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D42748E0-DCAF-467E-90BB-7F849D7E7B29}" xr6:coauthVersionLast="46" xr6:coauthVersionMax="46" xr10:uidLastSave="{00000000-0000-0000-0000-000000000000}"/>
  <bookViews>
    <workbookView xWindow="-120" yWindow="-120" windowWidth="29040" windowHeight="15840" xr2:uid="{F70B7080-6A2D-4183-9612-FFF3568D811F}"/>
  </bookViews>
  <sheets>
    <sheet name="Planning" sheetId="1" r:id="rId1"/>
  </sheets>
  <externalReferences>
    <externalReference r:id="rId2"/>
  </externalReferences>
  <definedNames>
    <definedName name="_xlnm._FilterDatabase" localSheetId="0" hidden="1">Planning!$A$3:$K$7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" i="1" l="1"/>
  <c r="CDD19" i="1"/>
  <c r="CDC19" i="1"/>
  <c r="CDB19" i="1"/>
  <c r="CDA19" i="1"/>
  <c r="CCZ19" i="1"/>
  <c r="CCY19" i="1"/>
  <c r="CCX19" i="1"/>
  <c r="CCW19" i="1"/>
  <c r="CCV19" i="1"/>
  <c r="CCU19" i="1"/>
  <c r="CCT19" i="1"/>
  <c r="CCS19" i="1"/>
  <c r="CCR19" i="1"/>
  <c r="CCQ19" i="1"/>
  <c r="CCP19" i="1"/>
  <c r="CCO19" i="1"/>
  <c r="CCN19" i="1"/>
  <c r="CCM19" i="1"/>
  <c r="CCL19" i="1"/>
  <c r="CCK19" i="1"/>
  <c r="CCJ19" i="1"/>
  <c r="CCI19" i="1"/>
  <c r="CCH19" i="1"/>
  <c r="CCG19" i="1"/>
  <c r="CCF19" i="1"/>
  <c r="CCE19" i="1"/>
  <c r="CCD19" i="1"/>
  <c r="CCC19" i="1"/>
  <c r="CCB19" i="1"/>
  <c r="CCA19" i="1"/>
  <c r="CBZ19" i="1"/>
  <c r="CBY19" i="1"/>
  <c r="CBX19" i="1"/>
  <c r="CBW19" i="1"/>
  <c r="CBV19" i="1"/>
  <c r="CBU19" i="1"/>
  <c r="CBT19" i="1"/>
  <c r="CBS19" i="1"/>
  <c r="CBR19" i="1"/>
  <c r="CBQ19" i="1"/>
  <c r="CBP19" i="1"/>
  <c r="CBO19" i="1"/>
  <c r="CBN19" i="1"/>
  <c r="CBM19" i="1"/>
  <c r="CBL19" i="1"/>
  <c r="CBK19" i="1"/>
  <c r="CBJ19" i="1"/>
  <c r="CBI19" i="1"/>
  <c r="CBH19" i="1"/>
  <c r="CBG19" i="1"/>
  <c r="CBF19" i="1"/>
  <c r="CBE19" i="1"/>
  <c r="CBD19" i="1"/>
  <c r="CBC19" i="1"/>
  <c r="CBB19" i="1"/>
  <c r="CBA19" i="1"/>
  <c r="CAZ19" i="1"/>
  <c r="CAY19" i="1"/>
  <c r="CAX19" i="1"/>
  <c r="CAW19" i="1"/>
  <c r="CAV19" i="1"/>
  <c r="CAU19" i="1"/>
  <c r="CAT19" i="1"/>
  <c r="CAS19" i="1"/>
  <c r="CAR19" i="1"/>
  <c r="CAQ19" i="1"/>
  <c r="CAP19" i="1"/>
  <c r="CAO19" i="1"/>
  <c r="CAN19" i="1"/>
  <c r="CAM19" i="1"/>
  <c r="CAL19" i="1"/>
  <c r="CAK19" i="1"/>
  <c r="CAJ19" i="1"/>
  <c r="CAI19" i="1"/>
  <c r="CAH19" i="1"/>
  <c r="CAG19" i="1"/>
  <c r="CAF19" i="1"/>
  <c r="CAE19" i="1"/>
  <c r="CAD19" i="1"/>
  <c r="CAC19" i="1"/>
  <c r="CAB19" i="1"/>
  <c r="CAA19" i="1"/>
  <c r="BZZ19" i="1"/>
  <c r="BZY19" i="1"/>
  <c r="BZX19" i="1"/>
  <c r="BZW19" i="1"/>
  <c r="BZV19" i="1"/>
  <c r="BZU19" i="1"/>
  <c r="BZT19" i="1"/>
  <c r="BZS19" i="1"/>
  <c r="BZR19" i="1"/>
  <c r="BZQ19" i="1"/>
  <c r="BZP19" i="1"/>
  <c r="BZO19" i="1"/>
  <c r="BZN19" i="1"/>
  <c r="BZM19" i="1"/>
  <c r="BZL19" i="1"/>
  <c r="BZK19" i="1"/>
  <c r="BZJ19" i="1"/>
  <c r="BZI19" i="1"/>
  <c r="BZH19" i="1"/>
  <c r="BZG19" i="1"/>
  <c r="BZF19" i="1"/>
  <c r="BZE19" i="1"/>
  <c r="BZD19" i="1"/>
  <c r="BZC19" i="1"/>
  <c r="BZB19" i="1"/>
  <c r="BZA19" i="1"/>
  <c r="BYZ19" i="1"/>
  <c r="BYY19" i="1"/>
  <c r="BYX19" i="1"/>
  <c r="BYW19" i="1"/>
  <c r="BYV19" i="1"/>
  <c r="BYU19" i="1"/>
  <c r="BYT19" i="1"/>
  <c r="BYS19" i="1"/>
  <c r="BYR19" i="1"/>
  <c r="BYQ19" i="1"/>
  <c r="BYP19" i="1"/>
  <c r="BYO19" i="1"/>
  <c r="BYN19" i="1"/>
  <c r="BYM19" i="1"/>
  <c r="BYL19" i="1"/>
  <c r="BYK19" i="1"/>
  <c r="BYJ19" i="1"/>
  <c r="BYI19" i="1"/>
  <c r="BYH19" i="1"/>
  <c r="BYG19" i="1"/>
  <c r="BYF19" i="1"/>
  <c r="BYE19" i="1"/>
  <c r="BYD19" i="1"/>
  <c r="BYC19" i="1"/>
  <c r="BYB19" i="1"/>
  <c r="BYA19" i="1"/>
  <c r="BXZ19" i="1"/>
  <c r="BXY19" i="1"/>
  <c r="BXX19" i="1"/>
  <c r="BXW19" i="1"/>
  <c r="BXV19" i="1"/>
  <c r="BXU19" i="1"/>
  <c r="BXT19" i="1"/>
  <c r="BXS19" i="1"/>
  <c r="BXR19" i="1"/>
  <c r="BXQ19" i="1"/>
  <c r="BXP19" i="1"/>
  <c r="BXO19" i="1"/>
  <c r="BXN19" i="1"/>
  <c r="BXM19" i="1"/>
  <c r="BXL19" i="1"/>
  <c r="BXK19" i="1"/>
  <c r="BXJ19" i="1"/>
  <c r="BXI19" i="1"/>
  <c r="BXH19" i="1"/>
  <c r="BXG19" i="1"/>
  <c r="BXF19" i="1"/>
  <c r="BXE19" i="1"/>
  <c r="BXD19" i="1"/>
  <c r="BXC19" i="1"/>
  <c r="BXB19" i="1"/>
  <c r="BXA19" i="1"/>
  <c r="BWZ19" i="1"/>
  <c r="BWY19" i="1"/>
  <c r="BWX19" i="1"/>
  <c r="BWW19" i="1"/>
  <c r="BWV19" i="1"/>
  <c r="BWU19" i="1"/>
  <c r="BWT19" i="1"/>
  <c r="BWS19" i="1"/>
  <c r="BWR19" i="1"/>
  <c r="BWQ19" i="1"/>
  <c r="BWP19" i="1"/>
  <c r="BWO19" i="1"/>
  <c r="BWN19" i="1"/>
  <c r="BWM19" i="1"/>
  <c r="BWL19" i="1"/>
  <c r="BWK19" i="1"/>
  <c r="BWJ19" i="1"/>
  <c r="BWI19" i="1"/>
  <c r="BWH19" i="1"/>
  <c r="BWG19" i="1"/>
  <c r="BWF19" i="1"/>
  <c r="BWE19" i="1"/>
  <c r="BWD19" i="1"/>
  <c r="BWC19" i="1"/>
  <c r="BWB19" i="1"/>
  <c r="BWA19" i="1"/>
  <c r="BVZ19" i="1"/>
  <c r="BVY19" i="1"/>
  <c r="BVX19" i="1"/>
  <c r="BVW19" i="1"/>
  <c r="BVV19" i="1"/>
  <c r="BVU19" i="1"/>
  <c r="BVT19" i="1"/>
  <c r="BVS19" i="1"/>
  <c r="BVR19" i="1"/>
  <c r="BVQ19" i="1"/>
  <c r="BVP19" i="1"/>
  <c r="BVO19" i="1"/>
  <c r="BVN19" i="1"/>
  <c r="BVM19" i="1"/>
  <c r="BVL19" i="1"/>
  <c r="BVK19" i="1"/>
  <c r="BVJ19" i="1"/>
  <c r="BVI19" i="1"/>
  <c r="BVH19" i="1"/>
  <c r="BVG19" i="1"/>
  <c r="BVF19" i="1"/>
  <c r="BVE19" i="1"/>
  <c r="BVD19" i="1"/>
  <c r="BVC19" i="1"/>
  <c r="BVB19" i="1"/>
  <c r="BVA19" i="1"/>
  <c r="BUZ19" i="1"/>
  <c r="BUY19" i="1"/>
  <c r="BUX19" i="1"/>
  <c r="BUW19" i="1"/>
  <c r="BUV19" i="1"/>
  <c r="BUU19" i="1"/>
  <c r="BUT19" i="1"/>
  <c r="BUS19" i="1"/>
  <c r="BUR19" i="1"/>
  <c r="BUQ19" i="1"/>
  <c r="BUP19" i="1"/>
  <c r="BUO19" i="1"/>
  <c r="BUN19" i="1"/>
  <c r="BUM19" i="1"/>
  <c r="BUL19" i="1"/>
  <c r="BUK19" i="1"/>
  <c r="BUJ19" i="1"/>
  <c r="BUI19" i="1"/>
  <c r="BUH19" i="1"/>
  <c r="BUG19" i="1"/>
  <c r="BUF19" i="1"/>
  <c r="BUE19" i="1"/>
  <c r="BUD19" i="1"/>
  <c r="BUC19" i="1"/>
  <c r="BUB19" i="1"/>
  <c r="BUA19" i="1"/>
  <c r="BTZ19" i="1"/>
  <c r="BTY19" i="1"/>
  <c r="BTX19" i="1"/>
  <c r="BTW19" i="1"/>
  <c r="BTV19" i="1"/>
  <c r="BTU19" i="1"/>
  <c r="BTT19" i="1"/>
  <c r="BTS19" i="1"/>
  <c r="BTR19" i="1"/>
  <c r="BTQ19" i="1"/>
  <c r="BTP19" i="1"/>
  <c r="BTO19" i="1"/>
  <c r="BTN19" i="1"/>
  <c r="BTM19" i="1"/>
  <c r="BTL19" i="1"/>
  <c r="BTK19" i="1"/>
  <c r="BTJ19" i="1"/>
  <c r="BTI19" i="1"/>
  <c r="BTH19" i="1"/>
  <c r="BTG19" i="1"/>
  <c r="BTF19" i="1"/>
  <c r="BTE19" i="1"/>
  <c r="BTD19" i="1"/>
  <c r="BTC19" i="1"/>
  <c r="BTB19" i="1"/>
  <c r="BTA19" i="1"/>
  <c r="BSZ19" i="1"/>
  <c r="BSY19" i="1"/>
  <c r="BSX19" i="1"/>
  <c r="BSW19" i="1"/>
  <c r="BSV19" i="1"/>
  <c r="BSU19" i="1"/>
  <c r="BST19" i="1"/>
  <c r="BSS19" i="1"/>
  <c r="BSR19" i="1"/>
  <c r="BSQ19" i="1"/>
  <c r="BSP19" i="1"/>
  <c r="BSO19" i="1"/>
  <c r="BSN19" i="1"/>
  <c r="BSM19" i="1"/>
  <c r="BSL19" i="1"/>
  <c r="BSK19" i="1"/>
  <c r="BSJ19" i="1"/>
  <c r="BSI19" i="1"/>
  <c r="BSH19" i="1"/>
  <c r="BSG19" i="1"/>
  <c r="BSF19" i="1"/>
  <c r="BSE19" i="1"/>
  <c r="BSD19" i="1"/>
  <c r="BSC19" i="1"/>
  <c r="BSB19" i="1"/>
  <c r="BSA19" i="1"/>
  <c r="BRZ19" i="1"/>
  <c r="BRY19" i="1"/>
  <c r="BRX19" i="1"/>
  <c r="BRW19" i="1"/>
  <c r="BRV19" i="1"/>
  <c r="BRU19" i="1"/>
  <c r="BRT19" i="1"/>
  <c r="BRS19" i="1"/>
  <c r="BRR19" i="1"/>
  <c r="BRQ19" i="1"/>
  <c r="BRP19" i="1"/>
  <c r="BRO19" i="1"/>
  <c r="BRN19" i="1"/>
  <c r="BRM19" i="1"/>
  <c r="BRL19" i="1"/>
  <c r="BRK19" i="1"/>
  <c r="BRJ19" i="1"/>
  <c r="BRI19" i="1"/>
  <c r="BRH19" i="1"/>
  <c r="BRG19" i="1"/>
  <c r="BRF19" i="1"/>
  <c r="BRE19" i="1"/>
  <c r="BRD19" i="1"/>
  <c r="BRC19" i="1"/>
  <c r="BRB19" i="1"/>
  <c r="BRA19" i="1"/>
  <c r="BQZ19" i="1"/>
  <c r="BQY19" i="1"/>
  <c r="BQX19" i="1"/>
  <c r="BQW19" i="1"/>
  <c r="BQV19" i="1"/>
  <c r="BQU19" i="1"/>
  <c r="BQT19" i="1"/>
  <c r="BQS19" i="1"/>
  <c r="BQR19" i="1"/>
  <c r="BQQ19" i="1"/>
  <c r="BQP19" i="1"/>
  <c r="BQO19" i="1"/>
  <c r="BQN19" i="1"/>
  <c r="BQM19" i="1"/>
  <c r="BQL19" i="1"/>
  <c r="BQK19" i="1"/>
  <c r="BQJ19" i="1"/>
  <c r="BQI19" i="1"/>
  <c r="BQH19" i="1"/>
  <c r="BQG19" i="1"/>
  <c r="BQF19" i="1"/>
  <c r="BQE19" i="1"/>
  <c r="BQD19" i="1"/>
  <c r="BQC19" i="1"/>
  <c r="BQB19" i="1"/>
  <c r="BQA19" i="1"/>
  <c r="BPZ19" i="1"/>
  <c r="BPY19" i="1"/>
  <c r="BPX19" i="1"/>
  <c r="BPW19" i="1"/>
  <c r="BPV19" i="1"/>
  <c r="BPU19" i="1"/>
  <c r="BPT19" i="1"/>
  <c r="BPS19" i="1"/>
  <c r="BPR19" i="1"/>
  <c r="BPQ19" i="1"/>
  <c r="BPP19" i="1"/>
  <c r="BPO19" i="1"/>
  <c r="BPN19" i="1"/>
  <c r="BPM19" i="1"/>
  <c r="BPL19" i="1"/>
  <c r="BPK19" i="1"/>
  <c r="BPJ19" i="1"/>
  <c r="BPI19" i="1"/>
  <c r="BPH19" i="1"/>
  <c r="BPG19" i="1"/>
  <c r="BPF19" i="1"/>
  <c r="BPE19" i="1"/>
  <c r="BPD19" i="1"/>
  <c r="BPC19" i="1"/>
  <c r="BPB19" i="1"/>
  <c r="BPA19" i="1"/>
  <c r="BOZ19" i="1"/>
  <c r="BOY19" i="1"/>
  <c r="BOX19" i="1"/>
  <c r="BOW19" i="1"/>
  <c r="BOV19" i="1"/>
  <c r="BOU19" i="1"/>
  <c r="BOT19" i="1"/>
  <c r="BOS19" i="1"/>
  <c r="BOR19" i="1"/>
  <c r="BOQ19" i="1"/>
  <c r="BOP19" i="1"/>
  <c r="BOO19" i="1"/>
  <c r="BON19" i="1"/>
  <c r="BOM19" i="1"/>
  <c r="BOL19" i="1"/>
  <c r="BOK19" i="1"/>
  <c r="BOJ19" i="1"/>
  <c r="BOI19" i="1"/>
  <c r="BOH19" i="1"/>
  <c r="BOG19" i="1"/>
  <c r="BOF19" i="1"/>
  <c r="BOE19" i="1"/>
  <c r="BOD19" i="1"/>
  <c r="BOC19" i="1"/>
  <c r="BOB19" i="1"/>
  <c r="BOA19" i="1"/>
  <c r="BNZ19" i="1"/>
  <c r="BNY19" i="1"/>
  <c r="BNX19" i="1"/>
  <c r="BNW19" i="1"/>
  <c r="BNV19" i="1"/>
  <c r="BNU19" i="1"/>
  <c r="BNT19" i="1"/>
  <c r="BNS19" i="1"/>
  <c r="BNR19" i="1"/>
  <c r="BNQ19" i="1"/>
  <c r="BNP19" i="1"/>
  <c r="BNO19" i="1"/>
  <c r="BNN19" i="1"/>
  <c r="BNM19" i="1"/>
  <c r="BNL19" i="1"/>
  <c r="BNK19" i="1"/>
  <c r="BNJ19" i="1"/>
  <c r="BNI19" i="1"/>
  <c r="BNH19" i="1"/>
  <c r="BNG19" i="1"/>
  <c r="BNF19" i="1"/>
  <c r="BNE19" i="1"/>
  <c r="BND19" i="1"/>
  <c r="BNC19" i="1"/>
  <c r="BNB19" i="1"/>
  <c r="BNA19" i="1"/>
  <c r="BMZ19" i="1"/>
  <c r="BMY19" i="1"/>
  <c r="BMX19" i="1"/>
  <c r="BMW19" i="1"/>
  <c r="BMV19" i="1"/>
  <c r="BMU19" i="1"/>
  <c r="BMT19" i="1"/>
  <c r="BMS19" i="1"/>
  <c r="BMR19" i="1"/>
  <c r="BMQ19" i="1"/>
  <c r="BMP19" i="1"/>
  <c r="BMO19" i="1"/>
  <c r="BMN19" i="1"/>
  <c r="BMM19" i="1"/>
  <c r="BML19" i="1"/>
  <c r="BMK19" i="1"/>
  <c r="BMJ19" i="1"/>
  <c r="BMI19" i="1"/>
  <c r="BMH19" i="1"/>
  <c r="BMG19" i="1"/>
  <c r="BMF19" i="1"/>
  <c r="BME19" i="1"/>
  <c r="BMD19" i="1"/>
  <c r="BMC19" i="1"/>
  <c r="BMB19" i="1"/>
  <c r="BMA19" i="1"/>
  <c r="BLZ19" i="1"/>
  <c r="BLY19" i="1"/>
  <c r="BLX19" i="1"/>
  <c r="BLW19" i="1"/>
  <c r="BLV19" i="1"/>
  <c r="BLU19" i="1"/>
  <c r="BLT19" i="1"/>
  <c r="BLS19" i="1"/>
  <c r="BLR19" i="1"/>
  <c r="BLQ19" i="1"/>
  <c r="BLP19" i="1"/>
  <c r="BLO19" i="1"/>
  <c r="BLN19" i="1"/>
  <c r="BLM19" i="1"/>
  <c r="BLL19" i="1"/>
  <c r="BLK19" i="1"/>
  <c r="BLJ19" i="1"/>
  <c r="BLI19" i="1"/>
  <c r="BLH19" i="1"/>
  <c r="BLG19" i="1"/>
  <c r="BLF19" i="1"/>
  <c r="BLE19" i="1"/>
  <c r="BLD19" i="1"/>
  <c r="BLC19" i="1"/>
  <c r="BLB19" i="1"/>
  <c r="BLA19" i="1"/>
  <c r="BKZ19" i="1"/>
  <c r="BKY19" i="1"/>
  <c r="BKX19" i="1"/>
  <c r="BKW19" i="1"/>
  <c r="BKV19" i="1"/>
  <c r="BKU19" i="1"/>
  <c r="BKT19" i="1"/>
  <c r="BKS19" i="1"/>
  <c r="BKR19" i="1"/>
  <c r="BKQ19" i="1"/>
  <c r="BKP19" i="1"/>
  <c r="BKO19" i="1"/>
  <c r="BKN19" i="1"/>
  <c r="BKM19" i="1"/>
  <c r="BKL19" i="1"/>
  <c r="BKK19" i="1"/>
  <c r="BKJ19" i="1"/>
  <c r="BKI19" i="1"/>
  <c r="BKH19" i="1"/>
  <c r="BKG19" i="1"/>
  <c r="BKF19" i="1"/>
  <c r="BKE19" i="1"/>
  <c r="BKD19" i="1"/>
  <c r="BKC19" i="1"/>
  <c r="BKB19" i="1"/>
  <c r="BKA19" i="1"/>
  <c r="BJZ19" i="1"/>
  <c r="BJY19" i="1"/>
  <c r="BJX19" i="1"/>
  <c r="BJW19" i="1"/>
  <c r="BJV19" i="1"/>
  <c r="BJU19" i="1"/>
  <c r="BJT19" i="1"/>
  <c r="BJS19" i="1"/>
  <c r="BJR19" i="1"/>
  <c r="BJQ19" i="1"/>
  <c r="BJP19" i="1"/>
  <c r="BJO19" i="1"/>
  <c r="BJN19" i="1"/>
  <c r="BJM19" i="1"/>
  <c r="BJL19" i="1"/>
  <c r="BJK19" i="1"/>
  <c r="BJJ19" i="1"/>
  <c r="BJI19" i="1"/>
  <c r="BJH19" i="1"/>
  <c r="BJG19" i="1"/>
  <c r="BJF19" i="1"/>
  <c r="BJE19" i="1"/>
  <c r="BJD19" i="1"/>
  <c r="BJC19" i="1"/>
  <c r="BJB19" i="1"/>
  <c r="BJA19" i="1"/>
  <c r="BIZ19" i="1"/>
  <c r="BIY19" i="1"/>
  <c r="BIX19" i="1"/>
  <c r="BIW19" i="1"/>
  <c r="BIV19" i="1"/>
  <c r="BIU19" i="1"/>
  <c r="BIT19" i="1"/>
  <c r="BIS19" i="1"/>
  <c r="BIR19" i="1"/>
  <c r="BIQ19" i="1"/>
  <c r="BIP19" i="1"/>
  <c r="BIO19" i="1"/>
  <c r="BIN19" i="1"/>
  <c r="BIM19" i="1"/>
  <c r="BIL19" i="1"/>
  <c r="BIK19" i="1"/>
  <c r="BIJ19" i="1"/>
  <c r="BII19" i="1"/>
  <c r="BIH19" i="1"/>
  <c r="BIG19" i="1"/>
  <c r="BIF19" i="1"/>
  <c r="BIE19" i="1"/>
  <c r="BID19" i="1"/>
  <c r="BIC19" i="1"/>
  <c r="BIB19" i="1"/>
  <c r="BIA19" i="1"/>
  <c r="BHZ19" i="1"/>
  <c r="BHY19" i="1"/>
  <c r="BHX19" i="1"/>
  <c r="BHW19" i="1"/>
  <c r="BHV19" i="1"/>
  <c r="BHU19" i="1"/>
  <c r="BHT19" i="1"/>
  <c r="BHS19" i="1"/>
  <c r="BHR19" i="1"/>
  <c r="BHQ19" i="1"/>
  <c r="BHP19" i="1"/>
  <c r="BHO19" i="1"/>
  <c r="BHN19" i="1"/>
  <c r="BHM19" i="1"/>
  <c r="BHL19" i="1"/>
  <c r="BHK19" i="1"/>
  <c r="BHJ19" i="1"/>
  <c r="BHI19" i="1"/>
  <c r="BHH19" i="1"/>
  <c r="BHG19" i="1"/>
  <c r="BHF19" i="1"/>
  <c r="BHE19" i="1"/>
  <c r="BHD19" i="1"/>
  <c r="BHC19" i="1"/>
  <c r="BHB19" i="1"/>
  <c r="BHA19" i="1"/>
  <c r="BGZ19" i="1"/>
  <c r="BGY19" i="1"/>
  <c r="BGX19" i="1"/>
  <c r="BGW19" i="1"/>
  <c r="BGV19" i="1"/>
  <c r="BGU19" i="1"/>
  <c r="BGT19" i="1"/>
  <c r="BGS19" i="1"/>
  <c r="BGR19" i="1"/>
  <c r="BGQ19" i="1"/>
  <c r="BGP19" i="1"/>
  <c r="BGO19" i="1"/>
  <c r="BGN19" i="1"/>
  <c r="BGM19" i="1"/>
  <c r="BGL19" i="1"/>
  <c r="BGK19" i="1"/>
  <c r="BGJ19" i="1"/>
  <c r="BGI19" i="1"/>
  <c r="BGH19" i="1"/>
  <c r="BGG19" i="1"/>
  <c r="BGF19" i="1"/>
  <c r="BGE19" i="1"/>
  <c r="BGD19" i="1"/>
  <c r="BGC19" i="1"/>
  <c r="BGB19" i="1"/>
  <c r="BGA19" i="1"/>
  <c r="BFZ19" i="1"/>
  <c r="BFY19" i="1"/>
  <c r="BFX19" i="1"/>
  <c r="BFW19" i="1"/>
  <c r="BFV19" i="1"/>
  <c r="BFU19" i="1"/>
  <c r="BFT19" i="1"/>
  <c r="BFS19" i="1"/>
  <c r="BFR19" i="1"/>
  <c r="BFQ19" i="1"/>
  <c r="BFP19" i="1"/>
  <c r="BFO19" i="1"/>
  <c r="BFN19" i="1"/>
  <c r="BFM19" i="1"/>
  <c r="BFL19" i="1"/>
  <c r="BFK19" i="1"/>
  <c r="BFJ19" i="1"/>
  <c r="BFI19" i="1"/>
  <c r="BFH19" i="1"/>
  <c r="BFG19" i="1"/>
  <c r="BFF19" i="1"/>
  <c r="BFE19" i="1"/>
  <c r="BFD19" i="1"/>
  <c r="BFC19" i="1"/>
  <c r="BFB19" i="1"/>
  <c r="BFA19" i="1"/>
  <c r="BEZ19" i="1"/>
  <c r="BEY19" i="1"/>
  <c r="BEX19" i="1"/>
  <c r="BEW19" i="1"/>
  <c r="BEV19" i="1"/>
  <c r="BEU19" i="1"/>
  <c r="BET19" i="1"/>
  <c r="BES19" i="1"/>
  <c r="BER19" i="1"/>
  <c r="BEQ19" i="1"/>
  <c r="BEP19" i="1"/>
  <c r="BEO19" i="1"/>
  <c r="BEN19" i="1"/>
  <c r="BEM19" i="1"/>
  <c r="BEL19" i="1"/>
  <c r="BEK19" i="1"/>
  <c r="BEJ19" i="1"/>
  <c r="BEI19" i="1"/>
  <c r="BEH19" i="1"/>
  <c r="BEG19" i="1"/>
  <c r="BEF19" i="1"/>
  <c r="BEE19" i="1"/>
  <c r="BED19" i="1"/>
  <c r="BEC19" i="1"/>
  <c r="BEB19" i="1"/>
  <c r="BEA19" i="1"/>
  <c r="BDZ19" i="1"/>
  <c r="BDY19" i="1"/>
  <c r="BDX19" i="1"/>
  <c r="BDW19" i="1"/>
  <c r="BDV19" i="1"/>
  <c r="BDU19" i="1"/>
  <c r="BDT19" i="1"/>
  <c r="BDS19" i="1"/>
  <c r="BDR19" i="1"/>
  <c r="BDQ19" i="1"/>
  <c r="BDP19" i="1"/>
  <c r="BDO19" i="1"/>
  <c r="BDN19" i="1"/>
  <c r="BDM19" i="1"/>
  <c r="BDL19" i="1"/>
  <c r="BDK19" i="1"/>
  <c r="BDJ19" i="1"/>
  <c r="BDI19" i="1"/>
  <c r="BDH19" i="1"/>
  <c r="BDG19" i="1"/>
  <c r="BDF19" i="1"/>
  <c r="BDE19" i="1"/>
  <c r="BDD19" i="1"/>
  <c r="BDC19" i="1"/>
  <c r="BDB19" i="1"/>
  <c r="BDA19" i="1"/>
  <c r="BCZ19" i="1"/>
  <c r="BCY19" i="1"/>
  <c r="BCX19" i="1"/>
  <c r="BCW19" i="1"/>
  <c r="BCV19" i="1"/>
  <c r="BCU19" i="1"/>
  <c r="BCT19" i="1"/>
  <c r="BCS19" i="1"/>
  <c r="BCR19" i="1"/>
  <c r="BCQ19" i="1"/>
  <c r="BCP19" i="1"/>
  <c r="BCO19" i="1"/>
  <c r="BCN19" i="1"/>
  <c r="BCM19" i="1"/>
  <c r="BCL19" i="1"/>
  <c r="BCK19" i="1"/>
  <c r="BCJ19" i="1"/>
  <c r="BCI19" i="1"/>
  <c r="BCH19" i="1"/>
  <c r="BCG19" i="1"/>
  <c r="BCF19" i="1"/>
  <c r="BCE19" i="1"/>
  <c r="BCD19" i="1"/>
  <c r="BCC19" i="1"/>
  <c r="BCB19" i="1"/>
  <c r="BCA19" i="1"/>
  <c r="BBZ19" i="1"/>
  <c r="BBY19" i="1"/>
  <c r="BBX19" i="1"/>
  <c r="BBW19" i="1"/>
  <c r="BBV19" i="1"/>
  <c r="BBU19" i="1"/>
  <c r="BBT19" i="1"/>
  <c r="BBS19" i="1"/>
  <c r="BBR19" i="1"/>
  <c r="BBQ19" i="1"/>
  <c r="BBP19" i="1"/>
  <c r="BBO19" i="1"/>
  <c r="BBN19" i="1"/>
  <c r="BBM19" i="1"/>
  <c r="BBL19" i="1"/>
  <c r="BBK19" i="1"/>
  <c r="BBJ19" i="1"/>
  <c r="BBI19" i="1"/>
  <c r="BBH19" i="1"/>
  <c r="BBG19" i="1"/>
  <c r="BBF19" i="1"/>
  <c r="BBE19" i="1"/>
  <c r="BBD19" i="1"/>
  <c r="BBC19" i="1"/>
  <c r="BBB19" i="1"/>
  <c r="BBA19" i="1"/>
  <c r="BAZ19" i="1"/>
  <c r="BAY19" i="1"/>
  <c r="BAX19" i="1"/>
  <c r="BAW19" i="1"/>
  <c r="BAV19" i="1"/>
  <c r="BAU19" i="1"/>
  <c r="BAT19" i="1"/>
  <c r="BAS19" i="1"/>
  <c r="BAR19" i="1"/>
  <c r="BAQ19" i="1"/>
  <c r="BAP19" i="1"/>
  <c r="BAO19" i="1"/>
  <c r="BAN19" i="1"/>
  <c r="BAM19" i="1"/>
  <c r="BAL19" i="1"/>
  <c r="BAK19" i="1"/>
  <c r="BAJ19" i="1"/>
  <c r="BAI19" i="1"/>
  <c r="BAH19" i="1"/>
  <c r="BAG19" i="1"/>
  <c r="BAF19" i="1"/>
  <c r="BAE19" i="1"/>
  <c r="BAD19" i="1"/>
  <c r="BAC19" i="1"/>
  <c r="BAB19" i="1"/>
  <c r="BAA19" i="1"/>
  <c r="AZZ19" i="1"/>
  <c r="AZY19" i="1"/>
  <c r="AZX19" i="1"/>
  <c r="AZW19" i="1"/>
  <c r="AZV19" i="1"/>
  <c r="AZU19" i="1"/>
  <c r="AZT19" i="1"/>
  <c r="AZS19" i="1"/>
  <c r="AZR19" i="1"/>
  <c r="AZQ19" i="1"/>
  <c r="AZP19" i="1"/>
  <c r="AZO19" i="1"/>
  <c r="AZN19" i="1"/>
  <c r="AZM19" i="1"/>
  <c r="AZL19" i="1"/>
  <c r="AZK19" i="1"/>
  <c r="AZJ19" i="1"/>
  <c r="AZI19" i="1"/>
  <c r="AZH19" i="1"/>
  <c r="AZG19" i="1"/>
  <c r="AZF19" i="1"/>
  <c r="AZE19" i="1"/>
  <c r="AZD19" i="1"/>
  <c r="AZC19" i="1"/>
  <c r="AZB19" i="1"/>
  <c r="AZA19" i="1"/>
  <c r="AYZ19" i="1"/>
  <c r="AYY19" i="1"/>
  <c r="AYX19" i="1"/>
  <c r="AYW19" i="1"/>
  <c r="AYV19" i="1"/>
  <c r="AYU19" i="1"/>
  <c r="AYT19" i="1"/>
  <c r="AYS19" i="1"/>
  <c r="AYR19" i="1"/>
  <c r="AYQ19" i="1"/>
  <c r="AYP19" i="1"/>
  <c r="AYO19" i="1"/>
  <c r="AYN19" i="1"/>
  <c r="AYM19" i="1"/>
  <c r="AYL19" i="1"/>
  <c r="AYK19" i="1"/>
  <c r="AYJ19" i="1"/>
  <c r="AYI19" i="1"/>
  <c r="AYH19" i="1"/>
  <c r="AYG19" i="1"/>
  <c r="AYF19" i="1"/>
  <c r="AYE19" i="1"/>
  <c r="AYD19" i="1"/>
  <c r="AYC19" i="1"/>
  <c r="AYB19" i="1"/>
  <c r="AYA19" i="1"/>
  <c r="AXZ19" i="1"/>
  <c r="AXY19" i="1"/>
  <c r="AXX19" i="1"/>
  <c r="AXW19" i="1"/>
  <c r="AXV19" i="1"/>
  <c r="AXU19" i="1"/>
  <c r="AXT19" i="1"/>
  <c r="AXS19" i="1"/>
  <c r="AXR19" i="1"/>
  <c r="AXQ19" i="1"/>
  <c r="AXP19" i="1"/>
  <c r="AXO19" i="1"/>
  <c r="AXN19" i="1"/>
  <c r="AXM19" i="1"/>
  <c r="AXL19" i="1"/>
  <c r="AXK19" i="1"/>
  <c r="AXJ19" i="1"/>
  <c r="AXI19" i="1"/>
  <c r="AXH19" i="1"/>
  <c r="AXG19" i="1"/>
  <c r="AXF19" i="1"/>
  <c r="AXE19" i="1"/>
  <c r="AXD19" i="1"/>
  <c r="AXC19" i="1"/>
  <c r="AXB19" i="1"/>
  <c r="AXA19" i="1"/>
  <c r="AWZ19" i="1"/>
  <c r="AWY19" i="1"/>
  <c r="AWX19" i="1"/>
  <c r="AWW19" i="1"/>
  <c r="AWV19" i="1"/>
  <c r="AWU19" i="1"/>
  <c r="AWT19" i="1"/>
  <c r="AWS19" i="1"/>
  <c r="AWR19" i="1"/>
  <c r="AWQ19" i="1"/>
  <c r="AWP19" i="1"/>
  <c r="AWO19" i="1"/>
  <c r="AWN19" i="1"/>
  <c r="AWM19" i="1"/>
  <c r="AWL19" i="1"/>
  <c r="AWK19" i="1"/>
  <c r="AWJ19" i="1"/>
  <c r="AWI19" i="1"/>
  <c r="AWH19" i="1"/>
  <c r="AWG19" i="1"/>
  <c r="AWF19" i="1"/>
  <c r="AWE19" i="1"/>
  <c r="AWD19" i="1"/>
  <c r="AWC19" i="1"/>
  <c r="AWB19" i="1"/>
  <c r="AWA19" i="1"/>
  <c r="AVZ19" i="1"/>
  <c r="AVY19" i="1"/>
  <c r="AVX19" i="1"/>
  <c r="AVW19" i="1"/>
  <c r="AVV19" i="1"/>
  <c r="AVU19" i="1"/>
  <c r="AVT19" i="1"/>
  <c r="AVS19" i="1"/>
  <c r="AVR19" i="1"/>
  <c r="AVQ19" i="1"/>
  <c r="AVP19" i="1"/>
  <c r="AVO19" i="1"/>
  <c r="AVN19" i="1"/>
  <c r="AVM19" i="1"/>
  <c r="AVL19" i="1"/>
  <c r="AVK19" i="1"/>
  <c r="AVJ19" i="1"/>
  <c r="AVI19" i="1"/>
  <c r="AVH19" i="1"/>
  <c r="AVG19" i="1"/>
  <c r="AVF19" i="1"/>
  <c r="AVE19" i="1"/>
  <c r="AVD19" i="1"/>
  <c r="AVC19" i="1"/>
  <c r="AVB19" i="1"/>
  <c r="AVA19" i="1"/>
  <c r="AUZ19" i="1"/>
  <c r="AUY19" i="1"/>
  <c r="AUX19" i="1"/>
  <c r="AUW19" i="1"/>
  <c r="AUV19" i="1"/>
  <c r="AUU19" i="1"/>
  <c r="AUT19" i="1"/>
  <c r="AUS19" i="1"/>
  <c r="AUR19" i="1"/>
  <c r="AUQ19" i="1"/>
  <c r="AUP19" i="1"/>
  <c r="AUO19" i="1"/>
  <c r="AUN19" i="1"/>
  <c r="AUM19" i="1"/>
  <c r="AUL19" i="1"/>
  <c r="AUK19" i="1"/>
  <c r="AUJ19" i="1"/>
  <c r="AUI19" i="1"/>
  <c r="AUH19" i="1"/>
  <c r="AUG19" i="1"/>
  <c r="AUF19" i="1"/>
  <c r="AUE19" i="1"/>
  <c r="AUD19" i="1"/>
  <c r="AUC19" i="1"/>
  <c r="AUB19" i="1"/>
  <c r="AUA19" i="1"/>
  <c r="ATZ19" i="1"/>
  <c r="ATY19" i="1"/>
  <c r="ATX19" i="1"/>
  <c r="ATW19" i="1"/>
  <c r="ATV19" i="1"/>
  <c r="ATU19" i="1"/>
  <c r="ATT19" i="1"/>
  <c r="ATS19" i="1"/>
  <c r="ATR19" i="1"/>
  <c r="ATQ19" i="1"/>
  <c r="ATP19" i="1"/>
  <c r="ATO19" i="1"/>
  <c r="ATN19" i="1"/>
  <c r="ATM19" i="1"/>
  <c r="ATL19" i="1"/>
  <c r="ATK19" i="1"/>
  <c r="ATJ19" i="1"/>
  <c r="ATI19" i="1"/>
  <c r="ATH19" i="1"/>
  <c r="ATG19" i="1"/>
  <c r="ATF19" i="1"/>
  <c r="ATE19" i="1"/>
  <c r="ATD19" i="1"/>
  <c r="ATC19" i="1"/>
  <c r="ATB19" i="1"/>
  <c r="ATA19" i="1"/>
  <c r="ASZ19" i="1"/>
  <c r="ASY19" i="1"/>
  <c r="ASX19" i="1"/>
  <c r="ASW19" i="1"/>
  <c r="ASV19" i="1"/>
  <c r="ASU19" i="1"/>
  <c r="AST19" i="1"/>
  <c r="ASS19" i="1"/>
  <c r="ASR19" i="1"/>
  <c r="ASQ19" i="1"/>
  <c r="ASP19" i="1"/>
  <c r="ASO19" i="1"/>
  <c r="ASN19" i="1"/>
  <c r="ASM19" i="1"/>
  <c r="ASL19" i="1"/>
  <c r="ASK19" i="1"/>
  <c r="ASJ19" i="1"/>
  <c r="ASI19" i="1"/>
  <c r="ASH19" i="1"/>
  <c r="ASG19" i="1"/>
  <c r="ASF19" i="1"/>
  <c r="ASE19" i="1"/>
  <c r="ASD19" i="1"/>
  <c r="ASC19" i="1"/>
  <c r="ASB19" i="1"/>
  <c r="ASA19" i="1"/>
  <c r="ARZ19" i="1"/>
  <c r="ARY19" i="1"/>
  <c r="ARX19" i="1"/>
  <c r="ARW19" i="1"/>
  <c r="ARV19" i="1"/>
  <c r="ARU19" i="1"/>
  <c r="ART19" i="1"/>
  <c r="ARS19" i="1"/>
  <c r="ARR19" i="1"/>
  <c r="ARQ19" i="1"/>
  <c r="ARP19" i="1"/>
  <c r="ARO19" i="1"/>
  <c r="ARN19" i="1"/>
  <c r="ARM19" i="1"/>
  <c r="ARL19" i="1"/>
  <c r="ARK19" i="1"/>
  <c r="ARJ19" i="1"/>
  <c r="ARI19" i="1"/>
  <c r="ARH19" i="1"/>
  <c r="ARG19" i="1"/>
  <c r="ARF19" i="1"/>
  <c r="ARE19" i="1"/>
  <c r="ARD19" i="1"/>
  <c r="ARC19" i="1"/>
  <c r="ARB19" i="1"/>
  <c r="ARA19" i="1"/>
  <c r="AQZ19" i="1"/>
  <c r="AQY19" i="1"/>
  <c r="AQX19" i="1"/>
  <c r="AQW19" i="1"/>
  <c r="AQV19" i="1"/>
  <c r="AQU19" i="1"/>
  <c r="AQT19" i="1"/>
  <c r="AQS19" i="1"/>
  <c r="AQR19" i="1"/>
  <c r="AQQ19" i="1"/>
  <c r="AQP19" i="1"/>
  <c r="AQO19" i="1"/>
  <c r="AQN19" i="1"/>
  <c r="AQM19" i="1"/>
  <c r="AQL19" i="1"/>
  <c r="AQK19" i="1"/>
  <c r="AQJ19" i="1"/>
  <c r="AQI19" i="1"/>
  <c r="AQH19" i="1"/>
  <c r="AQG19" i="1"/>
  <c r="AQF19" i="1"/>
  <c r="AQE19" i="1"/>
  <c r="AQD19" i="1"/>
  <c r="AQC19" i="1"/>
  <c r="AQB19" i="1"/>
  <c r="AQA19" i="1"/>
  <c r="APZ19" i="1"/>
  <c r="APY19" i="1"/>
  <c r="APX19" i="1"/>
  <c r="APW19" i="1"/>
  <c r="APV19" i="1"/>
  <c r="APU19" i="1"/>
  <c r="APT19" i="1"/>
  <c r="APS19" i="1"/>
  <c r="APR19" i="1"/>
  <c r="APQ19" i="1"/>
  <c r="APP19" i="1"/>
  <c r="APO19" i="1"/>
  <c r="APN19" i="1"/>
  <c r="APM19" i="1"/>
  <c r="APL19" i="1"/>
  <c r="APK19" i="1"/>
  <c r="APJ19" i="1"/>
  <c r="API19" i="1"/>
  <c r="APH19" i="1"/>
  <c r="APG19" i="1"/>
  <c r="APF19" i="1"/>
  <c r="APE19" i="1"/>
  <c r="APD19" i="1"/>
  <c r="APC19" i="1"/>
  <c r="APB19" i="1"/>
  <c r="APA19" i="1"/>
  <c r="AOZ19" i="1"/>
  <c r="AOY19" i="1"/>
  <c r="AOX19" i="1"/>
  <c r="AOW19" i="1"/>
  <c r="AOV19" i="1"/>
  <c r="AOU19" i="1"/>
  <c r="AOT19" i="1"/>
  <c r="AOS19" i="1"/>
  <c r="AOR19" i="1"/>
  <c r="AOQ19" i="1"/>
  <c r="AOP19" i="1"/>
  <c r="AOO19" i="1"/>
  <c r="AON19" i="1"/>
  <c r="AOM19" i="1"/>
  <c r="AOL19" i="1"/>
  <c r="AOK19" i="1"/>
  <c r="AOJ19" i="1"/>
  <c r="AOI19" i="1"/>
  <c r="AOH19" i="1"/>
  <c r="AOG19" i="1"/>
  <c r="AOF19" i="1"/>
  <c r="AOE19" i="1"/>
  <c r="AOD19" i="1"/>
  <c r="AOC19" i="1"/>
  <c r="AOB19" i="1"/>
  <c r="AOA19" i="1"/>
  <c r="ANZ19" i="1"/>
  <c r="ANY19" i="1"/>
  <c r="ANX19" i="1"/>
  <c r="ANW19" i="1"/>
  <c r="ANV19" i="1"/>
  <c r="ANU19" i="1"/>
  <c r="ANT19" i="1"/>
  <c r="ANS19" i="1"/>
  <c r="ANR19" i="1"/>
  <c r="ANQ19" i="1"/>
  <c r="ANP19" i="1"/>
  <c r="ANO19" i="1"/>
  <c r="ANN19" i="1"/>
  <c r="ANM19" i="1"/>
  <c r="ANL19" i="1"/>
  <c r="ANK19" i="1"/>
  <c r="ANJ19" i="1"/>
  <c r="ANI19" i="1"/>
  <c r="ANH19" i="1"/>
  <c r="ANG19" i="1"/>
  <c r="ANF19" i="1"/>
  <c r="ANE19" i="1"/>
  <c r="AND19" i="1"/>
  <c r="ANC19" i="1"/>
  <c r="ANB19" i="1"/>
  <c r="ANA19" i="1"/>
  <c r="AMZ19" i="1"/>
  <c r="AMY19" i="1"/>
  <c r="AMX19" i="1"/>
  <c r="AMW19" i="1"/>
  <c r="AMV19" i="1"/>
  <c r="AMU19" i="1"/>
  <c r="AMT19" i="1"/>
  <c r="AMS19" i="1"/>
  <c r="AMR19" i="1"/>
  <c r="AMQ19" i="1"/>
  <c r="AMP19" i="1"/>
  <c r="AMO19" i="1"/>
  <c r="AMN19" i="1"/>
  <c r="AMM19" i="1"/>
  <c r="AML19" i="1"/>
  <c r="AMK19" i="1"/>
  <c r="AMJ19" i="1"/>
  <c r="AMI19" i="1"/>
  <c r="AMH19" i="1"/>
  <c r="AMG19" i="1"/>
  <c r="AMF19" i="1"/>
  <c r="AME19" i="1"/>
  <c r="AMD19" i="1"/>
  <c r="AMC19" i="1"/>
  <c r="AMB19" i="1"/>
  <c r="AMA19" i="1"/>
  <c r="ALZ19" i="1"/>
  <c r="ALY19" i="1"/>
  <c r="ALX19" i="1"/>
  <c r="ALW19" i="1"/>
  <c r="ALV19" i="1"/>
  <c r="ALU19" i="1"/>
  <c r="ALT19" i="1"/>
  <c r="ALS19" i="1"/>
  <c r="ALR19" i="1"/>
  <c r="ALQ19" i="1"/>
  <c r="ALP19" i="1"/>
  <c r="ALO19" i="1"/>
  <c r="ALN19" i="1"/>
  <c r="ALM19" i="1"/>
  <c r="ALL19" i="1"/>
  <c r="ALK19" i="1"/>
  <c r="ALJ19" i="1"/>
  <c r="ALI19" i="1"/>
  <c r="ALH19" i="1"/>
  <c r="ALG19" i="1"/>
  <c r="ALF19" i="1"/>
  <c r="ALE19" i="1"/>
  <c r="ALD19" i="1"/>
  <c r="ALC19" i="1"/>
  <c r="ALB19" i="1"/>
  <c r="ALA19" i="1"/>
  <c r="AKZ19" i="1"/>
  <c r="AKY19" i="1"/>
  <c r="AKX19" i="1"/>
  <c r="AKW19" i="1"/>
  <c r="AKV19" i="1"/>
  <c r="AKU19" i="1"/>
  <c r="AKT19" i="1"/>
  <c r="AKS19" i="1"/>
  <c r="AKR19" i="1"/>
  <c r="AKQ19" i="1"/>
  <c r="AKP19" i="1"/>
  <c r="AKO19" i="1"/>
  <c r="AKN19" i="1"/>
  <c r="AKM19" i="1"/>
  <c r="AKL19" i="1"/>
  <c r="AKK19" i="1"/>
  <c r="AKJ19" i="1"/>
  <c r="AKI19" i="1"/>
  <c r="AKH19" i="1"/>
  <c r="AKG19" i="1"/>
  <c r="AKF19" i="1"/>
  <c r="AKE19" i="1"/>
  <c r="AKD19" i="1"/>
  <c r="AKC19" i="1"/>
  <c r="AKB19" i="1"/>
  <c r="AKA19" i="1"/>
  <c r="AJZ19" i="1"/>
  <c r="AJY19" i="1"/>
  <c r="AJX19" i="1"/>
  <c r="AJW19" i="1"/>
  <c r="AJV19" i="1"/>
  <c r="AJU19" i="1"/>
  <c r="AJT19" i="1"/>
  <c r="AJS19" i="1"/>
  <c r="AJR19" i="1"/>
  <c r="AJQ19" i="1"/>
  <c r="AJP19" i="1"/>
  <c r="AJO19" i="1"/>
  <c r="AJN19" i="1"/>
  <c r="AJM19" i="1"/>
  <c r="AJL19" i="1"/>
  <c r="AJK19" i="1"/>
  <c r="AJJ19" i="1"/>
  <c r="AJI19" i="1"/>
  <c r="AJH19" i="1"/>
  <c r="AJG19" i="1"/>
  <c r="AJF19" i="1"/>
  <c r="AJE19" i="1"/>
  <c r="AJD19" i="1"/>
  <c r="AJC19" i="1"/>
  <c r="AJB19" i="1"/>
  <c r="AJA19" i="1"/>
  <c r="AIZ19" i="1"/>
  <c r="AIY19" i="1"/>
  <c r="AIX19" i="1"/>
  <c r="AIW19" i="1"/>
  <c r="AIV19" i="1"/>
  <c r="AIU19" i="1"/>
  <c r="AIT19" i="1"/>
  <c r="AIS19" i="1"/>
  <c r="AIR19" i="1"/>
  <c r="AIQ19" i="1"/>
  <c r="AIP19" i="1"/>
  <c r="AIO19" i="1"/>
  <c r="AIN19" i="1"/>
  <c r="AIM19" i="1"/>
  <c r="AIL19" i="1"/>
  <c r="AIK19" i="1"/>
  <c r="AIJ19" i="1"/>
  <c r="AII19" i="1"/>
  <c r="AIH19" i="1"/>
  <c r="AIG19" i="1"/>
  <c r="AIF19" i="1"/>
  <c r="AIE19" i="1"/>
  <c r="AID19" i="1"/>
  <c r="AIC19" i="1"/>
  <c r="AIB19" i="1"/>
  <c r="AIA19" i="1"/>
  <c r="AHZ19" i="1"/>
  <c r="AHY19" i="1"/>
  <c r="AHX19" i="1"/>
  <c r="AHW19" i="1"/>
  <c r="AHV19" i="1"/>
  <c r="AHU19" i="1"/>
  <c r="AHT19" i="1"/>
  <c r="AHS19" i="1"/>
  <c r="AHR19" i="1"/>
  <c r="AHQ19" i="1"/>
  <c r="AHP19" i="1"/>
  <c r="AHO19" i="1"/>
  <c r="AHN19" i="1"/>
  <c r="AHM19" i="1"/>
  <c r="AHL19" i="1"/>
  <c r="AHK19" i="1"/>
  <c r="AHJ19" i="1"/>
  <c r="AHI19" i="1"/>
  <c r="AHH19" i="1"/>
  <c r="AHG19" i="1"/>
  <c r="AHF19" i="1"/>
  <c r="AHE19" i="1"/>
  <c r="AHD19" i="1"/>
  <c r="AHC19" i="1"/>
  <c r="AHB19" i="1"/>
  <c r="AHA19" i="1"/>
  <c r="AGZ19" i="1"/>
  <c r="AGY19" i="1"/>
  <c r="AGX19" i="1"/>
  <c r="AGW19" i="1"/>
  <c r="AGV19" i="1"/>
  <c r="AGU19" i="1"/>
  <c r="AGT19" i="1"/>
  <c r="AGS19" i="1"/>
  <c r="AGR19" i="1"/>
  <c r="AGQ19" i="1"/>
  <c r="AGP19" i="1"/>
  <c r="AGO19" i="1"/>
  <c r="AGN19" i="1"/>
  <c r="AGM19" i="1"/>
  <c r="AGL19" i="1"/>
  <c r="AGK19" i="1"/>
  <c r="AGJ19" i="1"/>
  <c r="AGI19" i="1"/>
  <c r="AGH19" i="1"/>
  <c r="AGG19" i="1"/>
  <c r="AGF19" i="1"/>
  <c r="AGE19" i="1"/>
  <c r="AGD19" i="1"/>
  <c r="AGC19" i="1"/>
  <c r="AGB19" i="1"/>
  <c r="AGA19" i="1"/>
  <c r="AFZ19" i="1"/>
  <c r="AFY19" i="1"/>
  <c r="AFX19" i="1"/>
  <c r="AFW19" i="1"/>
  <c r="AFV19" i="1"/>
  <c r="AFU19" i="1"/>
  <c r="AFT19" i="1"/>
  <c r="AFS19" i="1"/>
  <c r="AFR19" i="1"/>
  <c r="AFQ19" i="1"/>
  <c r="AFP19" i="1"/>
  <c r="AFO19" i="1"/>
  <c r="AFN19" i="1"/>
  <c r="AFM19" i="1"/>
  <c r="AFL19" i="1"/>
  <c r="AFK19" i="1"/>
  <c r="AFJ19" i="1"/>
  <c r="AFI19" i="1"/>
  <c r="AFH19" i="1"/>
  <c r="AFG19" i="1"/>
  <c r="AFF19" i="1"/>
  <c r="AFE19" i="1"/>
  <c r="AFD19" i="1"/>
  <c r="AFC19" i="1"/>
  <c r="AFB19" i="1"/>
  <c r="AFA19" i="1"/>
  <c r="AEZ19" i="1"/>
  <c r="AEY19" i="1"/>
  <c r="AEX19" i="1"/>
  <c r="AEW19" i="1"/>
  <c r="AEV19" i="1"/>
  <c r="AEU19" i="1"/>
  <c r="AET19" i="1"/>
  <c r="AES19" i="1"/>
  <c r="AER19" i="1"/>
  <c r="AEQ19" i="1"/>
  <c r="AEP19" i="1"/>
  <c r="AEO19" i="1"/>
  <c r="AEN19" i="1"/>
  <c r="AEM19" i="1"/>
  <c r="AEL19" i="1"/>
  <c r="AEK19" i="1"/>
  <c r="AEJ19" i="1"/>
  <c r="AEI19" i="1"/>
  <c r="AEH19" i="1"/>
  <c r="AEG19" i="1"/>
  <c r="AEF19" i="1"/>
  <c r="AEE19" i="1"/>
  <c r="AED19" i="1"/>
  <c r="AEC19" i="1"/>
  <c r="AEB19" i="1"/>
  <c r="AEA19" i="1"/>
  <c r="ADZ19" i="1"/>
  <c r="ADY19" i="1"/>
  <c r="ADX19" i="1"/>
  <c r="ADW19" i="1"/>
  <c r="ADV19" i="1"/>
  <c r="ADU19" i="1"/>
  <c r="ADT19" i="1"/>
  <c r="ADS19" i="1"/>
  <c r="ADR19" i="1"/>
  <c r="ADQ19" i="1"/>
  <c r="ADP19" i="1"/>
  <c r="ADO19" i="1"/>
  <c r="ADN19" i="1"/>
  <c r="ADM19" i="1"/>
  <c r="ADL19" i="1"/>
  <c r="ADK19" i="1"/>
  <c r="ADJ19" i="1"/>
  <c r="ADI19" i="1"/>
  <c r="ADH19" i="1"/>
  <c r="ADG19" i="1"/>
  <c r="ADF19" i="1"/>
  <c r="ADE19" i="1"/>
  <c r="ADD19" i="1"/>
  <c r="ADC19" i="1"/>
  <c r="ADB19" i="1"/>
  <c r="ADA19" i="1"/>
  <c r="ACZ19" i="1"/>
  <c r="ACY19" i="1"/>
  <c r="ACX19" i="1"/>
  <c r="ACW19" i="1"/>
  <c r="ACV19" i="1"/>
  <c r="ACU19" i="1"/>
  <c r="ACT19" i="1"/>
  <c r="ACS19" i="1"/>
  <c r="ACR19" i="1"/>
  <c r="ACQ19" i="1"/>
  <c r="ACP19" i="1"/>
  <c r="ACO19" i="1"/>
  <c r="ACN19" i="1"/>
  <c r="ACM19" i="1"/>
  <c r="ACL19" i="1"/>
  <c r="ACK19" i="1"/>
  <c r="ACJ19" i="1"/>
  <c r="ACI19" i="1"/>
  <c r="ACH19" i="1"/>
  <c r="ACG19" i="1"/>
  <c r="ACF19" i="1"/>
  <c r="ACE19" i="1"/>
  <c r="ACD19" i="1"/>
  <c r="ACC19" i="1"/>
  <c r="ACB19" i="1"/>
  <c r="ACA19" i="1"/>
  <c r="ABZ19" i="1"/>
  <c r="ABY19" i="1"/>
  <c r="ABX19" i="1"/>
  <c r="ABW19" i="1"/>
  <c r="ABV19" i="1"/>
  <c r="ABU19" i="1"/>
  <c r="ABT19" i="1"/>
  <c r="ABS19" i="1"/>
  <c r="ABR19" i="1"/>
  <c r="ABQ19" i="1"/>
  <c r="ABP19" i="1"/>
  <c r="ABO19" i="1"/>
  <c r="ABN19" i="1"/>
  <c r="ABM19" i="1"/>
  <c r="ABL19" i="1"/>
  <c r="ABK19" i="1"/>
  <c r="ABJ19" i="1"/>
  <c r="ABI19" i="1"/>
  <c r="ABH19" i="1"/>
  <c r="ABG19" i="1"/>
  <c r="ABF19" i="1"/>
  <c r="ABE19" i="1"/>
  <c r="ABD19" i="1"/>
  <c r="ABC19" i="1"/>
  <c r="ABB19" i="1"/>
  <c r="ABA19" i="1"/>
  <c r="AAZ19" i="1"/>
  <c r="AAY19" i="1"/>
  <c r="AAX19" i="1"/>
  <c r="AAW19" i="1"/>
  <c r="AAV19" i="1"/>
  <c r="AAU19" i="1"/>
  <c r="AAT19" i="1"/>
  <c r="AAS19" i="1"/>
  <c r="AAR19" i="1"/>
  <c r="AAQ19" i="1"/>
  <c r="AAP19" i="1"/>
  <c r="AAO19" i="1"/>
  <c r="AAN19" i="1"/>
  <c r="AAM19" i="1"/>
  <c r="AAL19" i="1"/>
  <c r="AAK19" i="1"/>
  <c r="AAJ19" i="1"/>
  <c r="AAI19" i="1"/>
  <c r="AAH19" i="1"/>
  <c r="AAG19" i="1"/>
  <c r="AAF19" i="1"/>
  <c r="AAE19" i="1"/>
  <c r="AAD19" i="1"/>
  <c r="AAC19" i="1"/>
  <c r="AAB19" i="1"/>
  <c r="AAA19" i="1"/>
  <c r="ZZ19" i="1"/>
  <c r="ZY19" i="1"/>
  <c r="ZX19" i="1"/>
  <c r="ZW19" i="1"/>
  <c r="ZV19" i="1"/>
  <c r="ZU19" i="1"/>
  <c r="ZT19" i="1"/>
  <c r="ZS19" i="1"/>
  <c r="ZR19" i="1"/>
  <c r="ZQ19" i="1"/>
  <c r="ZP19" i="1"/>
  <c r="ZO19" i="1"/>
  <c r="ZN19" i="1"/>
  <c r="ZM19" i="1"/>
  <c r="ZL19" i="1"/>
  <c r="ZK19" i="1"/>
  <c r="ZJ19" i="1"/>
  <c r="ZI19" i="1"/>
  <c r="ZH19" i="1"/>
  <c r="ZG19" i="1"/>
  <c r="ZF19" i="1"/>
  <c r="ZE19" i="1"/>
  <c r="ZD19" i="1"/>
  <c r="ZC19" i="1"/>
  <c r="ZB19" i="1"/>
  <c r="ZA19" i="1"/>
  <c r="YZ19" i="1"/>
  <c r="YY19" i="1"/>
  <c r="YX19" i="1"/>
  <c r="YW19" i="1"/>
  <c r="YV19" i="1"/>
  <c r="YU19" i="1"/>
  <c r="YT19" i="1"/>
  <c r="YS19" i="1"/>
  <c r="YR19" i="1"/>
  <c r="YQ19" i="1"/>
  <c r="YP19" i="1"/>
  <c r="YO19" i="1"/>
  <c r="YN19" i="1"/>
  <c r="YM19" i="1"/>
  <c r="YL19" i="1"/>
  <c r="YK19" i="1"/>
  <c r="YJ19" i="1"/>
  <c r="YI19" i="1"/>
  <c r="YH19" i="1"/>
  <c r="YG19" i="1"/>
  <c r="YF19" i="1"/>
  <c r="YE19" i="1"/>
  <c r="YD19" i="1"/>
  <c r="YC19" i="1"/>
  <c r="YB19" i="1"/>
  <c r="YA19" i="1"/>
  <c r="XZ19" i="1"/>
  <c r="XY19" i="1"/>
  <c r="XX19" i="1"/>
  <c r="XW19" i="1"/>
  <c r="XV19" i="1"/>
  <c r="XU19" i="1"/>
  <c r="XT19" i="1"/>
  <c r="XS19" i="1"/>
  <c r="XR19" i="1"/>
  <c r="XQ19" i="1"/>
  <c r="XP19" i="1"/>
  <c r="XO19" i="1"/>
  <c r="XN19" i="1"/>
  <c r="XM19" i="1"/>
  <c r="XL19" i="1"/>
  <c r="XK19" i="1"/>
  <c r="XJ19" i="1"/>
  <c r="XI19" i="1"/>
  <c r="XH19" i="1"/>
  <c r="XG19" i="1"/>
  <c r="XF19" i="1"/>
  <c r="XE19" i="1"/>
  <c r="XD19" i="1"/>
  <c r="XC19" i="1"/>
  <c r="XB19" i="1"/>
  <c r="XA19" i="1"/>
  <c r="WZ19" i="1"/>
  <c r="WY19" i="1"/>
  <c r="WX19" i="1"/>
  <c r="WW19" i="1"/>
  <c r="WV19" i="1"/>
  <c r="WU19" i="1"/>
  <c r="WT19" i="1"/>
  <c r="WS19" i="1"/>
  <c r="WR19" i="1"/>
  <c r="WQ19" i="1"/>
  <c r="WP19" i="1"/>
  <c r="WO19" i="1"/>
  <c r="WN19" i="1"/>
  <c r="WM19" i="1"/>
  <c r="WL19" i="1"/>
  <c r="WK19" i="1"/>
  <c r="WJ19" i="1"/>
  <c r="WI19" i="1"/>
  <c r="WH19" i="1"/>
  <c r="WG19" i="1"/>
  <c r="WF19" i="1"/>
  <c r="WE19" i="1"/>
  <c r="WD19" i="1"/>
  <c r="WC19" i="1"/>
  <c r="WB19" i="1"/>
  <c r="WA19" i="1"/>
  <c r="VZ19" i="1"/>
  <c r="VY19" i="1"/>
  <c r="VX19" i="1"/>
  <c r="VW19" i="1"/>
  <c r="VV19" i="1"/>
  <c r="VU19" i="1"/>
  <c r="VT19" i="1"/>
  <c r="VS19" i="1"/>
  <c r="VR19" i="1"/>
  <c r="VQ19" i="1"/>
  <c r="VP19" i="1"/>
  <c r="VO19" i="1"/>
  <c r="VN19" i="1"/>
  <c r="VM19" i="1"/>
  <c r="VL19" i="1"/>
  <c r="VK19" i="1"/>
  <c r="VJ19" i="1"/>
  <c r="VI19" i="1"/>
  <c r="VH19" i="1"/>
  <c r="VG19" i="1"/>
  <c r="VF19" i="1"/>
  <c r="VE19" i="1"/>
  <c r="VD19" i="1"/>
  <c r="VC19" i="1"/>
  <c r="VB19" i="1"/>
  <c r="VA19" i="1"/>
  <c r="UZ19" i="1"/>
  <c r="UY19" i="1"/>
  <c r="UX19" i="1"/>
  <c r="UW19" i="1"/>
  <c r="UV19" i="1"/>
  <c r="UU19" i="1"/>
  <c r="UT19" i="1"/>
  <c r="US19" i="1"/>
  <c r="UR19" i="1"/>
  <c r="UQ19" i="1"/>
  <c r="UP19" i="1"/>
  <c r="UO19" i="1"/>
  <c r="UN19" i="1"/>
  <c r="UM19" i="1"/>
  <c r="UL19" i="1"/>
  <c r="UK19" i="1"/>
  <c r="UJ19" i="1"/>
  <c r="UI19" i="1"/>
  <c r="UH19" i="1"/>
  <c r="UG19" i="1"/>
  <c r="UF19" i="1"/>
  <c r="UE19" i="1"/>
  <c r="UD19" i="1"/>
  <c r="UC19" i="1"/>
  <c r="UB19" i="1"/>
  <c r="UA19" i="1"/>
  <c r="TZ19" i="1"/>
  <c r="TY19" i="1"/>
  <c r="TX19" i="1"/>
  <c r="TW19" i="1"/>
  <c r="TV19" i="1"/>
  <c r="TU19" i="1"/>
  <c r="TT19" i="1"/>
  <c r="TS19" i="1"/>
  <c r="TR19" i="1"/>
  <c r="TQ19" i="1"/>
  <c r="TP19" i="1"/>
  <c r="TO19" i="1"/>
  <c r="TN19" i="1"/>
  <c r="TM19" i="1"/>
  <c r="TL19" i="1"/>
  <c r="TK19" i="1"/>
  <c r="TJ19" i="1"/>
  <c r="TI19" i="1"/>
  <c r="TH19" i="1"/>
  <c r="TG19" i="1"/>
  <c r="TF19" i="1"/>
  <c r="TE19" i="1"/>
  <c r="TD19" i="1"/>
  <c r="TC19" i="1"/>
  <c r="TB19" i="1"/>
  <c r="TA19" i="1"/>
  <c r="SZ19" i="1"/>
  <c r="SY19" i="1"/>
  <c r="SX19" i="1"/>
  <c r="SW19" i="1"/>
  <c r="SV19" i="1"/>
  <c r="SU19" i="1"/>
  <c r="ST19" i="1"/>
  <c r="SS19" i="1"/>
  <c r="SR19" i="1"/>
  <c r="SQ19" i="1"/>
  <c r="SP19" i="1"/>
  <c r="SO19" i="1"/>
  <c r="SN19" i="1"/>
  <c r="SM19" i="1"/>
  <c r="SL19" i="1"/>
  <c r="SK19" i="1"/>
  <c r="SJ19" i="1"/>
  <c r="SI19" i="1"/>
  <c r="SH19" i="1"/>
  <c r="SG19" i="1"/>
  <c r="SF19" i="1"/>
  <c r="SE19" i="1"/>
  <c r="SD19" i="1"/>
  <c r="SC19" i="1"/>
  <c r="SB19" i="1"/>
  <c r="SA19" i="1"/>
  <c r="RZ19" i="1"/>
  <c r="RY19" i="1"/>
  <c r="RX19" i="1"/>
  <c r="RW19" i="1"/>
  <c r="RV19" i="1"/>
  <c r="RU19" i="1"/>
  <c r="RT19" i="1"/>
  <c r="RS19" i="1"/>
  <c r="RR19" i="1"/>
  <c r="RQ19" i="1"/>
  <c r="RP19" i="1"/>
  <c r="RO19" i="1"/>
  <c r="RN19" i="1"/>
  <c r="RM19" i="1"/>
  <c r="RL19" i="1"/>
  <c r="RK19" i="1"/>
  <c r="RJ19" i="1"/>
  <c r="RI19" i="1"/>
  <c r="RH19" i="1"/>
  <c r="RG19" i="1"/>
  <c r="RF19" i="1"/>
  <c r="RE19" i="1"/>
  <c r="RD19" i="1"/>
  <c r="RC19" i="1"/>
  <c r="RB19" i="1"/>
  <c r="RA19" i="1"/>
  <c r="QZ19" i="1"/>
  <c r="QY19" i="1"/>
  <c r="QX19" i="1"/>
  <c r="QW19" i="1"/>
  <c r="QV19" i="1"/>
  <c r="QU19" i="1"/>
  <c r="QT19" i="1"/>
  <c r="QS19" i="1"/>
  <c r="QR19" i="1"/>
  <c r="QQ19" i="1"/>
  <c r="QP19" i="1"/>
  <c r="QO19" i="1"/>
  <c r="QN19" i="1"/>
  <c r="QM19" i="1"/>
  <c r="QL19" i="1"/>
  <c r="QK19" i="1"/>
  <c r="QJ19" i="1"/>
  <c r="QI19" i="1"/>
  <c r="QH19" i="1"/>
  <c r="QG19" i="1"/>
  <c r="QF19" i="1"/>
  <c r="QE19" i="1"/>
  <c r="QD19" i="1"/>
  <c r="QC19" i="1"/>
  <c r="QB19" i="1"/>
  <c r="QA19" i="1"/>
  <c r="PZ19" i="1"/>
  <c r="PY19" i="1"/>
  <c r="PX19" i="1"/>
  <c r="PW19" i="1"/>
  <c r="PV19" i="1"/>
  <c r="PU19" i="1"/>
  <c r="PT19" i="1"/>
  <c r="PS19" i="1"/>
  <c r="PR19" i="1"/>
  <c r="PQ19" i="1"/>
  <c r="PP19" i="1"/>
  <c r="PO19" i="1"/>
  <c r="PN19" i="1"/>
  <c r="PM19" i="1"/>
  <c r="PL19" i="1"/>
  <c r="PK19" i="1"/>
  <c r="PJ19" i="1"/>
  <c r="PI19" i="1"/>
  <c r="PH19" i="1"/>
  <c r="PG19" i="1"/>
  <c r="PF19" i="1"/>
  <c r="PE19" i="1"/>
  <c r="PD19" i="1"/>
  <c r="PC19" i="1"/>
  <c r="PB19" i="1"/>
  <c r="PA19" i="1"/>
  <c r="OZ19" i="1"/>
  <c r="OY19" i="1"/>
  <c r="OX19" i="1"/>
  <c r="OW19" i="1"/>
  <c r="OV19" i="1"/>
  <c r="OU19" i="1"/>
  <c r="OT19" i="1"/>
  <c r="OS19" i="1"/>
  <c r="OR19" i="1"/>
  <c r="OQ19" i="1"/>
  <c r="OP19" i="1"/>
  <c r="OO19" i="1"/>
  <c r="ON19" i="1"/>
  <c r="OM19" i="1"/>
  <c r="OL19" i="1"/>
  <c r="OK19" i="1"/>
  <c r="OJ19" i="1"/>
  <c r="OI19" i="1"/>
  <c r="OH19" i="1"/>
  <c r="OG19" i="1"/>
  <c r="OF19" i="1"/>
  <c r="OE19" i="1"/>
  <c r="OD19" i="1"/>
  <c r="OC19" i="1"/>
  <c r="OB19" i="1"/>
  <c r="OA19" i="1"/>
  <c r="NZ19" i="1"/>
  <c r="NY19" i="1"/>
  <c r="NX19" i="1"/>
  <c r="NW19" i="1"/>
  <c r="NV19" i="1"/>
  <c r="NU19" i="1"/>
  <c r="NT19" i="1"/>
  <c r="NS19" i="1"/>
  <c r="NR19" i="1"/>
  <c r="NQ19" i="1"/>
  <c r="NP19" i="1"/>
  <c r="NO19" i="1"/>
  <c r="NN19" i="1"/>
  <c r="NM19" i="1"/>
  <c r="NL19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CDD18" i="1"/>
  <c r="CDC18" i="1"/>
  <c r="CDB18" i="1"/>
  <c r="CDA18" i="1"/>
  <c r="CCZ18" i="1"/>
  <c r="CCY18" i="1"/>
  <c r="CCX18" i="1"/>
  <c r="CCW18" i="1"/>
  <c r="CCV18" i="1"/>
  <c r="CCU18" i="1"/>
  <c r="CCT18" i="1"/>
  <c r="CCS18" i="1"/>
  <c r="CCR18" i="1"/>
  <c r="CCQ18" i="1"/>
  <c r="CCP18" i="1"/>
  <c r="CCO18" i="1"/>
  <c r="CCN18" i="1"/>
  <c r="CCM18" i="1"/>
  <c r="CCL18" i="1"/>
  <c r="CCK18" i="1"/>
  <c r="CCJ18" i="1"/>
  <c r="CCI18" i="1"/>
  <c r="CCH18" i="1"/>
  <c r="CCG18" i="1"/>
  <c r="CCF18" i="1"/>
  <c r="CCE18" i="1"/>
  <c r="CCD18" i="1"/>
  <c r="CCC18" i="1"/>
  <c r="CCB18" i="1"/>
  <c r="CCA18" i="1"/>
  <c r="CBZ18" i="1"/>
  <c r="CBY18" i="1"/>
  <c r="CBX18" i="1"/>
  <c r="CBW18" i="1"/>
  <c r="CBV18" i="1"/>
  <c r="CBU18" i="1"/>
  <c r="CBT18" i="1"/>
  <c r="CBS18" i="1"/>
  <c r="CBR18" i="1"/>
  <c r="CBQ18" i="1"/>
  <c r="CBP18" i="1"/>
  <c r="CBO18" i="1"/>
  <c r="CBN18" i="1"/>
  <c r="CBM18" i="1"/>
  <c r="CBL18" i="1"/>
  <c r="CBK18" i="1"/>
  <c r="CBJ18" i="1"/>
  <c r="CBI18" i="1"/>
  <c r="CBH18" i="1"/>
  <c r="CBG18" i="1"/>
  <c r="CBF18" i="1"/>
  <c r="CBE18" i="1"/>
  <c r="CBD18" i="1"/>
  <c r="CBC18" i="1"/>
  <c r="CBB18" i="1"/>
  <c r="CBA18" i="1"/>
  <c r="CAZ18" i="1"/>
  <c r="CAY18" i="1"/>
  <c r="CAX18" i="1"/>
  <c r="CAW18" i="1"/>
  <c r="CAV18" i="1"/>
  <c r="CAU18" i="1"/>
  <c r="CAT18" i="1"/>
  <c r="CAS18" i="1"/>
  <c r="CAR18" i="1"/>
  <c r="CAQ18" i="1"/>
  <c r="CAP18" i="1"/>
  <c r="CAO18" i="1"/>
  <c r="CAN18" i="1"/>
  <c r="CAM18" i="1"/>
  <c r="CAL18" i="1"/>
  <c r="CAK18" i="1"/>
  <c r="CAJ18" i="1"/>
  <c r="CAI18" i="1"/>
  <c r="CAH18" i="1"/>
  <c r="CAG18" i="1"/>
  <c r="CAF18" i="1"/>
  <c r="CAE18" i="1"/>
  <c r="CAD18" i="1"/>
  <c r="CAC18" i="1"/>
  <c r="CAB18" i="1"/>
  <c r="CAA18" i="1"/>
  <c r="BZZ18" i="1"/>
  <c r="BZY18" i="1"/>
  <c r="BZX18" i="1"/>
  <c r="BZW18" i="1"/>
  <c r="BZV18" i="1"/>
  <c r="BZU18" i="1"/>
  <c r="BZT18" i="1"/>
  <c r="BZS18" i="1"/>
  <c r="BZR18" i="1"/>
  <c r="BZQ18" i="1"/>
  <c r="BZP18" i="1"/>
  <c r="BZO18" i="1"/>
  <c r="BZN18" i="1"/>
  <c r="BZM18" i="1"/>
  <c r="BZL18" i="1"/>
  <c r="BZK18" i="1"/>
  <c r="BZJ18" i="1"/>
  <c r="BZI18" i="1"/>
  <c r="BZH18" i="1"/>
  <c r="BZG18" i="1"/>
  <c r="BZF18" i="1"/>
  <c r="BZE18" i="1"/>
  <c r="BZD18" i="1"/>
  <c r="BZC18" i="1"/>
  <c r="BZB18" i="1"/>
  <c r="BZA18" i="1"/>
  <c r="BYZ18" i="1"/>
  <c r="BYY18" i="1"/>
  <c r="BYX18" i="1"/>
  <c r="BYW18" i="1"/>
  <c r="BYV18" i="1"/>
  <c r="BYU18" i="1"/>
  <c r="BYT18" i="1"/>
  <c r="BYS18" i="1"/>
  <c r="BYR18" i="1"/>
  <c r="BYQ18" i="1"/>
  <c r="BYP18" i="1"/>
  <c r="BYO18" i="1"/>
  <c r="BYN18" i="1"/>
  <c r="BYM18" i="1"/>
  <c r="BYL18" i="1"/>
  <c r="BYK18" i="1"/>
  <c r="BYJ18" i="1"/>
  <c r="BYI18" i="1"/>
  <c r="BYH18" i="1"/>
  <c r="BYG18" i="1"/>
  <c r="BYF18" i="1"/>
  <c r="BYE18" i="1"/>
  <c r="BYD18" i="1"/>
  <c r="BYC18" i="1"/>
  <c r="BYB18" i="1"/>
  <c r="BYA18" i="1"/>
  <c r="BXZ18" i="1"/>
  <c r="BXY18" i="1"/>
  <c r="BXX18" i="1"/>
  <c r="BXW18" i="1"/>
  <c r="BXV18" i="1"/>
  <c r="BXU18" i="1"/>
  <c r="BXT18" i="1"/>
  <c r="BXS18" i="1"/>
  <c r="BXR18" i="1"/>
  <c r="BXQ18" i="1"/>
  <c r="BXP18" i="1"/>
  <c r="BXO18" i="1"/>
  <c r="BXN18" i="1"/>
  <c r="BXM18" i="1"/>
  <c r="BXL18" i="1"/>
  <c r="BXK18" i="1"/>
  <c r="BXJ18" i="1"/>
  <c r="BXI18" i="1"/>
  <c r="BXH18" i="1"/>
  <c r="BXG18" i="1"/>
  <c r="BXF18" i="1"/>
  <c r="BXE18" i="1"/>
  <c r="BXD18" i="1"/>
  <c r="BXC18" i="1"/>
  <c r="BXB18" i="1"/>
  <c r="BXA18" i="1"/>
  <c r="BWZ18" i="1"/>
  <c r="BWY18" i="1"/>
  <c r="BWX18" i="1"/>
  <c r="BWW18" i="1"/>
  <c r="BWV18" i="1"/>
  <c r="BWU18" i="1"/>
  <c r="BWT18" i="1"/>
  <c r="BWS18" i="1"/>
  <c r="BWR18" i="1"/>
  <c r="BWQ18" i="1"/>
  <c r="BWP18" i="1"/>
  <c r="BWO18" i="1"/>
  <c r="BWN18" i="1"/>
  <c r="BWM18" i="1"/>
  <c r="BWL18" i="1"/>
  <c r="BWK18" i="1"/>
  <c r="BWJ18" i="1"/>
  <c r="BWI18" i="1"/>
  <c r="BWH18" i="1"/>
  <c r="BWG18" i="1"/>
  <c r="BWF18" i="1"/>
  <c r="BWE18" i="1"/>
  <c r="BWD18" i="1"/>
  <c r="BWC18" i="1"/>
  <c r="BWB18" i="1"/>
  <c r="BWA18" i="1"/>
  <c r="BVZ18" i="1"/>
  <c r="BVY18" i="1"/>
  <c r="BVX18" i="1"/>
  <c r="BVW18" i="1"/>
  <c r="BVV18" i="1"/>
  <c r="BVU18" i="1"/>
  <c r="BVT18" i="1"/>
  <c r="BVS18" i="1"/>
  <c r="BVR18" i="1"/>
  <c r="BVQ18" i="1"/>
  <c r="BVP18" i="1"/>
  <c r="BVO18" i="1"/>
  <c r="BVN18" i="1"/>
  <c r="BVM18" i="1"/>
  <c r="BVL18" i="1"/>
  <c r="BVK18" i="1"/>
  <c r="BVJ18" i="1"/>
  <c r="BVI18" i="1"/>
  <c r="BVH18" i="1"/>
  <c r="BVG18" i="1"/>
  <c r="BVF18" i="1"/>
  <c r="BVE18" i="1"/>
  <c r="BVD18" i="1"/>
  <c r="BVC18" i="1"/>
  <c r="BVB18" i="1"/>
  <c r="BVA18" i="1"/>
  <c r="BUZ18" i="1"/>
  <c r="BUY18" i="1"/>
  <c r="BUX18" i="1"/>
  <c r="BUW18" i="1"/>
  <c r="BUV18" i="1"/>
  <c r="BUU18" i="1"/>
  <c r="BUT18" i="1"/>
  <c r="BUS18" i="1"/>
  <c r="BUR18" i="1"/>
  <c r="BUQ18" i="1"/>
  <c r="BUP18" i="1"/>
  <c r="BUO18" i="1"/>
  <c r="BUN18" i="1"/>
  <c r="BUM18" i="1"/>
  <c r="BUL18" i="1"/>
  <c r="BUK18" i="1"/>
  <c r="BUJ18" i="1"/>
  <c r="BUI18" i="1"/>
  <c r="BUH18" i="1"/>
  <c r="BUG18" i="1"/>
  <c r="BUF18" i="1"/>
  <c r="BUE18" i="1"/>
  <c r="BUD18" i="1"/>
  <c r="BUC18" i="1"/>
  <c r="BUB18" i="1"/>
  <c r="BUA18" i="1"/>
  <c r="BTZ18" i="1"/>
  <c r="BTY18" i="1"/>
  <c r="BTX18" i="1"/>
  <c r="BTW18" i="1"/>
  <c r="BTV18" i="1"/>
  <c r="BTU18" i="1"/>
  <c r="BTT18" i="1"/>
  <c r="BTS18" i="1"/>
  <c r="BTR18" i="1"/>
  <c r="BTQ18" i="1"/>
  <c r="BTP18" i="1"/>
  <c r="BTO18" i="1"/>
  <c r="BTN18" i="1"/>
  <c r="BTM18" i="1"/>
  <c r="BTL18" i="1"/>
  <c r="BTK18" i="1"/>
  <c r="BTJ18" i="1"/>
  <c r="BTI18" i="1"/>
  <c r="BTH18" i="1"/>
  <c r="BTG18" i="1"/>
  <c r="BTF18" i="1"/>
  <c r="BTE18" i="1"/>
  <c r="BTD18" i="1"/>
  <c r="BTC18" i="1"/>
  <c r="BTB18" i="1"/>
  <c r="BTA18" i="1"/>
  <c r="BSZ18" i="1"/>
  <c r="BSY18" i="1"/>
  <c r="BSX18" i="1"/>
  <c r="BSW18" i="1"/>
  <c r="BSV18" i="1"/>
  <c r="BSU18" i="1"/>
  <c r="BST18" i="1"/>
  <c r="BSS18" i="1"/>
  <c r="BSR18" i="1"/>
  <c r="BSQ18" i="1"/>
  <c r="BSP18" i="1"/>
  <c r="BSO18" i="1"/>
  <c r="BSN18" i="1"/>
  <c r="BSM18" i="1"/>
  <c r="BSL18" i="1"/>
  <c r="BSK18" i="1"/>
  <c r="BSJ18" i="1"/>
  <c r="BSI18" i="1"/>
  <c r="BSH18" i="1"/>
  <c r="BSG18" i="1"/>
  <c r="BSF18" i="1"/>
  <c r="BSE18" i="1"/>
  <c r="BSD18" i="1"/>
  <c r="BSC18" i="1"/>
  <c r="BSB18" i="1"/>
  <c r="BSA18" i="1"/>
  <c r="BRZ18" i="1"/>
  <c r="BRY18" i="1"/>
  <c r="BRX18" i="1"/>
  <c r="BRW18" i="1"/>
  <c r="BRV18" i="1"/>
  <c r="BRU18" i="1"/>
  <c r="BRT18" i="1"/>
  <c r="BRS18" i="1"/>
  <c r="BRR18" i="1"/>
  <c r="BRQ18" i="1"/>
  <c r="BRP18" i="1"/>
  <c r="BRO18" i="1"/>
  <c r="BRN18" i="1"/>
  <c r="BRM18" i="1"/>
  <c r="BRL18" i="1"/>
  <c r="BRK18" i="1"/>
  <c r="BRJ18" i="1"/>
  <c r="BRI18" i="1"/>
  <c r="BRH18" i="1"/>
  <c r="BRG18" i="1"/>
  <c r="BRF18" i="1"/>
  <c r="BRE18" i="1"/>
  <c r="BRD18" i="1"/>
  <c r="BRC18" i="1"/>
  <c r="BRB18" i="1"/>
  <c r="BRA18" i="1"/>
  <c r="BQZ18" i="1"/>
  <c r="BQY18" i="1"/>
  <c r="BQX18" i="1"/>
  <c r="BQW18" i="1"/>
  <c r="BQV18" i="1"/>
  <c r="BQU18" i="1"/>
  <c r="BQT18" i="1"/>
  <c r="BQS18" i="1"/>
  <c r="BQR18" i="1"/>
  <c r="BQQ18" i="1"/>
  <c r="BQP18" i="1"/>
  <c r="BQO18" i="1"/>
  <c r="BQN18" i="1"/>
  <c r="BQM18" i="1"/>
  <c r="BQL18" i="1"/>
  <c r="BQK18" i="1"/>
  <c r="BQJ18" i="1"/>
  <c r="BQI18" i="1"/>
  <c r="BQH18" i="1"/>
  <c r="BQG18" i="1"/>
  <c r="BQF18" i="1"/>
  <c r="BQE18" i="1"/>
  <c r="BQD18" i="1"/>
  <c r="BQC18" i="1"/>
  <c r="BQB18" i="1"/>
  <c r="BQA18" i="1"/>
  <c r="BPZ18" i="1"/>
  <c r="BPY18" i="1"/>
  <c r="BPX18" i="1"/>
  <c r="BPW18" i="1"/>
  <c r="BPV18" i="1"/>
  <c r="BPU18" i="1"/>
  <c r="BPT18" i="1"/>
  <c r="BPS18" i="1"/>
  <c r="BPR18" i="1"/>
  <c r="BPQ18" i="1"/>
  <c r="BPP18" i="1"/>
  <c r="BPO18" i="1"/>
  <c r="BPN18" i="1"/>
  <c r="BPM18" i="1"/>
  <c r="BPL18" i="1"/>
  <c r="BPK18" i="1"/>
  <c r="BPJ18" i="1"/>
  <c r="BPI18" i="1"/>
  <c r="BPH18" i="1"/>
  <c r="BPG18" i="1"/>
  <c r="BPF18" i="1"/>
  <c r="BPE18" i="1"/>
  <c r="BPD18" i="1"/>
  <c r="BPC18" i="1"/>
  <c r="BPB18" i="1"/>
  <c r="BPA18" i="1"/>
  <c r="BOZ18" i="1"/>
  <c r="BOY18" i="1"/>
  <c r="BOX18" i="1"/>
  <c r="BOW18" i="1"/>
  <c r="BOV18" i="1"/>
  <c r="BOU18" i="1"/>
  <c r="BOT18" i="1"/>
  <c r="BOS18" i="1"/>
  <c r="BOR18" i="1"/>
  <c r="BOQ18" i="1"/>
  <c r="BOP18" i="1"/>
  <c r="BOO18" i="1"/>
  <c r="BON18" i="1"/>
  <c r="BOM18" i="1"/>
  <c r="BOL18" i="1"/>
  <c r="BOK18" i="1"/>
  <c r="BOJ18" i="1"/>
  <c r="BOI18" i="1"/>
  <c r="BOH18" i="1"/>
  <c r="BOG18" i="1"/>
  <c r="BOF18" i="1"/>
  <c r="BOE18" i="1"/>
  <c r="BOD18" i="1"/>
  <c r="BOC18" i="1"/>
  <c r="BOB18" i="1"/>
  <c r="BOA18" i="1"/>
  <c r="BNZ18" i="1"/>
  <c r="BNY18" i="1"/>
  <c r="BNX18" i="1"/>
  <c r="BNW18" i="1"/>
  <c r="BNV18" i="1"/>
  <c r="BNU18" i="1"/>
  <c r="BNT18" i="1"/>
  <c r="BNS18" i="1"/>
  <c r="BNR18" i="1"/>
  <c r="BNQ18" i="1"/>
  <c r="BNP18" i="1"/>
  <c r="BNO18" i="1"/>
  <c r="BNN18" i="1"/>
  <c r="BNM18" i="1"/>
  <c r="BNL18" i="1"/>
  <c r="BNK18" i="1"/>
  <c r="BNJ18" i="1"/>
  <c r="BNI18" i="1"/>
  <c r="BNH18" i="1"/>
  <c r="BNG18" i="1"/>
  <c r="BNF18" i="1"/>
  <c r="BNE18" i="1"/>
  <c r="BND18" i="1"/>
  <c r="BNC18" i="1"/>
  <c r="BNB18" i="1"/>
  <c r="BNA18" i="1"/>
  <c r="BMZ18" i="1"/>
  <c r="BMY18" i="1"/>
  <c r="BMX18" i="1"/>
  <c r="BMW18" i="1"/>
  <c r="BMV18" i="1"/>
  <c r="BMU18" i="1"/>
  <c r="BMT18" i="1"/>
  <c r="BMS18" i="1"/>
  <c r="BMR18" i="1"/>
  <c r="BMQ18" i="1"/>
  <c r="BMP18" i="1"/>
  <c r="BMO18" i="1"/>
  <c r="BMN18" i="1"/>
  <c r="BMM18" i="1"/>
  <c r="BML18" i="1"/>
  <c r="BMK18" i="1"/>
  <c r="BMJ18" i="1"/>
  <c r="BMI18" i="1"/>
  <c r="BMH18" i="1"/>
  <c r="BMG18" i="1"/>
  <c r="BMF18" i="1"/>
  <c r="BME18" i="1"/>
  <c r="BMD18" i="1"/>
  <c r="BMC18" i="1"/>
  <c r="BMB18" i="1"/>
  <c r="BMA18" i="1"/>
  <c r="BLZ18" i="1"/>
  <c r="BLY18" i="1"/>
  <c r="BLX18" i="1"/>
  <c r="BLW18" i="1"/>
  <c r="BLV18" i="1"/>
  <c r="BLU18" i="1"/>
  <c r="BLT18" i="1"/>
  <c r="BLS18" i="1"/>
  <c r="BLR18" i="1"/>
  <c r="BLQ18" i="1"/>
  <c r="BLP18" i="1"/>
  <c r="BLO18" i="1"/>
  <c r="BLN18" i="1"/>
  <c r="BLM18" i="1"/>
  <c r="BLL18" i="1"/>
  <c r="BLK18" i="1"/>
  <c r="BLJ18" i="1"/>
  <c r="BLI18" i="1"/>
  <c r="BLH18" i="1"/>
  <c r="BLG18" i="1"/>
  <c r="BLF18" i="1"/>
  <c r="BLE18" i="1"/>
  <c r="BLD18" i="1"/>
  <c r="BLC18" i="1"/>
  <c r="BLB18" i="1"/>
  <c r="BLA18" i="1"/>
  <c r="BKZ18" i="1"/>
  <c r="BKY18" i="1"/>
  <c r="BKX18" i="1"/>
  <c r="BKW18" i="1"/>
  <c r="BKV18" i="1"/>
  <c r="BKU18" i="1"/>
  <c r="BKT18" i="1"/>
  <c r="BKS18" i="1"/>
  <c r="BKR18" i="1"/>
  <c r="BKQ18" i="1"/>
  <c r="BKP18" i="1"/>
  <c r="BKO18" i="1"/>
  <c r="BKN18" i="1"/>
  <c r="BKM18" i="1"/>
  <c r="BKL18" i="1"/>
  <c r="BKK18" i="1"/>
  <c r="BKJ18" i="1"/>
  <c r="BKI18" i="1"/>
  <c r="BKH18" i="1"/>
  <c r="BKG18" i="1"/>
  <c r="BKF18" i="1"/>
  <c r="BKE18" i="1"/>
  <c r="BKD18" i="1"/>
  <c r="BKC18" i="1"/>
  <c r="BKB18" i="1"/>
  <c r="BKA18" i="1"/>
  <c r="BJZ18" i="1"/>
  <c r="BJY18" i="1"/>
  <c r="BJX18" i="1"/>
  <c r="BJW18" i="1"/>
  <c r="BJV18" i="1"/>
  <c r="BJU18" i="1"/>
  <c r="BJT18" i="1"/>
  <c r="BJS18" i="1"/>
  <c r="BJR18" i="1"/>
  <c r="BJQ18" i="1"/>
  <c r="BJP18" i="1"/>
  <c r="BJO18" i="1"/>
  <c r="BJN18" i="1"/>
  <c r="BJM18" i="1"/>
  <c r="BJL18" i="1"/>
  <c r="BJK18" i="1"/>
  <c r="BJJ18" i="1"/>
  <c r="BJI18" i="1"/>
  <c r="BJH18" i="1"/>
  <c r="BJG18" i="1"/>
  <c r="BJF18" i="1"/>
  <c r="BJE18" i="1"/>
  <c r="BJD18" i="1"/>
  <c r="BJC18" i="1"/>
  <c r="BJB18" i="1"/>
  <c r="BJA18" i="1"/>
  <c r="BIZ18" i="1"/>
  <c r="BIY18" i="1"/>
  <c r="BIX18" i="1"/>
  <c r="BIW18" i="1"/>
  <c r="BIV18" i="1"/>
  <c r="BIU18" i="1"/>
  <c r="BIT18" i="1"/>
  <c r="BIS18" i="1"/>
  <c r="BIR18" i="1"/>
  <c r="BIQ18" i="1"/>
  <c r="BIP18" i="1"/>
  <c r="BIO18" i="1"/>
  <c r="BIN18" i="1"/>
  <c r="BIM18" i="1"/>
  <c r="BIL18" i="1"/>
  <c r="BIK18" i="1"/>
  <c r="BIJ18" i="1"/>
  <c r="BII18" i="1"/>
  <c r="BIH18" i="1"/>
  <c r="BIG18" i="1"/>
  <c r="BIF18" i="1"/>
  <c r="BIE18" i="1"/>
  <c r="BID18" i="1"/>
  <c r="BIC18" i="1"/>
  <c r="BIB18" i="1"/>
  <c r="BIA18" i="1"/>
  <c r="BHZ18" i="1"/>
  <c r="BHY18" i="1"/>
  <c r="BHX18" i="1"/>
  <c r="BHW18" i="1"/>
  <c r="BHV18" i="1"/>
  <c r="BHU18" i="1"/>
  <c r="BHT18" i="1"/>
  <c r="BHS18" i="1"/>
  <c r="BHR18" i="1"/>
  <c r="BHQ18" i="1"/>
  <c r="BHP18" i="1"/>
  <c r="BHO18" i="1"/>
  <c r="BHN18" i="1"/>
  <c r="BHM18" i="1"/>
  <c r="BHL18" i="1"/>
  <c r="BHK18" i="1"/>
  <c r="BHJ18" i="1"/>
  <c r="BHI18" i="1"/>
  <c r="BHH18" i="1"/>
  <c r="BHG18" i="1"/>
  <c r="BHF18" i="1"/>
  <c r="BHE18" i="1"/>
  <c r="BHD18" i="1"/>
  <c r="BHC18" i="1"/>
  <c r="BHB18" i="1"/>
  <c r="BHA18" i="1"/>
  <c r="BGZ18" i="1"/>
  <c r="BGY18" i="1"/>
  <c r="BGX18" i="1"/>
  <c r="BGW18" i="1"/>
  <c r="BGV18" i="1"/>
  <c r="BGU18" i="1"/>
  <c r="BGT18" i="1"/>
  <c r="BGS18" i="1"/>
  <c r="BGR18" i="1"/>
  <c r="BGQ18" i="1"/>
  <c r="BGP18" i="1"/>
  <c r="BGO18" i="1"/>
  <c r="BGN18" i="1"/>
  <c r="BGM18" i="1"/>
  <c r="BGL18" i="1"/>
  <c r="BGK18" i="1"/>
  <c r="BGJ18" i="1"/>
  <c r="BGI18" i="1"/>
  <c r="BGH18" i="1"/>
  <c r="BGG18" i="1"/>
  <c r="BGF18" i="1"/>
  <c r="BGE18" i="1"/>
  <c r="BGD18" i="1"/>
  <c r="BGC18" i="1"/>
  <c r="BGB18" i="1"/>
  <c r="BGA18" i="1"/>
  <c r="BFZ18" i="1"/>
  <c r="BFY18" i="1"/>
  <c r="BFX18" i="1"/>
  <c r="BFW18" i="1"/>
  <c r="BFV18" i="1"/>
  <c r="BFU18" i="1"/>
  <c r="BFT18" i="1"/>
  <c r="BFS18" i="1"/>
  <c r="BFR18" i="1"/>
  <c r="BFQ18" i="1"/>
  <c r="BFP18" i="1"/>
  <c r="BFO18" i="1"/>
  <c r="BFN18" i="1"/>
  <c r="BFM18" i="1"/>
  <c r="BFL18" i="1"/>
  <c r="BFK18" i="1"/>
  <c r="BFJ18" i="1"/>
  <c r="BFI18" i="1"/>
  <c r="BFH18" i="1"/>
  <c r="BFG18" i="1"/>
  <c r="BFF18" i="1"/>
  <c r="BFE18" i="1"/>
  <c r="BFD18" i="1"/>
  <c r="BFC18" i="1"/>
  <c r="BFB18" i="1"/>
  <c r="BFA18" i="1"/>
  <c r="BEZ18" i="1"/>
  <c r="BEY18" i="1"/>
  <c r="BEX18" i="1"/>
  <c r="BEW18" i="1"/>
  <c r="BEV18" i="1"/>
  <c r="BEU18" i="1"/>
  <c r="BET18" i="1"/>
  <c r="BES18" i="1"/>
  <c r="BER18" i="1"/>
  <c r="BEQ18" i="1"/>
  <c r="BEP18" i="1"/>
  <c r="BEO18" i="1"/>
  <c r="BEN18" i="1"/>
  <c r="BEM18" i="1"/>
  <c r="BEL18" i="1"/>
  <c r="BEK18" i="1"/>
  <c r="BEJ18" i="1"/>
  <c r="BEI18" i="1"/>
  <c r="BEH18" i="1"/>
  <c r="BEG18" i="1"/>
  <c r="BEF18" i="1"/>
  <c r="BEE18" i="1"/>
  <c r="BED18" i="1"/>
  <c r="BEC18" i="1"/>
  <c r="BEB18" i="1"/>
  <c r="BEA18" i="1"/>
  <c r="BDZ18" i="1"/>
  <c r="BDY18" i="1"/>
  <c r="BDX18" i="1"/>
  <c r="BDW18" i="1"/>
  <c r="BDV18" i="1"/>
  <c r="BDU18" i="1"/>
  <c r="BDT18" i="1"/>
  <c r="BDS18" i="1"/>
  <c r="BDR18" i="1"/>
  <c r="BDQ18" i="1"/>
  <c r="BDP18" i="1"/>
  <c r="BDO18" i="1"/>
  <c r="BDN18" i="1"/>
  <c r="BDM18" i="1"/>
  <c r="BDL18" i="1"/>
  <c r="BDK18" i="1"/>
  <c r="BDJ18" i="1"/>
  <c r="BDI18" i="1"/>
  <c r="BDH18" i="1"/>
  <c r="BDG18" i="1"/>
  <c r="BDF18" i="1"/>
  <c r="BDE18" i="1"/>
  <c r="BDD18" i="1"/>
  <c r="BDC18" i="1"/>
  <c r="BDB18" i="1"/>
  <c r="BDA18" i="1"/>
  <c r="BCZ18" i="1"/>
  <c r="BCY18" i="1"/>
  <c r="BCX18" i="1"/>
  <c r="BCW18" i="1"/>
  <c r="BCV18" i="1"/>
  <c r="BCU18" i="1"/>
  <c r="BCT18" i="1"/>
  <c r="BCS18" i="1"/>
  <c r="BCR18" i="1"/>
  <c r="BCQ18" i="1"/>
  <c r="BCP18" i="1"/>
  <c r="BCO18" i="1"/>
  <c r="BCN18" i="1"/>
  <c r="BCM18" i="1"/>
  <c r="BCL18" i="1"/>
  <c r="BCK18" i="1"/>
  <c r="BCJ18" i="1"/>
  <c r="BCI18" i="1"/>
  <c r="BCH18" i="1"/>
  <c r="BCG18" i="1"/>
  <c r="BCF18" i="1"/>
  <c r="BCE18" i="1"/>
  <c r="BCD18" i="1"/>
  <c r="BCC18" i="1"/>
  <c r="BCB18" i="1"/>
  <c r="BCA18" i="1"/>
  <c r="BBZ18" i="1"/>
  <c r="BBY18" i="1"/>
  <c r="BBX18" i="1"/>
  <c r="BBW18" i="1"/>
  <c r="BBV18" i="1"/>
  <c r="BBU18" i="1"/>
  <c r="BBT18" i="1"/>
  <c r="BBS18" i="1"/>
  <c r="BBR18" i="1"/>
  <c r="BBQ18" i="1"/>
  <c r="BBP18" i="1"/>
  <c r="BBO18" i="1"/>
  <c r="BBN18" i="1"/>
  <c r="BBM18" i="1"/>
  <c r="BBL18" i="1"/>
  <c r="BBK18" i="1"/>
  <c r="BBJ18" i="1"/>
  <c r="BBI18" i="1"/>
  <c r="BBH18" i="1"/>
  <c r="BBG18" i="1"/>
  <c r="BBF18" i="1"/>
  <c r="BBE18" i="1"/>
  <c r="BBD18" i="1"/>
  <c r="BBC18" i="1"/>
  <c r="BBB18" i="1"/>
  <c r="BBA18" i="1"/>
  <c r="BAZ18" i="1"/>
  <c r="BAY18" i="1"/>
  <c r="BAX18" i="1"/>
  <c r="BAW18" i="1"/>
  <c r="BAV18" i="1"/>
  <c r="BAU18" i="1"/>
  <c r="BAT18" i="1"/>
  <c r="BAS18" i="1"/>
  <c r="BAR18" i="1"/>
  <c r="BAQ18" i="1"/>
  <c r="BAP18" i="1"/>
  <c r="BAO18" i="1"/>
  <c r="BAN18" i="1"/>
  <c r="BAM18" i="1"/>
  <c r="BAL18" i="1"/>
  <c r="BAK18" i="1"/>
  <c r="BAJ18" i="1"/>
  <c r="BAI18" i="1"/>
  <c r="BAH18" i="1"/>
  <c r="BAG18" i="1"/>
  <c r="BAF18" i="1"/>
  <c r="BAE18" i="1"/>
  <c r="BAD18" i="1"/>
  <c r="BAC18" i="1"/>
  <c r="BAB18" i="1"/>
  <c r="BAA18" i="1"/>
  <c r="AZZ18" i="1"/>
  <c r="AZY18" i="1"/>
  <c r="AZX18" i="1"/>
  <c r="AZW18" i="1"/>
  <c r="AZV18" i="1"/>
  <c r="AZU18" i="1"/>
  <c r="AZT18" i="1"/>
  <c r="AZS18" i="1"/>
  <c r="AZR18" i="1"/>
  <c r="AZQ18" i="1"/>
  <c r="AZP18" i="1"/>
  <c r="AZO18" i="1"/>
  <c r="AZN18" i="1"/>
  <c r="AZM18" i="1"/>
  <c r="AZL18" i="1"/>
  <c r="AZK18" i="1"/>
  <c r="AZJ18" i="1"/>
  <c r="AZI18" i="1"/>
  <c r="AZH18" i="1"/>
  <c r="AZG18" i="1"/>
  <c r="AZF18" i="1"/>
  <c r="AZE18" i="1"/>
  <c r="AZD18" i="1"/>
  <c r="AZC18" i="1"/>
  <c r="AZB18" i="1"/>
  <c r="AZA18" i="1"/>
  <c r="AYZ18" i="1"/>
  <c r="AYY18" i="1"/>
  <c r="AYX18" i="1"/>
  <c r="AYW18" i="1"/>
  <c r="AYV18" i="1"/>
  <c r="AYU18" i="1"/>
  <c r="AYT18" i="1"/>
  <c r="AYS18" i="1"/>
  <c r="AYR18" i="1"/>
  <c r="AYQ18" i="1"/>
  <c r="AYP18" i="1"/>
  <c r="AYO18" i="1"/>
  <c r="AYN18" i="1"/>
  <c r="AYM18" i="1"/>
  <c r="AYL18" i="1"/>
  <c r="AYK18" i="1"/>
  <c r="AYJ18" i="1"/>
  <c r="AYI18" i="1"/>
  <c r="AYH18" i="1"/>
  <c r="AYG18" i="1"/>
  <c r="AYF18" i="1"/>
  <c r="AYE18" i="1"/>
  <c r="AYD18" i="1"/>
  <c r="AYC18" i="1"/>
  <c r="AYB18" i="1"/>
  <c r="AYA18" i="1"/>
  <c r="AXZ18" i="1"/>
  <c r="AXY18" i="1"/>
  <c r="AXX18" i="1"/>
  <c r="AXW18" i="1"/>
  <c r="AXV18" i="1"/>
  <c r="AXU18" i="1"/>
  <c r="AXT18" i="1"/>
  <c r="AXS18" i="1"/>
  <c r="AXR18" i="1"/>
  <c r="AXQ18" i="1"/>
  <c r="AXP18" i="1"/>
  <c r="AXO18" i="1"/>
  <c r="AXN18" i="1"/>
  <c r="AXM18" i="1"/>
  <c r="AXL18" i="1"/>
  <c r="AXK18" i="1"/>
  <c r="AXJ18" i="1"/>
  <c r="AXI18" i="1"/>
  <c r="AXH18" i="1"/>
  <c r="AXG18" i="1"/>
  <c r="AXF18" i="1"/>
  <c r="AXE18" i="1"/>
  <c r="AXD18" i="1"/>
  <c r="AXC18" i="1"/>
  <c r="AXB18" i="1"/>
  <c r="AXA18" i="1"/>
  <c r="AWZ18" i="1"/>
  <c r="AWY18" i="1"/>
  <c r="AWX18" i="1"/>
  <c r="AWW18" i="1"/>
  <c r="AWV18" i="1"/>
  <c r="AWU18" i="1"/>
  <c r="AWT18" i="1"/>
  <c r="AWS18" i="1"/>
  <c r="AWR18" i="1"/>
  <c r="AWQ18" i="1"/>
  <c r="AWP18" i="1"/>
  <c r="AWO18" i="1"/>
  <c r="AWN18" i="1"/>
  <c r="AWM18" i="1"/>
  <c r="AWL18" i="1"/>
  <c r="AWK18" i="1"/>
  <c r="AWJ18" i="1"/>
  <c r="AWI18" i="1"/>
  <c r="AWH18" i="1"/>
  <c r="AWG18" i="1"/>
  <c r="AWF18" i="1"/>
  <c r="AWE18" i="1"/>
  <c r="AWD18" i="1"/>
  <c r="AWC18" i="1"/>
  <c r="AWB18" i="1"/>
  <c r="AWA18" i="1"/>
  <c r="AVZ18" i="1"/>
  <c r="AVY18" i="1"/>
  <c r="AVX18" i="1"/>
  <c r="AVW18" i="1"/>
  <c r="AVV18" i="1"/>
  <c r="AVU18" i="1"/>
  <c r="AVT18" i="1"/>
  <c r="AVS18" i="1"/>
  <c r="AVR18" i="1"/>
  <c r="AVQ18" i="1"/>
  <c r="AVP18" i="1"/>
  <c r="AVO18" i="1"/>
  <c r="AVN18" i="1"/>
  <c r="AVM18" i="1"/>
  <c r="AVL18" i="1"/>
  <c r="AVK18" i="1"/>
  <c r="AVJ18" i="1"/>
  <c r="AVI18" i="1"/>
  <c r="AVH18" i="1"/>
  <c r="AVG18" i="1"/>
  <c r="AVF18" i="1"/>
  <c r="AVE18" i="1"/>
  <c r="AVD18" i="1"/>
  <c r="AVC18" i="1"/>
  <c r="AVB18" i="1"/>
  <c r="AVA18" i="1"/>
  <c r="AUZ18" i="1"/>
  <c r="AUY18" i="1"/>
  <c r="AUX18" i="1"/>
  <c r="AUW18" i="1"/>
  <c r="AUV18" i="1"/>
  <c r="AUU18" i="1"/>
  <c r="AUT18" i="1"/>
  <c r="AUS18" i="1"/>
  <c r="AUR18" i="1"/>
  <c r="AUQ18" i="1"/>
  <c r="AUP18" i="1"/>
  <c r="AUO18" i="1"/>
  <c r="AUN18" i="1"/>
  <c r="AUM18" i="1"/>
  <c r="AUL18" i="1"/>
  <c r="AUK18" i="1"/>
  <c r="AUJ18" i="1"/>
  <c r="AUI18" i="1"/>
  <c r="AUH18" i="1"/>
  <c r="AUG18" i="1"/>
  <c r="AUF18" i="1"/>
  <c r="AUE18" i="1"/>
  <c r="AUD18" i="1"/>
  <c r="AUC18" i="1"/>
  <c r="AUB18" i="1"/>
  <c r="AUA18" i="1"/>
  <c r="ATZ18" i="1"/>
  <c r="ATY18" i="1"/>
  <c r="ATX18" i="1"/>
  <c r="ATW18" i="1"/>
  <c r="ATV18" i="1"/>
  <c r="ATU18" i="1"/>
  <c r="ATT18" i="1"/>
  <c r="ATS18" i="1"/>
  <c r="ATR18" i="1"/>
  <c r="ATQ18" i="1"/>
  <c r="ATP18" i="1"/>
  <c r="ATO18" i="1"/>
  <c r="ATN18" i="1"/>
  <c r="ATM18" i="1"/>
  <c r="ATL18" i="1"/>
  <c r="ATK18" i="1"/>
  <c r="ATJ18" i="1"/>
  <c r="ATI18" i="1"/>
  <c r="ATH18" i="1"/>
  <c r="ATG18" i="1"/>
  <c r="ATF18" i="1"/>
  <c r="ATE18" i="1"/>
  <c r="ATD18" i="1"/>
  <c r="ATC18" i="1"/>
  <c r="ATB18" i="1"/>
  <c r="ATA18" i="1"/>
  <c r="ASZ18" i="1"/>
  <c r="ASY18" i="1"/>
  <c r="ASX18" i="1"/>
  <c r="ASW18" i="1"/>
  <c r="ASV18" i="1"/>
  <c r="ASU18" i="1"/>
  <c r="AST18" i="1"/>
  <c r="ASS18" i="1"/>
  <c r="ASR18" i="1"/>
  <c r="ASQ18" i="1"/>
  <c r="ASP18" i="1"/>
  <c r="ASO18" i="1"/>
  <c r="ASN18" i="1"/>
  <c r="ASM18" i="1"/>
  <c r="ASL18" i="1"/>
  <c r="ASK18" i="1"/>
  <c r="ASJ18" i="1"/>
  <c r="ASI18" i="1"/>
  <c r="ASH18" i="1"/>
  <c r="ASG18" i="1"/>
  <c r="ASF18" i="1"/>
  <c r="ASE18" i="1"/>
  <c r="ASD18" i="1"/>
  <c r="ASC18" i="1"/>
  <c r="ASB18" i="1"/>
  <c r="ASA18" i="1"/>
  <c r="ARZ18" i="1"/>
  <c r="ARY18" i="1"/>
  <c r="ARX18" i="1"/>
  <c r="ARW18" i="1"/>
  <c r="ARV18" i="1"/>
  <c r="ARU18" i="1"/>
  <c r="ART18" i="1"/>
  <c r="ARS18" i="1"/>
  <c r="ARR18" i="1"/>
  <c r="ARQ18" i="1"/>
  <c r="ARP18" i="1"/>
  <c r="ARO18" i="1"/>
  <c r="ARN18" i="1"/>
  <c r="ARM18" i="1"/>
  <c r="ARL18" i="1"/>
  <c r="ARK18" i="1"/>
  <c r="ARJ18" i="1"/>
  <c r="ARI18" i="1"/>
  <c r="ARH18" i="1"/>
  <c r="ARG18" i="1"/>
  <c r="ARF18" i="1"/>
  <c r="ARE18" i="1"/>
  <c r="ARD18" i="1"/>
  <c r="ARC18" i="1"/>
  <c r="ARB18" i="1"/>
  <c r="ARA18" i="1"/>
  <c r="AQZ18" i="1"/>
  <c r="AQY18" i="1"/>
  <c r="AQX18" i="1"/>
  <c r="AQW18" i="1"/>
  <c r="AQV18" i="1"/>
  <c r="AQU18" i="1"/>
  <c r="AQT18" i="1"/>
  <c r="AQS18" i="1"/>
  <c r="AQR18" i="1"/>
  <c r="AQQ18" i="1"/>
  <c r="AQP18" i="1"/>
  <c r="AQO18" i="1"/>
  <c r="AQN18" i="1"/>
  <c r="AQM18" i="1"/>
  <c r="AQL18" i="1"/>
  <c r="AQK18" i="1"/>
  <c r="AQJ18" i="1"/>
  <c r="AQI18" i="1"/>
  <c r="AQH18" i="1"/>
  <c r="AQG18" i="1"/>
  <c r="AQF18" i="1"/>
  <c r="AQE18" i="1"/>
  <c r="AQD18" i="1"/>
  <c r="AQC18" i="1"/>
  <c r="AQB18" i="1"/>
  <c r="AQA18" i="1"/>
  <c r="APZ18" i="1"/>
  <c r="APY18" i="1"/>
  <c r="APX18" i="1"/>
  <c r="APW18" i="1"/>
  <c r="APV18" i="1"/>
  <c r="APU18" i="1"/>
  <c r="APT18" i="1"/>
  <c r="APS18" i="1"/>
  <c r="APR18" i="1"/>
  <c r="APQ18" i="1"/>
  <c r="APP18" i="1"/>
  <c r="APO18" i="1"/>
  <c r="APN18" i="1"/>
  <c r="APM18" i="1"/>
  <c r="APL18" i="1"/>
  <c r="APK18" i="1"/>
  <c r="APJ18" i="1"/>
  <c r="API18" i="1"/>
  <c r="APH18" i="1"/>
  <c r="APG18" i="1"/>
  <c r="APF18" i="1"/>
  <c r="APE18" i="1"/>
  <c r="APD18" i="1"/>
  <c r="APC18" i="1"/>
  <c r="APB18" i="1"/>
  <c r="APA18" i="1"/>
  <c r="AOZ18" i="1"/>
  <c r="AOY18" i="1"/>
  <c r="AOX18" i="1"/>
  <c r="AOW18" i="1"/>
  <c r="AOV18" i="1"/>
  <c r="AOU18" i="1"/>
  <c r="AOT18" i="1"/>
  <c r="AOS18" i="1"/>
  <c r="AOR18" i="1"/>
  <c r="AOQ18" i="1"/>
  <c r="AOP18" i="1"/>
  <c r="AOO18" i="1"/>
  <c r="AON18" i="1"/>
  <c r="AOM18" i="1"/>
  <c r="AOL18" i="1"/>
  <c r="AOK18" i="1"/>
  <c r="AOJ18" i="1"/>
  <c r="AOI18" i="1"/>
  <c r="AOH18" i="1"/>
  <c r="AOG18" i="1"/>
  <c r="AOF18" i="1"/>
  <c r="AOE18" i="1"/>
  <c r="AOD18" i="1"/>
  <c r="AOC18" i="1"/>
  <c r="AOB18" i="1"/>
  <c r="AOA18" i="1"/>
  <c r="ANZ18" i="1"/>
  <c r="ANY18" i="1"/>
  <c r="ANX18" i="1"/>
  <c r="ANW18" i="1"/>
  <c r="ANV18" i="1"/>
  <c r="ANU18" i="1"/>
  <c r="ANT18" i="1"/>
  <c r="ANS18" i="1"/>
  <c r="ANR18" i="1"/>
  <c r="ANQ18" i="1"/>
  <c r="ANP18" i="1"/>
  <c r="ANO18" i="1"/>
  <c r="ANN18" i="1"/>
  <c r="ANM18" i="1"/>
  <c r="ANL18" i="1"/>
  <c r="ANK18" i="1"/>
  <c r="ANJ18" i="1"/>
  <c r="ANI18" i="1"/>
  <c r="ANH18" i="1"/>
  <c r="ANG18" i="1"/>
  <c r="ANF18" i="1"/>
  <c r="ANE18" i="1"/>
  <c r="AND18" i="1"/>
  <c r="ANC18" i="1"/>
  <c r="ANB18" i="1"/>
  <c r="ANA18" i="1"/>
  <c r="AMZ18" i="1"/>
  <c r="AMY18" i="1"/>
  <c r="AMX18" i="1"/>
  <c r="AMW18" i="1"/>
  <c r="AMV18" i="1"/>
  <c r="AMU18" i="1"/>
  <c r="AMT18" i="1"/>
  <c r="AMS18" i="1"/>
  <c r="AMR18" i="1"/>
  <c r="AMQ18" i="1"/>
  <c r="AMP18" i="1"/>
  <c r="AMO18" i="1"/>
  <c r="AMN18" i="1"/>
  <c r="AMM18" i="1"/>
  <c r="AML18" i="1"/>
  <c r="AMK18" i="1"/>
  <c r="AMJ18" i="1"/>
  <c r="AMI18" i="1"/>
  <c r="AMH18" i="1"/>
  <c r="AMG18" i="1"/>
  <c r="AMF18" i="1"/>
  <c r="AME18" i="1"/>
  <c r="AMD18" i="1"/>
  <c r="AMC18" i="1"/>
  <c r="AMB18" i="1"/>
  <c r="AMA18" i="1"/>
  <c r="ALZ18" i="1"/>
  <c r="ALY18" i="1"/>
  <c r="ALX18" i="1"/>
  <c r="ALW18" i="1"/>
  <c r="ALV18" i="1"/>
  <c r="ALU18" i="1"/>
  <c r="ALT18" i="1"/>
  <c r="ALS18" i="1"/>
  <c r="ALR18" i="1"/>
  <c r="ALQ18" i="1"/>
  <c r="ALP18" i="1"/>
  <c r="ALO18" i="1"/>
  <c r="ALN18" i="1"/>
  <c r="ALM18" i="1"/>
  <c r="ALL18" i="1"/>
  <c r="ALK18" i="1"/>
  <c r="ALJ18" i="1"/>
  <c r="ALI18" i="1"/>
  <c r="ALH18" i="1"/>
  <c r="ALG18" i="1"/>
  <c r="ALF18" i="1"/>
  <c r="ALE18" i="1"/>
  <c r="ALD18" i="1"/>
  <c r="ALC18" i="1"/>
  <c r="ALB18" i="1"/>
  <c r="ALA18" i="1"/>
  <c r="AKZ18" i="1"/>
  <c r="AKY18" i="1"/>
  <c r="AKX18" i="1"/>
  <c r="AKW18" i="1"/>
  <c r="AKV18" i="1"/>
  <c r="AKU18" i="1"/>
  <c r="AKT18" i="1"/>
  <c r="AKS18" i="1"/>
  <c r="AKR18" i="1"/>
  <c r="AKQ18" i="1"/>
  <c r="AKP18" i="1"/>
  <c r="AKO18" i="1"/>
  <c r="AKN18" i="1"/>
  <c r="AKM18" i="1"/>
  <c r="AKL18" i="1"/>
  <c r="AKK18" i="1"/>
  <c r="AKJ18" i="1"/>
  <c r="AKI18" i="1"/>
  <c r="AKH18" i="1"/>
  <c r="AKG18" i="1"/>
  <c r="AKF18" i="1"/>
  <c r="AKE18" i="1"/>
  <c r="AKD18" i="1"/>
  <c r="AKC18" i="1"/>
  <c r="AKB18" i="1"/>
  <c r="AKA18" i="1"/>
  <c r="AJZ18" i="1"/>
  <c r="AJY18" i="1"/>
  <c r="AJX18" i="1"/>
  <c r="AJW18" i="1"/>
  <c r="AJV18" i="1"/>
  <c r="AJU18" i="1"/>
  <c r="AJT18" i="1"/>
  <c r="AJS18" i="1"/>
  <c r="AJR18" i="1"/>
  <c r="AJQ18" i="1"/>
  <c r="AJP18" i="1"/>
  <c r="AJO18" i="1"/>
  <c r="AJN18" i="1"/>
  <c r="AJM18" i="1"/>
  <c r="AJL18" i="1"/>
  <c r="AJK18" i="1"/>
  <c r="AJJ18" i="1"/>
  <c r="AJI18" i="1"/>
  <c r="AJH18" i="1"/>
  <c r="AJG18" i="1"/>
  <c r="AJF18" i="1"/>
  <c r="AJE18" i="1"/>
  <c r="AJD18" i="1"/>
  <c r="AJC18" i="1"/>
  <c r="AJB18" i="1"/>
  <c r="AJA18" i="1"/>
  <c r="AIZ18" i="1"/>
  <c r="AIY18" i="1"/>
  <c r="AIX18" i="1"/>
  <c r="AIW18" i="1"/>
  <c r="AIV18" i="1"/>
  <c r="AIU18" i="1"/>
  <c r="AIT18" i="1"/>
  <c r="AIS18" i="1"/>
  <c r="AIR18" i="1"/>
  <c r="AIQ18" i="1"/>
  <c r="AIP18" i="1"/>
  <c r="AIO18" i="1"/>
  <c r="AIN18" i="1"/>
  <c r="AIM18" i="1"/>
  <c r="AIL18" i="1"/>
  <c r="AIK18" i="1"/>
  <c r="AIJ18" i="1"/>
  <c r="AII18" i="1"/>
  <c r="AIH18" i="1"/>
  <c r="AIG18" i="1"/>
  <c r="AIF18" i="1"/>
  <c r="AIE18" i="1"/>
  <c r="AID18" i="1"/>
  <c r="AIC18" i="1"/>
  <c r="AIB18" i="1"/>
  <c r="AIA18" i="1"/>
  <c r="AHZ18" i="1"/>
  <c r="AHY18" i="1"/>
  <c r="AHX18" i="1"/>
  <c r="AHW18" i="1"/>
  <c r="AHV18" i="1"/>
  <c r="AHU18" i="1"/>
  <c r="AHT18" i="1"/>
  <c r="AHS18" i="1"/>
  <c r="AHR18" i="1"/>
  <c r="AHQ18" i="1"/>
  <c r="AHP18" i="1"/>
  <c r="AHO18" i="1"/>
  <c r="AHN18" i="1"/>
  <c r="AHM18" i="1"/>
  <c r="AHL18" i="1"/>
  <c r="AHK18" i="1"/>
  <c r="AHJ18" i="1"/>
  <c r="AHI18" i="1"/>
  <c r="AHH18" i="1"/>
  <c r="AHG18" i="1"/>
  <c r="AHF18" i="1"/>
  <c r="AHE18" i="1"/>
  <c r="AHD18" i="1"/>
  <c r="AHC18" i="1"/>
  <c r="AHB18" i="1"/>
  <c r="AHA18" i="1"/>
  <c r="AGZ18" i="1"/>
  <c r="AGY18" i="1"/>
  <c r="AGX18" i="1"/>
  <c r="AGW18" i="1"/>
  <c r="AGV18" i="1"/>
  <c r="AGU18" i="1"/>
  <c r="AGT18" i="1"/>
  <c r="AGS18" i="1"/>
  <c r="AGR18" i="1"/>
  <c r="AGQ18" i="1"/>
  <c r="AGP18" i="1"/>
  <c r="AGO18" i="1"/>
  <c r="AGN18" i="1"/>
  <c r="AGM18" i="1"/>
  <c r="AGL18" i="1"/>
  <c r="AGK18" i="1"/>
  <c r="AGJ18" i="1"/>
  <c r="AGI18" i="1"/>
  <c r="AGH18" i="1"/>
  <c r="AGG18" i="1"/>
  <c r="AGF18" i="1"/>
  <c r="AGE18" i="1"/>
  <c r="AGD18" i="1"/>
  <c r="AGC18" i="1"/>
  <c r="AGB18" i="1"/>
  <c r="AGA18" i="1"/>
  <c r="AFZ18" i="1"/>
  <c r="AFY18" i="1"/>
  <c r="AFX18" i="1"/>
  <c r="AFW18" i="1"/>
  <c r="AFV18" i="1"/>
  <c r="AFU18" i="1"/>
  <c r="AFT18" i="1"/>
  <c r="AFS18" i="1"/>
  <c r="AFR18" i="1"/>
  <c r="AFQ18" i="1"/>
  <c r="AFP18" i="1"/>
  <c r="AFO18" i="1"/>
  <c r="AFN18" i="1"/>
  <c r="AFM18" i="1"/>
  <c r="AFL18" i="1"/>
  <c r="AFK18" i="1"/>
  <c r="AFJ18" i="1"/>
  <c r="AFI18" i="1"/>
  <c r="AFH18" i="1"/>
  <c r="AFG18" i="1"/>
  <c r="AFF18" i="1"/>
  <c r="AFE18" i="1"/>
  <c r="AFD18" i="1"/>
  <c r="AFC18" i="1"/>
  <c r="AFB18" i="1"/>
  <c r="AFA18" i="1"/>
  <c r="AEZ18" i="1"/>
  <c r="AEY18" i="1"/>
  <c r="AEX18" i="1"/>
  <c r="AEW18" i="1"/>
  <c r="AEV18" i="1"/>
  <c r="AEU18" i="1"/>
  <c r="AET18" i="1"/>
  <c r="AES18" i="1"/>
  <c r="AER18" i="1"/>
  <c r="AEQ18" i="1"/>
  <c r="AEP18" i="1"/>
  <c r="AEO18" i="1"/>
  <c r="AEN18" i="1"/>
  <c r="AEM18" i="1"/>
  <c r="AEL18" i="1"/>
  <c r="AEK18" i="1"/>
  <c r="AEJ18" i="1"/>
  <c r="AEI18" i="1"/>
  <c r="AEH18" i="1"/>
  <c r="AEG18" i="1"/>
  <c r="AEF18" i="1"/>
  <c r="AEE18" i="1"/>
  <c r="AED18" i="1"/>
  <c r="AEC18" i="1"/>
  <c r="AEB18" i="1"/>
  <c r="AEA18" i="1"/>
  <c r="ADZ18" i="1"/>
  <c r="ADY18" i="1"/>
  <c r="ADX18" i="1"/>
  <c r="ADW18" i="1"/>
  <c r="ADV18" i="1"/>
  <c r="ADU18" i="1"/>
  <c r="ADT18" i="1"/>
  <c r="ADS18" i="1"/>
  <c r="ADR18" i="1"/>
  <c r="ADQ18" i="1"/>
  <c r="ADP18" i="1"/>
  <c r="ADO18" i="1"/>
  <c r="ADN18" i="1"/>
  <c r="ADM18" i="1"/>
  <c r="ADL18" i="1"/>
  <c r="ADK18" i="1"/>
  <c r="ADJ18" i="1"/>
  <c r="ADI18" i="1"/>
  <c r="ADH18" i="1"/>
  <c r="ADG18" i="1"/>
  <c r="ADF18" i="1"/>
  <c r="ADE18" i="1"/>
  <c r="ADD18" i="1"/>
  <c r="ADC18" i="1"/>
  <c r="ADB18" i="1"/>
  <c r="ADA18" i="1"/>
  <c r="ACZ18" i="1"/>
  <c r="ACY18" i="1"/>
  <c r="ACX18" i="1"/>
  <c r="ACW18" i="1"/>
  <c r="ACV18" i="1"/>
  <c r="ACU18" i="1"/>
  <c r="ACT18" i="1"/>
  <c r="ACS18" i="1"/>
  <c r="ACR18" i="1"/>
  <c r="ACQ18" i="1"/>
  <c r="ACP18" i="1"/>
  <c r="ACO18" i="1"/>
  <c r="ACN18" i="1"/>
  <c r="ACM18" i="1"/>
  <c r="ACL18" i="1"/>
  <c r="ACK18" i="1"/>
  <c r="ACJ18" i="1"/>
  <c r="ACI18" i="1"/>
  <c r="ACH18" i="1"/>
  <c r="ACG18" i="1"/>
  <c r="ACF18" i="1"/>
  <c r="ACE18" i="1"/>
  <c r="ACD18" i="1"/>
  <c r="ACC18" i="1"/>
  <c r="ACB18" i="1"/>
  <c r="ACA18" i="1"/>
  <c r="ABZ18" i="1"/>
  <c r="ABY18" i="1"/>
  <c r="ABX18" i="1"/>
  <c r="ABW18" i="1"/>
  <c r="ABV18" i="1"/>
  <c r="ABU18" i="1"/>
  <c r="ABT18" i="1"/>
  <c r="ABS18" i="1"/>
  <c r="ABR18" i="1"/>
  <c r="ABQ18" i="1"/>
  <c r="ABP18" i="1"/>
  <c r="ABO18" i="1"/>
  <c r="ABN18" i="1"/>
  <c r="ABM18" i="1"/>
  <c r="ABL18" i="1"/>
  <c r="ABK18" i="1"/>
  <c r="ABJ18" i="1"/>
  <c r="ABI18" i="1"/>
  <c r="ABH18" i="1"/>
  <c r="ABG18" i="1"/>
  <c r="ABF18" i="1"/>
  <c r="ABE18" i="1"/>
  <c r="ABD18" i="1"/>
  <c r="ABC18" i="1"/>
  <c r="ABB18" i="1"/>
  <c r="ABA18" i="1"/>
  <c r="AAZ18" i="1"/>
  <c r="AAY18" i="1"/>
  <c r="AAX18" i="1"/>
  <c r="AAW18" i="1"/>
  <c r="AAV18" i="1"/>
  <c r="AAU18" i="1"/>
  <c r="AAT18" i="1"/>
  <c r="AAS18" i="1"/>
  <c r="AAR18" i="1"/>
  <c r="AAQ18" i="1"/>
  <c r="AAP18" i="1"/>
  <c r="AAO18" i="1"/>
  <c r="AAN18" i="1"/>
  <c r="AAM18" i="1"/>
  <c r="AAL18" i="1"/>
  <c r="AAK18" i="1"/>
  <c r="AAJ18" i="1"/>
  <c r="AAI18" i="1"/>
  <c r="AAH18" i="1"/>
  <c r="AAG18" i="1"/>
  <c r="AAF18" i="1"/>
  <c r="AAE18" i="1"/>
  <c r="AAD18" i="1"/>
  <c r="AAC18" i="1"/>
  <c r="AAB18" i="1"/>
  <c r="AAA18" i="1"/>
  <c r="ZZ18" i="1"/>
  <c r="ZY18" i="1"/>
  <c r="ZX18" i="1"/>
  <c r="ZW18" i="1"/>
  <c r="ZV18" i="1"/>
  <c r="ZU18" i="1"/>
  <c r="ZT18" i="1"/>
  <c r="ZS18" i="1"/>
  <c r="ZR18" i="1"/>
  <c r="ZQ18" i="1"/>
  <c r="ZP18" i="1"/>
  <c r="ZO18" i="1"/>
  <c r="ZN18" i="1"/>
  <c r="ZM18" i="1"/>
  <c r="ZL18" i="1"/>
  <c r="ZK18" i="1"/>
  <c r="ZJ18" i="1"/>
  <c r="ZI18" i="1"/>
  <c r="ZH18" i="1"/>
  <c r="ZG18" i="1"/>
  <c r="ZF18" i="1"/>
  <c r="ZE18" i="1"/>
  <c r="ZD18" i="1"/>
  <c r="ZC18" i="1"/>
  <c r="ZB18" i="1"/>
  <c r="ZA18" i="1"/>
  <c r="YZ18" i="1"/>
  <c r="YY18" i="1"/>
  <c r="YX18" i="1"/>
  <c r="YW18" i="1"/>
  <c r="YV18" i="1"/>
  <c r="YU18" i="1"/>
  <c r="YT18" i="1"/>
  <c r="YS18" i="1"/>
  <c r="YR18" i="1"/>
  <c r="YQ18" i="1"/>
  <c r="YP18" i="1"/>
  <c r="YO18" i="1"/>
  <c r="YN18" i="1"/>
  <c r="YM18" i="1"/>
  <c r="YL18" i="1"/>
  <c r="YK18" i="1"/>
  <c r="YJ18" i="1"/>
  <c r="YI18" i="1"/>
  <c r="YH18" i="1"/>
  <c r="YG18" i="1"/>
  <c r="YF18" i="1"/>
  <c r="YE18" i="1"/>
  <c r="YD18" i="1"/>
  <c r="YC18" i="1"/>
  <c r="YB18" i="1"/>
  <c r="YA18" i="1"/>
  <c r="XZ18" i="1"/>
  <c r="XY18" i="1"/>
  <c r="XX18" i="1"/>
  <c r="XW18" i="1"/>
  <c r="XV18" i="1"/>
  <c r="XU18" i="1"/>
  <c r="XT18" i="1"/>
  <c r="XS18" i="1"/>
  <c r="XR18" i="1"/>
  <c r="XQ18" i="1"/>
  <c r="XP18" i="1"/>
  <c r="XO18" i="1"/>
  <c r="XN18" i="1"/>
  <c r="XM18" i="1"/>
  <c r="XL18" i="1"/>
  <c r="XK18" i="1"/>
  <c r="XJ18" i="1"/>
  <c r="XI18" i="1"/>
  <c r="XH18" i="1"/>
  <c r="XG18" i="1"/>
  <c r="XF18" i="1"/>
  <c r="XE18" i="1"/>
  <c r="XD18" i="1"/>
  <c r="XC18" i="1"/>
  <c r="XB18" i="1"/>
  <c r="XA18" i="1"/>
  <c r="WZ18" i="1"/>
  <c r="WY18" i="1"/>
  <c r="WX18" i="1"/>
  <c r="WW18" i="1"/>
  <c r="WV18" i="1"/>
  <c r="WU18" i="1"/>
  <c r="WT18" i="1"/>
  <c r="WS18" i="1"/>
  <c r="WR18" i="1"/>
  <c r="WQ18" i="1"/>
  <c r="WP18" i="1"/>
  <c r="WO18" i="1"/>
  <c r="WN18" i="1"/>
  <c r="WM18" i="1"/>
  <c r="WL18" i="1"/>
  <c r="WK18" i="1"/>
  <c r="WJ18" i="1"/>
  <c r="WI18" i="1"/>
  <c r="WH18" i="1"/>
  <c r="WG18" i="1"/>
  <c r="WF18" i="1"/>
  <c r="WE18" i="1"/>
  <c r="WD18" i="1"/>
  <c r="WC18" i="1"/>
  <c r="WB18" i="1"/>
  <c r="WA18" i="1"/>
  <c r="VZ18" i="1"/>
  <c r="VY18" i="1"/>
  <c r="VX18" i="1"/>
  <c r="VW18" i="1"/>
  <c r="VV18" i="1"/>
  <c r="VU18" i="1"/>
  <c r="VT18" i="1"/>
  <c r="VS18" i="1"/>
  <c r="VR18" i="1"/>
  <c r="VQ18" i="1"/>
  <c r="VP18" i="1"/>
  <c r="VO18" i="1"/>
  <c r="VN18" i="1"/>
  <c r="VM18" i="1"/>
  <c r="VL18" i="1"/>
  <c r="VK18" i="1"/>
  <c r="VJ18" i="1"/>
  <c r="VI18" i="1"/>
  <c r="VH18" i="1"/>
  <c r="VG18" i="1"/>
  <c r="VF18" i="1"/>
  <c r="VE18" i="1"/>
  <c r="VD18" i="1"/>
  <c r="VC18" i="1"/>
  <c r="VB18" i="1"/>
  <c r="VA18" i="1"/>
  <c r="UZ18" i="1"/>
  <c r="UY18" i="1"/>
  <c r="UX18" i="1"/>
  <c r="UW18" i="1"/>
  <c r="UV18" i="1"/>
  <c r="UU18" i="1"/>
  <c r="UT18" i="1"/>
  <c r="US18" i="1"/>
  <c r="UR18" i="1"/>
  <c r="UQ18" i="1"/>
  <c r="UP18" i="1"/>
  <c r="UO18" i="1"/>
  <c r="UN18" i="1"/>
  <c r="UM18" i="1"/>
  <c r="UL18" i="1"/>
  <c r="UK18" i="1"/>
  <c r="UJ18" i="1"/>
  <c r="UI18" i="1"/>
  <c r="UH18" i="1"/>
  <c r="UG18" i="1"/>
  <c r="UF18" i="1"/>
  <c r="UE18" i="1"/>
  <c r="UD18" i="1"/>
  <c r="UC18" i="1"/>
  <c r="UB18" i="1"/>
  <c r="UA18" i="1"/>
  <c r="TZ18" i="1"/>
  <c r="TY18" i="1"/>
  <c r="TX18" i="1"/>
  <c r="TW18" i="1"/>
  <c r="TV18" i="1"/>
  <c r="TU18" i="1"/>
  <c r="TT18" i="1"/>
  <c r="TS18" i="1"/>
  <c r="TR18" i="1"/>
  <c r="TQ18" i="1"/>
  <c r="TP18" i="1"/>
  <c r="TO18" i="1"/>
  <c r="TN18" i="1"/>
  <c r="TM18" i="1"/>
  <c r="TL18" i="1"/>
  <c r="TK18" i="1"/>
  <c r="TJ18" i="1"/>
  <c r="TI18" i="1"/>
  <c r="TH18" i="1"/>
  <c r="TG18" i="1"/>
  <c r="TF18" i="1"/>
  <c r="TE18" i="1"/>
  <c r="TD18" i="1"/>
  <c r="TC18" i="1"/>
  <c r="TB18" i="1"/>
  <c r="TA18" i="1"/>
  <c r="SZ18" i="1"/>
  <c r="SY18" i="1"/>
  <c r="SX18" i="1"/>
  <c r="SW18" i="1"/>
  <c r="SV18" i="1"/>
  <c r="SU18" i="1"/>
  <c r="ST18" i="1"/>
  <c r="SS18" i="1"/>
  <c r="SR18" i="1"/>
  <c r="SQ18" i="1"/>
  <c r="SP18" i="1"/>
  <c r="SO18" i="1"/>
  <c r="SN18" i="1"/>
  <c r="SM18" i="1"/>
  <c r="SL18" i="1"/>
  <c r="SK18" i="1"/>
  <c r="SJ18" i="1"/>
  <c r="SI18" i="1"/>
  <c r="SH18" i="1"/>
  <c r="SG18" i="1"/>
  <c r="SF18" i="1"/>
  <c r="SE18" i="1"/>
  <c r="SD18" i="1"/>
  <c r="SC18" i="1"/>
  <c r="SB18" i="1"/>
  <c r="SA18" i="1"/>
  <c r="RZ18" i="1"/>
  <c r="RY18" i="1"/>
  <c r="RX18" i="1"/>
  <c r="RW18" i="1"/>
  <c r="RV18" i="1"/>
  <c r="RU18" i="1"/>
  <c r="RT18" i="1"/>
  <c r="RS18" i="1"/>
  <c r="RR18" i="1"/>
  <c r="RQ18" i="1"/>
  <c r="RP18" i="1"/>
  <c r="RO18" i="1"/>
  <c r="RN18" i="1"/>
  <c r="RM18" i="1"/>
  <c r="RL18" i="1"/>
  <c r="RK18" i="1"/>
  <c r="RJ18" i="1"/>
  <c r="RI18" i="1"/>
  <c r="RH18" i="1"/>
  <c r="RG18" i="1"/>
  <c r="RF18" i="1"/>
  <c r="RE18" i="1"/>
  <c r="RD18" i="1"/>
  <c r="RC18" i="1"/>
  <c r="RB18" i="1"/>
  <c r="RA18" i="1"/>
  <c r="QZ18" i="1"/>
  <c r="QY18" i="1"/>
  <c r="QX18" i="1"/>
  <c r="QW18" i="1"/>
  <c r="QV18" i="1"/>
  <c r="QU18" i="1"/>
  <c r="QT18" i="1"/>
  <c r="QS18" i="1"/>
  <c r="QR18" i="1"/>
  <c r="QQ18" i="1"/>
  <c r="QP18" i="1"/>
  <c r="QO18" i="1"/>
  <c r="QN18" i="1"/>
  <c r="QM18" i="1"/>
  <c r="QL18" i="1"/>
  <c r="QK18" i="1"/>
  <c r="QJ18" i="1"/>
  <c r="QI18" i="1"/>
  <c r="QH18" i="1"/>
  <c r="QG18" i="1"/>
  <c r="QF18" i="1"/>
  <c r="QE18" i="1"/>
  <c r="QD18" i="1"/>
  <c r="QC18" i="1"/>
  <c r="QB18" i="1"/>
  <c r="QA18" i="1"/>
  <c r="PZ18" i="1"/>
  <c r="PY18" i="1"/>
  <c r="PX18" i="1"/>
  <c r="PW18" i="1"/>
  <c r="PV18" i="1"/>
  <c r="PU18" i="1"/>
  <c r="PT18" i="1"/>
  <c r="PS18" i="1"/>
  <c r="PR18" i="1"/>
  <c r="PQ18" i="1"/>
  <c r="PP18" i="1"/>
  <c r="PO18" i="1"/>
  <c r="PN18" i="1"/>
  <c r="PM18" i="1"/>
  <c r="PL18" i="1"/>
  <c r="PK18" i="1"/>
  <c r="PJ18" i="1"/>
  <c r="PI18" i="1"/>
  <c r="PH18" i="1"/>
  <c r="PG18" i="1"/>
  <c r="PF18" i="1"/>
  <c r="PE18" i="1"/>
  <c r="PD18" i="1"/>
  <c r="PC18" i="1"/>
  <c r="PB18" i="1"/>
  <c r="PA18" i="1"/>
  <c r="OZ18" i="1"/>
  <c r="OY18" i="1"/>
  <c r="OX18" i="1"/>
  <c r="OW18" i="1"/>
  <c r="OV18" i="1"/>
  <c r="OU18" i="1"/>
  <c r="OT18" i="1"/>
  <c r="OS18" i="1"/>
  <c r="OR18" i="1"/>
  <c r="OQ18" i="1"/>
  <c r="OP18" i="1"/>
  <c r="OO18" i="1"/>
  <c r="ON18" i="1"/>
  <c r="OM18" i="1"/>
  <c r="OL18" i="1"/>
  <c r="OK18" i="1"/>
  <c r="OJ18" i="1"/>
  <c r="OI18" i="1"/>
  <c r="OH18" i="1"/>
  <c r="OG18" i="1"/>
  <c r="OF18" i="1"/>
  <c r="OE18" i="1"/>
  <c r="OD18" i="1"/>
  <c r="OC18" i="1"/>
  <c r="OB18" i="1"/>
  <c r="OA18" i="1"/>
  <c r="NZ18" i="1"/>
  <c r="NY18" i="1"/>
  <c r="NX18" i="1"/>
  <c r="NW18" i="1"/>
  <c r="NV18" i="1"/>
  <c r="NU18" i="1"/>
  <c r="NT18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CDD17" i="1"/>
  <c r="CDC17" i="1"/>
  <c r="CDB17" i="1"/>
  <c r="CDA17" i="1"/>
  <c r="CCZ17" i="1"/>
  <c r="CCY17" i="1"/>
  <c r="CCX17" i="1"/>
  <c r="CCW17" i="1"/>
  <c r="CCV17" i="1"/>
  <c r="CCU17" i="1"/>
  <c r="CCT17" i="1"/>
  <c r="CCS17" i="1"/>
  <c r="CCR17" i="1"/>
  <c r="CCQ17" i="1"/>
  <c r="CCP17" i="1"/>
  <c r="CCO17" i="1"/>
  <c r="CCN17" i="1"/>
  <c r="CCM17" i="1"/>
  <c r="CCL17" i="1"/>
  <c r="CCK17" i="1"/>
  <c r="CCJ17" i="1"/>
  <c r="CCI17" i="1"/>
  <c r="CCH17" i="1"/>
  <c r="CCG17" i="1"/>
  <c r="CCF17" i="1"/>
  <c r="CCE17" i="1"/>
  <c r="CCD17" i="1"/>
  <c r="CCC17" i="1"/>
  <c r="CCB17" i="1"/>
  <c r="CCA17" i="1"/>
  <c r="CBZ17" i="1"/>
  <c r="CBY17" i="1"/>
  <c r="CBX17" i="1"/>
  <c r="CBW17" i="1"/>
  <c r="CBV17" i="1"/>
  <c r="CBU17" i="1"/>
  <c r="CBT17" i="1"/>
  <c r="CBS17" i="1"/>
  <c r="CBR17" i="1"/>
  <c r="CBQ17" i="1"/>
  <c r="CBP17" i="1"/>
  <c r="CBO17" i="1"/>
  <c r="CBN17" i="1"/>
  <c r="CBM17" i="1"/>
  <c r="CBL17" i="1"/>
  <c r="CBK17" i="1"/>
  <c r="CBJ17" i="1"/>
  <c r="CBI17" i="1"/>
  <c r="CBH17" i="1"/>
  <c r="CBG17" i="1"/>
  <c r="CBF17" i="1"/>
  <c r="CBE17" i="1"/>
  <c r="CBD17" i="1"/>
  <c r="CBC17" i="1"/>
  <c r="CBB17" i="1"/>
  <c r="CBA17" i="1"/>
  <c r="CAZ17" i="1"/>
  <c r="CAY17" i="1"/>
  <c r="CAX17" i="1"/>
  <c r="CAW17" i="1"/>
  <c r="CAV17" i="1"/>
  <c r="CAU17" i="1"/>
  <c r="CAT17" i="1"/>
  <c r="CAS17" i="1"/>
  <c r="CAR17" i="1"/>
  <c r="CAQ17" i="1"/>
  <c r="CAP17" i="1"/>
  <c r="CAO17" i="1"/>
  <c r="CAN17" i="1"/>
  <c r="CAM17" i="1"/>
  <c r="CAL17" i="1"/>
  <c r="CAK17" i="1"/>
  <c r="CAJ17" i="1"/>
  <c r="CAI17" i="1"/>
  <c r="CAH17" i="1"/>
  <c r="CAG17" i="1"/>
  <c r="CAF17" i="1"/>
  <c r="CAE17" i="1"/>
  <c r="CAD17" i="1"/>
  <c r="CAC17" i="1"/>
  <c r="CAB17" i="1"/>
  <c r="CAA17" i="1"/>
  <c r="BZZ17" i="1"/>
  <c r="BZY17" i="1"/>
  <c r="BZX17" i="1"/>
  <c r="BZW17" i="1"/>
  <c r="BZV17" i="1"/>
  <c r="BZU17" i="1"/>
  <c r="BZT17" i="1"/>
  <c r="BZS17" i="1"/>
  <c r="BZR17" i="1"/>
  <c r="BZQ17" i="1"/>
  <c r="BZP17" i="1"/>
  <c r="BZO17" i="1"/>
  <c r="BZN17" i="1"/>
  <c r="BZM17" i="1"/>
  <c r="BZL17" i="1"/>
  <c r="BZK17" i="1"/>
  <c r="BZJ17" i="1"/>
  <c r="BZI17" i="1"/>
  <c r="BZH17" i="1"/>
  <c r="BZG17" i="1"/>
  <c r="BZF17" i="1"/>
  <c r="BZE17" i="1"/>
  <c r="BZD17" i="1"/>
  <c r="BZC17" i="1"/>
  <c r="BZB17" i="1"/>
  <c r="BZA17" i="1"/>
  <c r="BYZ17" i="1"/>
  <c r="BYY17" i="1"/>
  <c r="BYX17" i="1"/>
  <c r="BYW17" i="1"/>
  <c r="BYV17" i="1"/>
  <c r="BYU17" i="1"/>
  <c r="BYT17" i="1"/>
  <c r="BYS17" i="1"/>
  <c r="BYR17" i="1"/>
  <c r="BYQ17" i="1"/>
  <c r="BYP17" i="1"/>
  <c r="BYO17" i="1"/>
  <c r="BYN17" i="1"/>
  <c r="BYM17" i="1"/>
  <c r="BYL17" i="1"/>
  <c r="BYK17" i="1"/>
  <c r="BYJ17" i="1"/>
  <c r="BYI17" i="1"/>
  <c r="BYH17" i="1"/>
  <c r="BYG17" i="1"/>
  <c r="BYF17" i="1"/>
  <c r="BYE17" i="1"/>
  <c r="BYD17" i="1"/>
  <c r="BYC17" i="1"/>
  <c r="BYB17" i="1"/>
  <c r="BYA17" i="1"/>
  <c r="BXZ17" i="1"/>
  <c r="BXY17" i="1"/>
  <c r="BXX17" i="1"/>
  <c r="BXW17" i="1"/>
  <c r="BXV17" i="1"/>
  <c r="BXU17" i="1"/>
  <c r="BXT17" i="1"/>
  <c r="BXS17" i="1"/>
  <c r="BXR17" i="1"/>
  <c r="BXQ17" i="1"/>
  <c r="BXP17" i="1"/>
  <c r="BXO17" i="1"/>
  <c r="BXN17" i="1"/>
  <c r="BXM17" i="1"/>
  <c r="BXL17" i="1"/>
  <c r="BXK17" i="1"/>
  <c r="BXJ17" i="1"/>
  <c r="BXI17" i="1"/>
  <c r="BXH17" i="1"/>
  <c r="BXG17" i="1"/>
  <c r="BXF17" i="1"/>
  <c r="BXE17" i="1"/>
  <c r="BXD17" i="1"/>
  <c r="BXC17" i="1"/>
  <c r="BXB17" i="1"/>
  <c r="BXA17" i="1"/>
  <c r="BWZ17" i="1"/>
  <c r="BWY17" i="1"/>
  <c r="BWX17" i="1"/>
  <c r="BWW17" i="1"/>
  <c r="BWV17" i="1"/>
  <c r="BWU17" i="1"/>
  <c r="BWT17" i="1"/>
  <c r="BWS17" i="1"/>
  <c r="BWR17" i="1"/>
  <c r="BWQ17" i="1"/>
  <c r="BWP17" i="1"/>
  <c r="BWO17" i="1"/>
  <c r="BWN17" i="1"/>
  <c r="BWM17" i="1"/>
  <c r="BWL17" i="1"/>
  <c r="BWK17" i="1"/>
  <c r="BWJ17" i="1"/>
  <c r="BWI17" i="1"/>
  <c r="BWH17" i="1"/>
  <c r="BWG17" i="1"/>
  <c r="BWF17" i="1"/>
  <c r="BWE17" i="1"/>
  <c r="BWD17" i="1"/>
  <c r="BWC17" i="1"/>
  <c r="BWB17" i="1"/>
  <c r="BWA17" i="1"/>
  <c r="BVZ17" i="1"/>
  <c r="BVY17" i="1"/>
  <c r="BVX17" i="1"/>
  <c r="BVW17" i="1"/>
  <c r="BVV17" i="1"/>
  <c r="BVU17" i="1"/>
  <c r="BVT17" i="1"/>
  <c r="BVS17" i="1"/>
  <c r="BVR17" i="1"/>
  <c r="BVQ17" i="1"/>
  <c r="BVP17" i="1"/>
  <c r="BVO17" i="1"/>
  <c r="BVN17" i="1"/>
  <c r="BVM17" i="1"/>
  <c r="BVL17" i="1"/>
  <c r="BVK17" i="1"/>
  <c r="BVJ17" i="1"/>
  <c r="BVI17" i="1"/>
  <c r="BVH17" i="1"/>
  <c r="BVG17" i="1"/>
  <c r="BVF17" i="1"/>
  <c r="BVE17" i="1"/>
  <c r="BVD17" i="1"/>
  <c r="BVC17" i="1"/>
  <c r="BVB17" i="1"/>
  <c r="BVA17" i="1"/>
  <c r="BUZ17" i="1"/>
  <c r="BUY17" i="1"/>
  <c r="BUX17" i="1"/>
  <c r="BUW17" i="1"/>
  <c r="BUV17" i="1"/>
  <c r="BUU17" i="1"/>
  <c r="BUT17" i="1"/>
  <c r="BUS17" i="1"/>
  <c r="BUR17" i="1"/>
  <c r="BUQ17" i="1"/>
  <c r="BUP17" i="1"/>
  <c r="BUO17" i="1"/>
  <c r="BUN17" i="1"/>
  <c r="BUM17" i="1"/>
  <c r="BUL17" i="1"/>
  <c r="BUK17" i="1"/>
  <c r="BUJ17" i="1"/>
  <c r="BUI17" i="1"/>
  <c r="BUH17" i="1"/>
  <c r="BUG17" i="1"/>
  <c r="BUF17" i="1"/>
  <c r="BUE17" i="1"/>
  <c r="BUD17" i="1"/>
  <c r="BUC17" i="1"/>
  <c r="BUB17" i="1"/>
  <c r="BUA17" i="1"/>
  <c r="BTZ17" i="1"/>
  <c r="BTY17" i="1"/>
  <c r="BTX17" i="1"/>
  <c r="BTW17" i="1"/>
  <c r="BTV17" i="1"/>
  <c r="BTU17" i="1"/>
  <c r="BTT17" i="1"/>
  <c r="BTS17" i="1"/>
  <c r="BTR17" i="1"/>
  <c r="BTQ17" i="1"/>
  <c r="BTP17" i="1"/>
  <c r="BTO17" i="1"/>
  <c r="BTN17" i="1"/>
  <c r="BTM17" i="1"/>
  <c r="BTL17" i="1"/>
  <c r="BTK17" i="1"/>
  <c r="BTJ17" i="1"/>
  <c r="BTI17" i="1"/>
  <c r="BTH17" i="1"/>
  <c r="BTG17" i="1"/>
  <c r="BTF17" i="1"/>
  <c r="BTE17" i="1"/>
  <c r="BTD17" i="1"/>
  <c r="BTC17" i="1"/>
  <c r="BTB17" i="1"/>
  <c r="BTA17" i="1"/>
  <c r="BSZ17" i="1"/>
  <c r="BSY17" i="1"/>
  <c r="BSX17" i="1"/>
  <c r="BSW17" i="1"/>
  <c r="BSV17" i="1"/>
  <c r="BSU17" i="1"/>
  <c r="BST17" i="1"/>
  <c r="BSS17" i="1"/>
  <c r="BSR17" i="1"/>
  <c r="BSQ17" i="1"/>
  <c r="BSP17" i="1"/>
  <c r="BSO17" i="1"/>
  <c r="BSN17" i="1"/>
  <c r="BSM17" i="1"/>
  <c r="BSL17" i="1"/>
  <c r="BSK17" i="1"/>
  <c r="BSJ17" i="1"/>
  <c r="BSI17" i="1"/>
  <c r="BSH17" i="1"/>
  <c r="BSG17" i="1"/>
  <c r="BSF17" i="1"/>
  <c r="BSE17" i="1"/>
  <c r="BSD17" i="1"/>
  <c r="BSC17" i="1"/>
  <c r="BSB17" i="1"/>
  <c r="BSA17" i="1"/>
  <c r="BRZ17" i="1"/>
  <c r="BRY17" i="1"/>
  <c r="BRX17" i="1"/>
  <c r="BRW17" i="1"/>
  <c r="BRV17" i="1"/>
  <c r="BRU17" i="1"/>
  <c r="BRT17" i="1"/>
  <c r="BRS17" i="1"/>
  <c r="BRR17" i="1"/>
  <c r="BRQ17" i="1"/>
  <c r="BRP17" i="1"/>
  <c r="BRO17" i="1"/>
  <c r="BRN17" i="1"/>
  <c r="BRM17" i="1"/>
  <c r="BRL17" i="1"/>
  <c r="BRK17" i="1"/>
  <c r="BRJ17" i="1"/>
  <c r="BRI17" i="1"/>
  <c r="BRH17" i="1"/>
  <c r="BRG17" i="1"/>
  <c r="BRF17" i="1"/>
  <c r="BRE17" i="1"/>
  <c r="BRD17" i="1"/>
  <c r="BRC17" i="1"/>
  <c r="BRB17" i="1"/>
  <c r="BRA17" i="1"/>
  <c r="BQZ17" i="1"/>
  <c r="BQY17" i="1"/>
  <c r="BQX17" i="1"/>
  <c r="BQW17" i="1"/>
  <c r="BQV17" i="1"/>
  <c r="BQU17" i="1"/>
  <c r="BQT17" i="1"/>
  <c r="BQS17" i="1"/>
  <c r="BQR17" i="1"/>
  <c r="BQQ17" i="1"/>
  <c r="BQP17" i="1"/>
  <c r="BQO17" i="1"/>
  <c r="BQN17" i="1"/>
  <c r="BQM17" i="1"/>
  <c r="BQL17" i="1"/>
  <c r="BQK17" i="1"/>
  <c r="BQJ17" i="1"/>
  <c r="BQI17" i="1"/>
  <c r="BQH17" i="1"/>
  <c r="BQG17" i="1"/>
  <c r="BQF17" i="1"/>
  <c r="BQE17" i="1"/>
  <c r="BQD17" i="1"/>
  <c r="BQC17" i="1"/>
  <c r="BQB17" i="1"/>
  <c r="BQA17" i="1"/>
  <c r="BPZ17" i="1"/>
  <c r="BPY17" i="1"/>
  <c r="BPX17" i="1"/>
  <c r="BPW17" i="1"/>
  <c r="BPV17" i="1"/>
  <c r="BPU17" i="1"/>
  <c r="BPT17" i="1"/>
  <c r="BPS17" i="1"/>
  <c r="BPR17" i="1"/>
  <c r="BPQ17" i="1"/>
  <c r="BPP17" i="1"/>
  <c r="BPO17" i="1"/>
  <c r="BPN17" i="1"/>
  <c r="BPM17" i="1"/>
  <c r="BPL17" i="1"/>
  <c r="BPK17" i="1"/>
  <c r="BPJ17" i="1"/>
  <c r="BPI17" i="1"/>
  <c r="BPH17" i="1"/>
  <c r="BPG17" i="1"/>
  <c r="BPF17" i="1"/>
  <c r="BPE17" i="1"/>
  <c r="BPD17" i="1"/>
  <c r="BPC17" i="1"/>
  <c r="BPB17" i="1"/>
  <c r="BPA17" i="1"/>
  <c r="BOZ17" i="1"/>
  <c r="BOY17" i="1"/>
  <c r="BOX17" i="1"/>
  <c r="BOW17" i="1"/>
  <c r="BOV17" i="1"/>
  <c r="BOU17" i="1"/>
  <c r="BOT17" i="1"/>
  <c r="BOS17" i="1"/>
  <c r="BOR17" i="1"/>
  <c r="BOQ17" i="1"/>
  <c r="BOP17" i="1"/>
  <c r="BOO17" i="1"/>
  <c r="BON17" i="1"/>
  <c r="BOM17" i="1"/>
  <c r="BOL17" i="1"/>
  <c r="BOK17" i="1"/>
  <c r="BOJ17" i="1"/>
  <c r="BOI17" i="1"/>
  <c r="BOH17" i="1"/>
  <c r="BOG17" i="1"/>
  <c r="BOF17" i="1"/>
  <c r="BOE17" i="1"/>
  <c r="BOD17" i="1"/>
  <c r="BOC17" i="1"/>
  <c r="BOB17" i="1"/>
  <c r="BOA17" i="1"/>
  <c r="BNZ17" i="1"/>
  <c r="BNY17" i="1"/>
  <c r="BNX17" i="1"/>
  <c r="BNW17" i="1"/>
  <c r="BNV17" i="1"/>
  <c r="BNU17" i="1"/>
  <c r="BNT17" i="1"/>
  <c r="BNS17" i="1"/>
  <c r="BNR17" i="1"/>
  <c r="BNQ17" i="1"/>
  <c r="BNP17" i="1"/>
  <c r="BNO17" i="1"/>
  <c r="BNN17" i="1"/>
  <c r="BNM17" i="1"/>
  <c r="BNL17" i="1"/>
  <c r="BNK17" i="1"/>
  <c r="BNJ17" i="1"/>
  <c r="BNI17" i="1"/>
  <c r="BNH17" i="1"/>
  <c r="BNG17" i="1"/>
  <c r="BNF17" i="1"/>
  <c r="BNE17" i="1"/>
  <c r="BND17" i="1"/>
  <c r="BNC17" i="1"/>
  <c r="BNB17" i="1"/>
  <c r="BNA17" i="1"/>
  <c r="BMZ17" i="1"/>
  <c r="BMY17" i="1"/>
  <c r="BMX17" i="1"/>
  <c r="BMW17" i="1"/>
  <c r="BMV17" i="1"/>
  <c r="BMU17" i="1"/>
  <c r="BMT17" i="1"/>
  <c r="BMS17" i="1"/>
  <c r="BMR17" i="1"/>
  <c r="BMQ17" i="1"/>
  <c r="BMP17" i="1"/>
  <c r="BMO17" i="1"/>
  <c r="BMN17" i="1"/>
  <c r="BMM17" i="1"/>
  <c r="BML17" i="1"/>
  <c r="BMK17" i="1"/>
  <c r="BMJ17" i="1"/>
  <c r="BMI17" i="1"/>
  <c r="BMH17" i="1"/>
  <c r="BMG17" i="1"/>
  <c r="BMF17" i="1"/>
  <c r="BME17" i="1"/>
  <c r="BMD17" i="1"/>
  <c r="BMC17" i="1"/>
  <c r="BMB17" i="1"/>
  <c r="BMA17" i="1"/>
  <c r="BLZ17" i="1"/>
  <c r="BLY17" i="1"/>
  <c r="BLX17" i="1"/>
  <c r="BLW17" i="1"/>
  <c r="BLV17" i="1"/>
  <c r="BLU17" i="1"/>
  <c r="BLT17" i="1"/>
  <c r="BLS17" i="1"/>
  <c r="BLR17" i="1"/>
  <c r="BLQ17" i="1"/>
  <c r="BLP17" i="1"/>
  <c r="BLO17" i="1"/>
  <c r="BLN17" i="1"/>
  <c r="BLM17" i="1"/>
  <c r="BLL17" i="1"/>
  <c r="BLK17" i="1"/>
  <c r="BLJ17" i="1"/>
  <c r="BLI17" i="1"/>
  <c r="BLH17" i="1"/>
  <c r="BLG17" i="1"/>
  <c r="BLF17" i="1"/>
  <c r="BLE17" i="1"/>
  <c r="BLD17" i="1"/>
  <c r="BLC17" i="1"/>
  <c r="BLB17" i="1"/>
  <c r="BLA17" i="1"/>
  <c r="BKZ17" i="1"/>
  <c r="BKY17" i="1"/>
  <c r="BKX17" i="1"/>
  <c r="BKW17" i="1"/>
  <c r="BKV17" i="1"/>
  <c r="BKU17" i="1"/>
  <c r="BKT17" i="1"/>
  <c r="BKS17" i="1"/>
  <c r="BKR17" i="1"/>
  <c r="BKQ17" i="1"/>
  <c r="BKP17" i="1"/>
  <c r="BKO17" i="1"/>
  <c r="BKN17" i="1"/>
  <c r="BKM17" i="1"/>
  <c r="BKL17" i="1"/>
  <c r="BKK17" i="1"/>
  <c r="BKJ17" i="1"/>
  <c r="BKI17" i="1"/>
  <c r="BKH17" i="1"/>
  <c r="BKG17" i="1"/>
  <c r="BKF17" i="1"/>
  <c r="BKE17" i="1"/>
  <c r="BKD17" i="1"/>
  <c r="BKC17" i="1"/>
  <c r="BKB17" i="1"/>
  <c r="BKA17" i="1"/>
  <c r="BJZ17" i="1"/>
  <c r="BJY17" i="1"/>
  <c r="BJX17" i="1"/>
  <c r="BJW17" i="1"/>
  <c r="BJV17" i="1"/>
  <c r="BJU17" i="1"/>
  <c r="BJT17" i="1"/>
  <c r="BJS17" i="1"/>
  <c r="BJR17" i="1"/>
  <c r="BJQ17" i="1"/>
  <c r="BJP17" i="1"/>
  <c r="BJO17" i="1"/>
  <c r="BJN17" i="1"/>
  <c r="BJM17" i="1"/>
  <c r="BJL17" i="1"/>
  <c r="BJK17" i="1"/>
  <c r="BJJ17" i="1"/>
  <c r="BJI17" i="1"/>
  <c r="BJH17" i="1"/>
  <c r="BJG17" i="1"/>
  <c r="BJF17" i="1"/>
  <c r="BJE17" i="1"/>
  <c r="BJD17" i="1"/>
  <c r="BJC17" i="1"/>
  <c r="BJB17" i="1"/>
  <c r="BJA17" i="1"/>
  <c r="BIZ17" i="1"/>
  <c r="BIY17" i="1"/>
  <c r="BIX17" i="1"/>
  <c r="BIW17" i="1"/>
  <c r="BIV17" i="1"/>
  <c r="BIU17" i="1"/>
  <c r="BIT17" i="1"/>
  <c r="BIS17" i="1"/>
  <c r="BIR17" i="1"/>
  <c r="BIQ17" i="1"/>
  <c r="BIP17" i="1"/>
  <c r="BIO17" i="1"/>
  <c r="BIN17" i="1"/>
  <c r="BIM17" i="1"/>
  <c r="BIL17" i="1"/>
  <c r="BIK17" i="1"/>
  <c r="BIJ17" i="1"/>
  <c r="BII17" i="1"/>
  <c r="BIH17" i="1"/>
  <c r="BIG17" i="1"/>
  <c r="BIF17" i="1"/>
  <c r="BIE17" i="1"/>
  <c r="BID17" i="1"/>
  <c r="BIC17" i="1"/>
  <c r="BIB17" i="1"/>
  <c r="BIA17" i="1"/>
  <c r="BHZ17" i="1"/>
  <c r="BHY17" i="1"/>
  <c r="BHX17" i="1"/>
  <c r="BHW17" i="1"/>
  <c r="BHV17" i="1"/>
  <c r="BHU17" i="1"/>
  <c r="BHT17" i="1"/>
  <c r="BHS17" i="1"/>
  <c r="BHR17" i="1"/>
  <c r="BHQ17" i="1"/>
  <c r="BHP17" i="1"/>
  <c r="BHO17" i="1"/>
  <c r="BHN17" i="1"/>
  <c r="BHM17" i="1"/>
  <c r="BHL17" i="1"/>
  <c r="BHK17" i="1"/>
  <c r="BHJ17" i="1"/>
  <c r="BHI17" i="1"/>
  <c r="BHH17" i="1"/>
  <c r="BHG17" i="1"/>
  <c r="BHF17" i="1"/>
  <c r="BHE17" i="1"/>
  <c r="BHD17" i="1"/>
  <c r="BHC17" i="1"/>
  <c r="BHB17" i="1"/>
  <c r="BHA17" i="1"/>
  <c r="BGZ17" i="1"/>
  <c r="BGY17" i="1"/>
  <c r="BGX17" i="1"/>
  <c r="BGW17" i="1"/>
  <c r="BGV17" i="1"/>
  <c r="BGU17" i="1"/>
  <c r="BGT17" i="1"/>
  <c r="BGS17" i="1"/>
  <c r="BGR17" i="1"/>
  <c r="BGQ17" i="1"/>
  <c r="BGP17" i="1"/>
  <c r="BGO17" i="1"/>
  <c r="BGN17" i="1"/>
  <c r="BGM17" i="1"/>
  <c r="BGL17" i="1"/>
  <c r="BGK17" i="1"/>
  <c r="BGJ17" i="1"/>
  <c r="BGI17" i="1"/>
  <c r="BGH17" i="1"/>
  <c r="BGG17" i="1"/>
  <c r="BGF17" i="1"/>
  <c r="BGE17" i="1"/>
  <c r="BGD17" i="1"/>
  <c r="BGC17" i="1"/>
  <c r="BGB17" i="1"/>
  <c r="BGA17" i="1"/>
  <c r="BFZ17" i="1"/>
  <c r="BFY17" i="1"/>
  <c r="BFX17" i="1"/>
  <c r="BFW17" i="1"/>
  <c r="BFV17" i="1"/>
  <c r="BFU17" i="1"/>
  <c r="BFT17" i="1"/>
  <c r="BFS17" i="1"/>
  <c r="BFR17" i="1"/>
  <c r="BFQ17" i="1"/>
  <c r="BFP17" i="1"/>
  <c r="BFO17" i="1"/>
  <c r="BFN17" i="1"/>
  <c r="BFM17" i="1"/>
  <c r="BFL17" i="1"/>
  <c r="BFK17" i="1"/>
  <c r="BFJ17" i="1"/>
  <c r="BFI17" i="1"/>
  <c r="BFH17" i="1"/>
  <c r="BFG17" i="1"/>
  <c r="BFF17" i="1"/>
  <c r="BFE17" i="1"/>
  <c r="BFD17" i="1"/>
  <c r="BFC17" i="1"/>
  <c r="BFB17" i="1"/>
  <c r="BFA17" i="1"/>
  <c r="BEZ17" i="1"/>
  <c r="BEY17" i="1"/>
  <c r="BEX17" i="1"/>
  <c r="BEW17" i="1"/>
  <c r="BEV17" i="1"/>
  <c r="BEU17" i="1"/>
  <c r="BET17" i="1"/>
  <c r="BES17" i="1"/>
  <c r="BER17" i="1"/>
  <c r="BEQ17" i="1"/>
  <c r="BEP17" i="1"/>
  <c r="BEO17" i="1"/>
  <c r="BEN17" i="1"/>
  <c r="BEM17" i="1"/>
  <c r="BEL17" i="1"/>
  <c r="BEK17" i="1"/>
  <c r="BEJ17" i="1"/>
  <c r="BEI17" i="1"/>
  <c r="BEH17" i="1"/>
  <c r="BEG17" i="1"/>
  <c r="BEF17" i="1"/>
  <c r="BEE17" i="1"/>
  <c r="BED17" i="1"/>
  <c r="BEC17" i="1"/>
  <c r="BEB17" i="1"/>
  <c r="BEA17" i="1"/>
  <c r="BDZ17" i="1"/>
  <c r="BDY17" i="1"/>
  <c r="BDX17" i="1"/>
  <c r="BDW17" i="1"/>
  <c r="BDV17" i="1"/>
  <c r="BDU17" i="1"/>
  <c r="BDT17" i="1"/>
  <c r="BDS17" i="1"/>
  <c r="BDR17" i="1"/>
  <c r="BDQ17" i="1"/>
  <c r="BDP17" i="1"/>
  <c r="BDO17" i="1"/>
  <c r="BDN17" i="1"/>
  <c r="BDM17" i="1"/>
  <c r="BDL17" i="1"/>
  <c r="BDK17" i="1"/>
  <c r="BDJ17" i="1"/>
  <c r="BDI17" i="1"/>
  <c r="BDH17" i="1"/>
  <c r="BDG17" i="1"/>
  <c r="BDF17" i="1"/>
  <c r="BDE17" i="1"/>
  <c r="BDD17" i="1"/>
  <c r="BDC17" i="1"/>
  <c r="BDB17" i="1"/>
  <c r="BDA17" i="1"/>
  <c r="BCZ17" i="1"/>
  <c r="BCY17" i="1"/>
  <c r="BCX17" i="1"/>
  <c r="BCW17" i="1"/>
  <c r="BCV17" i="1"/>
  <c r="BCU17" i="1"/>
  <c r="BCT17" i="1"/>
  <c r="BCS17" i="1"/>
  <c r="BCR17" i="1"/>
  <c r="BCQ17" i="1"/>
  <c r="BCP17" i="1"/>
  <c r="BCO17" i="1"/>
  <c r="BCN17" i="1"/>
  <c r="BCM17" i="1"/>
  <c r="BCL17" i="1"/>
  <c r="BCK17" i="1"/>
  <c r="BCJ17" i="1"/>
  <c r="BCI17" i="1"/>
  <c r="BCH17" i="1"/>
  <c r="BCG17" i="1"/>
  <c r="BCF17" i="1"/>
  <c r="BCE17" i="1"/>
  <c r="BCD17" i="1"/>
  <c r="BCC17" i="1"/>
  <c r="BCB17" i="1"/>
  <c r="BCA17" i="1"/>
  <c r="BBZ17" i="1"/>
  <c r="BBY17" i="1"/>
  <c r="BBX17" i="1"/>
  <c r="BBW17" i="1"/>
  <c r="BBV17" i="1"/>
  <c r="BBU17" i="1"/>
  <c r="BBT17" i="1"/>
  <c r="BBS17" i="1"/>
  <c r="BBR17" i="1"/>
  <c r="BBQ17" i="1"/>
  <c r="BBP17" i="1"/>
  <c r="BBO17" i="1"/>
  <c r="BBN17" i="1"/>
  <c r="BBM17" i="1"/>
  <c r="BBL17" i="1"/>
  <c r="BBK17" i="1"/>
  <c r="BBJ17" i="1"/>
  <c r="BBI17" i="1"/>
  <c r="BBH17" i="1"/>
  <c r="BBG17" i="1"/>
  <c r="BBF17" i="1"/>
  <c r="BBE17" i="1"/>
  <c r="BBD17" i="1"/>
  <c r="BBC17" i="1"/>
  <c r="BBB17" i="1"/>
  <c r="BBA17" i="1"/>
  <c r="BAZ17" i="1"/>
  <c r="BAY17" i="1"/>
  <c r="BAX17" i="1"/>
  <c r="BAW17" i="1"/>
  <c r="BAV17" i="1"/>
  <c r="BAU17" i="1"/>
  <c r="BAT17" i="1"/>
  <c r="BAS17" i="1"/>
  <c r="BAR17" i="1"/>
  <c r="BAQ17" i="1"/>
  <c r="BAP17" i="1"/>
  <c r="BAO17" i="1"/>
  <c r="BAN17" i="1"/>
  <c r="BAM17" i="1"/>
  <c r="BAL17" i="1"/>
  <c r="BAK17" i="1"/>
  <c r="BAJ17" i="1"/>
  <c r="BAI17" i="1"/>
  <c r="BAH17" i="1"/>
  <c r="BAG17" i="1"/>
  <c r="BAF17" i="1"/>
  <c r="BAE17" i="1"/>
  <c r="BAD17" i="1"/>
  <c r="BAC17" i="1"/>
  <c r="BAB17" i="1"/>
  <c r="BAA17" i="1"/>
  <c r="AZZ17" i="1"/>
  <c r="AZY17" i="1"/>
  <c r="AZX17" i="1"/>
  <c r="AZW17" i="1"/>
  <c r="AZV17" i="1"/>
  <c r="AZU17" i="1"/>
  <c r="AZT17" i="1"/>
  <c r="AZS17" i="1"/>
  <c r="AZR17" i="1"/>
  <c r="AZQ17" i="1"/>
  <c r="AZP17" i="1"/>
  <c r="AZO17" i="1"/>
  <c r="AZN17" i="1"/>
  <c r="AZM17" i="1"/>
  <c r="AZL17" i="1"/>
  <c r="AZK17" i="1"/>
  <c r="AZJ17" i="1"/>
  <c r="AZI17" i="1"/>
  <c r="AZH17" i="1"/>
  <c r="AZG17" i="1"/>
  <c r="AZF17" i="1"/>
  <c r="AZE17" i="1"/>
  <c r="AZD17" i="1"/>
  <c r="AZC17" i="1"/>
  <c r="AZB17" i="1"/>
  <c r="AZA17" i="1"/>
  <c r="AYZ17" i="1"/>
  <c r="AYY17" i="1"/>
  <c r="AYX17" i="1"/>
  <c r="AYW17" i="1"/>
  <c r="AYV17" i="1"/>
  <c r="AYU17" i="1"/>
  <c r="AYT17" i="1"/>
  <c r="AYS17" i="1"/>
  <c r="AYR17" i="1"/>
  <c r="AYQ17" i="1"/>
  <c r="AYP17" i="1"/>
  <c r="AYO17" i="1"/>
  <c r="AYN17" i="1"/>
  <c r="AYM17" i="1"/>
  <c r="AYL17" i="1"/>
  <c r="AYK17" i="1"/>
  <c r="AYJ17" i="1"/>
  <c r="AYI17" i="1"/>
  <c r="AYH17" i="1"/>
  <c r="AYG17" i="1"/>
  <c r="AYF17" i="1"/>
  <c r="AYE17" i="1"/>
  <c r="AYD17" i="1"/>
  <c r="AYC17" i="1"/>
  <c r="AYB17" i="1"/>
  <c r="AYA17" i="1"/>
  <c r="AXZ17" i="1"/>
  <c r="AXY17" i="1"/>
  <c r="AXX17" i="1"/>
  <c r="AXW17" i="1"/>
  <c r="AXV17" i="1"/>
  <c r="AXU17" i="1"/>
  <c r="AXT17" i="1"/>
  <c r="AXS17" i="1"/>
  <c r="AXR17" i="1"/>
  <c r="AXQ17" i="1"/>
  <c r="AXP17" i="1"/>
  <c r="AXO17" i="1"/>
  <c r="AXN17" i="1"/>
  <c r="AXM17" i="1"/>
  <c r="AXL17" i="1"/>
  <c r="AXK17" i="1"/>
  <c r="AXJ17" i="1"/>
  <c r="AXI17" i="1"/>
  <c r="AXH17" i="1"/>
  <c r="AXG17" i="1"/>
  <c r="AXF17" i="1"/>
  <c r="AXE17" i="1"/>
  <c r="AXD17" i="1"/>
  <c r="AXC17" i="1"/>
  <c r="AXB17" i="1"/>
  <c r="AXA17" i="1"/>
  <c r="AWZ17" i="1"/>
  <c r="AWY17" i="1"/>
  <c r="AWX17" i="1"/>
  <c r="AWW17" i="1"/>
  <c r="AWV17" i="1"/>
  <c r="AWU17" i="1"/>
  <c r="AWT17" i="1"/>
  <c r="AWS17" i="1"/>
  <c r="AWR17" i="1"/>
  <c r="AWQ17" i="1"/>
  <c r="AWP17" i="1"/>
  <c r="AWO17" i="1"/>
  <c r="AWN17" i="1"/>
  <c r="AWM17" i="1"/>
  <c r="AWL17" i="1"/>
  <c r="AWK17" i="1"/>
  <c r="AWJ17" i="1"/>
  <c r="AWI17" i="1"/>
  <c r="AWH17" i="1"/>
  <c r="AWG17" i="1"/>
  <c r="AWF17" i="1"/>
  <c r="AWE17" i="1"/>
  <c r="AWD17" i="1"/>
  <c r="AWC17" i="1"/>
  <c r="AWB17" i="1"/>
  <c r="AWA17" i="1"/>
  <c r="AVZ17" i="1"/>
  <c r="AVY17" i="1"/>
  <c r="AVX17" i="1"/>
  <c r="AVW17" i="1"/>
  <c r="AVV17" i="1"/>
  <c r="AVU17" i="1"/>
  <c r="AVT17" i="1"/>
  <c r="AVS17" i="1"/>
  <c r="AVR17" i="1"/>
  <c r="AVQ17" i="1"/>
  <c r="AVP17" i="1"/>
  <c r="AVO17" i="1"/>
  <c r="AVN17" i="1"/>
  <c r="AVM17" i="1"/>
  <c r="AVL17" i="1"/>
  <c r="AVK17" i="1"/>
  <c r="AVJ17" i="1"/>
  <c r="AVI17" i="1"/>
  <c r="AVH17" i="1"/>
  <c r="AVG17" i="1"/>
  <c r="AVF17" i="1"/>
  <c r="AVE17" i="1"/>
  <c r="AVD17" i="1"/>
  <c r="AVC17" i="1"/>
  <c r="AVB17" i="1"/>
  <c r="AVA17" i="1"/>
  <c r="AUZ17" i="1"/>
  <c r="AUY17" i="1"/>
  <c r="AUX17" i="1"/>
  <c r="AUW17" i="1"/>
  <c r="AUV17" i="1"/>
  <c r="AUU17" i="1"/>
  <c r="AUT17" i="1"/>
  <c r="AUS17" i="1"/>
  <c r="AUR17" i="1"/>
  <c r="AUQ17" i="1"/>
  <c r="AUP17" i="1"/>
  <c r="AUO17" i="1"/>
  <c r="AUN17" i="1"/>
  <c r="AUM17" i="1"/>
  <c r="AUL17" i="1"/>
  <c r="AUK17" i="1"/>
  <c r="AUJ17" i="1"/>
  <c r="AUI17" i="1"/>
  <c r="AUH17" i="1"/>
  <c r="AUG17" i="1"/>
  <c r="AUF17" i="1"/>
  <c r="AUE17" i="1"/>
  <c r="AUD17" i="1"/>
  <c r="AUC17" i="1"/>
  <c r="AUB17" i="1"/>
  <c r="AUA17" i="1"/>
  <c r="ATZ17" i="1"/>
  <c r="ATY17" i="1"/>
  <c r="ATX17" i="1"/>
  <c r="ATW17" i="1"/>
  <c r="ATV17" i="1"/>
  <c r="ATU17" i="1"/>
  <c r="ATT17" i="1"/>
  <c r="ATS17" i="1"/>
  <c r="ATR17" i="1"/>
  <c r="ATQ17" i="1"/>
  <c r="ATP17" i="1"/>
  <c r="ATO17" i="1"/>
  <c r="ATN17" i="1"/>
  <c r="ATM17" i="1"/>
  <c r="ATL17" i="1"/>
  <c r="ATK17" i="1"/>
  <c r="ATJ17" i="1"/>
  <c r="ATI17" i="1"/>
  <c r="ATH17" i="1"/>
  <c r="ATG17" i="1"/>
  <c r="ATF17" i="1"/>
  <c r="ATE17" i="1"/>
  <c r="ATD17" i="1"/>
  <c r="ATC17" i="1"/>
  <c r="ATB17" i="1"/>
  <c r="ATA17" i="1"/>
  <c r="ASZ17" i="1"/>
  <c r="ASY17" i="1"/>
  <c r="ASX17" i="1"/>
  <c r="ASW17" i="1"/>
  <c r="ASV17" i="1"/>
  <c r="ASU17" i="1"/>
  <c r="AST17" i="1"/>
  <c r="ASS17" i="1"/>
  <c r="ASR17" i="1"/>
  <c r="ASQ17" i="1"/>
  <c r="ASP17" i="1"/>
  <c r="ASO17" i="1"/>
  <c r="ASN17" i="1"/>
  <c r="ASM17" i="1"/>
  <c r="ASL17" i="1"/>
  <c r="ASK17" i="1"/>
  <c r="ASJ17" i="1"/>
  <c r="ASI17" i="1"/>
  <c r="ASH17" i="1"/>
  <c r="ASG17" i="1"/>
  <c r="ASF17" i="1"/>
  <c r="ASE17" i="1"/>
  <c r="ASD17" i="1"/>
  <c r="ASC17" i="1"/>
  <c r="ASB17" i="1"/>
  <c r="ASA17" i="1"/>
  <c r="ARZ17" i="1"/>
  <c r="ARY17" i="1"/>
  <c r="ARX17" i="1"/>
  <c r="ARW17" i="1"/>
  <c r="ARV17" i="1"/>
  <c r="ARU17" i="1"/>
  <c r="ART17" i="1"/>
  <c r="ARS17" i="1"/>
  <c r="ARR17" i="1"/>
  <c r="ARQ17" i="1"/>
  <c r="ARP17" i="1"/>
  <c r="ARO17" i="1"/>
  <c r="ARN17" i="1"/>
  <c r="ARM17" i="1"/>
  <c r="ARL17" i="1"/>
  <c r="ARK17" i="1"/>
  <c r="ARJ17" i="1"/>
  <c r="ARI17" i="1"/>
  <c r="ARH17" i="1"/>
  <c r="ARG17" i="1"/>
  <c r="ARF17" i="1"/>
  <c r="ARE17" i="1"/>
  <c r="ARD17" i="1"/>
  <c r="ARC17" i="1"/>
  <c r="ARB17" i="1"/>
  <c r="ARA17" i="1"/>
  <c r="AQZ17" i="1"/>
  <c r="AQY17" i="1"/>
  <c r="AQX17" i="1"/>
  <c r="AQW17" i="1"/>
  <c r="AQV17" i="1"/>
  <c r="AQU17" i="1"/>
  <c r="AQT17" i="1"/>
  <c r="AQS17" i="1"/>
  <c r="AQR17" i="1"/>
  <c r="AQQ17" i="1"/>
  <c r="AQP17" i="1"/>
  <c r="AQO17" i="1"/>
  <c r="AQN17" i="1"/>
  <c r="AQM17" i="1"/>
  <c r="AQL17" i="1"/>
  <c r="AQK17" i="1"/>
  <c r="AQJ17" i="1"/>
  <c r="AQI17" i="1"/>
  <c r="AQH17" i="1"/>
  <c r="AQG17" i="1"/>
  <c r="AQF17" i="1"/>
  <c r="AQE17" i="1"/>
  <c r="AQD17" i="1"/>
  <c r="AQC17" i="1"/>
  <c r="AQB17" i="1"/>
  <c r="AQA17" i="1"/>
  <c r="APZ17" i="1"/>
  <c r="APY17" i="1"/>
  <c r="APX17" i="1"/>
  <c r="APW17" i="1"/>
  <c r="APV17" i="1"/>
  <c r="APU17" i="1"/>
  <c r="APT17" i="1"/>
  <c r="APS17" i="1"/>
  <c r="APR17" i="1"/>
  <c r="APQ17" i="1"/>
  <c r="APP17" i="1"/>
  <c r="APO17" i="1"/>
  <c r="APN17" i="1"/>
  <c r="APM17" i="1"/>
  <c r="APL17" i="1"/>
  <c r="APK17" i="1"/>
  <c r="APJ17" i="1"/>
  <c r="API17" i="1"/>
  <c r="APH17" i="1"/>
  <c r="APG17" i="1"/>
  <c r="APF17" i="1"/>
  <c r="APE17" i="1"/>
  <c r="APD17" i="1"/>
  <c r="APC17" i="1"/>
  <c r="APB17" i="1"/>
  <c r="APA17" i="1"/>
  <c r="AOZ17" i="1"/>
  <c r="AOY17" i="1"/>
  <c r="AOX17" i="1"/>
  <c r="AOW17" i="1"/>
  <c r="AOV17" i="1"/>
  <c r="AOU17" i="1"/>
  <c r="AOT17" i="1"/>
  <c r="AOS17" i="1"/>
  <c r="AOR17" i="1"/>
  <c r="AOQ17" i="1"/>
  <c r="AOP17" i="1"/>
  <c r="AOO17" i="1"/>
  <c r="AON17" i="1"/>
  <c r="AOM17" i="1"/>
  <c r="AOL17" i="1"/>
  <c r="AOK17" i="1"/>
  <c r="AOJ17" i="1"/>
  <c r="AOI17" i="1"/>
  <c r="AOH17" i="1"/>
  <c r="AOG17" i="1"/>
  <c r="AOF17" i="1"/>
  <c r="AOE17" i="1"/>
  <c r="AOD17" i="1"/>
  <c r="AOC17" i="1"/>
  <c r="AOB17" i="1"/>
  <c r="AOA17" i="1"/>
  <c r="ANZ17" i="1"/>
  <c r="ANY17" i="1"/>
  <c r="ANX17" i="1"/>
  <c r="ANW17" i="1"/>
  <c r="ANV17" i="1"/>
  <c r="ANU17" i="1"/>
  <c r="ANT17" i="1"/>
  <c r="ANS17" i="1"/>
  <c r="ANR17" i="1"/>
  <c r="ANQ17" i="1"/>
  <c r="ANP17" i="1"/>
  <c r="ANO17" i="1"/>
  <c r="ANN17" i="1"/>
  <c r="ANM17" i="1"/>
  <c r="ANL17" i="1"/>
  <c r="ANK17" i="1"/>
  <c r="ANJ17" i="1"/>
  <c r="ANI17" i="1"/>
  <c r="ANH17" i="1"/>
  <c r="ANG17" i="1"/>
  <c r="ANF17" i="1"/>
  <c r="ANE17" i="1"/>
  <c r="AND17" i="1"/>
  <c r="ANC17" i="1"/>
  <c r="ANB17" i="1"/>
  <c r="ANA17" i="1"/>
  <c r="AMZ17" i="1"/>
  <c r="AMY17" i="1"/>
  <c r="AMX17" i="1"/>
  <c r="AMW17" i="1"/>
  <c r="AMV17" i="1"/>
  <c r="AMU17" i="1"/>
  <c r="AMT17" i="1"/>
  <c r="AMS17" i="1"/>
  <c r="AMR17" i="1"/>
  <c r="AMQ17" i="1"/>
  <c r="AMP17" i="1"/>
  <c r="AMO17" i="1"/>
  <c r="AMN17" i="1"/>
  <c r="AMM17" i="1"/>
  <c r="AML17" i="1"/>
  <c r="AMK17" i="1"/>
  <c r="AMJ17" i="1"/>
  <c r="AMI17" i="1"/>
  <c r="AMH17" i="1"/>
  <c r="AMG17" i="1"/>
  <c r="AMF17" i="1"/>
  <c r="AME17" i="1"/>
  <c r="AMD17" i="1"/>
  <c r="AMC17" i="1"/>
  <c r="AMB17" i="1"/>
  <c r="AMA17" i="1"/>
  <c r="ALZ17" i="1"/>
  <c r="ALY17" i="1"/>
  <c r="ALX17" i="1"/>
  <c r="ALW17" i="1"/>
  <c r="ALV17" i="1"/>
  <c r="ALU17" i="1"/>
  <c r="ALT17" i="1"/>
  <c r="ALS17" i="1"/>
  <c r="ALR17" i="1"/>
  <c r="ALQ17" i="1"/>
  <c r="ALP17" i="1"/>
  <c r="ALO17" i="1"/>
  <c r="ALN17" i="1"/>
  <c r="ALM17" i="1"/>
  <c r="ALL17" i="1"/>
  <c r="ALK17" i="1"/>
  <c r="ALJ17" i="1"/>
  <c r="ALI17" i="1"/>
  <c r="ALH17" i="1"/>
  <c r="ALG17" i="1"/>
  <c r="ALF17" i="1"/>
  <c r="ALE17" i="1"/>
  <c r="ALD17" i="1"/>
  <c r="ALC17" i="1"/>
  <c r="ALB17" i="1"/>
  <c r="ALA17" i="1"/>
  <c r="AKZ17" i="1"/>
  <c r="AKY17" i="1"/>
  <c r="AKX17" i="1"/>
  <c r="AKW17" i="1"/>
  <c r="AKV17" i="1"/>
  <c r="AKU17" i="1"/>
  <c r="AKT17" i="1"/>
  <c r="AKS17" i="1"/>
  <c r="AKR17" i="1"/>
  <c r="AKQ17" i="1"/>
  <c r="AKP17" i="1"/>
  <c r="AKO17" i="1"/>
  <c r="AKN17" i="1"/>
  <c r="AKM17" i="1"/>
  <c r="AKL17" i="1"/>
  <c r="AKK17" i="1"/>
  <c r="AKJ17" i="1"/>
  <c r="AKI17" i="1"/>
  <c r="AKH17" i="1"/>
  <c r="AKG17" i="1"/>
  <c r="AKF17" i="1"/>
  <c r="AKE17" i="1"/>
  <c r="AKD17" i="1"/>
  <c r="AKC17" i="1"/>
  <c r="AKB17" i="1"/>
  <c r="AKA17" i="1"/>
  <c r="AJZ17" i="1"/>
  <c r="AJY17" i="1"/>
  <c r="AJX17" i="1"/>
  <c r="AJW17" i="1"/>
  <c r="AJV17" i="1"/>
  <c r="AJU17" i="1"/>
  <c r="AJT17" i="1"/>
  <c r="AJS17" i="1"/>
  <c r="AJR17" i="1"/>
  <c r="AJQ17" i="1"/>
  <c r="AJP17" i="1"/>
  <c r="AJO17" i="1"/>
  <c r="AJN17" i="1"/>
  <c r="AJM17" i="1"/>
  <c r="AJL17" i="1"/>
  <c r="AJK17" i="1"/>
  <c r="AJJ17" i="1"/>
  <c r="AJI17" i="1"/>
  <c r="AJH17" i="1"/>
  <c r="AJG17" i="1"/>
  <c r="AJF17" i="1"/>
  <c r="AJE17" i="1"/>
  <c r="AJD17" i="1"/>
  <c r="AJC17" i="1"/>
  <c r="AJB17" i="1"/>
  <c r="AJA17" i="1"/>
  <c r="AIZ17" i="1"/>
  <c r="AIY17" i="1"/>
  <c r="AIX17" i="1"/>
  <c r="AIW17" i="1"/>
  <c r="AIV17" i="1"/>
  <c r="AIU17" i="1"/>
  <c r="AIT17" i="1"/>
  <c r="AIS17" i="1"/>
  <c r="AIR17" i="1"/>
  <c r="AIQ17" i="1"/>
  <c r="AIP17" i="1"/>
  <c r="AIO17" i="1"/>
  <c r="AIN17" i="1"/>
  <c r="AIM17" i="1"/>
  <c r="AIL17" i="1"/>
  <c r="AIK17" i="1"/>
  <c r="AIJ17" i="1"/>
  <c r="AII17" i="1"/>
  <c r="AIH17" i="1"/>
  <c r="AIG17" i="1"/>
  <c r="AIF17" i="1"/>
  <c r="AIE17" i="1"/>
  <c r="AID17" i="1"/>
  <c r="AIC17" i="1"/>
  <c r="AIB17" i="1"/>
  <c r="AIA17" i="1"/>
  <c r="AHZ17" i="1"/>
  <c r="AHY17" i="1"/>
  <c r="AHX17" i="1"/>
  <c r="AHW17" i="1"/>
  <c r="AHV17" i="1"/>
  <c r="AHU17" i="1"/>
  <c r="AHT17" i="1"/>
  <c r="AHS17" i="1"/>
  <c r="AHR17" i="1"/>
  <c r="AHQ17" i="1"/>
  <c r="AHP17" i="1"/>
  <c r="AHO17" i="1"/>
  <c r="AHN17" i="1"/>
  <c r="AHM17" i="1"/>
  <c r="AHL17" i="1"/>
  <c r="AHK17" i="1"/>
  <c r="AHJ17" i="1"/>
  <c r="AHI17" i="1"/>
  <c r="AHH17" i="1"/>
  <c r="AHG17" i="1"/>
  <c r="AHF17" i="1"/>
  <c r="AHE17" i="1"/>
  <c r="AHD17" i="1"/>
  <c r="AHC17" i="1"/>
  <c r="AHB17" i="1"/>
  <c r="AHA17" i="1"/>
  <c r="AGZ17" i="1"/>
  <c r="AGY17" i="1"/>
  <c r="AGX17" i="1"/>
  <c r="AGW17" i="1"/>
  <c r="AGV17" i="1"/>
  <c r="AGU17" i="1"/>
  <c r="AGT17" i="1"/>
  <c r="AGS17" i="1"/>
  <c r="AGR17" i="1"/>
  <c r="AGQ17" i="1"/>
  <c r="AGP17" i="1"/>
  <c r="AGO17" i="1"/>
  <c r="AGN17" i="1"/>
  <c r="AGM17" i="1"/>
  <c r="AGL17" i="1"/>
  <c r="AGK17" i="1"/>
  <c r="AGJ17" i="1"/>
  <c r="AGI17" i="1"/>
  <c r="AGH17" i="1"/>
  <c r="AGG17" i="1"/>
  <c r="AGF17" i="1"/>
  <c r="AGE17" i="1"/>
  <c r="AGD17" i="1"/>
  <c r="AGC17" i="1"/>
  <c r="AGB17" i="1"/>
  <c r="AGA17" i="1"/>
  <c r="AFZ17" i="1"/>
  <c r="AFY17" i="1"/>
  <c r="AFX17" i="1"/>
  <c r="AFW17" i="1"/>
  <c r="AFV17" i="1"/>
  <c r="AFU17" i="1"/>
  <c r="AFT17" i="1"/>
  <c r="AFS17" i="1"/>
  <c r="AFR17" i="1"/>
  <c r="AFQ17" i="1"/>
  <c r="AFP17" i="1"/>
  <c r="AFO17" i="1"/>
  <c r="AFN17" i="1"/>
  <c r="AFM17" i="1"/>
  <c r="AFL17" i="1"/>
  <c r="AFK17" i="1"/>
  <c r="AFJ17" i="1"/>
  <c r="AFI17" i="1"/>
  <c r="AFH17" i="1"/>
  <c r="AFG17" i="1"/>
  <c r="AFF17" i="1"/>
  <c r="AFE17" i="1"/>
  <c r="AFD17" i="1"/>
  <c r="AFC17" i="1"/>
  <c r="AFB17" i="1"/>
  <c r="AFA17" i="1"/>
  <c r="AEZ17" i="1"/>
  <c r="AEY17" i="1"/>
  <c r="AEX17" i="1"/>
  <c r="AEW17" i="1"/>
  <c r="AEV17" i="1"/>
  <c r="AEU17" i="1"/>
  <c r="AET17" i="1"/>
  <c r="AES17" i="1"/>
  <c r="AER17" i="1"/>
  <c r="AEQ17" i="1"/>
  <c r="AEP17" i="1"/>
  <c r="AEO17" i="1"/>
  <c r="AEN17" i="1"/>
  <c r="AEM17" i="1"/>
  <c r="AEL17" i="1"/>
  <c r="AEK17" i="1"/>
  <c r="AEJ17" i="1"/>
  <c r="AEI17" i="1"/>
  <c r="AEH17" i="1"/>
  <c r="AEG17" i="1"/>
  <c r="AEF17" i="1"/>
  <c r="AEE17" i="1"/>
  <c r="AED17" i="1"/>
  <c r="AEC17" i="1"/>
  <c r="AEB17" i="1"/>
  <c r="AEA17" i="1"/>
  <c r="ADZ17" i="1"/>
  <c r="ADY17" i="1"/>
  <c r="ADX17" i="1"/>
  <c r="ADW17" i="1"/>
  <c r="ADV17" i="1"/>
  <c r="ADU17" i="1"/>
  <c r="ADT17" i="1"/>
  <c r="ADS17" i="1"/>
  <c r="ADR17" i="1"/>
  <c r="ADQ17" i="1"/>
  <c r="ADP17" i="1"/>
  <c r="ADO17" i="1"/>
  <c r="ADN17" i="1"/>
  <c r="ADM17" i="1"/>
  <c r="ADL17" i="1"/>
  <c r="ADK17" i="1"/>
  <c r="ADJ17" i="1"/>
  <c r="ADI17" i="1"/>
  <c r="ADH17" i="1"/>
  <c r="ADG17" i="1"/>
  <c r="ADF17" i="1"/>
  <c r="ADE17" i="1"/>
  <c r="ADD17" i="1"/>
  <c r="ADC17" i="1"/>
  <c r="ADB17" i="1"/>
  <c r="ADA17" i="1"/>
  <c r="ACZ17" i="1"/>
  <c r="ACY17" i="1"/>
  <c r="ACX17" i="1"/>
  <c r="ACW17" i="1"/>
  <c r="ACV17" i="1"/>
  <c r="ACU17" i="1"/>
  <c r="ACT17" i="1"/>
  <c r="ACS17" i="1"/>
  <c r="ACR17" i="1"/>
  <c r="ACQ17" i="1"/>
  <c r="ACP17" i="1"/>
  <c r="ACO17" i="1"/>
  <c r="ACN17" i="1"/>
  <c r="ACM17" i="1"/>
  <c r="ACL17" i="1"/>
  <c r="ACK17" i="1"/>
  <c r="ACJ17" i="1"/>
  <c r="ACI17" i="1"/>
  <c r="ACH17" i="1"/>
  <c r="ACG17" i="1"/>
  <c r="ACF17" i="1"/>
  <c r="ACE17" i="1"/>
  <c r="ACD17" i="1"/>
  <c r="ACC17" i="1"/>
  <c r="ACB17" i="1"/>
  <c r="ACA17" i="1"/>
  <c r="ABZ17" i="1"/>
  <c r="ABY17" i="1"/>
  <c r="ABX17" i="1"/>
  <c r="ABW17" i="1"/>
  <c r="ABV17" i="1"/>
  <c r="ABU17" i="1"/>
  <c r="ABT17" i="1"/>
  <c r="ABS17" i="1"/>
  <c r="ABR17" i="1"/>
  <c r="ABQ17" i="1"/>
  <c r="ABP17" i="1"/>
  <c r="ABO17" i="1"/>
  <c r="ABN17" i="1"/>
  <c r="ABM17" i="1"/>
  <c r="ABL17" i="1"/>
  <c r="ABK17" i="1"/>
  <c r="ABJ17" i="1"/>
  <c r="ABI17" i="1"/>
  <c r="ABH17" i="1"/>
  <c r="ABG17" i="1"/>
  <c r="ABF17" i="1"/>
  <c r="ABE17" i="1"/>
  <c r="ABD17" i="1"/>
  <c r="ABC17" i="1"/>
  <c r="ABB17" i="1"/>
  <c r="ABA17" i="1"/>
  <c r="AAZ17" i="1"/>
  <c r="AAY17" i="1"/>
  <c r="AAX17" i="1"/>
  <c r="AAW17" i="1"/>
  <c r="AAV17" i="1"/>
  <c r="AAU17" i="1"/>
  <c r="AAT17" i="1"/>
  <c r="AAS17" i="1"/>
  <c r="AAR17" i="1"/>
  <c r="AAQ17" i="1"/>
  <c r="AAP17" i="1"/>
  <c r="AAO17" i="1"/>
  <c r="AAN17" i="1"/>
  <c r="AAM17" i="1"/>
  <c r="AAL17" i="1"/>
  <c r="AAK17" i="1"/>
  <c r="AAJ17" i="1"/>
  <c r="AAI17" i="1"/>
  <c r="AAH17" i="1"/>
  <c r="AAG17" i="1"/>
  <c r="AAF17" i="1"/>
  <c r="AAE17" i="1"/>
  <c r="AAD17" i="1"/>
  <c r="AAC17" i="1"/>
  <c r="AAB17" i="1"/>
  <c r="AAA17" i="1"/>
  <c r="ZZ17" i="1"/>
  <c r="ZY17" i="1"/>
  <c r="ZX17" i="1"/>
  <c r="ZW17" i="1"/>
  <c r="ZV17" i="1"/>
  <c r="ZU17" i="1"/>
  <c r="ZT17" i="1"/>
  <c r="ZS17" i="1"/>
  <c r="ZR17" i="1"/>
  <c r="ZQ17" i="1"/>
  <c r="ZP17" i="1"/>
  <c r="ZO17" i="1"/>
  <c r="ZN17" i="1"/>
  <c r="ZM17" i="1"/>
  <c r="ZL17" i="1"/>
  <c r="ZK17" i="1"/>
  <c r="ZJ17" i="1"/>
  <c r="ZI17" i="1"/>
  <c r="ZH17" i="1"/>
  <c r="ZG17" i="1"/>
  <c r="ZF17" i="1"/>
  <c r="ZE17" i="1"/>
  <c r="ZD17" i="1"/>
  <c r="ZC17" i="1"/>
  <c r="ZB17" i="1"/>
  <c r="ZA17" i="1"/>
  <c r="YZ17" i="1"/>
  <c r="YY17" i="1"/>
  <c r="YX17" i="1"/>
  <c r="YW17" i="1"/>
  <c r="YV17" i="1"/>
  <c r="YU17" i="1"/>
  <c r="YT17" i="1"/>
  <c r="YS17" i="1"/>
  <c r="YR17" i="1"/>
  <c r="YQ17" i="1"/>
  <c r="YP17" i="1"/>
  <c r="YO17" i="1"/>
  <c r="YN17" i="1"/>
  <c r="YM17" i="1"/>
  <c r="YL17" i="1"/>
  <c r="YK17" i="1"/>
  <c r="YJ17" i="1"/>
  <c r="YI17" i="1"/>
  <c r="YH17" i="1"/>
  <c r="YG17" i="1"/>
  <c r="YF17" i="1"/>
  <c r="YE17" i="1"/>
  <c r="YD17" i="1"/>
  <c r="YC17" i="1"/>
  <c r="YB17" i="1"/>
  <c r="YA17" i="1"/>
  <c r="XZ17" i="1"/>
  <c r="XY17" i="1"/>
  <c r="XX17" i="1"/>
  <c r="XW17" i="1"/>
  <c r="XV17" i="1"/>
  <c r="XU17" i="1"/>
  <c r="XT17" i="1"/>
  <c r="XS17" i="1"/>
  <c r="XR17" i="1"/>
  <c r="XQ17" i="1"/>
  <c r="XP17" i="1"/>
  <c r="XO17" i="1"/>
  <c r="XN17" i="1"/>
  <c r="XM17" i="1"/>
  <c r="XL17" i="1"/>
  <c r="XK17" i="1"/>
  <c r="XJ17" i="1"/>
  <c r="XI17" i="1"/>
  <c r="XH17" i="1"/>
  <c r="XG17" i="1"/>
  <c r="XF17" i="1"/>
  <c r="XE17" i="1"/>
  <c r="XD17" i="1"/>
  <c r="XC17" i="1"/>
  <c r="XB17" i="1"/>
  <c r="XA17" i="1"/>
  <c r="WZ17" i="1"/>
  <c r="WY17" i="1"/>
  <c r="WX17" i="1"/>
  <c r="WW17" i="1"/>
  <c r="WV17" i="1"/>
  <c r="WU17" i="1"/>
  <c r="WT17" i="1"/>
  <c r="WS17" i="1"/>
  <c r="WR17" i="1"/>
  <c r="WQ17" i="1"/>
  <c r="WP17" i="1"/>
  <c r="WO17" i="1"/>
  <c r="WN17" i="1"/>
  <c r="WM17" i="1"/>
  <c r="WL17" i="1"/>
  <c r="WK17" i="1"/>
  <c r="WJ17" i="1"/>
  <c r="WI17" i="1"/>
  <c r="WH17" i="1"/>
  <c r="WG17" i="1"/>
  <c r="WF17" i="1"/>
  <c r="WE17" i="1"/>
  <c r="WD17" i="1"/>
  <c r="WC17" i="1"/>
  <c r="WB17" i="1"/>
  <c r="WA17" i="1"/>
  <c r="VZ17" i="1"/>
  <c r="VY17" i="1"/>
  <c r="VX17" i="1"/>
  <c r="VW17" i="1"/>
  <c r="VV17" i="1"/>
  <c r="VU17" i="1"/>
  <c r="VT17" i="1"/>
  <c r="VS17" i="1"/>
  <c r="VR17" i="1"/>
  <c r="VQ17" i="1"/>
  <c r="VP17" i="1"/>
  <c r="VO17" i="1"/>
  <c r="VN17" i="1"/>
  <c r="VM17" i="1"/>
  <c r="VL17" i="1"/>
  <c r="VK17" i="1"/>
  <c r="VJ17" i="1"/>
  <c r="VI17" i="1"/>
  <c r="VH17" i="1"/>
  <c r="VG17" i="1"/>
  <c r="VF17" i="1"/>
  <c r="VE17" i="1"/>
  <c r="VD17" i="1"/>
  <c r="VC17" i="1"/>
  <c r="VB17" i="1"/>
  <c r="VA17" i="1"/>
  <c r="UZ17" i="1"/>
  <c r="UY17" i="1"/>
  <c r="UX17" i="1"/>
  <c r="UW17" i="1"/>
  <c r="UV17" i="1"/>
  <c r="UU17" i="1"/>
  <c r="UT17" i="1"/>
  <c r="US17" i="1"/>
  <c r="UR17" i="1"/>
  <c r="UQ17" i="1"/>
  <c r="UP17" i="1"/>
  <c r="UO17" i="1"/>
  <c r="UN17" i="1"/>
  <c r="UM17" i="1"/>
  <c r="UL17" i="1"/>
  <c r="UK17" i="1"/>
  <c r="UJ17" i="1"/>
  <c r="UI17" i="1"/>
  <c r="UH17" i="1"/>
  <c r="UG17" i="1"/>
  <c r="UF17" i="1"/>
  <c r="UE17" i="1"/>
  <c r="UD17" i="1"/>
  <c r="UC17" i="1"/>
  <c r="UB17" i="1"/>
  <c r="UA17" i="1"/>
  <c r="TZ17" i="1"/>
  <c r="TY17" i="1"/>
  <c r="TX17" i="1"/>
  <c r="TW17" i="1"/>
  <c r="TV17" i="1"/>
  <c r="TU17" i="1"/>
  <c r="TT17" i="1"/>
  <c r="TS17" i="1"/>
  <c r="TR17" i="1"/>
  <c r="TQ17" i="1"/>
  <c r="TP17" i="1"/>
  <c r="TO17" i="1"/>
  <c r="TN17" i="1"/>
  <c r="TM17" i="1"/>
  <c r="TL17" i="1"/>
  <c r="TK17" i="1"/>
  <c r="TJ17" i="1"/>
  <c r="TI17" i="1"/>
  <c r="TH17" i="1"/>
  <c r="TG17" i="1"/>
  <c r="TF17" i="1"/>
  <c r="TE17" i="1"/>
  <c r="TD17" i="1"/>
  <c r="TC17" i="1"/>
  <c r="TB17" i="1"/>
  <c r="TA17" i="1"/>
  <c r="SZ17" i="1"/>
  <c r="SY17" i="1"/>
  <c r="SX17" i="1"/>
  <c r="SW17" i="1"/>
  <c r="SV17" i="1"/>
  <c r="SU17" i="1"/>
  <c r="ST17" i="1"/>
  <c r="SS17" i="1"/>
  <c r="SR17" i="1"/>
  <c r="SQ17" i="1"/>
  <c r="SP17" i="1"/>
  <c r="SO17" i="1"/>
  <c r="SN17" i="1"/>
  <c r="SM17" i="1"/>
  <c r="SL17" i="1"/>
  <c r="SK17" i="1"/>
  <c r="SJ17" i="1"/>
  <c r="SI17" i="1"/>
  <c r="SH17" i="1"/>
  <c r="SG17" i="1"/>
  <c r="SF17" i="1"/>
  <c r="SE17" i="1"/>
  <c r="SD17" i="1"/>
  <c r="SC17" i="1"/>
  <c r="SB17" i="1"/>
  <c r="SA17" i="1"/>
  <c r="RZ17" i="1"/>
  <c r="RY17" i="1"/>
  <c r="RX17" i="1"/>
  <c r="RW17" i="1"/>
  <c r="RV17" i="1"/>
  <c r="RU17" i="1"/>
  <c r="RT17" i="1"/>
  <c r="RS17" i="1"/>
  <c r="RR17" i="1"/>
  <c r="RQ17" i="1"/>
  <c r="RP17" i="1"/>
  <c r="RO17" i="1"/>
  <c r="RN17" i="1"/>
  <c r="RM17" i="1"/>
  <c r="RL17" i="1"/>
  <c r="RK17" i="1"/>
  <c r="RJ17" i="1"/>
  <c r="RI17" i="1"/>
  <c r="RH17" i="1"/>
  <c r="RG17" i="1"/>
  <c r="RF17" i="1"/>
  <c r="RE17" i="1"/>
  <c r="RD17" i="1"/>
  <c r="RC17" i="1"/>
  <c r="RB17" i="1"/>
  <c r="RA17" i="1"/>
  <c r="QZ17" i="1"/>
  <c r="QY17" i="1"/>
  <c r="QX17" i="1"/>
  <c r="QW17" i="1"/>
  <c r="QV17" i="1"/>
  <c r="QU17" i="1"/>
  <c r="QT17" i="1"/>
  <c r="QS17" i="1"/>
  <c r="QR17" i="1"/>
  <c r="QQ17" i="1"/>
  <c r="QP17" i="1"/>
  <c r="QO17" i="1"/>
  <c r="QN17" i="1"/>
  <c r="QM17" i="1"/>
  <c r="QL17" i="1"/>
  <c r="QK17" i="1"/>
  <c r="QJ17" i="1"/>
  <c r="QI17" i="1"/>
  <c r="QH17" i="1"/>
  <c r="QG17" i="1"/>
  <c r="QF17" i="1"/>
  <c r="QE17" i="1"/>
  <c r="QD17" i="1"/>
  <c r="QC17" i="1"/>
  <c r="QB17" i="1"/>
  <c r="QA17" i="1"/>
  <c r="PZ17" i="1"/>
  <c r="PY17" i="1"/>
  <c r="PX17" i="1"/>
  <c r="PW17" i="1"/>
  <c r="PV17" i="1"/>
  <c r="PU17" i="1"/>
  <c r="PT17" i="1"/>
  <c r="PS17" i="1"/>
  <c r="PR17" i="1"/>
  <c r="PQ17" i="1"/>
  <c r="PP17" i="1"/>
  <c r="PO17" i="1"/>
  <c r="PN17" i="1"/>
  <c r="PM17" i="1"/>
  <c r="PL17" i="1"/>
  <c r="PK17" i="1"/>
  <c r="PJ17" i="1"/>
  <c r="PI17" i="1"/>
  <c r="PH17" i="1"/>
  <c r="PG17" i="1"/>
  <c r="PF17" i="1"/>
  <c r="PE17" i="1"/>
  <c r="PD17" i="1"/>
  <c r="PC17" i="1"/>
  <c r="PB17" i="1"/>
  <c r="PA17" i="1"/>
  <c r="OZ17" i="1"/>
  <c r="OY17" i="1"/>
  <c r="OX17" i="1"/>
  <c r="OW17" i="1"/>
  <c r="OV17" i="1"/>
  <c r="OU17" i="1"/>
  <c r="OT17" i="1"/>
  <c r="OS17" i="1"/>
  <c r="OR17" i="1"/>
  <c r="OQ17" i="1"/>
  <c r="OP17" i="1"/>
  <c r="OO17" i="1"/>
  <c r="ON17" i="1"/>
  <c r="OM17" i="1"/>
  <c r="OL17" i="1"/>
  <c r="OK17" i="1"/>
  <c r="OJ17" i="1"/>
  <c r="OI17" i="1"/>
  <c r="OH17" i="1"/>
  <c r="OG17" i="1"/>
  <c r="OF17" i="1"/>
  <c r="OE17" i="1"/>
  <c r="OD17" i="1"/>
  <c r="OC17" i="1"/>
  <c r="OB17" i="1"/>
  <c r="OA17" i="1"/>
  <c r="NZ17" i="1"/>
  <c r="NY17" i="1"/>
  <c r="NX17" i="1"/>
  <c r="NW17" i="1"/>
  <c r="NV17" i="1"/>
  <c r="NU17" i="1"/>
  <c r="NT17" i="1"/>
  <c r="NS17" i="1"/>
  <c r="NR17" i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CDD16" i="1"/>
  <c r="CDC16" i="1"/>
  <c r="CDB16" i="1"/>
  <c r="CDA16" i="1"/>
  <c r="CCZ16" i="1"/>
  <c r="CCY16" i="1"/>
  <c r="CCX16" i="1"/>
  <c r="CCW16" i="1"/>
  <c r="CCV16" i="1"/>
  <c r="CCU16" i="1"/>
  <c r="CCT16" i="1"/>
  <c r="CCS16" i="1"/>
  <c r="CCR16" i="1"/>
  <c r="CCQ16" i="1"/>
  <c r="CCP16" i="1"/>
  <c r="CCO16" i="1"/>
  <c r="CCN16" i="1"/>
  <c r="CCM16" i="1"/>
  <c r="CCL16" i="1"/>
  <c r="CCK16" i="1"/>
  <c r="CCJ16" i="1"/>
  <c r="CCI16" i="1"/>
  <c r="CCH16" i="1"/>
  <c r="CCG16" i="1"/>
  <c r="CCF16" i="1"/>
  <c r="CCE16" i="1"/>
  <c r="CCD16" i="1"/>
  <c r="CCC16" i="1"/>
  <c r="CCB16" i="1"/>
  <c r="CCA16" i="1"/>
  <c r="CBZ16" i="1"/>
  <c r="CBY16" i="1"/>
  <c r="CBX16" i="1"/>
  <c r="CBW16" i="1"/>
  <c r="CBV16" i="1"/>
  <c r="CBU16" i="1"/>
  <c r="CBT16" i="1"/>
  <c r="CBS16" i="1"/>
  <c r="CBR16" i="1"/>
  <c r="CBQ16" i="1"/>
  <c r="CBP16" i="1"/>
  <c r="CBO16" i="1"/>
  <c r="CBN16" i="1"/>
  <c r="CBM16" i="1"/>
  <c r="CBL16" i="1"/>
  <c r="CBK16" i="1"/>
  <c r="CBJ16" i="1"/>
  <c r="CBI16" i="1"/>
  <c r="CBH16" i="1"/>
  <c r="CBG16" i="1"/>
  <c r="CBF16" i="1"/>
  <c r="CBE16" i="1"/>
  <c r="CBD16" i="1"/>
  <c r="CBC16" i="1"/>
  <c r="CBB16" i="1"/>
  <c r="CBA16" i="1"/>
  <c r="CAZ16" i="1"/>
  <c r="CAY16" i="1"/>
  <c r="CAX16" i="1"/>
  <c r="CAW16" i="1"/>
  <c r="CAV16" i="1"/>
  <c r="CAU16" i="1"/>
  <c r="CAT16" i="1"/>
  <c r="CAS16" i="1"/>
  <c r="CAR16" i="1"/>
  <c r="CAQ16" i="1"/>
  <c r="CAP16" i="1"/>
  <c r="CAO16" i="1"/>
  <c r="CAN16" i="1"/>
  <c r="CAM16" i="1"/>
  <c r="CAL16" i="1"/>
  <c r="CAK16" i="1"/>
  <c r="CAJ16" i="1"/>
  <c r="CAI16" i="1"/>
  <c r="CAH16" i="1"/>
  <c r="CAG16" i="1"/>
  <c r="CAF16" i="1"/>
  <c r="CAE16" i="1"/>
  <c r="CAD16" i="1"/>
  <c r="CAC16" i="1"/>
  <c r="CAB16" i="1"/>
  <c r="CAA16" i="1"/>
  <c r="BZZ16" i="1"/>
  <c r="BZY16" i="1"/>
  <c r="BZX16" i="1"/>
  <c r="BZW16" i="1"/>
  <c r="BZV16" i="1"/>
  <c r="BZU16" i="1"/>
  <c r="BZT16" i="1"/>
  <c r="BZS16" i="1"/>
  <c r="BZR16" i="1"/>
  <c r="BZQ16" i="1"/>
  <c r="BZP16" i="1"/>
  <c r="BZO16" i="1"/>
  <c r="BZN16" i="1"/>
  <c r="BZM16" i="1"/>
  <c r="BZL16" i="1"/>
  <c r="BZK16" i="1"/>
  <c r="BZJ16" i="1"/>
  <c r="BZI16" i="1"/>
  <c r="BZH16" i="1"/>
  <c r="BZG16" i="1"/>
  <c r="BZF16" i="1"/>
  <c r="BZE16" i="1"/>
  <c r="BZD16" i="1"/>
  <c r="BZC16" i="1"/>
  <c r="BZB16" i="1"/>
  <c r="BZA16" i="1"/>
  <c r="BYZ16" i="1"/>
  <c r="BYY16" i="1"/>
  <c r="BYX16" i="1"/>
  <c r="BYW16" i="1"/>
  <c r="BYV16" i="1"/>
  <c r="BYU16" i="1"/>
  <c r="BYT16" i="1"/>
  <c r="BYS16" i="1"/>
  <c r="BYR16" i="1"/>
  <c r="BYQ16" i="1"/>
  <c r="BYP16" i="1"/>
  <c r="BYO16" i="1"/>
  <c r="BYN16" i="1"/>
  <c r="BYM16" i="1"/>
  <c r="BYL16" i="1"/>
  <c r="BYK16" i="1"/>
  <c r="BYJ16" i="1"/>
  <c r="BYI16" i="1"/>
  <c r="BYH16" i="1"/>
  <c r="BYG16" i="1"/>
  <c r="BYF16" i="1"/>
  <c r="BYE16" i="1"/>
  <c r="BYD16" i="1"/>
  <c r="BYC16" i="1"/>
  <c r="BYB16" i="1"/>
  <c r="BYA16" i="1"/>
  <c r="BXZ16" i="1"/>
  <c r="BXY16" i="1"/>
  <c r="BXX16" i="1"/>
  <c r="BXW16" i="1"/>
  <c r="BXV16" i="1"/>
  <c r="BXU16" i="1"/>
  <c r="BXT16" i="1"/>
  <c r="BXS16" i="1"/>
  <c r="BXR16" i="1"/>
  <c r="BXQ16" i="1"/>
  <c r="BXP16" i="1"/>
  <c r="BXO16" i="1"/>
  <c r="BXN16" i="1"/>
  <c r="BXM16" i="1"/>
  <c r="BXL16" i="1"/>
  <c r="BXK16" i="1"/>
  <c r="BXJ16" i="1"/>
  <c r="BXI16" i="1"/>
  <c r="BXH16" i="1"/>
  <c r="BXG16" i="1"/>
  <c r="BXF16" i="1"/>
  <c r="BXE16" i="1"/>
  <c r="BXD16" i="1"/>
  <c r="BXC16" i="1"/>
  <c r="BXB16" i="1"/>
  <c r="BXA16" i="1"/>
  <c r="BWZ16" i="1"/>
  <c r="BWY16" i="1"/>
  <c r="BWX16" i="1"/>
  <c r="BWW16" i="1"/>
  <c r="BWV16" i="1"/>
  <c r="BWU16" i="1"/>
  <c r="BWT16" i="1"/>
  <c r="BWS16" i="1"/>
  <c r="BWR16" i="1"/>
  <c r="BWQ16" i="1"/>
  <c r="BWP16" i="1"/>
  <c r="BWO16" i="1"/>
  <c r="BWN16" i="1"/>
  <c r="BWM16" i="1"/>
  <c r="BWL16" i="1"/>
  <c r="BWK16" i="1"/>
  <c r="BWJ16" i="1"/>
  <c r="BWI16" i="1"/>
  <c r="BWH16" i="1"/>
  <c r="BWG16" i="1"/>
  <c r="BWF16" i="1"/>
  <c r="BWE16" i="1"/>
  <c r="BWD16" i="1"/>
  <c r="BWC16" i="1"/>
  <c r="BWB16" i="1"/>
  <c r="BWA16" i="1"/>
  <c r="BVZ16" i="1"/>
  <c r="BVY16" i="1"/>
  <c r="BVX16" i="1"/>
  <c r="BVW16" i="1"/>
  <c r="BVV16" i="1"/>
  <c r="BVU16" i="1"/>
  <c r="BVT16" i="1"/>
  <c r="BVS16" i="1"/>
  <c r="BVR16" i="1"/>
  <c r="BVQ16" i="1"/>
  <c r="BVP16" i="1"/>
  <c r="BVO16" i="1"/>
  <c r="BVN16" i="1"/>
  <c r="BVM16" i="1"/>
  <c r="BVL16" i="1"/>
  <c r="BVK16" i="1"/>
  <c r="BVJ16" i="1"/>
  <c r="BVI16" i="1"/>
  <c r="BVH16" i="1"/>
  <c r="BVG16" i="1"/>
  <c r="BVF16" i="1"/>
  <c r="BVE16" i="1"/>
  <c r="BVD16" i="1"/>
  <c r="BVC16" i="1"/>
  <c r="BVB16" i="1"/>
  <c r="BVA16" i="1"/>
  <c r="BUZ16" i="1"/>
  <c r="BUY16" i="1"/>
  <c r="BUX16" i="1"/>
  <c r="BUW16" i="1"/>
  <c r="BUV16" i="1"/>
  <c r="BUU16" i="1"/>
  <c r="BUT16" i="1"/>
  <c r="BUS16" i="1"/>
  <c r="BUR16" i="1"/>
  <c r="BUQ16" i="1"/>
  <c r="BUP16" i="1"/>
  <c r="BUO16" i="1"/>
  <c r="BUN16" i="1"/>
  <c r="BUM16" i="1"/>
  <c r="BUL16" i="1"/>
  <c r="BUK16" i="1"/>
  <c r="BUJ16" i="1"/>
  <c r="BUI16" i="1"/>
  <c r="BUH16" i="1"/>
  <c r="BUG16" i="1"/>
  <c r="BUF16" i="1"/>
  <c r="BUE16" i="1"/>
  <c r="BUD16" i="1"/>
  <c r="BUC16" i="1"/>
  <c r="BUB16" i="1"/>
  <c r="BUA16" i="1"/>
  <c r="BTZ16" i="1"/>
  <c r="BTY16" i="1"/>
  <c r="BTX16" i="1"/>
  <c r="BTW16" i="1"/>
  <c r="BTV16" i="1"/>
  <c r="BTU16" i="1"/>
  <c r="BTT16" i="1"/>
  <c r="BTS16" i="1"/>
  <c r="BTR16" i="1"/>
  <c r="BTQ16" i="1"/>
  <c r="BTP16" i="1"/>
  <c r="BTO16" i="1"/>
  <c r="BTN16" i="1"/>
  <c r="BTM16" i="1"/>
  <c r="BTL16" i="1"/>
  <c r="BTK16" i="1"/>
  <c r="BTJ16" i="1"/>
  <c r="BTI16" i="1"/>
  <c r="BTH16" i="1"/>
  <c r="BTG16" i="1"/>
  <c r="BTF16" i="1"/>
  <c r="BTE16" i="1"/>
  <c r="BTD16" i="1"/>
  <c r="BTC16" i="1"/>
  <c r="BTB16" i="1"/>
  <c r="BTA16" i="1"/>
  <c r="BSZ16" i="1"/>
  <c r="BSY16" i="1"/>
  <c r="BSX16" i="1"/>
  <c r="BSW16" i="1"/>
  <c r="BSV16" i="1"/>
  <c r="BSU16" i="1"/>
  <c r="BST16" i="1"/>
  <c r="BSS16" i="1"/>
  <c r="BSR16" i="1"/>
  <c r="BSQ16" i="1"/>
  <c r="BSP16" i="1"/>
  <c r="BSO16" i="1"/>
  <c r="BSN16" i="1"/>
  <c r="BSM16" i="1"/>
  <c r="BSL16" i="1"/>
  <c r="BSK16" i="1"/>
  <c r="BSJ16" i="1"/>
  <c r="BSI16" i="1"/>
  <c r="BSH16" i="1"/>
  <c r="BSG16" i="1"/>
  <c r="BSF16" i="1"/>
  <c r="BSE16" i="1"/>
  <c r="BSD16" i="1"/>
  <c r="BSC16" i="1"/>
  <c r="BSB16" i="1"/>
  <c r="BSA16" i="1"/>
  <c r="BRZ16" i="1"/>
  <c r="BRY16" i="1"/>
  <c r="BRX16" i="1"/>
  <c r="BRW16" i="1"/>
  <c r="BRV16" i="1"/>
  <c r="BRU16" i="1"/>
  <c r="BRT16" i="1"/>
  <c r="BRS16" i="1"/>
  <c r="BRR16" i="1"/>
  <c r="BRQ16" i="1"/>
  <c r="BRP16" i="1"/>
  <c r="BRO16" i="1"/>
  <c r="BRN16" i="1"/>
  <c r="BRM16" i="1"/>
  <c r="BRL16" i="1"/>
  <c r="BRK16" i="1"/>
  <c r="BRJ16" i="1"/>
  <c r="BRI16" i="1"/>
  <c r="BRH16" i="1"/>
  <c r="BRG16" i="1"/>
  <c r="BRF16" i="1"/>
  <c r="BRE16" i="1"/>
  <c r="BRD16" i="1"/>
  <c r="BRC16" i="1"/>
  <c r="BRB16" i="1"/>
  <c r="BRA16" i="1"/>
  <c r="BQZ16" i="1"/>
  <c r="BQY16" i="1"/>
  <c r="BQX16" i="1"/>
  <c r="BQW16" i="1"/>
  <c r="BQV16" i="1"/>
  <c r="BQU16" i="1"/>
  <c r="BQT16" i="1"/>
  <c r="BQS16" i="1"/>
  <c r="BQR16" i="1"/>
  <c r="BQQ16" i="1"/>
  <c r="BQP16" i="1"/>
  <c r="BQO16" i="1"/>
  <c r="BQN16" i="1"/>
  <c r="BQM16" i="1"/>
  <c r="BQL16" i="1"/>
  <c r="BQK16" i="1"/>
  <c r="BQJ16" i="1"/>
  <c r="BQI16" i="1"/>
  <c r="BQH16" i="1"/>
  <c r="BQG16" i="1"/>
  <c r="BQF16" i="1"/>
  <c r="BQE16" i="1"/>
  <c r="BQD16" i="1"/>
  <c r="BQC16" i="1"/>
  <c r="BQB16" i="1"/>
  <c r="BQA16" i="1"/>
  <c r="BPZ16" i="1"/>
  <c r="BPY16" i="1"/>
  <c r="BPX16" i="1"/>
  <c r="BPW16" i="1"/>
  <c r="BPV16" i="1"/>
  <c r="BPU16" i="1"/>
  <c r="BPT16" i="1"/>
  <c r="BPS16" i="1"/>
  <c r="BPR16" i="1"/>
  <c r="BPQ16" i="1"/>
  <c r="BPP16" i="1"/>
  <c r="BPO16" i="1"/>
  <c r="BPN16" i="1"/>
  <c r="BPM16" i="1"/>
  <c r="BPL16" i="1"/>
  <c r="BPK16" i="1"/>
  <c r="BPJ16" i="1"/>
  <c r="BPI16" i="1"/>
  <c r="BPH16" i="1"/>
  <c r="BPG16" i="1"/>
  <c r="BPF16" i="1"/>
  <c r="BPE16" i="1"/>
  <c r="BPD16" i="1"/>
  <c r="BPC16" i="1"/>
  <c r="BPB16" i="1"/>
  <c r="BPA16" i="1"/>
  <c r="BOZ16" i="1"/>
  <c r="BOY16" i="1"/>
  <c r="BOX16" i="1"/>
  <c r="BOW16" i="1"/>
  <c r="BOV16" i="1"/>
  <c r="BOU16" i="1"/>
  <c r="BOT16" i="1"/>
  <c r="BOS16" i="1"/>
  <c r="BOR16" i="1"/>
  <c r="BOQ16" i="1"/>
  <c r="BOP16" i="1"/>
  <c r="BOO16" i="1"/>
  <c r="BON16" i="1"/>
  <c r="BOM16" i="1"/>
  <c r="BOL16" i="1"/>
  <c r="BOK16" i="1"/>
  <c r="BOJ16" i="1"/>
  <c r="BOI16" i="1"/>
  <c r="BOH16" i="1"/>
  <c r="BOG16" i="1"/>
  <c r="BOF16" i="1"/>
  <c r="BOE16" i="1"/>
  <c r="BOD16" i="1"/>
  <c r="BOC16" i="1"/>
  <c r="BOB16" i="1"/>
  <c r="BOA16" i="1"/>
  <c r="BNZ16" i="1"/>
  <c r="BNY16" i="1"/>
  <c r="BNX16" i="1"/>
  <c r="BNW16" i="1"/>
  <c r="BNV16" i="1"/>
  <c r="BNU16" i="1"/>
  <c r="BNT16" i="1"/>
  <c r="BNS16" i="1"/>
  <c r="BNR16" i="1"/>
  <c r="BNQ16" i="1"/>
  <c r="BNP16" i="1"/>
  <c r="BNO16" i="1"/>
  <c r="BNN16" i="1"/>
  <c r="BNM16" i="1"/>
  <c r="BNL16" i="1"/>
  <c r="BNK16" i="1"/>
  <c r="BNJ16" i="1"/>
  <c r="BNI16" i="1"/>
  <c r="BNH16" i="1"/>
  <c r="BNG16" i="1"/>
  <c r="BNF16" i="1"/>
  <c r="BNE16" i="1"/>
  <c r="BND16" i="1"/>
  <c r="BNC16" i="1"/>
  <c r="BNB16" i="1"/>
  <c r="BNA16" i="1"/>
  <c r="BMZ16" i="1"/>
  <c r="BMY16" i="1"/>
  <c r="BMX16" i="1"/>
  <c r="BMW16" i="1"/>
  <c r="BMV16" i="1"/>
  <c r="BMU16" i="1"/>
  <c r="BMT16" i="1"/>
  <c r="BMS16" i="1"/>
  <c r="BMR16" i="1"/>
  <c r="BMQ16" i="1"/>
  <c r="BMP16" i="1"/>
  <c r="BMO16" i="1"/>
  <c r="BMN16" i="1"/>
  <c r="BMM16" i="1"/>
  <c r="BML16" i="1"/>
  <c r="BMK16" i="1"/>
  <c r="BMJ16" i="1"/>
  <c r="BMI16" i="1"/>
  <c r="BMH16" i="1"/>
  <c r="BMG16" i="1"/>
  <c r="BMF16" i="1"/>
  <c r="BME16" i="1"/>
  <c r="BMD16" i="1"/>
  <c r="BMC16" i="1"/>
  <c r="BMB16" i="1"/>
  <c r="BMA16" i="1"/>
  <c r="BLZ16" i="1"/>
  <c r="BLY16" i="1"/>
  <c r="BLX16" i="1"/>
  <c r="BLW16" i="1"/>
  <c r="BLV16" i="1"/>
  <c r="BLU16" i="1"/>
  <c r="BLT16" i="1"/>
  <c r="BLS16" i="1"/>
  <c r="BLR16" i="1"/>
  <c r="BLQ16" i="1"/>
  <c r="BLP16" i="1"/>
  <c r="BLO16" i="1"/>
  <c r="BLN16" i="1"/>
  <c r="BLM16" i="1"/>
  <c r="BLL16" i="1"/>
  <c r="BLK16" i="1"/>
  <c r="BLJ16" i="1"/>
  <c r="BLI16" i="1"/>
  <c r="BLH16" i="1"/>
  <c r="BLG16" i="1"/>
  <c r="BLF16" i="1"/>
  <c r="BLE16" i="1"/>
  <c r="BLD16" i="1"/>
  <c r="BLC16" i="1"/>
  <c r="BLB16" i="1"/>
  <c r="BLA16" i="1"/>
  <c r="BKZ16" i="1"/>
  <c r="BKY16" i="1"/>
  <c r="BKX16" i="1"/>
  <c r="BKW16" i="1"/>
  <c r="BKV16" i="1"/>
  <c r="BKU16" i="1"/>
  <c r="BKT16" i="1"/>
  <c r="BKS16" i="1"/>
  <c r="BKR16" i="1"/>
  <c r="BKQ16" i="1"/>
  <c r="BKP16" i="1"/>
  <c r="BKO16" i="1"/>
  <c r="BKN16" i="1"/>
  <c r="BKM16" i="1"/>
  <c r="BKL16" i="1"/>
  <c r="BKK16" i="1"/>
  <c r="BKJ16" i="1"/>
  <c r="BKI16" i="1"/>
  <c r="BKH16" i="1"/>
  <c r="BKG16" i="1"/>
  <c r="BKF16" i="1"/>
  <c r="BKE16" i="1"/>
  <c r="BKD16" i="1"/>
  <c r="BKC16" i="1"/>
  <c r="BKB16" i="1"/>
  <c r="BKA16" i="1"/>
  <c r="BJZ16" i="1"/>
  <c r="BJY16" i="1"/>
  <c r="BJX16" i="1"/>
  <c r="BJW16" i="1"/>
  <c r="BJV16" i="1"/>
  <c r="BJU16" i="1"/>
  <c r="BJT16" i="1"/>
  <c r="BJS16" i="1"/>
  <c r="BJR16" i="1"/>
  <c r="BJQ16" i="1"/>
  <c r="BJP16" i="1"/>
  <c r="BJO16" i="1"/>
  <c r="BJN16" i="1"/>
  <c r="BJM16" i="1"/>
  <c r="BJL16" i="1"/>
  <c r="BJK16" i="1"/>
  <c r="BJJ16" i="1"/>
  <c r="BJI16" i="1"/>
  <c r="BJH16" i="1"/>
  <c r="BJG16" i="1"/>
  <c r="BJF16" i="1"/>
  <c r="BJE16" i="1"/>
  <c r="BJD16" i="1"/>
  <c r="BJC16" i="1"/>
  <c r="BJB16" i="1"/>
  <c r="BJA16" i="1"/>
  <c r="BIZ16" i="1"/>
  <c r="BIY16" i="1"/>
  <c r="BIX16" i="1"/>
  <c r="BIW16" i="1"/>
  <c r="BIV16" i="1"/>
  <c r="BIU16" i="1"/>
  <c r="BIT16" i="1"/>
  <c r="BIS16" i="1"/>
  <c r="BIR16" i="1"/>
  <c r="BIQ16" i="1"/>
  <c r="BIP16" i="1"/>
  <c r="BIO16" i="1"/>
  <c r="BIN16" i="1"/>
  <c r="BIM16" i="1"/>
  <c r="BIL16" i="1"/>
  <c r="BIK16" i="1"/>
  <c r="BIJ16" i="1"/>
  <c r="BII16" i="1"/>
  <c r="BIH16" i="1"/>
  <c r="BIG16" i="1"/>
  <c r="BIF16" i="1"/>
  <c r="BIE16" i="1"/>
  <c r="BID16" i="1"/>
  <c r="BIC16" i="1"/>
  <c r="BIB16" i="1"/>
  <c r="BIA16" i="1"/>
  <c r="BHZ16" i="1"/>
  <c r="BHY16" i="1"/>
  <c r="BHX16" i="1"/>
  <c r="BHW16" i="1"/>
  <c r="BHV16" i="1"/>
  <c r="BHU16" i="1"/>
  <c r="BHT16" i="1"/>
  <c r="BHS16" i="1"/>
  <c r="BHR16" i="1"/>
  <c r="BHQ16" i="1"/>
  <c r="BHP16" i="1"/>
  <c r="BHO16" i="1"/>
  <c r="BHN16" i="1"/>
  <c r="BHM16" i="1"/>
  <c r="BHL16" i="1"/>
  <c r="BHK16" i="1"/>
  <c r="BHJ16" i="1"/>
  <c r="BHI16" i="1"/>
  <c r="BHH16" i="1"/>
  <c r="BHG16" i="1"/>
  <c r="BHF16" i="1"/>
  <c r="BHE16" i="1"/>
  <c r="BHD16" i="1"/>
  <c r="BHC16" i="1"/>
  <c r="BHB16" i="1"/>
  <c r="BHA16" i="1"/>
  <c r="BGZ16" i="1"/>
  <c r="BGY16" i="1"/>
  <c r="BGX16" i="1"/>
  <c r="BGW16" i="1"/>
  <c r="BGV16" i="1"/>
  <c r="BGU16" i="1"/>
  <c r="BGT16" i="1"/>
  <c r="BGS16" i="1"/>
  <c r="BGR16" i="1"/>
  <c r="BGQ16" i="1"/>
  <c r="BGP16" i="1"/>
  <c r="BGO16" i="1"/>
  <c r="BGN16" i="1"/>
  <c r="BGM16" i="1"/>
  <c r="BGL16" i="1"/>
  <c r="BGK16" i="1"/>
  <c r="BGJ16" i="1"/>
  <c r="BGI16" i="1"/>
  <c r="BGH16" i="1"/>
  <c r="BGG16" i="1"/>
  <c r="BGF16" i="1"/>
  <c r="BGE16" i="1"/>
  <c r="BGD16" i="1"/>
  <c r="BGC16" i="1"/>
  <c r="BGB16" i="1"/>
  <c r="BGA16" i="1"/>
  <c r="BFZ16" i="1"/>
  <c r="BFY16" i="1"/>
  <c r="BFX16" i="1"/>
  <c r="BFW16" i="1"/>
  <c r="BFV16" i="1"/>
  <c r="BFU16" i="1"/>
  <c r="BFT16" i="1"/>
  <c r="BFS16" i="1"/>
  <c r="BFR16" i="1"/>
  <c r="BFQ16" i="1"/>
  <c r="BFP16" i="1"/>
  <c r="BFO16" i="1"/>
  <c r="BFN16" i="1"/>
  <c r="BFM16" i="1"/>
  <c r="BFL16" i="1"/>
  <c r="BFK16" i="1"/>
  <c r="BFJ16" i="1"/>
  <c r="BFI16" i="1"/>
  <c r="BFH16" i="1"/>
  <c r="BFG16" i="1"/>
  <c r="BFF16" i="1"/>
  <c r="BFE16" i="1"/>
  <c r="BFD16" i="1"/>
  <c r="BFC16" i="1"/>
  <c r="BFB16" i="1"/>
  <c r="BFA16" i="1"/>
  <c r="BEZ16" i="1"/>
  <c r="BEY16" i="1"/>
  <c r="BEX16" i="1"/>
  <c r="BEW16" i="1"/>
  <c r="BEV16" i="1"/>
  <c r="BEU16" i="1"/>
  <c r="BET16" i="1"/>
  <c r="BES16" i="1"/>
  <c r="BER16" i="1"/>
  <c r="BEQ16" i="1"/>
  <c r="BEP16" i="1"/>
  <c r="BEO16" i="1"/>
  <c r="BEN16" i="1"/>
  <c r="BEM16" i="1"/>
  <c r="BEL16" i="1"/>
  <c r="BEK16" i="1"/>
  <c r="BEJ16" i="1"/>
  <c r="BEI16" i="1"/>
  <c r="BEH16" i="1"/>
  <c r="BEG16" i="1"/>
  <c r="BEF16" i="1"/>
  <c r="BEE16" i="1"/>
  <c r="BED16" i="1"/>
  <c r="BEC16" i="1"/>
  <c r="BEB16" i="1"/>
  <c r="BEA16" i="1"/>
  <c r="BDZ16" i="1"/>
  <c r="BDY16" i="1"/>
  <c r="BDX16" i="1"/>
  <c r="BDW16" i="1"/>
  <c r="BDV16" i="1"/>
  <c r="BDU16" i="1"/>
  <c r="BDT16" i="1"/>
  <c r="BDS16" i="1"/>
  <c r="BDR16" i="1"/>
  <c r="BDQ16" i="1"/>
  <c r="BDP16" i="1"/>
  <c r="BDO16" i="1"/>
  <c r="BDN16" i="1"/>
  <c r="BDM16" i="1"/>
  <c r="BDL16" i="1"/>
  <c r="BDK16" i="1"/>
  <c r="BDJ16" i="1"/>
  <c r="BDI16" i="1"/>
  <c r="BDH16" i="1"/>
  <c r="BDG16" i="1"/>
  <c r="BDF16" i="1"/>
  <c r="BDE16" i="1"/>
  <c r="BDD16" i="1"/>
  <c r="BDC16" i="1"/>
  <c r="BDB16" i="1"/>
  <c r="BDA16" i="1"/>
  <c r="BCZ16" i="1"/>
  <c r="BCY16" i="1"/>
  <c r="BCX16" i="1"/>
  <c r="BCW16" i="1"/>
  <c r="BCV16" i="1"/>
  <c r="BCU16" i="1"/>
  <c r="BCT16" i="1"/>
  <c r="BCS16" i="1"/>
  <c r="BCR16" i="1"/>
  <c r="BCQ16" i="1"/>
  <c r="BCP16" i="1"/>
  <c r="BCO16" i="1"/>
  <c r="BCN16" i="1"/>
  <c r="BCM16" i="1"/>
  <c r="BCL16" i="1"/>
  <c r="BCK16" i="1"/>
  <c r="BCJ16" i="1"/>
  <c r="BCI16" i="1"/>
  <c r="BCH16" i="1"/>
  <c r="BCG16" i="1"/>
  <c r="BCF16" i="1"/>
  <c r="BCE16" i="1"/>
  <c r="BCD16" i="1"/>
  <c r="BCC16" i="1"/>
  <c r="BCB16" i="1"/>
  <c r="BCA16" i="1"/>
  <c r="BBZ16" i="1"/>
  <c r="BBY16" i="1"/>
  <c r="BBX16" i="1"/>
  <c r="BBW16" i="1"/>
  <c r="BBV16" i="1"/>
  <c r="BBU16" i="1"/>
  <c r="BBT16" i="1"/>
  <c r="BBS16" i="1"/>
  <c r="BBR16" i="1"/>
  <c r="BBQ16" i="1"/>
  <c r="BBP16" i="1"/>
  <c r="BBO16" i="1"/>
  <c r="BBN16" i="1"/>
  <c r="BBM16" i="1"/>
  <c r="BBL16" i="1"/>
  <c r="BBK16" i="1"/>
  <c r="BBJ16" i="1"/>
  <c r="BBI16" i="1"/>
  <c r="BBH16" i="1"/>
  <c r="BBG16" i="1"/>
  <c r="BBF16" i="1"/>
  <c r="BBE16" i="1"/>
  <c r="BBD16" i="1"/>
  <c r="BBC16" i="1"/>
  <c r="BBB16" i="1"/>
  <c r="BBA16" i="1"/>
  <c r="BAZ16" i="1"/>
  <c r="BAY16" i="1"/>
  <c r="BAX16" i="1"/>
  <c r="BAW16" i="1"/>
  <c r="BAV16" i="1"/>
  <c r="BAU16" i="1"/>
  <c r="BAT16" i="1"/>
  <c r="BAS16" i="1"/>
  <c r="BAR16" i="1"/>
  <c r="BAQ16" i="1"/>
  <c r="BAP16" i="1"/>
  <c r="BAO16" i="1"/>
  <c r="BAN16" i="1"/>
  <c r="BAM16" i="1"/>
  <c r="BAL16" i="1"/>
  <c r="BAK16" i="1"/>
  <c r="BAJ16" i="1"/>
  <c r="BAI16" i="1"/>
  <c r="BAH16" i="1"/>
  <c r="BAG16" i="1"/>
  <c r="BAF16" i="1"/>
  <c r="BAE16" i="1"/>
  <c r="BAD16" i="1"/>
  <c r="BAC16" i="1"/>
  <c r="BAB16" i="1"/>
  <c r="BAA16" i="1"/>
  <c r="AZZ16" i="1"/>
  <c r="AZY16" i="1"/>
  <c r="AZX16" i="1"/>
  <c r="AZW16" i="1"/>
  <c r="AZV16" i="1"/>
  <c r="AZU16" i="1"/>
  <c r="AZT16" i="1"/>
  <c r="AZS16" i="1"/>
  <c r="AZR16" i="1"/>
  <c r="AZQ16" i="1"/>
  <c r="AZP16" i="1"/>
  <c r="AZO16" i="1"/>
  <c r="AZN16" i="1"/>
  <c r="AZM16" i="1"/>
  <c r="AZL16" i="1"/>
  <c r="AZK16" i="1"/>
  <c r="AZJ16" i="1"/>
  <c r="AZI16" i="1"/>
  <c r="AZH16" i="1"/>
  <c r="AZG16" i="1"/>
  <c r="AZF16" i="1"/>
  <c r="AZE16" i="1"/>
  <c r="AZD16" i="1"/>
  <c r="AZC16" i="1"/>
  <c r="AZB16" i="1"/>
  <c r="AZA16" i="1"/>
  <c r="AYZ16" i="1"/>
  <c r="AYY16" i="1"/>
  <c r="AYX16" i="1"/>
  <c r="AYW16" i="1"/>
  <c r="AYV16" i="1"/>
  <c r="AYU16" i="1"/>
  <c r="AYT16" i="1"/>
  <c r="AYS16" i="1"/>
  <c r="AYR16" i="1"/>
  <c r="AYQ16" i="1"/>
  <c r="AYP16" i="1"/>
  <c r="AYO16" i="1"/>
  <c r="AYN16" i="1"/>
  <c r="AYM16" i="1"/>
  <c r="AYL16" i="1"/>
  <c r="AYK16" i="1"/>
  <c r="AYJ16" i="1"/>
  <c r="AYI16" i="1"/>
  <c r="AYH16" i="1"/>
  <c r="AYG16" i="1"/>
  <c r="AYF16" i="1"/>
  <c r="AYE16" i="1"/>
  <c r="AYD16" i="1"/>
  <c r="AYC16" i="1"/>
  <c r="AYB16" i="1"/>
  <c r="AYA16" i="1"/>
  <c r="AXZ16" i="1"/>
  <c r="AXY16" i="1"/>
  <c r="AXX16" i="1"/>
  <c r="AXW16" i="1"/>
  <c r="AXV16" i="1"/>
  <c r="AXU16" i="1"/>
  <c r="AXT16" i="1"/>
  <c r="AXS16" i="1"/>
  <c r="AXR16" i="1"/>
  <c r="AXQ16" i="1"/>
  <c r="AXP16" i="1"/>
  <c r="AXO16" i="1"/>
  <c r="AXN16" i="1"/>
  <c r="AXM16" i="1"/>
  <c r="AXL16" i="1"/>
  <c r="AXK16" i="1"/>
  <c r="AXJ16" i="1"/>
  <c r="AXI16" i="1"/>
  <c r="AXH16" i="1"/>
  <c r="AXG16" i="1"/>
  <c r="AXF16" i="1"/>
  <c r="AXE16" i="1"/>
  <c r="AXD16" i="1"/>
  <c r="AXC16" i="1"/>
  <c r="AXB16" i="1"/>
  <c r="AXA16" i="1"/>
  <c r="AWZ16" i="1"/>
  <c r="AWY16" i="1"/>
  <c r="AWX16" i="1"/>
  <c r="AWW16" i="1"/>
  <c r="AWV16" i="1"/>
  <c r="AWU16" i="1"/>
  <c r="AWT16" i="1"/>
  <c r="AWS16" i="1"/>
  <c r="AWR16" i="1"/>
  <c r="AWQ16" i="1"/>
  <c r="AWP16" i="1"/>
  <c r="AWO16" i="1"/>
  <c r="AWN16" i="1"/>
  <c r="AWM16" i="1"/>
  <c r="AWL16" i="1"/>
  <c r="AWK16" i="1"/>
  <c r="AWJ16" i="1"/>
  <c r="AWI16" i="1"/>
  <c r="AWH16" i="1"/>
  <c r="AWG16" i="1"/>
  <c r="AWF16" i="1"/>
  <c r="AWE16" i="1"/>
  <c r="AWD16" i="1"/>
  <c r="AWC16" i="1"/>
  <c r="AWB16" i="1"/>
  <c r="AWA16" i="1"/>
  <c r="AVZ16" i="1"/>
  <c r="AVY16" i="1"/>
  <c r="AVX16" i="1"/>
  <c r="AVW16" i="1"/>
  <c r="AVV16" i="1"/>
  <c r="AVU16" i="1"/>
  <c r="AVT16" i="1"/>
  <c r="AVS16" i="1"/>
  <c r="AVR16" i="1"/>
  <c r="AVQ16" i="1"/>
  <c r="AVP16" i="1"/>
  <c r="AVO16" i="1"/>
  <c r="AVN16" i="1"/>
  <c r="AVM16" i="1"/>
  <c r="AVL16" i="1"/>
  <c r="AVK16" i="1"/>
  <c r="AVJ16" i="1"/>
  <c r="AVI16" i="1"/>
  <c r="AVH16" i="1"/>
  <c r="AVG16" i="1"/>
  <c r="AVF16" i="1"/>
  <c r="AVE16" i="1"/>
  <c r="AVD16" i="1"/>
  <c r="AVC16" i="1"/>
  <c r="AVB16" i="1"/>
  <c r="AVA16" i="1"/>
  <c r="AUZ16" i="1"/>
  <c r="AUY16" i="1"/>
  <c r="AUX16" i="1"/>
  <c r="AUW16" i="1"/>
  <c r="AUV16" i="1"/>
  <c r="AUU16" i="1"/>
  <c r="AUT16" i="1"/>
  <c r="AUS16" i="1"/>
  <c r="AUR16" i="1"/>
  <c r="AUQ16" i="1"/>
  <c r="AUP16" i="1"/>
  <c r="AUO16" i="1"/>
  <c r="AUN16" i="1"/>
  <c r="AUM16" i="1"/>
  <c r="AUL16" i="1"/>
  <c r="AUK16" i="1"/>
  <c r="AUJ16" i="1"/>
  <c r="AUI16" i="1"/>
  <c r="AUH16" i="1"/>
  <c r="AUG16" i="1"/>
  <c r="AUF16" i="1"/>
  <c r="AUE16" i="1"/>
  <c r="AUD16" i="1"/>
  <c r="AUC16" i="1"/>
  <c r="AUB16" i="1"/>
  <c r="AUA16" i="1"/>
  <c r="ATZ16" i="1"/>
  <c r="ATY16" i="1"/>
  <c r="ATX16" i="1"/>
  <c r="ATW16" i="1"/>
  <c r="ATV16" i="1"/>
  <c r="ATU16" i="1"/>
  <c r="ATT16" i="1"/>
  <c r="ATS16" i="1"/>
  <c r="ATR16" i="1"/>
  <c r="ATQ16" i="1"/>
  <c r="ATP16" i="1"/>
  <c r="ATO16" i="1"/>
  <c r="ATN16" i="1"/>
  <c r="ATM16" i="1"/>
  <c r="ATL16" i="1"/>
  <c r="ATK16" i="1"/>
  <c r="ATJ16" i="1"/>
  <c r="ATI16" i="1"/>
  <c r="ATH16" i="1"/>
  <c r="ATG16" i="1"/>
  <c r="ATF16" i="1"/>
  <c r="ATE16" i="1"/>
  <c r="ATD16" i="1"/>
  <c r="ATC16" i="1"/>
  <c r="ATB16" i="1"/>
  <c r="ATA16" i="1"/>
  <c r="ASZ16" i="1"/>
  <c r="ASY16" i="1"/>
  <c r="ASX16" i="1"/>
  <c r="ASW16" i="1"/>
  <c r="ASV16" i="1"/>
  <c r="ASU16" i="1"/>
  <c r="AST16" i="1"/>
  <c r="ASS16" i="1"/>
  <c r="ASR16" i="1"/>
  <c r="ASQ16" i="1"/>
  <c r="ASP16" i="1"/>
  <c r="ASO16" i="1"/>
  <c r="ASN16" i="1"/>
  <c r="ASM16" i="1"/>
  <c r="ASL16" i="1"/>
  <c r="ASK16" i="1"/>
  <c r="ASJ16" i="1"/>
  <c r="ASI16" i="1"/>
  <c r="ASH16" i="1"/>
  <c r="ASG16" i="1"/>
  <c r="ASF16" i="1"/>
  <c r="ASE16" i="1"/>
  <c r="ASD16" i="1"/>
  <c r="ASC16" i="1"/>
  <c r="ASB16" i="1"/>
  <c r="ASA16" i="1"/>
  <c r="ARZ16" i="1"/>
  <c r="ARY16" i="1"/>
  <c r="ARX16" i="1"/>
  <c r="ARW16" i="1"/>
  <c r="ARV16" i="1"/>
  <c r="ARU16" i="1"/>
  <c r="ART16" i="1"/>
  <c r="ARS16" i="1"/>
  <c r="ARR16" i="1"/>
  <c r="ARQ16" i="1"/>
  <c r="ARP16" i="1"/>
  <c r="ARO16" i="1"/>
  <c r="ARN16" i="1"/>
  <c r="ARM16" i="1"/>
  <c r="ARL16" i="1"/>
  <c r="ARK16" i="1"/>
  <c r="ARJ16" i="1"/>
  <c r="ARI16" i="1"/>
  <c r="ARH16" i="1"/>
  <c r="ARG16" i="1"/>
  <c r="ARF16" i="1"/>
  <c r="ARE16" i="1"/>
  <c r="ARD16" i="1"/>
  <c r="ARC16" i="1"/>
  <c r="ARB16" i="1"/>
  <c r="ARA16" i="1"/>
  <c r="AQZ16" i="1"/>
  <c r="AQY16" i="1"/>
  <c r="AQX16" i="1"/>
  <c r="AQW16" i="1"/>
  <c r="AQV16" i="1"/>
  <c r="AQU16" i="1"/>
  <c r="AQT16" i="1"/>
  <c r="AQS16" i="1"/>
  <c r="AQR16" i="1"/>
  <c r="AQQ16" i="1"/>
  <c r="AQP16" i="1"/>
  <c r="AQO16" i="1"/>
  <c r="AQN16" i="1"/>
  <c r="AQM16" i="1"/>
  <c r="AQL16" i="1"/>
  <c r="AQK16" i="1"/>
  <c r="AQJ16" i="1"/>
  <c r="AQI16" i="1"/>
  <c r="AQH16" i="1"/>
  <c r="AQG16" i="1"/>
  <c r="AQF16" i="1"/>
  <c r="AQE16" i="1"/>
  <c r="AQD16" i="1"/>
  <c r="AQC16" i="1"/>
  <c r="AQB16" i="1"/>
  <c r="AQA16" i="1"/>
  <c r="APZ16" i="1"/>
  <c r="APY16" i="1"/>
  <c r="APX16" i="1"/>
  <c r="APW16" i="1"/>
  <c r="APV16" i="1"/>
  <c r="APU16" i="1"/>
  <c r="APT16" i="1"/>
  <c r="APS16" i="1"/>
  <c r="APR16" i="1"/>
  <c r="APQ16" i="1"/>
  <c r="APP16" i="1"/>
  <c r="APO16" i="1"/>
  <c r="APN16" i="1"/>
  <c r="APM16" i="1"/>
  <c r="APL16" i="1"/>
  <c r="APK16" i="1"/>
  <c r="APJ16" i="1"/>
  <c r="API16" i="1"/>
  <c r="APH16" i="1"/>
  <c r="APG16" i="1"/>
  <c r="APF16" i="1"/>
  <c r="APE16" i="1"/>
  <c r="APD16" i="1"/>
  <c r="APC16" i="1"/>
  <c r="APB16" i="1"/>
  <c r="APA16" i="1"/>
  <c r="AOZ16" i="1"/>
  <c r="AOY16" i="1"/>
  <c r="AOX16" i="1"/>
  <c r="AOW16" i="1"/>
  <c r="AOV16" i="1"/>
  <c r="AOU16" i="1"/>
  <c r="AOT16" i="1"/>
  <c r="AOS16" i="1"/>
  <c r="AOR16" i="1"/>
  <c r="AOQ16" i="1"/>
  <c r="AOP16" i="1"/>
  <c r="AOO16" i="1"/>
  <c r="AON16" i="1"/>
  <c r="AOM16" i="1"/>
  <c r="AOL16" i="1"/>
  <c r="AOK16" i="1"/>
  <c r="AOJ16" i="1"/>
  <c r="AOI16" i="1"/>
  <c r="AOH16" i="1"/>
  <c r="AOG16" i="1"/>
  <c r="AOF16" i="1"/>
  <c r="AOE16" i="1"/>
  <c r="AOD16" i="1"/>
  <c r="AOC16" i="1"/>
  <c r="AOB16" i="1"/>
  <c r="AOA16" i="1"/>
  <c r="ANZ16" i="1"/>
  <c r="ANY16" i="1"/>
  <c r="ANX16" i="1"/>
  <c r="ANW16" i="1"/>
  <c r="ANV16" i="1"/>
  <c r="ANU16" i="1"/>
  <c r="ANT16" i="1"/>
  <c r="ANS16" i="1"/>
  <c r="ANR16" i="1"/>
  <c r="ANQ16" i="1"/>
  <c r="ANP16" i="1"/>
  <c r="ANO16" i="1"/>
  <c r="ANN16" i="1"/>
  <c r="ANM16" i="1"/>
  <c r="ANL16" i="1"/>
  <c r="ANK16" i="1"/>
  <c r="ANJ16" i="1"/>
  <c r="ANI16" i="1"/>
  <c r="ANH16" i="1"/>
  <c r="ANG16" i="1"/>
  <c r="ANF16" i="1"/>
  <c r="ANE16" i="1"/>
  <c r="AND16" i="1"/>
  <c r="ANC16" i="1"/>
  <c r="ANB16" i="1"/>
  <c r="ANA16" i="1"/>
  <c r="AMZ16" i="1"/>
  <c r="AMY16" i="1"/>
  <c r="AMX16" i="1"/>
  <c r="AMW16" i="1"/>
  <c r="AMV16" i="1"/>
  <c r="AMU16" i="1"/>
  <c r="AMT16" i="1"/>
  <c r="AMS16" i="1"/>
  <c r="AMR16" i="1"/>
  <c r="AMQ16" i="1"/>
  <c r="AMP16" i="1"/>
  <c r="AMO16" i="1"/>
  <c r="AMN16" i="1"/>
  <c r="AMM16" i="1"/>
  <c r="AML16" i="1"/>
  <c r="AMK16" i="1"/>
  <c r="AMJ16" i="1"/>
  <c r="AMI16" i="1"/>
  <c r="AMH16" i="1"/>
  <c r="AMG16" i="1"/>
  <c r="AMF16" i="1"/>
  <c r="AME16" i="1"/>
  <c r="AMD16" i="1"/>
  <c r="AMC16" i="1"/>
  <c r="AMB16" i="1"/>
  <c r="AMA16" i="1"/>
  <c r="ALZ16" i="1"/>
  <c r="ALY16" i="1"/>
  <c r="ALX16" i="1"/>
  <c r="ALW16" i="1"/>
  <c r="ALV16" i="1"/>
  <c r="ALU16" i="1"/>
  <c r="ALT16" i="1"/>
  <c r="ALS16" i="1"/>
  <c r="ALR16" i="1"/>
  <c r="ALQ16" i="1"/>
  <c r="ALP16" i="1"/>
  <c r="ALO16" i="1"/>
  <c r="ALN16" i="1"/>
  <c r="ALM16" i="1"/>
  <c r="ALL16" i="1"/>
  <c r="ALK16" i="1"/>
  <c r="ALJ16" i="1"/>
  <c r="ALI16" i="1"/>
  <c r="ALH16" i="1"/>
  <c r="ALG16" i="1"/>
  <c r="ALF16" i="1"/>
  <c r="ALE16" i="1"/>
  <c r="ALD16" i="1"/>
  <c r="ALC16" i="1"/>
  <c r="ALB16" i="1"/>
  <c r="ALA16" i="1"/>
  <c r="AKZ16" i="1"/>
  <c r="AKY16" i="1"/>
  <c r="AKX16" i="1"/>
  <c r="AKW16" i="1"/>
  <c r="AKV16" i="1"/>
  <c r="AKU16" i="1"/>
  <c r="AKT16" i="1"/>
  <c r="AKS16" i="1"/>
  <c r="AKR16" i="1"/>
  <c r="AKQ16" i="1"/>
  <c r="AKP16" i="1"/>
  <c r="AKO16" i="1"/>
  <c r="AKN16" i="1"/>
  <c r="AKM16" i="1"/>
  <c r="AKL16" i="1"/>
  <c r="AKK16" i="1"/>
  <c r="AKJ16" i="1"/>
  <c r="AKI16" i="1"/>
  <c r="AKH16" i="1"/>
  <c r="AKG16" i="1"/>
  <c r="AKF16" i="1"/>
  <c r="AKE16" i="1"/>
  <c r="AKD16" i="1"/>
  <c r="AKC16" i="1"/>
  <c r="AKB16" i="1"/>
  <c r="AKA16" i="1"/>
  <c r="AJZ16" i="1"/>
  <c r="AJY16" i="1"/>
  <c r="AJX16" i="1"/>
  <c r="AJW16" i="1"/>
  <c r="AJV16" i="1"/>
  <c r="AJU16" i="1"/>
  <c r="AJT16" i="1"/>
  <c r="AJS16" i="1"/>
  <c r="AJR16" i="1"/>
  <c r="AJQ16" i="1"/>
  <c r="AJP16" i="1"/>
  <c r="AJO16" i="1"/>
  <c r="AJN16" i="1"/>
  <c r="AJM16" i="1"/>
  <c r="AJL16" i="1"/>
  <c r="AJK16" i="1"/>
  <c r="AJJ16" i="1"/>
  <c r="AJI16" i="1"/>
  <c r="AJH16" i="1"/>
  <c r="AJG16" i="1"/>
  <c r="AJF16" i="1"/>
  <c r="AJE16" i="1"/>
  <c r="AJD16" i="1"/>
  <c r="AJC16" i="1"/>
  <c r="AJB16" i="1"/>
  <c r="AJA16" i="1"/>
  <c r="AIZ16" i="1"/>
  <c r="AIY16" i="1"/>
  <c r="AIX16" i="1"/>
  <c r="AIW16" i="1"/>
  <c r="AIV16" i="1"/>
  <c r="AIU16" i="1"/>
  <c r="AIT16" i="1"/>
  <c r="AIS16" i="1"/>
  <c r="AIR16" i="1"/>
  <c r="AIQ16" i="1"/>
  <c r="AIP16" i="1"/>
  <c r="AIO16" i="1"/>
  <c r="AIN16" i="1"/>
  <c r="AIM16" i="1"/>
  <c r="AIL16" i="1"/>
  <c r="AIK16" i="1"/>
  <c r="AIJ16" i="1"/>
  <c r="AII16" i="1"/>
  <c r="AIH16" i="1"/>
  <c r="AIG16" i="1"/>
  <c r="AIF16" i="1"/>
  <c r="AIE16" i="1"/>
  <c r="AID16" i="1"/>
  <c r="AIC16" i="1"/>
  <c r="AIB16" i="1"/>
  <c r="AIA16" i="1"/>
  <c r="AHZ16" i="1"/>
  <c r="AHY16" i="1"/>
  <c r="AHX16" i="1"/>
  <c r="AHW16" i="1"/>
  <c r="AHV16" i="1"/>
  <c r="AHU16" i="1"/>
  <c r="AHT16" i="1"/>
  <c r="AHS16" i="1"/>
  <c r="AHR16" i="1"/>
  <c r="AHQ16" i="1"/>
  <c r="AHP16" i="1"/>
  <c r="AHO16" i="1"/>
  <c r="AHN16" i="1"/>
  <c r="AHM16" i="1"/>
  <c r="AHL16" i="1"/>
  <c r="AHK16" i="1"/>
  <c r="AHJ16" i="1"/>
  <c r="AHI16" i="1"/>
  <c r="AHH16" i="1"/>
  <c r="AHG16" i="1"/>
  <c r="AHF16" i="1"/>
  <c r="AHE16" i="1"/>
  <c r="AHD16" i="1"/>
  <c r="AHC16" i="1"/>
  <c r="AHB16" i="1"/>
  <c r="AHA16" i="1"/>
  <c r="AGZ16" i="1"/>
  <c r="AGY16" i="1"/>
  <c r="AGX16" i="1"/>
  <c r="AGW16" i="1"/>
  <c r="AGV16" i="1"/>
  <c r="AGU16" i="1"/>
  <c r="AGT16" i="1"/>
  <c r="AGS16" i="1"/>
  <c r="AGR16" i="1"/>
  <c r="AGQ16" i="1"/>
  <c r="AGP16" i="1"/>
  <c r="AGO16" i="1"/>
  <c r="AGN16" i="1"/>
  <c r="AGM16" i="1"/>
  <c r="AGL16" i="1"/>
  <c r="AGK16" i="1"/>
  <c r="AGJ16" i="1"/>
  <c r="AGI16" i="1"/>
  <c r="AGH16" i="1"/>
  <c r="AGG16" i="1"/>
  <c r="AGF16" i="1"/>
  <c r="AGE16" i="1"/>
  <c r="AGD16" i="1"/>
  <c r="AGC16" i="1"/>
  <c r="AGB16" i="1"/>
  <c r="AGA16" i="1"/>
  <c r="AFZ16" i="1"/>
  <c r="AFY16" i="1"/>
  <c r="AFX16" i="1"/>
  <c r="AFW16" i="1"/>
  <c r="AFV16" i="1"/>
  <c r="AFU16" i="1"/>
  <c r="AFT16" i="1"/>
  <c r="AFS16" i="1"/>
  <c r="AFR16" i="1"/>
  <c r="AFQ16" i="1"/>
  <c r="AFP16" i="1"/>
  <c r="AFO16" i="1"/>
  <c r="AFN16" i="1"/>
  <c r="AFM16" i="1"/>
  <c r="AFL16" i="1"/>
  <c r="AFK16" i="1"/>
  <c r="AFJ16" i="1"/>
  <c r="AFI16" i="1"/>
  <c r="AFH16" i="1"/>
  <c r="AFG16" i="1"/>
  <c r="AFF16" i="1"/>
  <c r="AFE16" i="1"/>
  <c r="AFD16" i="1"/>
  <c r="AFC16" i="1"/>
  <c r="AFB16" i="1"/>
  <c r="AFA16" i="1"/>
  <c r="AEZ16" i="1"/>
  <c r="AEY16" i="1"/>
  <c r="AEX16" i="1"/>
  <c r="AEW16" i="1"/>
  <c r="AEV16" i="1"/>
  <c r="AEU16" i="1"/>
  <c r="AET16" i="1"/>
  <c r="AES16" i="1"/>
  <c r="AER16" i="1"/>
  <c r="AEQ16" i="1"/>
  <c r="AEP16" i="1"/>
  <c r="AEO16" i="1"/>
  <c r="AEN16" i="1"/>
  <c r="AEM16" i="1"/>
  <c r="AEL16" i="1"/>
  <c r="AEK16" i="1"/>
  <c r="AEJ16" i="1"/>
  <c r="AEI16" i="1"/>
  <c r="AEH16" i="1"/>
  <c r="AEG16" i="1"/>
  <c r="AEF16" i="1"/>
  <c r="AEE16" i="1"/>
  <c r="AED16" i="1"/>
  <c r="AEC16" i="1"/>
  <c r="AEB16" i="1"/>
  <c r="AEA16" i="1"/>
  <c r="ADZ16" i="1"/>
  <c r="ADY16" i="1"/>
  <c r="ADX16" i="1"/>
  <c r="ADW16" i="1"/>
  <c r="ADV16" i="1"/>
  <c r="ADU16" i="1"/>
  <c r="ADT16" i="1"/>
  <c r="ADS16" i="1"/>
  <c r="ADR16" i="1"/>
  <c r="ADQ16" i="1"/>
  <c r="ADP16" i="1"/>
  <c r="ADO16" i="1"/>
  <c r="ADN16" i="1"/>
  <c r="ADM16" i="1"/>
  <c r="ADL16" i="1"/>
  <c r="ADK16" i="1"/>
  <c r="ADJ16" i="1"/>
  <c r="ADI16" i="1"/>
  <c r="ADH16" i="1"/>
  <c r="ADG16" i="1"/>
  <c r="ADF16" i="1"/>
  <c r="ADE16" i="1"/>
  <c r="ADD16" i="1"/>
  <c r="ADC16" i="1"/>
  <c r="ADB16" i="1"/>
  <c r="ADA16" i="1"/>
  <c r="ACZ16" i="1"/>
  <c r="ACY16" i="1"/>
  <c r="ACX16" i="1"/>
  <c r="ACW16" i="1"/>
  <c r="ACV16" i="1"/>
  <c r="ACU16" i="1"/>
  <c r="ACT16" i="1"/>
  <c r="ACS16" i="1"/>
  <c r="ACR16" i="1"/>
  <c r="ACQ16" i="1"/>
  <c r="ACP16" i="1"/>
  <c r="ACO16" i="1"/>
  <c r="ACN16" i="1"/>
  <c r="ACM16" i="1"/>
  <c r="ACL16" i="1"/>
  <c r="ACK16" i="1"/>
  <c r="ACJ16" i="1"/>
  <c r="ACI16" i="1"/>
  <c r="ACH16" i="1"/>
  <c r="ACG16" i="1"/>
  <c r="ACF16" i="1"/>
  <c r="ACE16" i="1"/>
  <c r="ACD16" i="1"/>
  <c r="ACC16" i="1"/>
  <c r="ACB16" i="1"/>
  <c r="ACA16" i="1"/>
  <c r="ABZ16" i="1"/>
  <c r="ABY16" i="1"/>
  <c r="ABX16" i="1"/>
  <c r="ABW16" i="1"/>
  <c r="ABV16" i="1"/>
  <c r="ABU16" i="1"/>
  <c r="ABT16" i="1"/>
  <c r="ABS16" i="1"/>
  <c r="ABR16" i="1"/>
  <c r="ABQ16" i="1"/>
  <c r="ABP16" i="1"/>
  <c r="ABO16" i="1"/>
  <c r="ABN16" i="1"/>
  <c r="ABM16" i="1"/>
  <c r="ABL16" i="1"/>
  <c r="ABK16" i="1"/>
  <c r="ABJ16" i="1"/>
  <c r="ABI16" i="1"/>
  <c r="ABH16" i="1"/>
  <c r="ABG16" i="1"/>
  <c r="ABF16" i="1"/>
  <c r="ABE16" i="1"/>
  <c r="ABD16" i="1"/>
  <c r="ABC16" i="1"/>
  <c r="ABB16" i="1"/>
  <c r="ABA16" i="1"/>
  <c r="AAZ16" i="1"/>
  <c r="AAY16" i="1"/>
  <c r="AAX16" i="1"/>
  <c r="AAW16" i="1"/>
  <c r="AAV16" i="1"/>
  <c r="AAU16" i="1"/>
  <c r="AAT16" i="1"/>
  <c r="AAS16" i="1"/>
  <c r="AAR16" i="1"/>
  <c r="AAQ16" i="1"/>
  <c r="AAP16" i="1"/>
  <c r="AAO16" i="1"/>
  <c r="AAN16" i="1"/>
  <c r="AAM16" i="1"/>
  <c r="AAL16" i="1"/>
  <c r="AAK16" i="1"/>
  <c r="AAJ16" i="1"/>
  <c r="AAI16" i="1"/>
  <c r="AAH16" i="1"/>
  <c r="AAG16" i="1"/>
  <c r="AAF16" i="1"/>
  <c r="AAE16" i="1"/>
  <c r="AAD16" i="1"/>
  <c r="AAC16" i="1"/>
  <c r="AAB16" i="1"/>
  <c r="AAA16" i="1"/>
  <c r="ZZ16" i="1"/>
  <c r="ZY16" i="1"/>
  <c r="ZX16" i="1"/>
  <c r="ZW16" i="1"/>
  <c r="ZV16" i="1"/>
  <c r="ZU16" i="1"/>
  <c r="ZT16" i="1"/>
  <c r="ZS16" i="1"/>
  <c r="ZR16" i="1"/>
  <c r="ZQ16" i="1"/>
  <c r="ZP16" i="1"/>
  <c r="ZO16" i="1"/>
  <c r="ZN16" i="1"/>
  <c r="ZM16" i="1"/>
  <c r="ZL16" i="1"/>
  <c r="ZK16" i="1"/>
  <c r="ZJ16" i="1"/>
  <c r="ZI16" i="1"/>
  <c r="ZH16" i="1"/>
  <c r="ZG16" i="1"/>
  <c r="ZF16" i="1"/>
  <c r="ZE16" i="1"/>
  <c r="ZD16" i="1"/>
  <c r="ZC16" i="1"/>
  <c r="ZB16" i="1"/>
  <c r="ZA16" i="1"/>
  <c r="YZ16" i="1"/>
  <c r="YY16" i="1"/>
  <c r="YX16" i="1"/>
  <c r="YW16" i="1"/>
  <c r="YV16" i="1"/>
  <c r="YU16" i="1"/>
  <c r="YT16" i="1"/>
  <c r="YS16" i="1"/>
  <c r="YR16" i="1"/>
  <c r="YQ16" i="1"/>
  <c r="YP16" i="1"/>
  <c r="YO16" i="1"/>
  <c r="YN16" i="1"/>
  <c r="YM16" i="1"/>
  <c r="YL16" i="1"/>
  <c r="YK16" i="1"/>
  <c r="YJ16" i="1"/>
  <c r="YI16" i="1"/>
  <c r="YH16" i="1"/>
  <c r="YG16" i="1"/>
  <c r="YF16" i="1"/>
  <c r="YE16" i="1"/>
  <c r="YD16" i="1"/>
  <c r="YC16" i="1"/>
  <c r="YB16" i="1"/>
  <c r="YA16" i="1"/>
  <c r="XZ16" i="1"/>
  <c r="XY16" i="1"/>
  <c r="XX16" i="1"/>
  <c r="XW16" i="1"/>
  <c r="XV16" i="1"/>
  <c r="XU16" i="1"/>
  <c r="XT16" i="1"/>
  <c r="XS16" i="1"/>
  <c r="XR16" i="1"/>
  <c r="XQ16" i="1"/>
  <c r="XP16" i="1"/>
  <c r="XO16" i="1"/>
  <c r="XN16" i="1"/>
  <c r="XM16" i="1"/>
  <c r="XL16" i="1"/>
  <c r="XK16" i="1"/>
  <c r="XJ16" i="1"/>
  <c r="XI16" i="1"/>
  <c r="XH16" i="1"/>
  <c r="XG16" i="1"/>
  <c r="XF16" i="1"/>
  <c r="XE16" i="1"/>
  <c r="XD16" i="1"/>
  <c r="XC16" i="1"/>
  <c r="XB16" i="1"/>
  <c r="XA16" i="1"/>
  <c r="WZ16" i="1"/>
  <c r="WY16" i="1"/>
  <c r="WX16" i="1"/>
  <c r="WW16" i="1"/>
  <c r="WV16" i="1"/>
  <c r="WU16" i="1"/>
  <c r="WT16" i="1"/>
  <c r="WS16" i="1"/>
  <c r="WR16" i="1"/>
  <c r="WQ16" i="1"/>
  <c r="WP16" i="1"/>
  <c r="WO16" i="1"/>
  <c r="WN16" i="1"/>
  <c r="WM16" i="1"/>
  <c r="WL16" i="1"/>
  <c r="WK16" i="1"/>
  <c r="WJ16" i="1"/>
  <c r="WI16" i="1"/>
  <c r="WH16" i="1"/>
  <c r="WG16" i="1"/>
  <c r="WF16" i="1"/>
  <c r="WE16" i="1"/>
  <c r="WD16" i="1"/>
  <c r="WC16" i="1"/>
  <c r="WB16" i="1"/>
  <c r="WA16" i="1"/>
  <c r="VZ16" i="1"/>
  <c r="VY16" i="1"/>
  <c r="VX16" i="1"/>
  <c r="VW16" i="1"/>
  <c r="VV16" i="1"/>
  <c r="VU16" i="1"/>
  <c r="VT16" i="1"/>
  <c r="VS16" i="1"/>
  <c r="VR16" i="1"/>
  <c r="VQ16" i="1"/>
  <c r="VP16" i="1"/>
  <c r="VO16" i="1"/>
  <c r="VN16" i="1"/>
  <c r="VM16" i="1"/>
  <c r="VL16" i="1"/>
  <c r="VK16" i="1"/>
  <c r="VJ16" i="1"/>
  <c r="VI16" i="1"/>
  <c r="VH16" i="1"/>
  <c r="VG16" i="1"/>
  <c r="VF16" i="1"/>
  <c r="VE16" i="1"/>
  <c r="VD16" i="1"/>
  <c r="VC16" i="1"/>
  <c r="VB16" i="1"/>
  <c r="VA16" i="1"/>
  <c r="UZ16" i="1"/>
  <c r="UY16" i="1"/>
  <c r="UX16" i="1"/>
  <c r="UW16" i="1"/>
  <c r="UV16" i="1"/>
  <c r="UU16" i="1"/>
  <c r="UT16" i="1"/>
  <c r="US16" i="1"/>
  <c r="UR16" i="1"/>
  <c r="UQ16" i="1"/>
  <c r="UP16" i="1"/>
  <c r="UO16" i="1"/>
  <c r="UN16" i="1"/>
  <c r="UM16" i="1"/>
  <c r="UL16" i="1"/>
  <c r="UK16" i="1"/>
  <c r="UJ16" i="1"/>
  <c r="UI16" i="1"/>
  <c r="UH16" i="1"/>
  <c r="UG16" i="1"/>
  <c r="UF16" i="1"/>
  <c r="UE16" i="1"/>
  <c r="UD16" i="1"/>
  <c r="UC16" i="1"/>
  <c r="UB16" i="1"/>
  <c r="UA16" i="1"/>
  <c r="TZ16" i="1"/>
  <c r="TY16" i="1"/>
  <c r="TX16" i="1"/>
  <c r="TW16" i="1"/>
  <c r="TV16" i="1"/>
  <c r="TU16" i="1"/>
  <c r="TT16" i="1"/>
  <c r="TS16" i="1"/>
  <c r="TR16" i="1"/>
  <c r="TQ16" i="1"/>
  <c r="TP16" i="1"/>
  <c r="TO16" i="1"/>
  <c r="TN16" i="1"/>
  <c r="TM16" i="1"/>
  <c r="TL16" i="1"/>
  <c r="TK16" i="1"/>
  <c r="TJ16" i="1"/>
  <c r="TI16" i="1"/>
  <c r="TH16" i="1"/>
  <c r="TG16" i="1"/>
  <c r="TF16" i="1"/>
  <c r="TE16" i="1"/>
  <c r="TD16" i="1"/>
  <c r="TC16" i="1"/>
  <c r="TB16" i="1"/>
  <c r="TA16" i="1"/>
  <c r="SZ16" i="1"/>
  <c r="SY16" i="1"/>
  <c r="SX16" i="1"/>
  <c r="SW16" i="1"/>
  <c r="SV16" i="1"/>
  <c r="SU16" i="1"/>
  <c r="ST16" i="1"/>
  <c r="SS16" i="1"/>
  <c r="SR16" i="1"/>
  <c r="SQ16" i="1"/>
  <c r="SP16" i="1"/>
  <c r="SO16" i="1"/>
  <c r="SN16" i="1"/>
  <c r="SM16" i="1"/>
  <c r="SL16" i="1"/>
  <c r="SK16" i="1"/>
  <c r="SJ16" i="1"/>
  <c r="SI16" i="1"/>
  <c r="SH16" i="1"/>
  <c r="SG16" i="1"/>
  <c r="SF16" i="1"/>
  <c r="SE16" i="1"/>
  <c r="SD16" i="1"/>
  <c r="SC16" i="1"/>
  <c r="SB16" i="1"/>
  <c r="SA16" i="1"/>
  <c r="RZ16" i="1"/>
  <c r="RY16" i="1"/>
  <c r="RX16" i="1"/>
  <c r="RW16" i="1"/>
  <c r="RV16" i="1"/>
  <c r="RU16" i="1"/>
  <c r="RT16" i="1"/>
  <c r="RS16" i="1"/>
  <c r="RR16" i="1"/>
  <c r="RQ16" i="1"/>
  <c r="RP16" i="1"/>
  <c r="RO16" i="1"/>
  <c r="RN16" i="1"/>
  <c r="RM16" i="1"/>
  <c r="RL16" i="1"/>
  <c r="RK16" i="1"/>
  <c r="RJ16" i="1"/>
  <c r="RI16" i="1"/>
  <c r="RH16" i="1"/>
  <c r="RG16" i="1"/>
  <c r="RF16" i="1"/>
  <c r="RE16" i="1"/>
  <c r="RD16" i="1"/>
  <c r="RC16" i="1"/>
  <c r="RB16" i="1"/>
  <c r="RA16" i="1"/>
  <c r="QZ16" i="1"/>
  <c r="QY16" i="1"/>
  <c r="QX16" i="1"/>
  <c r="QW16" i="1"/>
  <c r="QV16" i="1"/>
  <c r="QU16" i="1"/>
  <c r="QT16" i="1"/>
  <c r="QS16" i="1"/>
  <c r="QR16" i="1"/>
  <c r="QQ16" i="1"/>
  <c r="QP16" i="1"/>
  <c r="QO16" i="1"/>
  <c r="QN16" i="1"/>
  <c r="QM16" i="1"/>
  <c r="QL16" i="1"/>
  <c r="QK16" i="1"/>
  <c r="QJ16" i="1"/>
  <c r="QI16" i="1"/>
  <c r="QH16" i="1"/>
  <c r="QG16" i="1"/>
  <c r="QF16" i="1"/>
  <c r="QE16" i="1"/>
  <c r="QD16" i="1"/>
  <c r="QC16" i="1"/>
  <c r="QB16" i="1"/>
  <c r="QA16" i="1"/>
  <c r="PZ16" i="1"/>
  <c r="PY16" i="1"/>
  <c r="PX16" i="1"/>
  <c r="PW16" i="1"/>
  <c r="PV16" i="1"/>
  <c r="PU16" i="1"/>
  <c r="PT16" i="1"/>
  <c r="PS16" i="1"/>
  <c r="PR16" i="1"/>
  <c r="PQ16" i="1"/>
  <c r="PP16" i="1"/>
  <c r="PO16" i="1"/>
  <c r="PN16" i="1"/>
  <c r="PM16" i="1"/>
  <c r="PL16" i="1"/>
  <c r="PK16" i="1"/>
  <c r="PJ16" i="1"/>
  <c r="PI16" i="1"/>
  <c r="PH16" i="1"/>
  <c r="PG16" i="1"/>
  <c r="PF16" i="1"/>
  <c r="PE16" i="1"/>
  <c r="PD16" i="1"/>
  <c r="PC16" i="1"/>
  <c r="PB16" i="1"/>
  <c r="PA16" i="1"/>
  <c r="OZ16" i="1"/>
  <c r="OY16" i="1"/>
  <c r="OX16" i="1"/>
  <c r="OW16" i="1"/>
  <c r="OV16" i="1"/>
  <c r="OU16" i="1"/>
  <c r="OT16" i="1"/>
  <c r="OS16" i="1"/>
  <c r="OR16" i="1"/>
  <c r="OQ16" i="1"/>
  <c r="OP16" i="1"/>
  <c r="OO16" i="1"/>
  <c r="ON16" i="1"/>
  <c r="OM16" i="1"/>
  <c r="OL16" i="1"/>
  <c r="OK16" i="1"/>
  <c r="OJ16" i="1"/>
  <c r="OI16" i="1"/>
  <c r="OH16" i="1"/>
  <c r="OG16" i="1"/>
  <c r="OF16" i="1"/>
  <c r="OE16" i="1"/>
  <c r="OD16" i="1"/>
  <c r="OC16" i="1"/>
  <c r="OB16" i="1"/>
  <c r="OA16" i="1"/>
  <c r="NZ16" i="1"/>
  <c r="NY16" i="1"/>
  <c r="NX16" i="1"/>
  <c r="NW16" i="1"/>
  <c r="NV16" i="1"/>
  <c r="NU16" i="1"/>
  <c r="NT16" i="1"/>
  <c r="NS16" i="1"/>
  <c r="NR16" i="1"/>
  <c r="NQ16" i="1"/>
  <c r="NP16" i="1"/>
  <c r="NO16" i="1"/>
  <c r="NN16" i="1"/>
  <c r="NM16" i="1"/>
  <c r="NL16" i="1"/>
  <c r="NK16" i="1"/>
  <c r="NJ16" i="1"/>
  <c r="NI16" i="1"/>
  <c r="NH16" i="1"/>
  <c r="NG16" i="1"/>
  <c r="NF16" i="1"/>
  <c r="NE16" i="1"/>
  <c r="ND16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CDD15" i="1"/>
  <c r="CDC15" i="1"/>
  <c r="CDB15" i="1"/>
  <c r="CDA15" i="1"/>
  <c r="CCZ15" i="1"/>
  <c r="CCY15" i="1"/>
  <c r="CCX15" i="1"/>
  <c r="CCW15" i="1"/>
  <c r="CCV15" i="1"/>
  <c r="CCU15" i="1"/>
  <c r="CCT15" i="1"/>
  <c r="CCS15" i="1"/>
  <c r="CCR15" i="1"/>
  <c r="CCQ15" i="1"/>
  <c r="CCP15" i="1"/>
  <c r="CCO15" i="1"/>
  <c r="CCN15" i="1"/>
  <c r="CCM15" i="1"/>
  <c r="CCL15" i="1"/>
  <c r="CCK15" i="1"/>
  <c r="CCJ15" i="1"/>
  <c r="CCI15" i="1"/>
  <c r="CCH15" i="1"/>
  <c r="CCG15" i="1"/>
  <c r="CCF15" i="1"/>
  <c r="CCE15" i="1"/>
  <c r="CCD15" i="1"/>
  <c r="CCC15" i="1"/>
  <c r="CCB15" i="1"/>
  <c r="CCA15" i="1"/>
  <c r="CBZ15" i="1"/>
  <c r="CBY15" i="1"/>
  <c r="CBX15" i="1"/>
  <c r="CBW15" i="1"/>
  <c r="CBV15" i="1"/>
  <c r="CBU15" i="1"/>
  <c r="CBT15" i="1"/>
  <c r="CBS15" i="1"/>
  <c r="CBR15" i="1"/>
  <c r="CBQ15" i="1"/>
  <c r="CBP15" i="1"/>
  <c r="CBO15" i="1"/>
  <c r="CBN15" i="1"/>
  <c r="CBM15" i="1"/>
  <c r="CBL15" i="1"/>
  <c r="CBK15" i="1"/>
  <c r="CBJ15" i="1"/>
  <c r="CBI15" i="1"/>
  <c r="CBH15" i="1"/>
  <c r="CBG15" i="1"/>
  <c r="CBF15" i="1"/>
  <c r="CBE15" i="1"/>
  <c r="CBD15" i="1"/>
  <c r="CBC15" i="1"/>
  <c r="CBB15" i="1"/>
  <c r="CBA15" i="1"/>
  <c r="CAZ15" i="1"/>
  <c r="CAY15" i="1"/>
  <c r="CAX15" i="1"/>
  <c r="CAW15" i="1"/>
  <c r="CAV15" i="1"/>
  <c r="CAU15" i="1"/>
  <c r="CAT15" i="1"/>
  <c r="CAS15" i="1"/>
  <c r="CAR15" i="1"/>
  <c r="CAQ15" i="1"/>
  <c r="CAP15" i="1"/>
  <c r="CAO15" i="1"/>
  <c r="CAN15" i="1"/>
  <c r="CAM15" i="1"/>
  <c r="CAL15" i="1"/>
  <c r="CAK15" i="1"/>
  <c r="CAJ15" i="1"/>
  <c r="CAI15" i="1"/>
  <c r="CAH15" i="1"/>
  <c r="CAG15" i="1"/>
  <c r="CAF15" i="1"/>
  <c r="CAE15" i="1"/>
  <c r="CAD15" i="1"/>
  <c r="CAC15" i="1"/>
  <c r="CAB15" i="1"/>
  <c r="CAA15" i="1"/>
  <c r="BZZ15" i="1"/>
  <c r="BZY15" i="1"/>
  <c r="BZX15" i="1"/>
  <c r="BZW15" i="1"/>
  <c r="BZV15" i="1"/>
  <c r="BZU15" i="1"/>
  <c r="BZT15" i="1"/>
  <c r="BZS15" i="1"/>
  <c r="BZR15" i="1"/>
  <c r="BZQ15" i="1"/>
  <c r="BZP15" i="1"/>
  <c r="BZO15" i="1"/>
  <c r="BZN15" i="1"/>
  <c r="BZM15" i="1"/>
  <c r="BZL15" i="1"/>
  <c r="BZK15" i="1"/>
  <c r="BZJ15" i="1"/>
  <c r="BZI15" i="1"/>
  <c r="BZH15" i="1"/>
  <c r="BZG15" i="1"/>
  <c r="BZF15" i="1"/>
  <c r="BZE15" i="1"/>
  <c r="BZD15" i="1"/>
  <c r="BZC15" i="1"/>
  <c r="BZB15" i="1"/>
  <c r="BZA15" i="1"/>
  <c r="BYZ15" i="1"/>
  <c r="BYY15" i="1"/>
  <c r="BYX15" i="1"/>
  <c r="BYW15" i="1"/>
  <c r="BYV15" i="1"/>
  <c r="BYU15" i="1"/>
  <c r="BYT15" i="1"/>
  <c r="BYS15" i="1"/>
  <c r="BYR15" i="1"/>
  <c r="BYQ15" i="1"/>
  <c r="BYP15" i="1"/>
  <c r="BYO15" i="1"/>
  <c r="BYN15" i="1"/>
  <c r="BYM15" i="1"/>
  <c r="BYL15" i="1"/>
  <c r="BYK15" i="1"/>
  <c r="BYJ15" i="1"/>
  <c r="BYI15" i="1"/>
  <c r="BYH15" i="1"/>
  <c r="BYG15" i="1"/>
  <c r="BYF15" i="1"/>
  <c r="BYE15" i="1"/>
  <c r="BYD15" i="1"/>
  <c r="BYC15" i="1"/>
  <c r="BYB15" i="1"/>
  <c r="BYA15" i="1"/>
  <c r="BXZ15" i="1"/>
  <c r="BXY15" i="1"/>
  <c r="BXX15" i="1"/>
  <c r="BXW15" i="1"/>
  <c r="BXV15" i="1"/>
  <c r="BXU15" i="1"/>
  <c r="BXT15" i="1"/>
  <c r="BXS15" i="1"/>
  <c r="BXR15" i="1"/>
  <c r="BXQ15" i="1"/>
  <c r="BXP15" i="1"/>
  <c r="BXO15" i="1"/>
  <c r="BXN15" i="1"/>
  <c r="BXM15" i="1"/>
  <c r="BXL15" i="1"/>
  <c r="BXK15" i="1"/>
  <c r="BXJ15" i="1"/>
  <c r="BXI15" i="1"/>
  <c r="BXH15" i="1"/>
  <c r="BXG15" i="1"/>
  <c r="BXF15" i="1"/>
  <c r="BXE15" i="1"/>
  <c r="BXD15" i="1"/>
  <c r="BXC15" i="1"/>
  <c r="BXB15" i="1"/>
  <c r="BXA15" i="1"/>
  <c r="BWZ15" i="1"/>
  <c r="BWY15" i="1"/>
  <c r="BWX15" i="1"/>
  <c r="BWW15" i="1"/>
  <c r="BWV15" i="1"/>
  <c r="BWU15" i="1"/>
  <c r="BWT15" i="1"/>
  <c r="BWS15" i="1"/>
  <c r="BWR15" i="1"/>
  <c r="BWQ15" i="1"/>
  <c r="BWP15" i="1"/>
  <c r="BWO15" i="1"/>
  <c r="BWN15" i="1"/>
  <c r="BWM15" i="1"/>
  <c r="BWL15" i="1"/>
  <c r="BWK15" i="1"/>
  <c r="BWJ15" i="1"/>
  <c r="BWI15" i="1"/>
  <c r="BWH15" i="1"/>
  <c r="BWG15" i="1"/>
  <c r="BWF15" i="1"/>
  <c r="BWE15" i="1"/>
  <c r="BWD15" i="1"/>
  <c r="BWC15" i="1"/>
  <c r="BWB15" i="1"/>
  <c r="BWA15" i="1"/>
  <c r="BVZ15" i="1"/>
  <c r="BVY15" i="1"/>
  <c r="BVX15" i="1"/>
  <c r="BVW15" i="1"/>
  <c r="BVV15" i="1"/>
  <c r="BVU15" i="1"/>
  <c r="BVT15" i="1"/>
  <c r="BVS15" i="1"/>
  <c r="BVR15" i="1"/>
  <c r="BVQ15" i="1"/>
  <c r="BVP15" i="1"/>
  <c r="BVO15" i="1"/>
  <c r="BVN15" i="1"/>
  <c r="BVM15" i="1"/>
  <c r="BVL15" i="1"/>
  <c r="BVK15" i="1"/>
  <c r="BVJ15" i="1"/>
  <c r="BVI15" i="1"/>
  <c r="BVH15" i="1"/>
  <c r="BVG15" i="1"/>
  <c r="BVF15" i="1"/>
  <c r="BVE15" i="1"/>
  <c r="BVD15" i="1"/>
  <c r="BVC15" i="1"/>
  <c r="BVB15" i="1"/>
  <c r="BVA15" i="1"/>
  <c r="BUZ15" i="1"/>
  <c r="BUY15" i="1"/>
  <c r="BUX15" i="1"/>
  <c r="BUW15" i="1"/>
  <c r="BUV15" i="1"/>
  <c r="BUU15" i="1"/>
  <c r="BUT15" i="1"/>
  <c r="BUS15" i="1"/>
  <c r="BUR15" i="1"/>
  <c r="BUQ15" i="1"/>
  <c r="BUP15" i="1"/>
  <c r="BUO15" i="1"/>
  <c r="BUN15" i="1"/>
  <c r="BUM15" i="1"/>
  <c r="BUL15" i="1"/>
  <c r="BUK15" i="1"/>
  <c r="BUJ15" i="1"/>
  <c r="BUI15" i="1"/>
  <c r="BUH15" i="1"/>
  <c r="BUG15" i="1"/>
  <c r="BUF15" i="1"/>
  <c r="BUE15" i="1"/>
  <c r="BUD15" i="1"/>
  <c r="BUC15" i="1"/>
  <c r="BUB15" i="1"/>
  <c r="BUA15" i="1"/>
  <c r="BTZ15" i="1"/>
  <c r="BTY15" i="1"/>
  <c r="BTX15" i="1"/>
  <c r="BTW15" i="1"/>
  <c r="BTV15" i="1"/>
  <c r="BTU15" i="1"/>
  <c r="BTT15" i="1"/>
  <c r="BTS15" i="1"/>
  <c r="BTR15" i="1"/>
  <c r="BTQ15" i="1"/>
  <c r="BTP15" i="1"/>
  <c r="BTO15" i="1"/>
  <c r="BTN15" i="1"/>
  <c r="BTM15" i="1"/>
  <c r="BTL15" i="1"/>
  <c r="BTK15" i="1"/>
  <c r="BTJ15" i="1"/>
  <c r="BTI15" i="1"/>
  <c r="BTH15" i="1"/>
  <c r="BTG15" i="1"/>
  <c r="BTF15" i="1"/>
  <c r="BTE15" i="1"/>
  <c r="BTD15" i="1"/>
  <c r="BTC15" i="1"/>
  <c r="BTB15" i="1"/>
  <c r="BTA15" i="1"/>
  <c r="BSZ15" i="1"/>
  <c r="BSY15" i="1"/>
  <c r="BSX15" i="1"/>
  <c r="BSW15" i="1"/>
  <c r="BSV15" i="1"/>
  <c r="BSU15" i="1"/>
  <c r="BST15" i="1"/>
  <c r="BSS15" i="1"/>
  <c r="BSR15" i="1"/>
  <c r="BSQ15" i="1"/>
  <c r="BSP15" i="1"/>
  <c r="BSO15" i="1"/>
  <c r="BSN15" i="1"/>
  <c r="BSM15" i="1"/>
  <c r="BSL15" i="1"/>
  <c r="BSK15" i="1"/>
  <c r="BSJ15" i="1"/>
  <c r="BSI15" i="1"/>
  <c r="BSH15" i="1"/>
  <c r="BSG15" i="1"/>
  <c r="BSF15" i="1"/>
  <c r="BSE15" i="1"/>
  <c r="BSD15" i="1"/>
  <c r="BSC15" i="1"/>
  <c r="BSB15" i="1"/>
  <c r="BSA15" i="1"/>
  <c r="BRZ15" i="1"/>
  <c r="BRY15" i="1"/>
  <c r="BRX15" i="1"/>
  <c r="BRW15" i="1"/>
  <c r="BRV15" i="1"/>
  <c r="BRU15" i="1"/>
  <c r="BRT15" i="1"/>
  <c r="BRS15" i="1"/>
  <c r="BRR15" i="1"/>
  <c r="BRQ15" i="1"/>
  <c r="BRP15" i="1"/>
  <c r="BRO15" i="1"/>
  <c r="BRN15" i="1"/>
  <c r="BRM15" i="1"/>
  <c r="BRL15" i="1"/>
  <c r="BRK15" i="1"/>
  <c r="BRJ15" i="1"/>
  <c r="BRI15" i="1"/>
  <c r="BRH15" i="1"/>
  <c r="BRG15" i="1"/>
  <c r="BRF15" i="1"/>
  <c r="BRE15" i="1"/>
  <c r="BRD15" i="1"/>
  <c r="BRC15" i="1"/>
  <c r="BRB15" i="1"/>
  <c r="BRA15" i="1"/>
  <c r="BQZ15" i="1"/>
  <c r="BQY15" i="1"/>
  <c r="BQX15" i="1"/>
  <c r="BQW15" i="1"/>
  <c r="BQV15" i="1"/>
  <c r="BQU15" i="1"/>
  <c r="BQT15" i="1"/>
  <c r="BQS15" i="1"/>
  <c r="BQR15" i="1"/>
  <c r="BQQ15" i="1"/>
  <c r="BQP15" i="1"/>
  <c r="BQO15" i="1"/>
  <c r="BQN15" i="1"/>
  <c r="BQM15" i="1"/>
  <c r="BQL15" i="1"/>
  <c r="BQK15" i="1"/>
  <c r="BQJ15" i="1"/>
  <c r="BQI15" i="1"/>
  <c r="BQH15" i="1"/>
  <c r="BQG15" i="1"/>
  <c r="BQF15" i="1"/>
  <c r="BQE15" i="1"/>
  <c r="BQD15" i="1"/>
  <c r="BQC15" i="1"/>
  <c r="BQB15" i="1"/>
  <c r="BQA15" i="1"/>
  <c r="BPZ15" i="1"/>
  <c r="BPY15" i="1"/>
  <c r="BPX15" i="1"/>
  <c r="BPW15" i="1"/>
  <c r="BPV15" i="1"/>
  <c r="BPU15" i="1"/>
  <c r="BPT15" i="1"/>
  <c r="BPS15" i="1"/>
  <c r="BPR15" i="1"/>
  <c r="BPQ15" i="1"/>
  <c r="BPP15" i="1"/>
  <c r="BPO15" i="1"/>
  <c r="BPN15" i="1"/>
  <c r="BPM15" i="1"/>
  <c r="BPL15" i="1"/>
  <c r="BPK15" i="1"/>
  <c r="BPJ15" i="1"/>
  <c r="BPI15" i="1"/>
  <c r="BPH15" i="1"/>
  <c r="BPG15" i="1"/>
  <c r="BPF15" i="1"/>
  <c r="BPE15" i="1"/>
  <c r="BPD15" i="1"/>
  <c r="BPC15" i="1"/>
  <c r="BPB15" i="1"/>
  <c r="BPA15" i="1"/>
  <c r="BOZ15" i="1"/>
  <c r="BOY15" i="1"/>
  <c r="BOX15" i="1"/>
  <c r="BOW15" i="1"/>
  <c r="BOV15" i="1"/>
  <c r="BOU15" i="1"/>
  <c r="BOT15" i="1"/>
  <c r="BOS15" i="1"/>
  <c r="BOR15" i="1"/>
  <c r="BOQ15" i="1"/>
  <c r="BOP15" i="1"/>
  <c r="BOO15" i="1"/>
  <c r="BON15" i="1"/>
  <c r="BOM15" i="1"/>
  <c r="BOL15" i="1"/>
  <c r="BOK15" i="1"/>
  <c r="BOJ15" i="1"/>
  <c r="BOI15" i="1"/>
  <c r="BOH15" i="1"/>
  <c r="BOG15" i="1"/>
  <c r="BOF15" i="1"/>
  <c r="BOE15" i="1"/>
  <c r="BOD15" i="1"/>
  <c r="BOC15" i="1"/>
  <c r="BOB15" i="1"/>
  <c r="BOA15" i="1"/>
  <c r="BNZ15" i="1"/>
  <c r="BNY15" i="1"/>
  <c r="BNX15" i="1"/>
  <c r="BNW15" i="1"/>
  <c r="BNV15" i="1"/>
  <c r="BNU15" i="1"/>
  <c r="BNT15" i="1"/>
  <c r="BNS15" i="1"/>
  <c r="BNR15" i="1"/>
  <c r="BNQ15" i="1"/>
  <c r="BNP15" i="1"/>
  <c r="BNO15" i="1"/>
  <c r="BNN15" i="1"/>
  <c r="BNM15" i="1"/>
  <c r="BNL15" i="1"/>
  <c r="BNK15" i="1"/>
  <c r="BNJ15" i="1"/>
  <c r="BNI15" i="1"/>
  <c r="BNH15" i="1"/>
  <c r="BNG15" i="1"/>
  <c r="BNF15" i="1"/>
  <c r="BNE15" i="1"/>
  <c r="BND15" i="1"/>
  <c r="BNC15" i="1"/>
  <c r="BNB15" i="1"/>
  <c r="BNA15" i="1"/>
  <c r="BMZ15" i="1"/>
  <c r="BMY15" i="1"/>
  <c r="BMX15" i="1"/>
  <c r="BMW15" i="1"/>
  <c r="BMV15" i="1"/>
  <c r="BMU15" i="1"/>
  <c r="BMT15" i="1"/>
  <c r="BMS15" i="1"/>
  <c r="BMR15" i="1"/>
  <c r="BMQ15" i="1"/>
  <c r="BMP15" i="1"/>
  <c r="BMO15" i="1"/>
  <c r="BMN15" i="1"/>
  <c r="BMM15" i="1"/>
  <c r="BML15" i="1"/>
  <c r="BMK15" i="1"/>
  <c r="BMJ15" i="1"/>
  <c r="BMI15" i="1"/>
  <c r="BMH15" i="1"/>
  <c r="BMG15" i="1"/>
  <c r="BMF15" i="1"/>
  <c r="BME15" i="1"/>
  <c r="BMD15" i="1"/>
  <c r="BMC15" i="1"/>
  <c r="BMB15" i="1"/>
  <c r="BMA15" i="1"/>
  <c r="BLZ15" i="1"/>
  <c r="BLY15" i="1"/>
  <c r="BLX15" i="1"/>
  <c r="BLW15" i="1"/>
  <c r="BLV15" i="1"/>
  <c r="BLU15" i="1"/>
  <c r="BLT15" i="1"/>
  <c r="BLS15" i="1"/>
  <c r="BLR15" i="1"/>
  <c r="BLQ15" i="1"/>
  <c r="BLP15" i="1"/>
  <c r="BLO15" i="1"/>
  <c r="BLN15" i="1"/>
  <c r="BLM15" i="1"/>
  <c r="BLL15" i="1"/>
  <c r="BLK15" i="1"/>
  <c r="BLJ15" i="1"/>
  <c r="BLI15" i="1"/>
  <c r="BLH15" i="1"/>
  <c r="BLG15" i="1"/>
  <c r="BLF15" i="1"/>
  <c r="BLE15" i="1"/>
  <c r="BLD15" i="1"/>
  <c r="BLC15" i="1"/>
  <c r="BLB15" i="1"/>
  <c r="BLA15" i="1"/>
  <c r="BKZ15" i="1"/>
  <c r="BKY15" i="1"/>
  <c r="BKX15" i="1"/>
  <c r="BKW15" i="1"/>
  <c r="BKV15" i="1"/>
  <c r="BKU15" i="1"/>
  <c r="BKT15" i="1"/>
  <c r="BKS15" i="1"/>
  <c r="BKR15" i="1"/>
  <c r="BKQ15" i="1"/>
  <c r="BKP15" i="1"/>
  <c r="BKO15" i="1"/>
  <c r="BKN15" i="1"/>
  <c r="BKM15" i="1"/>
  <c r="BKL15" i="1"/>
  <c r="BKK15" i="1"/>
  <c r="BKJ15" i="1"/>
  <c r="BKI15" i="1"/>
  <c r="BKH15" i="1"/>
  <c r="BKG15" i="1"/>
  <c r="BKF15" i="1"/>
  <c r="BKE15" i="1"/>
  <c r="BKD15" i="1"/>
  <c r="BKC15" i="1"/>
  <c r="BKB15" i="1"/>
  <c r="BKA15" i="1"/>
  <c r="BJZ15" i="1"/>
  <c r="BJY15" i="1"/>
  <c r="BJX15" i="1"/>
  <c r="BJW15" i="1"/>
  <c r="BJV15" i="1"/>
  <c r="BJU15" i="1"/>
  <c r="BJT15" i="1"/>
  <c r="BJS15" i="1"/>
  <c r="BJR15" i="1"/>
  <c r="BJQ15" i="1"/>
  <c r="BJP15" i="1"/>
  <c r="BJO15" i="1"/>
  <c r="BJN15" i="1"/>
  <c r="BJM15" i="1"/>
  <c r="BJL15" i="1"/>
  <c r="BJK15" i="1"/>
  <c r="BJJ15" i="1"/>
  <c r="BJI15" i="1"/>
  <c r="BJH15" i="1"/>
  <c r="BJG15" i="1"/>
  <c r="BJF15" i="1"/>
  <c r="BJE15" i="1"/>
  <c r="BJD15" i="1"/>
  <c r="BJC15" i="1"/>
  <c r="BJB15" i="1"/>
  <c r="BJA15" i="1"/>
  <c r="BIZ15" i="1"/>
  <c r="BIY15" i="1"/>
  <c r="BIX15" i="1"/>
  <c r="BIW15" i="1"/>
  <c r="BIV15" i="1"/>
  <c r="BIU15" i="1"/>
  <c r="BIT15" i="1"/>
  <c r="BIS15" i="1"/>
  <c r="BIR15" i="1"/>
  <c r="BIQ15" i="1"/>
  <c r="BIP15" i="1"/>
  <c r="BIO15" i="1"/>
  <c r="BIN15" i="1"/>
  <c r="BIM15" i="1"/>
  <c r="BIL15" i="1"/>
  <c r="BIK15" i="1"/>
  <c r="BIJ15" i="1"/>
  <c r="BII15" i="1"/>
  <c r="BIH15" i="1"/>
  <c r="BIG15" i="1"/>
  <c r="BIF15" i="1"/>
  <c r="BIE15" i="1"/>
  <c r="BID15" i="1"/>
  <c r="BIC15" i="1"/>
  <c r="BIB15" i="1"/>
  <c r="BIA15" i="1"/>
  <c r="BHZ15" i="1"/>
  <c r="BHY15" i="1"/>
  <c r="BHX15" i="1"/>
  <c r="BHW15" i="1"/>
  <c r="BHV15" i="1"/>
  <c r="BHU15" i="1"/>
  <c r="BHT15" i="1"/>
  <c r="BHS15" i="1"/>
  <c r="BHR15" i="1"/>
  <c r="BHQ15" i="1"/>
  <c r="BHP15" i="1"/>
  <c r="BHO15" i="1"/>
  <c r="BHN15" i="1"/>
  <c r="BHM15" i="1"/>
  <c r="BHL15" i="1"/>
  <c r="BHK15" i="1"/>
  <c r="BHJ15" i="1"/>
  <c r="BHI15" i="1"/>
  <c r="BHH15" i="1"/>
  <c r="BHG15" i="1"/>
  <c r="BHF15" i="1"/>
  <c r="BHE15" i="1"/>
  <c r="BHD15" i="1"/>
  <c r="BHC15" i="1"/>
  <c r="BHB15" i="1"/>
  <c r="BHA15" i="1"/>
  <c r="BGZ15" i="1"/>
  <c r="BGY15" i="1"/>
  <c r="BGX15" i="1"/>
  <c r="BGW15" i="1"/>
  <c r="BGV15" i="1"/>
  <c r="BGU15" i="1"/>
  <c r="BGT15" i="1"/>
  <c r="BGS15" i="1"/>
  <c r="BGR15" i="1"/>
  <c r="BGQ15" i="1"/>
  <c r="BGP15" i="1"/>
  <c r="BGO15" i="1"/>
  <c r="BGN15" i="1"/>
  <c r="BGM15" i="1"/>
  <c r="BGL15" i="1"/>
  <c r="BGK15" i="1"/>
  <c r="BGJ15" i="1"/>
  <c r="BGI15" i="1"/>
  <c r="BGH15" i="1"/>
  <c r="BGG15" i="1"/>
  <c r="BGF15" i="1"/>
  <c r="BGE15" i="1"/>
  <c r="BGD15" i="1"/>
  <c r="BGC15" i="1"/>
  <c r="BGB15" i="1"/>
  <c r="BGA15" i="1"/>
  <c r="BFZ15" i="1"/>
  <c r="BFY15" i="1"/>
  <c r="BFX15" i="1"/>
  <c r="BFW15" i="1"/>
  <c r="BFV15" i="1"/>
  <c r="BFU15" i="1"/>
  <c r="BFT15" i="1"/>
  <c r="BFS15" i="1"/>
  <c r="BFR15" i="1"/>
  <c r="BFQ15" i="1"/>
  <c r="BFP15" i="1"/>
  <c r="BFO15" i="1"/>
  <c r="BFN15" i="1"/>
  <c r="BFM15" i="1"/>
  <c r="BFL15" i="1"/>
  <c r="BFK15" i="1"/>
  <c r="BFJ15" i="1"/>
  <c r="BFI15" i="1"/>
  <c r="BFH15" i="1"/>
  <c r="BFG15" i="1"/>
  <c r="BFF15" i="1"/>
  <c r="BFE15" i="1"/>
  <c r="BFD15" i="1"/>
  <c r="BFC15" i="1"/>
  <c r="BFB15" i="1"/>
  <c r="BFA15" i="1"/>
  <c r="BEZ15" i="1"/>
  <c r="BEY15" i="1"/>
  <c r="BEX15" i="1"/>
  <c r="BEW15" i="1"/>
  <c r="BEV15" i="1"/>
  <c r="BEU15" i="1"/>
  <c r="BET15" i="1"/>
  <c r="BES15" i="1"/>
  <c r="BER15" i="1"/>
  <c r="BEQ15" i="1"/>
  <c r="BEP15" i="1"/>
  <c r="BEO15" i="1"/>
  <c r="BEN15" i="1"/>
  <c r="BEM15" i="1"/>
  <c r="BEL15" i="1"/>
  <c r="BEK15" i="1"/>
  <c r="BEJ15" i="1"/>
  <c r="BEI15" i="1"/>
  <c r="BEH15" i="1"/>
  <c r="BEG15" i="1"/>
  <c r="BEF15" i="1"/>
  <c r="BEE15" i="1"/>
  <c r="BED15" i="1"/>
  <c r="BEC15" i="1"/>
  <c r="BEB15" i="1"/>
  <c r="BEA15" i="1"/>
  <c r="BDZ15" i="1"/>
  <c r="BDY15" i="1"/>
  <c r="BDX15" i="1"/>
  <c r="BDW15" i="1"/>
  <c r="BDV15" i="1"/>
  <c r="BDU15" i="1"/>
  <c r="BDT15" i="1"/>
  <c r="BDS15" i="1"/>
  <c r="BDR15" i="1"/>
  <c r="BDQ15" i="1"/>
  <c r="BDP15" i="1"/>
  <c r="BDO15" i="1"/>
  <c r="BDN15" i="1"/>
  <c r="BDM15" i="1"/>
  <c r="BDL15" i="1"/>
  <c r="BDK15" i="1"/>
  <c r="BDJ15" i="1"/>
  <c r="BDI15" i="1"/>
  <c r="BDH15" i="1"/>
  <c r="BDG15" i="1"/>
  <c r="BDF15" i="1"/>
  <c r="BDE15" i="1"/>
  <c r="BDD15" i="1"/>
  <c r="BDC15" i="1"/>
  <c r="BDB15" i="1"/>
  <c r="BDA15" i="1"/>
  <c r="BCZ15" i="1"/>
  <c r="BCY15" i="1"/>
  <c r="BCX15" i="1"/>
  <c r="BCW15" i="1"/>
  <c r="BCV15" i="1"/>
  <c r="BCU15" i="1"/>
  <c r="BCT15" i="1"/>
  <c r="BCS15" i="1"/>
  <c r="BCR15" i="1"/>
  <c r="BCQ15" i="1"/>
  <c r="BCP15" i="1"/>
  <c r="BCO15" i="1"/>
  <c r="BCN15" i="1"/>
  <c r="BCM15" i="1"/>
  <c r="BCL15" i="1"/>
  <c r="BCK15" i="1"/>
  <c r="BCJ15" i="1"/>
  <c r="BCI15" i="1"/>
  <c r="BCH15" i="1"/>
  <c r="BCG15" i="1"/>
  <c r="BCF15" i="1"/>
  <c r="BCE15" i="1"/>
  <c r="BCD15" i="1"/>
  <c r="BCC15" i="1"/>
  <c r="BCB15" i="1"/>
  <c r="BCA15" i="1"/>
  <c r="BBZ15" i="1"/>
  <c r="BBY15" i="1"/>
  <c r="BBX15" i="1"/>
  <c r="BBW15" i="1"/>
  <c r="BBV15" i="1"/>
  <c r="BBU15" i="1"/>
  <c r="BBT15" i="1"/>
  <c r="BBS15" i="1"/>
  <c r="BBR15" i="1"/>
  <c r="BBQ15" i="1"/>
  <c r="BBP15" i="1"/>
  <c r="BBO15" i="1"/>
  <c r="BBN15" i="1"/>
  <c r="BBM15" i="1"/>
  <c r="BBL15" i="1"/>
  <c r="BBK15" i="1"/>
  <c r="BBJ15" i="1"/>
  <c r="BBI15" i="1"/>
  <c r="BBH15" i="1"/>
  <c r="BBG15" i="1"/>
  <c r="BBF15" i="1"/>
  <c r="BBE15" i="1"/>
  <c r="BBD15" i="1"/>
  <c r="BBC15" i="1"/>
  <c r="BBB15" i="1"/>
  <c r="BBA15" i="1"/>
  <c r="BAZ15" i="1"/>
  <c r="BAY15" i="1"/>
  <c r="BAX15" i="1"/>
  <c r="BAW15" i="1"/>
  <c r="BAV15" i="1"/>
  <c r="BAU15" i="1"/>
  <c r="BAT15" i="1"/>
  <c r="BAS15" i="1"/>
  <c r="BAR15" i="1"/>
  <c r="BAQ15" i="1"/>
  <c r="BAP15" i="1"/>
  <c r="BAO15" i="1"/>
  <c r="BAN15" i="1"/>
  <c r="BAM15" i="1"/>
  <c r="BAL15" i="1"/>
  <c r="BAK15" i="1"/>
  <c r="BAJ15" i="1"/>
  <c r="BAI15" i="1"/>
  <c r="BAH15" i="1"/>
  <c r="BAG15" i="1"/>
  <c r="BAF15" i="1"/>
  <c r="BAE15" i="1"/>
  <c r="BAD15" i="1"/>
  <c r="BAC15" i="1"/>
  <c r="BAB15" i="1"/>
  <c r="BAA15" i="1"/>
  <c r="AZZ15" i="1"/>
  <c r="AZY15" i="1"/>
  <c r="AZX15" i="1"/>
  <c r="AZW15" i="1"/>
  <c r="AZV15" i="1"/>
  <c r="AZU15" i="1"/>
  <c r="AZT15" i="1"/>
  <c r="AZS15" i="1"/>
  <c r="AZR15" i="1"/>
  <c r="AZQ15" i="1"/>
  <c r="AZP15" i="1"/>
  <c r="AZO15" i="1"/>
  <c r="AZN15" i="1"/>
  <c r="AZM15" i="1"/>
  <c r="AZL15" i="1"/>
  <c r="AZK15" i="1"/>
  <c r="AZJ15" i="1"/>
  <c r="AZI15" i="1"/>
  <c r="AZH15" i="1"/>
  <c r="AZG15" i="1"/>
  <c r="AZF15" i="1"/>
  <c r="AZE15" i="1"/>
  <c r="AZD15" i="1"/>
  <c r="AZC15" i="1"/>
  <c r="AZB15" i="1"/>
  <c r="AZA15" i="1"/>
  <c r="AYZ15" i="1"/>
  <c r="AYY15" i="1"/>
  <c r="AYX15" i="1"/>
  <c r="AYW15" i="1"/>
  <c r="AYV15" i="1"/>
  <c r="AYU15" i="1"/>
  <c r="AYT15" i="1"/>
  <c r="AYS15" i="1"/>
  <c r="AYR15" i="1"/>
  <c r="AYQ15" i="1"/>
  <c r="AYP15" i="1"/>
  <c r="AYO15" i="1"/>
  <c r="AYN15" i="1"/>
  <c r="AYM15" i="1"/>
  <c r="AYL15" i="1"/>
  <c r="AYK15" i="1"/>
  <c r="AYJ15" i="1"/>
  <c r="AYI15" i="1"/>
  <c r="AYH15" i="1"/>
  <c r="AYG15" i="1"/>
  <c r="AYF15" i="1"/>
  <c r="AYE15" i="1"/>
  <c r="AYD15" i="1"/>
  <c r="AYC15" i="1"/>
  <c r="AYB15" i="1"/>
  <c r="AYA15" i="1"/>
  <c r="AXZ15" i="1"/>
  <c r="AXY15" i="1"/>
  <c r="AXX15" i="1"/>
  <c r="AXW15" i="1"/>
  <c r="AXV15" i="1"/>
  <c r="AXU15" i="1"/>
  <c r="AXT15" i="1"/>
  <c r="AXS15" i="1"/>
  <c r="AXR15" i="1"/>
  <c r="AXQ15" i="1"/>
  <c r="AXP15" i="1"/>
  <c r="AXO15" i="1"/>
  <c r="AXN15" i="1"/>
  <c r="AXM15" i="1"/>
  <c r="AXL15" i="1"/>
  <c r="AXK15" i="1"/>
  <c r="AXJ15" i="1"/>
  <c r="AXI15" i="1"/>
  <c r="AXH15" i="1"/>
  <c r="AXG15" i="1"/>
  <c r="AXF15" i="1"/>
  <c r="AXE15" i="1"/>
  <c r="AXD15" i="1"/>
  <c r="AXC15" i="1"/>
  <c r="AXB15" i="1"/>
  <c r="AXA15" i="1"/>
  <c r="AWZ15" i="1"/>
  <c r="AWY15" i="1"/>
  <c r="AWX15" i="1"/>
  <c r="AWW15" i="1"/>
  <c r="AWV15" i="1"/>
  <c r="AWU15" i="1"/>
  <c r="AWT15" i="1"/>
  <c r="AWS15" i="1"/>
  <c r="AWR15" i="1"/>
  <c r="AWQ15" i="1"/>
  <c r="AWP15" i="1"/>
  <c r="AWO15" i="1"/>
  <c r="AWN15" i="1"/>
  <c r="AWM15" i="1"/>
  <c r="AWL15" i="1"/>
  <c r="AWK15" i="1"/>
  <c r="AWJ15" i="1"/>
  <c r="AWI15" i="1"/>
  <c r="AWH15" i="1"/>
  <c r="AWG15" i="1"/>
  <c r="AWF15" i="1"/>
  <c r="AWE15" i="1"/>
  <c r="AWD15" i="1"/>
  <c r="AWC15" i="1"/>
  <c r="AWB15" i="1"/>
  <c r="AWA15" i="1"/>
  <c r="AVZ15" i="1"/>
  <c r="AVY15" i="1"/>
  <c r="AVX15" i="1"/>
  <c r="AVW15" i="1"/>
  <c r="AVV15" i="1"/>
  <c r="AVU15" i="1"/>
  <c r="AVT15" i="1"/>
  <c r="AVS15" i="1"/>
  <c r="AVR15" i="1"/>
  <c r="AVQ15" i="1"/>
  <c r="AVP15" i="1"/>
  <c r="AVO15" i="1"/>
  <c r="AVN15" i="1"/>
  <c r="AVM15" i="1"/>
  <c r="AVL15" i="1"/>
  <c r="AVK15" i="1"/>
  <c r="AVJ15" i="1"/>
  <c r="AVI15" i="1"/>
  <c r="AVH15" i="1"/>
  <c r="AVG15" i="1"/>
  <c r="AVF15" i="1"/>
  <c r="AVE15" i="1"/>
  <c r="AVD15" i="1"/>
  <c r="AVC15" i="1"/>
  <c r="AVB15" i="1"/>
  <c r="AVA15" i="1"/>
  <c r="AUZ15" i="1"/>
  <c r="AUY15" i="1"/>
  <c r="AUX15" i="1"/>
  <c r="AUW15" i="1"/>
  <c r="AUV15" i="1"/>
  <c r="AUU15" i="1"/>
  <c r="AUT15" i="1"/>
  <c r="AUS15" i="1"/>
  <c r="AUR15" i="1"/>
  <c r="AUQ15" i="1"/>
  <c r="AUP15" i="1"/>
  <c r="AUO15" i="1"/>
  <c r="AUN15" i="1"/>
  <c r="AUM15" i="1"/>
  <c r="AUL15" i="1"/>
  <c r="AUK15" i="1"/>
  <c r="AUJ15" i="1"/>
  <c r="AUI15" i="1"/>
  <c r="AUH15" i="1"/>
  <c r="AUG15" i="1"/>
  <c r="AUF15" i="1"/>
  <c r="AUE15" i="1"/>
  <c r="AUD15" i="1"/>
  <c r="AUC15" i="1"/>
  <c r="AUB15" i="1"/>
  <c r="AUA15" i="1"/>
  <c r="ATZ15" i="1"/>
  <c r="ATY15" i="1"/>
  <c r="ATX15" i="1"/>
  <c r="ATW15" i="1"/>
  <c r="ATV15" i="1"/>
  <c r="ATU15" i="1"/>
  <c r="ATT15" i="1"/>
  <c r="ATS15" i="1"/>
  <c r="ATR15" i="1"/>
  <c r="ATQ15" i="1"/>
  <c r="ATP15" i="1"/>
  <c r="ATO15" i="1"/>
  <c r="ATN15" i="1"/>
  <c r="ATM15" i="1"/>
  <c r="ATL15" i="1"/>
  <c r="ATK15" i="1"/>
  <c r="ATJ15" i="1"/>
  <c r="ATI15" i="1"/>
  <c r="ATH15" i="1"/>
  <c r="ATG15" i="1"/>
  <c r="ATF15" i="1"/>
  <c r="ATE15" i="1"/>
  <c r="ATD15" i="1"/>
  <c r="ATC15" i="1"/>
  <c r="ATB15" i="1"/>
  <c r="ATA15" i="1"/>
  <c r="ASZ15" i="1"/>
  <c r="ASY15" i="1"/>
  <c r="ASX15" i="1"/>
  <c r="ASW15" i="1"/>
  <c r="ASV15" i="1"/>
  <c r="ASU15" i="1"/>
  <c r="AST15" i="1"/>
  <c r="ASS15" i="1"/>
  <c r="ASR15" i="1"/>
  <c r="ASQ15" i="1"/>
  <c r="ASP15" i="1"/>
  <c r="ASO15" i="1"/>
  <c r="ASN15" i="1"/>
  <c r="ASM15" i="1"/>
  <c r="ASL15" i="1"/>
  <c r="ASK15" i="1"/>
  <c r="ASJ15" i="1"/>
  <c r="ASI15" i="1"/>
  <c r="ASH15" i="1"/>
  <c r="ASG15" i="1"/>
  <c r="ASF15" i="1"/>
  <c r="ASE15" i="1"/>
  <c r="ASD15" i="1"/>
  <c r="ASC15" i="1"/>
  <c r="ASB15" i="1"/>
  <c r="ASA15" i="1"/>
  <c r="ARZ15" i="1"/>
  <c r="ARY15" i="1"/>
  <c r="ARX15" i="1"/>
  <c r="ARW15" i="1"/>
  <c r="ARV15" i="1"/>
  <c r="ARU15" i="1"/>
  <c r="ART15" i="1"/>
  <c r="ARS15" i="1"/>
  <c r="ARR15" i="1"/>
  <c r="ARQ15" i="1"/>
  <c r="ARP15" i="1"/>
  <c r="ARO15" i="1"/>
  <c r="ARN15" i="1"/>
  <c r="ARM15" i="1"/>
  <c r="ARL15" i="1"/>
  <c r="ARK15" i="1"/>
  <c r="ARJ15" i="1"/>
  <c r="ARI15" i="1"/>
  <c r="ARH15" i="1"/>
  <c r="ARG15" i="1"/>
  <c r="ARF15" i="1"/>
  <c r="ARE15" i="1"/>
  <c r="ARD15" i="1"/>
  <c r="ARC15" i="1"/>
  <c r="ARB15" i="1"/>
  <c r="ARA15" i="1"/>
  <c r="AQZ15" i="1"/>
  <c r="AQY15" i="1"/>
  <c r="AQX15" i="1"/>
  <c r="AQW15" i="1"/>
  <c r="AQV15" i="1"/>
  <c r="AQU15" i="1"/>
  <c r="AQT15" i="1"/>
  <c r="AQS15" i="1"/>
  <c r="AQR15" i="1"/>
  <c r="AQQ15" i="1"/>
  <c r="AQP15" i="1"/>
  <c r="AQO15" i="1"/>
  <c r="AQN15" i="1"/>
  <c r="AQM15" i="1"/>
  <c r="AQL15" i="1"/>
  <c r="AQK15" i="1"/>
  <c r="AQJ15" i="1"/>
  <c r="AQI15" i="1"/>
  <c r="AQH15" i="1"/>
  <c r="AQG15" i="1"/>
  <c r="AQF15" i="1"/>
  <c r="AQE15" i="1"/>
  <c r="AQD15" i="1"/>
  <c r="AQC15" i="1"/>
  <c r="AQB15" i="1"/>
  <c r="AQA15" i="1"/>
  <c r="APZ15" i="1"/>
  <c r="APY15" i="1"/>
  <c r="APX15" i="1"/>
  <c r="APW15" i="1"/>
  <c r="APV15" i="1"/>
  <c r="APU15" i="1"/>
  <c r="APT15" i="1"/>
  <c r="APS15" i="1"/>
  <c r="APR15" i="1"/>
  <c r="APQ15" i="1"/>
  <c r="APP15" i="1"/>
  <c r="APO15" i="1"/>
  <c r="APN15" i="1"/>
  <c r="APM15" i="1"/>
  <c r="APL15" i="1"/>
  <c r="APK15" i="1"/>
  <c r="APJ15" i="1"/>
  <c r="API15" i="1"/>
  <c r="APH15" i="1"/>
  <c r="APG15" i="1"/>
  <c r="APF15" i="1"/>
  <c r="APE15" i="1"/>
  <c r="APD15" i="1"/>
  <c r="APC15" i="1"/>
  <c r="APB15" i="1"/>
  <c r="APA15" i="1"/>
  <c r="AOZ15" i="1"/>
  <c r="AOY15" i="1"/>
  <c r="AOX15" i="1"/>
  <c r="AOW15" i="1"/>
  <c r="AOV15" i="1"/>
  <c r="AOU15" i="1"/>
  <c r="AOT15" i="1"/>
  <c r="AOS15" i="1"/>
  <c r="AOR15" i="1"/>
  <c r="AOQ15" i="1"/>
  <c r="AOP15" i="1"/>
  <c r="AOO15" i="1"/>
  <c r="AON15" i="1"/>
  <c r="AOM15" i="1"/>
  <c r="AOL15" i="1"/>
  <c r="AOK15" i="1"/>
  <c r="AOJ15" i="1"/>
  <c r="AOI15" i="1"/>
  <c r="AOH15" i="1"/>
  <c r="AOG15" i="1"/>
  <c r="AOF15" i="1"/>
  <c r="AOE15" i="1"/>
  <c r="AOD15" i="1"/>
  <c r="AOC15" i="1"/>
  <c r="AOB15" i="1"/>
  <c r="AOA15" i="1"/>
  <c r="ANZ15" i="1"/>
  <c r="ANY15" i="1"/>
  <c r="ANX15" i="1"/>
  <c r="ANW15" i="1"/>
  <c r="ANV15" i="1"/>
  <c r="ANU15" i="1"/>
  <c r="ANT15" i="1"/>
  <c r="ANS15" i="1"/>
  <c r="ANR15" i="1"/>
  <c r="ANQ15" i="1"/>
  <c r="ANP15" i="1"/>
  <c r="ANO15" i="1"/>
  <c r="ANN15" i="1"/>
  <c r="ANM15" i="1"/>
  <c r="ANL15" i="1"/>
  <c r="ANK15" i="1"/>
  <c r="ANJ15" i="1"/>
  <c r="ANI15" i="1"/>
  <c r="ANH15" i="1"/>
  <c r="ANG15" i="1"/>
  <c r="ANF15" i="1"/>
  <c r="ANE15" i="1"/>
  <c r="AND15" i="1"/>
  <c r="ANC15" i="1"/>
  <c r="ANB15" i="1"/>
  <c r="ANA15" i="1"/>
  <c r="AMZ15" i="1"/>
  <c r="AMY15" i="1"/>
  <c r="AMX15" i="1"/>
  <c r="AMW15" i="1"/>
  <c r="AMV15" i="1"/>
  <c r="AMU15" i="1"/>
  <c r="AMT15" i="1"/>
  <c r="AMS15" i="1"/>
  <c r="AMR15" i="1"/>
  <c r="AMQ15" i="1"/>
  <c r="AMP15" i="1"/>
  <c r="AMO15" i="1"/>
  <c r="AMN15" i="1"/>
  <c r="AMM15" i="1"/>
  <c r="AML15" i="1"/>
  <c r="AMK15" i="1"/>
  <c r="AMJ15" i="1"/>
  <c r="AMI15" i="1"/>
  <c r="AMH15" i="1"/>
  <c r="AMG15" i="1"/>
  <c r="AMF15" i="1"/>
  <c r="AME15" i="1"/>
  <c r="AMD15" i="1"/>
  <c r="AMC15" i="1"/>
  <c r="AMB15" i="1"/>
  <c r="AMA15" i="1"/>
  <c r="ALZ15" i="1"/>
  <c r="ALY15" i="1"/>
  <c r="ALX15" i="1"/>
  <c r="ALW15" i="1"/>
  <c r="ALV15" i="1"/>
  <c r="ALU15" i="1"/>
  <c r="ALT15" i="1"/>
  <c r="ALS15" i="1"/>
  <c r="ALR15" i="1"/>
  <c r="ALQ15" i="1"/>
  <c r="ALP15" i="1"/>
  <c r="ALO15" i="1"/>
  <c r="ALN15" i="1"/>
  <c r="ALM15" i="1"/>
  <c r="ALL15" i="1"/>
  <c r="ALK15" i="1"/>
  <c r="ALJ15" i="1"/>
  <c r="ALI15" i="1"/>
  <c r="ALH15" i="1"/>
  <c r="ALG15" i="1"/>
  <c r="ALF15" i="1"/>
  <c r="ALE15" i="1"/>
  <c r="ALD15" i="1"/>
  <c r="ALC15" i="1"/>
  <c r="ALB15" i="1"/>
  <c r="ALA15" i="1"/>
  <c r="AKZ15" i="1"/>
  <c r="AKY15" i="1"/>
  <c r="AKX15" i="1"/>
  <c r="AKW15" i="1"/>
  <c r="AKV15" i="1"/>
  <c r="AKU15" i="1"/>
  <c r="AKT15" i="1"/>
  <c r="AKS15" i="1"/>
  <c r="AKR15" i="1"/>
  <c r="AKQ15" i="1"/>
  <c r="AKP15" i="1"/>
  <c r="AKO15" i="1"/>
  <c r="AKN15" i="1"/>
  <c r="AKM15" i="1"/>
  <c r="AKL15" i="1"/>
  <c r="AKK15" i="1"/>
  <c r="AKJ15" i="1"/>
  <c r="AKI15" i="1"/>
  <c r="AKH15" i="1"/>
  <c r="AKG15" i="1"/>
  <c r="AKF15" i="1"/>
  <c r="AKE15" i="1"/>
  <c r="AKD15" i="1"/>
  <c r="AKC15" i="1"/>
  <c r="AKB15" i="1"/>
  <c r="AKA15" i="1"/>
  <c r="AJZ15" i="1"/>
  <c r="AJY15" i="1"/>
  <c r="AJX15" i="1"/>
  <c r="AJW15" i="1"/>
  <c r="AJV15" i="1"/>
  <c r="AJU15" i="1"/>
  <c r="AJT15" i="1"/>
  <c r="AJS15" i="1"/>
  <c r="AJR15" i="1"/>
  <c r="AJQ15" i="1"/>
  <c r="AJP15" i="1"/>
  <c r="AJO15" i="1"/>
  <c r="AJN15" i="1"/>
  <c r="AJM15" i="1"/>
  <c r="AJL15" i="1"/>
  <c r="AJK15" i="1"/>
  <c r="AJJ15" i="1"/>
  <c r="AJI15" i="1"/>
  <c r="AJH15" i="1"/>
  <c r="AJG15" i="1"/>
  <c r="AJF15" i="1"/>
  <c r="AJE15" i="1"/>
  <c r="AJD15" i="1"/>
  <c r="AJC15" i="1"/>
  <c r="AJB15" i="1"/>
  <c r="AJA15" i="1"/>
  <c r="AIZ15" i="1"/>
  <c r="AIY15" i="1"/>
  <c r="AIX15" i="1"/>
  <c r="AIW15" i="1"/>
  <c r="AIV15" i="1"/>
  <c r="AIU15" i="1"/>
  <c r="AIT15" i="1"/>
  <c r="AIS15" i="1"/>
  <c r="AIR15" i="1"/>
  <c r="AIQ15" i="1"/>
  <c r="AIP15" i="1"/>
  <c r="AIO15" i="1"/>
  <c r="AIN15" i="1"/>
  <c r="AIM15" i="1"/>
  <c r="AIL15" i="1"/>
  <c r="AIK15" i="1"/>
  <c r="AIJ15" i="1"/>
  <c r="AII15" i="1"/>
  <c r="AIH15" i="1"/>
  <c r="AIG15" i="1"/>
  <c r="AIF15" i="1"/>
  <c r="AIE15" i="1"/>
  <c r="AID15" i="1"/>
  <c r="AIC15" i="1"/>
  <c r="AIB15" i="1"/>
  <c r="AIA15" i="1"/>
  <c r="AHZ15" i="1"/>
  <c r="AHY15" i="1"/>
  <c r="AHX15" i="1"/>
  <c r="AHW15" i="1"/>
  <c r="AHV15" i="1"/>
  <c r="AHU15" i="1"/>
  <c r="AHT15" i="1"/>
  <c r="AHS15" i="1"/>
  <c r="AHR15" i="1"/>
  <c r="AHQ15" i="1"/>
  <c r="AHP15" i="1"/>
  <c r="AHO15" i="1"/>
  <c r="AHN15" i="1"/>
  <c r="AHM15" i="1"/>
  <c r="AHL15" i="1"/>
  <c r="AHK15" i="1"/>
  <c r="AHJ15" i="1"/>
  <c r="AHI15" i="1"/>
  <c r="AHH15" i="1"/>
  <c r="AHG15" i="1"/>
  <c r="AHF15" i="1"/>
  <c r="AHE15" i="1"/>
  <c r="AHD15" i="1"/>
  <c r="AHC15" i="1"/>
  <c r="AHB15" i="1"/>
  <c r="AHA15" i="1"/>
  <c r="AGZ15" i="1"/>
  <c r="AGY15" i="1"/>
  <c r="AGX15" i="1"/>
  <c r="AGW15" i="1"/>
  <c r="AGV15" i="1"/>
  <c r="AGU15" i="1"/>
  <c r="AGT15" i="1"/>
  <c r="AGS15" i="1"/>
  <c r="AGR15" i="1"/>
  <c r="AGQ15" i="1"/>
  <c r="AGP15" i="1"/>
  <c r="AGO15" i="1"/>
  <c r="AGN15" i="1"/>
  <c r="AGM15" i="1"/>
  <c r="AGL15" i="1"/>
  <c r="AGK15" i="1"/>
  <c r="AGJ15" i="1"/>
  <c r="AGI15" i="1"/>
  <c r="AGH15" i="1"/>
  <c r="AGG15" i="1"/>
  <c r="AGF15" i="1"/>
  <c r="AGE15" i="1"/>
  <c r="AGD15" i="1"/>
  <c r="AGC15" i="1"/>
  <c r="AGB15" i="1"/>
  <c r="AGA15" i="1"/>
  <c r="AFZ15" i="1"/>
  <c r="AFY15" i="1"/>
  <c r="AFX15" i="1"/>
  <c r="AFW15" i="1"/>
  <c r="AFV15" i="1"/>
  <c r="AFU15" i="1"/>
  <c r="AFT15" i="1"/>
  <c r="AFS15" i="1"/>
  <c r="AFR15" i="1"/>
  <c r="AFQ15" i="1"/>
  <c r="AFP15" i="1"/>
  <c r="AFO15" i="1"/>
  <c r="AFN15" i="1"/>
  <c r="AFM15" i="1"/>
  <c r="AFL15" i="1"/>
  <c r="AFK15" i="1"/>
  <c r="AFJ15" i="1"/>
  <c r="AFI15" i="1"/>
  <c r="AFH15" i="1"/>
  <c r="AFG15" i="1"/>
  <c r="AFF15" i="1"/>
  <c r="AFE15" i="1"/>
  <c r="AFD15" i="1"/>
  <c r="AFC15" i="1"/>
  <c r="AFB15" i="1"/>
  <c r="AFA15" i="1"/>
  <c r="AEZ15" i="1"/>
  <c r="AEY15" i="1"/>
  <c r="AEX15" i="1"/>
  <c r="AEW15" i="1"/>
  <c r="AEV15" i="1"/>
  <c r="AEU15" i="1"/>
  <c r="AET15" i="1"/>
  <c r="AES15" i="1"/>
  <c r="AER15" i="1"/>
  <c r="AEQ15" i="1"/>
  <c r="AEP15" i="1"/>
  <c r="AEO15" i="1"/>
  <c r="AEN15" i="1"/>
  <c r="AEM15" i="1"/>
  <c r="AEL15" i="1"/>
  <c r="AEK15" i="1"/>
  <c r="AEJ15" i="1"/>
  <c r="AEI15" i="1"/>
  <c r="AEH15" i="1"/>
  <c r="AEG15" i="1"/>
  <c r="AEF15" i="1"/>
  <c r="AEE15" i="1"/>
  <c r="AED15" i="1"/>
  <c r="AEC15" i="1"/>
  <c r="AEB15" i="1"/>
  <c r="AEA15" i="1"/>
  <c r="ADZ15" i="1"/>
  <c r="ADY15" i="1"/>
  <c r="ADX15" i="1"/>
  <c r="ADW15" i="1"/>
  <c r="ADV15" i="1"/>
  <c r="ADU15" i="1"/>
  <c r="ADT15" i="1"/>
  <c r="ADS15" i="1"/>
  <c r="ADR15" i="1"/>
  <c r="ADQ15" i="1"/>
  <c r="ADP15" i="1"/>
  <c r="ADO15" i="1"/>
  <c r="ADN15" i="1"/>
  <c r="ADM15" i="1"/>
  <c r="ADL15" i="1"/>
  <c r="ADK15" i="1"/>
  <c r="ADJ15" i="1"/>
  <c r="ADI15" i="1"/>
  <c r="ADH15" i="1"/>
  <c r="ADG15" i="1"/>
  <c r="ADF15" i="1"/>
  <c r="ADE15" i="1"/>
  <c r="ADD15" i="1"/>
  <c r="ADC15" i="1"/>
  <c r="ADB15" i="1"/>
  <c r="ADA15" i="1"/>
  <c r="ACZ15" i="1"/>
  <c r="ACY15" i="1"/>
  <c r="ACX15" i="1"/>
  <c r="ACW15" i="1"/>
  <c r="ACV15" i="1"/>
  <c r="ACU15" i="1"/>
  <c r="ACT15" i="1"/>
  <c r="ACS15" i="1"/>
  <c r="ACR15" i="1"/>
  <c r="ACQ15" i="1"/>
  <c r="ACP15" i="1"/>
  <c r="ACO15" i="1"/>
  <c r="ACN15" i="1"/>
  <c r="ACM15" i="1"/>
  <c r="ACL15" i="1"/>
  <c r="ACK15" i="1"/>
  <c r="ACJ15" i="1"/>
  <c r="ACI15" i="1"/>
  <c r="ACH15" i="1"/>
  <c r="ACG15" i="1"/>
  <c r="ACF15" i="1"/>
  <c r="ACE15" i="1"/>
  <c r="ACD15" i="1"/>
  <c r="ACC15" i="1"/>
  <c r="ACB15" i="1"/>
  <c r="ACA15" i="1"/>
  <c r="ABZ15" i="1"/>
  <c r="ABY15" i="1"/>
  <c r="ABX15" i="1"/>
  <c r="ABW15" i="1"/>
  <c r="ABV15" i="1"/>
  <c r="ABU15" i="1"/>
  <c r="ABT15" i="1"/>
  <c r="ABS15" i="1"/>
  <c r="ABR15" i="1"/>
  <c r="ABQ15" i="1"/>
  <c r="ABP15" i="1"/>
  <c r="ABO15" i="1"/>
  <c r="ABN15" i="1"/>
  <c r="ABM15" i="1"/>
  <c r="ABL15" i="1"/>
  <c r="ABK15" i="1"/>
  <c r="ABJ15" i="1"/>
  <c r="ABI15" i="1"/>
  <c r="ABH15" i="1"/>
  <c r="ABG15" i="1"/>
  <c r="ABF15" i="1"/>
  <c r="ABE15" i="1"/>
  <c r="ABD15" i="1"/>
  <c r="ABC15" i="1"/>
  <c r="ABB15" i="1"/>
  <c r="ABA15" i="1"/>
  <c r="AAZ15" i="1"/>
  <c r="AAY15" i="1"/>
  <c r="AAX15" i="1"/>
  <c r="AAW15" i="1"/>
  <c r="AAV15" i="1"/>
  <c r="AAU15" i="1"/>
  <c r="AAT15" i="1"/>
  <c r="AAS15" i="1"/>
  <c r="AAR15" i="1"/>
  <c r="AAQ15" i="1"/>
  <c r="AAP15" i="1"/>
  <c r="AAO15" i="1"/>
  <c r="AAN15" i="1"/>
  <c r="AAM15" i="1"/>
  <c r="AAL15" i="1"/>
  <c r="AAK15" i="1"/>
  <c r="AAJ15" i="1"/>
  <c r="AAI15" i="1"/>
  <c r="AAH15" i="1"/>
  <c r="AAG15" i="1"/>
  <c r="AAF15" i="1"/>
  <c r="AAE15" i="1"/>
  <c r="AAD15" i="1"/>
  <c r="AAC15" i="1"/>
  <c r="AAB15" i="1"/>
  <c r="AAA15" i="1"/>
  <c r="ZZ15" i="1"/>
  <c r="ZY15" i="1"/>
  <c r="ZX15" i="1"/>
  <c r="ZW15" i="1"/>
  <c r="ZV15" i="1"/>
  <c r="ZU15" i="1"/>
  <c r="ZT15" i="1"/>
  <c r="ZS15" i="1"/>
  <c r="ZR15" i="1"/>
  <c r="ZQ15" i="1"/>
  <c r="ZP15" i="1"/>
  <c r="ZO15" i="1"/>
  <c r="ZN15" i="1"/>
  <c r="ZM15" i="1"/>
  <c r="ZL15" i="1"/>
  <c r="ZK15" i="1"/>
  <c r="ZJ15" i="1"/>
  <c r="ZI15" i="1"/>
  <c r="ZH15" i="1"/>
  <c r="ZG15" i="1"/>
  <c r="ZF15" i="1"/>
  <c r="ZE15" i="1"/>
  <c r="ZD15" i="1"/>
  <c r="ZC15" i="1"/>
  <c r="ZB15" i="1"/>
  <c r="ZA15" i="1"/>
  <c r="YZ15" i="1"/>
  <c r="YY15" i="1"/>
  <c r="YX15" i="1"/>
  <c r="YW15" i="1"/>
  <c r="YV15" i="1"/>
  <c r="YU15" i="1"/>
  <c r="YT15" i="1"/>
  <c r="YS15" i="1"/>
  <c r="YR15" i="1"/>
  <c r="YQ15" i="1"/>
  <c r="YP15" i="1"/>
  <c r="YO15" i="1"/>
  <c r="YN15" i="1"/>
  <c r="YM15" i="1"/>
  <c r="YL15" i="1"/>
  <c r="YK15" i="1"/>
  <c r="YJ15" i="1"/>
  <c r="YI15" i="1"/>
  <c r="YH15" i="1"/>
  <c r="YG15" i="1"/>
  <c r="YF15" i="1"/>
  <c r="YE15" i="1"/>
  <c r="YD15" i="1"/>
  <c r="YC15" i="1"/>
  <c r="YB15" i="1"/>
  <c r="YA15" i="1"/>
  <c r="XZ15" i="1"/>
  <c r="XY15" i="1"/>
  <c r="XX15" i="1"/>
  <c r="XW15" i="1"/>
  <c r="XV15" i="1"/>
  <c r="XU15" i="1"/>
  <c r="XT15" i="1"/>
  <c r="XS15" i="1"/>
  <c r="XR15" i="1"/>
  <c r="XQ15" i="1"/>
  <c r="XP15" i="1"/>
  <c r="XO15" i="1"/>
  <c r="XN15" i="1"/>
  <c r="XM15" i="1"/>
  <c r="XL15" i="1"/>
  <c r="XK15" i="1"/>
  <c r="XJ15" i="1"/>
  <c r="XI15" i="1"/>
  <c r="XH15" i="1"/>
  <c r="XG15" i="1"/>
  <c r="XF15" i="1"/>
  <c r="XE15" i="1"/>
  <c r="XD15" i="1"/>
  <c r="XC15" i="1"/>
  <c r="XB15" i="1"/>
  <c r="XA15" i="1"/>
  <c r="WZ15" i="1"/>
  <c r="WY15" i="1"/>
  <c r="WX15" i="1"/>
  <c r="WW15" i="1"/>
  <c r="WV15" i="1"/>
  <c r="WU15" i="1"/>
  <c r="WT15" i="1"/>
  <c r="WS15" i="1"/>
  <c r="WR15" i="1"/>
  <c r="WQ15" i="1"/>
  <c r="WP15" i="1"/>
  <c r="WO15" i="1"/>
  <c r="WN15" i="1"/>
  <c r="WM15" i="1"/>
  <c r="WL15" i="1"/>
  <c r="WK15" i="1"/>
  <c r="WJ15" i="1"/>
  <c r="WI15" i="1"/>
  <c r="WH15" i="1"/>
  <c r="WG15" i="1"/>
  <c r="WF15" i="1"/>
  <c r="WE15" i="1"/>
  <c r="WD15" i="1"/>
  <c r="WC15" i="1"/>
  <c r="WB15" i="1"/>
  <c r="WA15" i="1"/>
  <c r="VZ15" i="1"/>
  <c r="VY15" i="1"/>
  <c r="VX15" i="1"/>
  <c r="VW15" i="1"/>
  <c r="VV15" i="1"/>
  <c r="VU15" i="1"/>
  <c r="VT15" i="1"/>
  <c r="VS15" i="1"/>
  <c r="VR15" i="1"/>
  <c r="VQ15" i="1"/>
  <c r="VP15" i="1"/>
  <c r="VO15" i="1"/>
  <c r="VN15" i="1"/>
  <c r="VM15" i="1"/>
  <c r="VL15" i="1"/>
  <c r="VK15" i="1"/>
  <c r="VJ15" i="1"/>
  <c r="VI15" i="1"/>
  <c r="VH15" i="1"/>
  <c r="VG15" i="1"/>
  <c r="VF15" i="1"/>
  <c r="VE15" i="1"/>
  <c r="VD15" i="1"/>
  <c r="VC15" i="1"/>
  <c r="VB15" i="1"/>
  <c r="VA15" i="1"/>
  <c r="UZ15" i="1"/>
  <c r="UY15" i="1"/>
  <c r="UX15" i="1"/>
  <c r="UW15" i="1"/>
  <c r="UV15" i="1"/>
  <c r="UU15" i="1"/>
  <c r="UT15" i="1"/>
  <c r="US15" i="1"/>
  <c r="UR15" i="1"/>
  <c r="UQ15" i="1"/>
  <c r="UP15" i="1"/>
  <c r="UO15" i="1"/>
  <c r="UN15" i="1"/>
  <c r="UM15" i="1"/>
  <c r="UL15" i="1"/>
  <c r="UK15" i="1"/>
  <c r="UJ15" i="1"/>
  <c r="UI15" i="1"/>
  <c r="UH15" i="1"/>
  <c r="UG15" i="1"/>
  <c r="UF15" i="1"/>
  <c r="UE15" i="1"/>
  <c r="UD15" i="1"/>
  <c r="UC15" i="1"/>
  <c r="UB15" i="1"/>
  <c r="UA15" i="1"/>
  <c r="TZ15" i="1"/>
  <c r="TY15" i="1"/>
  <c r="TX15" i="1"/>
  <c r="TW15" i="1"/>
  <c r="TV15" i="1"/>
  <c r="TU15" i="1"/>
  <c r="TT15" i="1"/>
  <c r="TS15" i="1"/>
  <c r="TR15" i="1"/>
  <c r="TQ15" i="1"/>
  <c r="TP15" i="1"/>
  <c r="TO15" i="1"/>
  <c r="TN15" i="1"/>
  <c r="TM15" i="1"/>
  <c r="TL15" i="1"/>
  <c r="TK15" i="1"/>
  <c r="TJ15" i="1"/>
  <c r="TI15" i="1"/>
  <c r="TH15" i="1"/>
  <c r="TG15" i="1"/>
  <c r="TF15" i="1"/>
  <c r="TE15" i="1"/>
  <c r="TD15" i="1"/>
  <c r="TC15" i="1"/>
  <c r="TB15" i="1"/>
  <c r="TA15" i="1"/>
  <c r="SZ15" i="1"/>
  <c r="SY15" i="1"/>
  <c r="SX15" i="1"/>
  <c r="SW15" i="1"/>
  <c r="SV15" i="1"/>
  <c r="SU15" i="1"/>
  <c r="ST15" i="1"/>
  <c r="SS15" i="1"/>
  <c r="SR15" i="1"/>
  <c r="SQ15" i="1"/>
  <c r="SP15" i="1"/>
  <c r="SO15" i="1"/>
  <c r="SN15" i="1"/>
  <c r="SM15" i="1"/>
  <c r="SL15" i="1"/>
  <c r="SK15" i="1"/>
  <c r="SJ15" i="1"/>
  <c r="SI15" i="1"/>
  <c r="SH15" i="1"/>
  <c r="SG15" i="1"/>
  <c r="SF15" i="1"/>
  <c r="SE15" i="1"/>
  <c r="SD15" i="1"/>
  <c r="SC15" i="1"/>
  <c r="SB15" i="1"/>
  <c r="SA15" i="1"/>
  <c r="RZ15" i="1"/>
  <c r="RY15" i="1"/>
  <c r="RX15" i="1"/>
  <c r="RW15" i="1"/>
  <c r="RV15" i="1"/>
  <c r="RU15" i="1"/>
  <c r="RT15" i="1"/>
  <c r="RS15" i="1"/>
  <c r="RR15" i="1"/>
  <c r="RQ15" i="1"/>
  <c r="RP15" i="1"/>
  <c r="RO15" i="1"/>
  <c r="RN15" i="1"/>
  <c r="RM15" i="1"/>
  <c r="RL15" i="1"/>
  <c r="RK15" i="1"/>
  <c r="RJ15" i="1"/>
  <c r="RI15" i="1"/>
  <c r="RH15" i="1"/>
  <c r="RG15" i="1"/>
  <c r="RF15" i="1"/>
  <c r="RE15" i="1"/>
  <c r="RD15" i="1"/>
  <c r="RC15" i="1"/>
  <c r="RB15" i="1"/>
  <c r="RA15" i="1"/>
  <c r="QZ15" i="1"/>
  <c r="QY15" i="1"/>
  <c r="QX15" i="1"/>
  <c r="QW15" i="1"/>
  <c r="QV15" i="1"/>
  <c r="QU15" i="1"/>
  <c r="QT15" i="1"/>
  <c r="QS15" i="1"/>
  <c r="QR15" i="1"/>
  <c r="QQ15" i="1"/>
  <c r="QP15" i="1"/>
  <c r="QO15" i="1"/>
  <c r="QN15" i="1"/>
  <c r="QM15" i="1"/>
  <c r="QL15" i="1"/>
  <c r="QK15" i="1"/>
  <c r="QJ15" i="1"/>
  <c r="QI15" i="1"/>
  <c r="QH15" i="1"/>
  <c r="QG15" i="1"/>
  <c r="QF15" i="1"/>
  <c r="QE15" i="1"/>
  <c r="QD15" i="1"/>
  <c r="QC15" i="1"/>
  <c r="QB15" i="1"/>
  <c r="QA15" i="1"/>
  <c r="PZ15" i="1"/>
  <c r="PY15" i="1"/>
  <c r="PX15" i="1"/>
  <c r="PW15" i="1"/>
  <c r="PV15" i="1"/>
  <c r="PU15" i="1"/>
  <c r="PT15" i="1"/>
  <c r="PS15" i="1"/>
  <c r="PR15" i="1"/>
  <c r="PQ15" i="1"/>
  <c r="PP15" i="1"/>
  <c r="PO15" i="1"/>
  <c r="PN15" i="1"/>
  <c r="PM15" i="1"/>
  <c r="PL15" i="1"/>
  <c r="PK15" i="1"/>
  <c r="PJ15" i="1"/>
  <c r="PI15" i="1"/>
  <c r="PH15" i="1"/>
  <c r="PG15" i="1"/>
  <c r="PF15" i="1"/>
  <c r="PE15" i="1"/>
  <c r="PD15" i="1"/>
  <c r="PC15" i="1"/>
  <c r="PB15" i="1"/>
  <c r="PA15" i="1"/>
  <c r="OZ15" i="1"/>
  <c r="OY15" i="1"/>
  <c r="OX15" i="1"/>
  <c r="OW15" i="1"/>
  <c r="OV15" i="1"/>
  <c r="OU15" i="1"/>
  <c r="OT15" i="1"/>
  <c r="OS15" i="1"/>
  <c r="OR15" i="1"/>
  <c r="OQ15" i="1"/>
  <c r="OP15" i="1"/>
  <c r="OO15" i="1"/>
  <c r="ON15" i="1"/>
  <c r="OM15" i="1"/>
  <c r="OL15" i="1"/>
  <c r="OK15" i="1"/>
  <c r="OJ15" i="1"/>
  <c r="OI15" i="1"/>
  <c r="OH15" i="1"/>
  <c r="OG15" i="1"/>
  <c r="OF15" i="1"/>
  <c r="OE15" i="1"/>
  <c r="OD15" i="1"/>
  <c r="OC15" i="1"/>
  <c r="OB15" i="1"/>
  <c r="OA15" i="1"/>
  <c r="NZ15" i="1"/>
  <c r="NY15" i="1"/>
  <c r="NX15" i="1"/>
  <c r="NW15" i="1"/>
  <c r="NV15" i="1"/>
  <c r="NU15" i="1"/>
  <c r="NT15" i="1"/>
  <c r="NS15" i="1"/>
  <c r="NR15" i="1"/>
  <c r="NQ15" i="1"/>
  <c r="NP15" i="1"/>
  <c r="NO15" i="1"/>
  <c r="NN15" i="1"/>
  <c r="NM15" i="1"/>
  <c r="NL15" i="1"/>
  <c r="NK15" i="1"/>
  <c r="NJ15" i="1"/>
  <c r="NI15" i="1"/>
  <c r="NH15" i="1"/>
  <c r="NG15" i="1"/>
  <c r="NF15" i="1"/>
  <c r="NE15" i="1"/>
  <c r="ND15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CDD14" i="1"/>
  <c r="CDC14" i="1"/>
  <c r="CDB14" i="1"/>
  <c r="CDA14" i="1"/>
  <c r="CCZ14" i="1"/>
  <c r="CCY14" i="1"/>
  <c r="CCX14" i="1"/>
  <c r="CCW14" i="1"/>
  <c r="CCV14" i="1"/>
  <c r="CCU14" i="1"/>
  <c r="CCT14" i="1"/>
  <c r="CCS14" i="1"/>
  <c r="CCR14" i="1"/>
  <c r="CCQ14" i="1"/>
  <c r="CCP14" i="1"/>
  <c r="CCO14" i="1"/>
  <c r="CCN14" i="1"/>
  <c r="CCM14" i="1"/>
  <c r="CCL14" i="1"/>
  <c r="CCK14" i="1"/>
  <c r="CCJ14" i="1"/>
  <c r="CCI14" i="1"/>
  <c r="CCH14" i="1"/>
  <c r="CCG14" i="1"/>
  <c r="CCF14" i="1"/>
  <c r="CCE14" i="1"/>
  <c r="CCD14" i="1"/>
  <c r="CCC14" i="1"/>
  <c r="CCB14" i="1"/>
  <c r="CCA14" i="1"/>
  <c r="CBZ14" i="1"/>
  <c r="CBY14" i="1"/>
  <c r="CBX14" i="1"/>
  <c r="CBW14" i="1"/>
  <c r="CBV14" i="1"/>
  <c r="CBU14" i="1"/>
  <c r="CBT14" i="1"/>
  <c r="CBS14" i="1"/>
  <c r="CBR14" i="1"/>
  <c r="CBQ14" i="1"/>
  <c r="CBP14" i="1"/>
  <c r="CBO14" i="1"/>
  <c r="CBN14" i="1"/>
  <c r="CBM14" i="1"/>
  <c r="CBL14" i="1"/>
  <c r="CBK14" i="1"/>
  <c r="CBJ14" i="1"/>
  <c r="CBI14" i="1"/>
  <c r="CBH14" i="1"/>
  <c r="CBG14" i="1"/>
  <c r="CBF14" i="1"/>
  <c r="CBE14" i="1"/>
  <c r="CBD14" i="1"/>
  <c r="CBC14" i="1"/>
  <c r="CBB14" i="1"/>
  <c r="CBA14" i="1"/>
  <c r="CAZ14" i="1"/>
  <c r="CAY14" i="1"/>
  <c r="CAX14" i="1"/>
  <c r="CAW14" i="1"/>
  <c r="CAV14" i="1"/>
  <c r="CAU14" i="1"/>
  <c r="CAT14" i="1"/>
  <c r="CAS14" i="1"/>
  <c r="CAR14" i="1"/>
  <c r="CAQ14" i="1"/>
  <c r="CAP14" i="1"/>
  <c r="CAO14" i="1"/>
  <c r="CAN14" i="1"/>
  <c r="CAM14" i="1"/>
  <c r="CAL14" i="1"/>
  <c r="CAK14" i="1"/>
  <c r="CAJ14" i="1"/>
  <c r="CAI14" i="1"/>
  <c r="CAH14" i="1"/>
  <c r="CAG14" i="1"/>
  <c r="CAF14" i="1"/>
  <c r="CAE14" i="1"/>
  <c r="CAD14" i="1"/>
  <c r="CAC14" i="1"/>
  <c r="CAB14" i="1"/>
  <c r="CAA14" i="1"/>
  <c r="BZZ14" i="1"/>
  <c r="BZY14" i="1"/>
  <c r="BZX14" i="1"/>
  <c r="BZW14" i="1"/>
  <c r="BZV14" i="1"/>
  <c r="BZU14" i="1"/>
  <c r="BZT14" i="1"/>
  <c r="BZS14" i="1"/>
  <c r="BZR14" i="1"/>
  <c r="BZQ14" i="1"/>
  <c r="BZP14" i="1"/>
  <c r="BZO14" i="1"/>
  <c r="BZN14" i="1"/>
  <c r="BZM14" i="1"/>
  <c r="BZL14" i="1"/>
  <c r="BZK14" i="1"/>
  <c r="BZJ14" i="1"/>
  <c r="BZI14" i="1"/>
  <c r="BZH14" i="1"/>
  <c r="BZG14" i="1"/>
  <c r="BZF14" i="1"/>
  <c r="BZE14" i="1"/>
  <c r="BZD14" i="1"/>
  <c r="BZC14" i="1"/>
  <c r="BZB14" i="1"/>
  <c r="BZA14" i="1"/>
  <c r="BYZ14" i="1"/>
  <c r="BYY14" i="1"/>
  <c r="BYX14" i="1"/>
  <c r="BYW14" i="1"/>
  <c r="BYV14" i="1"/>
  <c r="BYU14" i="1"/>
  <c r="BYT14" i="1"/>
  <c r="BYS14" i="1"/>
  <c r="BYR14" i="1"/>
  <c r="BYQ14" i="1"/>
  <c r="BYP14" i="1"/>
  <c r="BYO14" i="1"/>
  <c r="BYN14" i="1"/>
  <c r="BYM14" i="1"/>
  <c r="BYL14" i="1"/>
  <c r="BYK14" i="1"/>
  <c r="BYJ14" i="1"/>
  <c r="BYI14" i="1"/>
  <c r="BYH14" i="1"/>
  <c r="BYG14" i="1"/>
  <c r="BYF14" i="1"/>
  <c r="BYE14" i="1"/>
  <c r="BYD14" i="1"/>
  <c r="BYC14" i="1"/>
  <c r="BYB14" i="1"/>
  <c r="BYA14" i="1"/>
  <c r="BXZ14" i="1"/>
  <c r="BXY14" i="1"/>
  <c r="BXX14" i="1"/>
  <c r="BXW14" i="1"/>
  <c r="BXV14" i="1"/>
  <c r="BXU14" i="1"/>
  <c r="BXT14" i="1"/>
  <c r="BXS14" i="1"/>
  <c r="BXR14" i="1"/>
  <c r="BXQ14" i="1"/>
  <c r="BXP14" i="1"/>
  <c r="BXO14" i="1"/>
  <c r="BXN14" i="1"/>
  <c r="BXM14" i="1"/>
  <c r="BXL14" i="1"/>
  <c r="BXK14" i="1"/>
  <c r="BXJ14" i="1"/>
  <c r="BXI14" i="1"/>
  <c r="BXH14" i="1"/>
  <c r="BXG14" i="1"/>
  <c r="BXF14" i="1"/>
  <c r="BXE14" i="1"/>
  <c r="BXD14" i="1"/>
  <c r="BXC14" i="1"/>
  <c r="BXB14" i="1"/>
  <c r="BXA14" i="1"/>
  <c r="BWZ14" i="1"/>
  <c r="BWY14" i="1"/>
  <c r="BWX14" i="1"/>
  <c r="BWW14" i="1"/>
  <c r="BWV14" i="1"/>
  <c r="BWU14" i="1"/>
  <c r="BWT14" i="1"/>
  <c r="BWS14" i="1"/>
  <c r="BWR14" i="1"/>
  <c r="BWQ14" i="1"/>
  <c r="BWP14" i="1"/>
  <c r="BWO14" i="1"/>
  <c r="BWN14" i="1"/>
  <c r="BWM14" i="1"/>
  <c r="BWL14" i="1"/>
  <c r="BWK14" i="1"/>
  <c r="BWJ14" i="1"/>
  <c r="BWI14" i="1"/>
  <c r="BWH14" i="1"/>
  <c r="BWG14" i="1"/>
  <c r="BWF14" i="1"/>
  <c r="BWE14" i="1"/>
  <c r="BWD14" i="1"/>
  <c r="BWC14" i="1"/>
  <c r="BWB14" i="1"/>
  <c r="BWA14" i="1"/>
  <c r="BVZ14" i="1"/>
  <c r="BVY14" i="1"/>
  <c r="BVX14" i="1"/>
  <c r="BVW14" i="1"/>
  <c r="BVV14" i="1"/>
  <c r="BVU14" i="1"/>
  <c r="BVT14" i="1"/>
  <c r="BVS14" i="1"/>
  <c r="BVR14" i="1"/>
  <c r="BVQ14" i="1"/>
  <c r="BVP14" i="1"/>
  <c r="BVO14" i="1"/>
  <c r="BVN14" i="1"/>
  <c r="BVM14" i="1"/>
  <c r="BVL14" i="1"/>
  <c r="BVK14" i="1"/>
  <c r="BVJ14" i="1"/>
  <c r="BVI14" i="1"/>
  <c r="BVH14" i="1"/>
  <c r="BVG14" i="1"/>
  <c r="BVF14" i="1"/>
  <c r="BVE14" i="1"/>
  <c r="BVD14" i="1"/>
  <c r="BVC14" i="1"/>
  <c r="BVB14" i="1"/>
  <c r="BVA14" i="1"/>
  <c r="BUZ14" i="1"/>
  <c r="BUY14" i="1"/>
  <c r="BUX14" i="1"/>
  <c r="BUW14" i="1"/>
  <c r="BUV14" i="1"/>
  <c r="BUU14" i="1"/>
  <c r="BUT14" i="1"/>
  <c r="BUS14" i="1"/>
  <c r="BUR14" i="1"/>
  <c r="BUQ14" i="1"/>
  <c r="BUP14" i="1"/>
  <c r="BUO14" i="1"/>
  <c r="BUN14" i="1"/>
  <c r="BUM14" i="1"/>
  <c r="BUL14" i="1"/>
  <c r="BUK14" i="1"/>
  <c r="BUJ14" i="1"/>
  <c r="BUI14" i="1"/>
  <c r="BUH14" i="1"/>
  <c r="BUG14" i="1"/>
  <c r="BUF14" i="1"/>
  <c r="BUE14" i="1"/>
  <c r="BUD14" i="1"/>
  <c r="BUC14" i="1"/>
  <c r="BUB14" i="1"/>
  <c r="BUA14" i="1"/>
  <c r="BTZ14" i="1"/>
  <c r="BTY14" i="1"/>
  <c r="BTX14" i="1"/>
  <c r="BTW14" i="1"/>
  <c r="BTV14" i="1"/>
  <c r="BTU14" i="1"/>
  <c r="BTT14" i="1"/>
  <c r="BTS14" i="1"/>
  <c r="BTR14" i="1"/>
  <c r="BTQ14" i="1"/>
  <c r="BTP14" i="1"/>
  <c r="BTO14" i="1"/>
  <c r="BTN14" i="1"/>
  <c r="BTM14" i="1"/>
  <c r="BTL14" i="1"/>
  <c r="BTK14" i="1"/>
  <c r="BTJ14" i="1"/>
  <c r="BTI14" i="1"/>
  <c r="BTH14" i="1"/>
  <c r="BTG14" i="1"/>
  <c r="BTF14" i="1"/>
  <c r="BTE14" i="1"/>
  <c r="BTD14" i="1"/>
  <c r="BTC14" i="1"/>
  <c r="BTB14" i="1"/>
  <c r="BTA14" i="1"/>
  <c r="BSZ14" i="1"/>
  <c r="BSY14" i="1"/>
  <c r="BSX14" i="1"/>
  <c r="BSW14" i="1"/>
  <c r="BSV14" i="1"/>
  <c r="BSU14" i="1"/>
  <c r="BST14" i="1"/>
  <c r="BSS14" i="1"/>
  <c r="BSR14" i="1"/>
  <c r="BSQ14" i="1"/>
  <c r="BSP14" i="1"/>
  <c r="BSO14" i="1"/>
  <c r="BSN14" i="1"/>
  <c r="BSM14" i="1"/>
  <c r="BSL14" i="1"/>
  <c r="BSK14" i="1"/>
  <c r="BSJ14" i="1"/>
  <c r="BSI14" i="1"/>
  <c r="BSH14" i="1"/>
  <c r="BSG14" i="1"/>
  <c r="BSF14" i="1"/>
  <c r="BSE14" i="1"/>
  <c r="BSD14" i="1"/>
  <c r="BSC14" i="1"/>
  <c r="BSB14" i="1"/>
  <c r="BSA14" i="1"/>
  <c r="BRZ14" i="1"/>
  <c r="BRY14" i="1"/>
  <c r="BRX14" i="1"/>
  <c r="BRW14" i="1"/>
  <c r="BRV14" i="1"/>
  <c r="BRU14" i="1"/>
  <c r="BRT14" i="1"/>
  <c r="BRS14" i="1"/>
  <c r="BRR14" i="1"/>
  <c r="BRQ14" i="1"/>
  <c r="BRP14" i="1"/>
  <c r="BRO14" i="1"/>
  <c r="BRN14" i="1"/>
  <c r="BRM14" i="1"/>
  <c r="BRL14" i="1"/>
  <c r="BRK14" i="1"/>
  <c r="BRJ14" i="1"/>
  <c r="BRI14" i="1"/>
  <c r="BRH14" i="1"/>
  <c r="BRG14" i="1"/>
  <c r="BRF14" i="1"/>
  <c r="BRE14" i="1"/>
  <c r="BRD14" i="1"/>
  <c r="BRC14" i="1"/>
  <c r="BRB14" i="1"/>
  <c r="BRA14" i="1"/>
  <c r="BQZ14" i="1"/>
  <c r="BQY14" i="1"/>
  <c r="BQX14" i="1"/>
  <c r="BQW14" i="1"/>
  <c r="BQV14" i="1"/>
  <c r="BQU14" i="1"/>
  <c r="BQT14" i="1"/>
  <c r="BQS14" i="1"/>
  <c r="BQR14" i="1"/>
  <c r="BQQ14" i="1"/>
  <c r="BQP14" i="1"/>
  <c r="BQO14" i="1"/>
  <c r="BQN14" i="1"/>
  <c r="BQM14" i="1"/>
  <c r="BQL14" i="1"/>
  <c r="BQK14" i="1"/>
  <c r="BQJ14" i="1"/>
  <c r="BQI14" i="1"/>
  <c r="BQH14" i="1"/>
  <c r="BQG14" i="1"/>
  <c r="BQF14" i="1"/>
  <c r="BQE14" i="1"/>
  <c r="BQD14" i="1"/>
  <c r="BQC14" i="1"/>
  <c r="BQB14" i="1"/>
  <c r="BQA14" i="1"/>
  <c r="BPZ14" i="1"/>
  <c r="BPY14" i="1"/>
  <c r="BPX14" i="1"/>
  <c r="BPW14" i="1"/>
  <c r="BPV14" i="1"/>
  <c r="BPU14" i="1"/>
  <c r="BPT14" i="1"/>
  <c r="BPS14" i="1"/>
  <c r="BPR14" i="1"/>
  <c r="BPQ14" i="1"/>
  <c r="BPP14" i="1"/>
  <c r="BPO14" i="1"/>
  <c r="BPN14" i="1"/>
  <c r="BPM14" i="1"/>
  <c r="BPL14" i="1"/>
  <c r="BPK14" i="1"/>
  <c r="BPJ14" i="1"/>
  <c r="BPI14" i="1"/>
  <c r="BPH14" i="1"/>
  <c r="BPG14" i="1"/>
  <c r="BPF14" i="1"/>
  <c r="BPE14" i="1"/>
  <c r="BPD14" i="1"/>
  <c r="BPC14" i="1"/>
  <c r="BPB14" i="1"/>
  <c r="BPA14" i="1"/>
  <c r="BOZ14" i="1"/>
  <c r="BOY14" i="1"/>
  <c r="BOX14" i="1"/>
  <c r="BOW14" i="1"/>
  <c r="BOV14" i="1"/>
  <c r="BOU14" i="1"/>
  <c r="BOT14" i="1"/>
  <c r="BOS14" i="1"/>
  <c r="BOR14" i="1"/>
  <c r="BOQ14" i="1"/>
  <c r="BOP14" i="1"/>
  <c r="BOO14" i="1"/>
  <c r="BON14" i="1"/>
  <c r="BOM14" i="1"/>
  <c r="BOL14" i="1"/>
  <c r="BOK14" i="1"/>
  <c r="BOJ14" i="1"/>
  <c r="BOI14" i="1"/>
  <c r="BOH14" i="1"/>
  <c r="BOG14" i="1"/>
  <c r="BOF14" i="1"/>
  <c r="BOE14" i="1"/>
  <c r="BOD14" i="1"/>
  <c r="BOC14" i="1"/>
  <c r="BOB14" i="1"/>
  <c r="BOA14" i="1"/>
  <c r="BNZ14" i="1"/>
  <c r="BNY14" i="1"/>
  <c r="BNX14" i="1"/>
  <c r="BNW14" i="1"/>
  <c r="BNV14" i="1"/>
  <c r="BNU14" i="1"/>
  <c r="BNT14" i="1"/>
  <c r="BNS14" i="1"/>
  <c r="BNR14" i="1"/>
  <c r="BNQ14" i="1"/>
  <c r="BNP14" i="1"/>
  <c r="BNO14" i="1"/>
  <c r="BNN14" i="1"/>
  <c r="BNM14" i="1"/>
  <c r="BNL14" i="1"/>
  <c r="BNK14" i="1"/>
  <c r="BNJ14" i="1"/>
  <c r="BNI14" i="1"/>
  <c r="BNH14" i="1"/>
  <c r="BNG14" i="1"/>
  <c r="BNF14" i="1"/>
  <c r="BNE14" i="1"/>
  <c r="BND14" i="1"/>
  <c r="BNC14" i="1"/>
  <c r="BNB14" i="1"/>
  <c r="BNA14" i="1"/>
  <c r="BMZ14" i="1"/>
  <c r="BMY14" i="1"/>
  <c r="BMX14" i="1"/>
  <c r="BMW14" i="1"/>
  <c r="BMV14" i="1"/>
  <c r="BMU14" i="1"/>
  <c r="BMT14" i="1"/>
  <c r="BMS14" i="1"/>
  <c r="BMR14" i="1"/>
  <c r="BMQ14" i="1"/>
  <c r="BMP14" i="1"/>
  <c r="BMO14" i="1"/>
  <c r="BMN14" i="1"/>
  <c r="BMM14" i="1"/>
  <c r="BML14" i="1"/>
  <c r="BMK14" i="1"/>
  <c r="BMJ14" i="1"/>
  <c r="BMI14" i="1"/>
  <c r="BMH14" i="1"/>
  <c r="BMG14" i="1"/>
  <c r="BMF14" i="1"/>
  <c r="BME14" i="1"/>
  <c r="BMD14" i="1"/>
  <c r="BMC14" i="1"/>
  <c r="BMB14" i="1"/>
  <c r="BMA14" i="1"/>
  <c r="BLZ14" i="1"/>
  <c r="BLY14" i="1"/>
  <c r="BLX14" i="1"/>
  <c r="BLW14" i="1"/>
  <c r="BLV14" i="1"/>
  <c r="BLU14" i="1"/>
  <c r="BLT14" i="1"/>
  <c r="BLS14" i="1"/>
  <c r="BLR14" i="1"/>
  <c r="BLQ14" i="1"/>
  <c r="BLP14" i="1"/>
  <c r="BLO14" i="1"/>
  <c r="BLN14" i="1"/>
  <c r="BLM14" i="1"/>
  <c r="BLL14" i="1"/>
  <c r="BLK14" i="1"/>
  <c r="BLJ14" i="1"/>
  <c r="BLI14" i="1"/>
  <c r="BLH14" i="1"/>
  <c r="BLG14" i="1"/>
  <c r="BLF14" i="1"/>
  <c r="BLE14" i="1"/>
  <c r="BLD14" i="1"/>
  <c r="BLC14" i="1"/>
  <c r="BLB14" i="1"/>
  <c r="BLA14" i="1"/>
  <c r="BKZ14" i="1"/>
  <c r="BKY14" i="1"/>
  <c r="BKX14" i="1"/>
  <c r="BKW14" i="1"/>
  <c r="BKV14" i="1"/>
  <c r="BKU14" i="1"/>
  <c r="BKT14" i="1"/>
  <c r="BKS14" i="1"/>
  <c r="BKR14" i="1"/>
  <c r="BKQ14" i="1"/>
  <c r="BKP14" i="1"/>
  <c r="BKO14" i="1"/>
  <c r="BKN14" i="1"/>
  <c r="BKM14" i="1"/>
  <c r="BKL14" i="1"/>
  <c r="BKK14" i="1"/>
  <c r="BKJ14" i="1"/>
  <c r="BKI14" i="1"/>
  <c r="BKH14" i="1"/>
  <c r="BKG14" i="1"/>
  <c r="BKF14" i="1"/>
  <c r="BKE14" i="1"/>
  <c r="BKD14" i="1"/>
  <c r="BKC14" i="1"/>
  <c r="BKB14" i="1"/>
  <c r="BKA14" i="1"/>
  <c r="BJZ14" i="1"/>
  <c r="BJY14" i="1"/>
  <c r="BJX14" i="1"/>
  <c r="BJW14" i="1"/>
  <c r="BJV14" i="1"/>
  <c r="BJU14" i="1"/>
  <c r="BJT14" i="1"/>
  <c r="BJS14" i="1"/>
  <c r="BJR14" i="1"/>
  <c r="BJQ14" i="1"/>
  <c r="BJP14" i="1"/>
  <c r="BJO14" i="1"/>
  <c r="BJN14" i="1"/>
  <c r="BJM14" i="1"/>
  <c r="BJL14" i="1"/>
  <c r="BJK14" i="1"/>
  <c r="BJJ14" i="1"/>
  <c r="BJI14" i="1"/>
  <c r="BJH14" i="1"/>
  <c r="BJG14" i="1"/>
  <c r="BJF14" i="1"/>
  <c r="BJE14" i="1"/>
  <c r="BJD14" i="1"/>
  <c r="BJC14" i="1"/>
  <c r="BJB14" i="1"/>
  <c r="BJA14" i="1"/>
  <c r="BIZ14" i="1"/>
  <c r="BIY14" i="1"/>
  <c r="BIX14" i="1"/>
  <c r="BIW14" i="1"/>
  <c r="BIV14" i="1"/>
  <c r="BIU14" i="1"/>
  <c r="BIT14" i="1"/>
  <c r="BIS14" i="1"/>
  <c r="BIR14" i="1"/>
  <c r="BIQ14" i="1"/>
  <c r="BIP14" i="1"/>
  <c r="BIO14" i="1"/>
  <c r="BIN14" i="1"/>
  <c r="BIM14" i="1"/>
  <c r="BIL14" i="1"/>
  <c r="BIK14" i="1"/>
  <c r="BIJ14" i="1"/>
  <c r="BII14" i="1"/>
  <c r="BIH14" i="1"/>
  <c r="BIG14" i="1"/>
  <c r="BIF14" i="1"/>
  <c r="BIE14" i="1"/>
  <c r="BID14" i="1"/>
  <c r="BIC14" i="1"/>
  <c r="BIB14" i="1"/>
  <c r="BIA14" i="1"/>
  <c r="BHZ14" i="1"/>
  <c r="BHY14" i="1"/>
  <c r="BHX14" i="1"/>
  <c r="BHW14" i="1"/>
  <c r="BHV14" i="1"/>
  <c r="BHU14" i="1"/>
  <c r="BHT14" i="1"/>
  <c r="BHS14" i="1"/>
  <c r="BHR14" i="1"/>
  <c r="BHQ14" i="1"/>
  <c r="BHP14" i="1"/>
  <c r="BHO14" i="1"/>
  <c r="BHN14" i="1"/>
  <c r="BHM14" i="1"/>
  <c r="BHL14" i="1"/>
  <c r="BHK14" i="1"/>
  <c r="BHJ14" i="1"/>
  <c r="BHI14" i="1"/>
  <c r="BHH14" i="1"/>
  <c r="BHG14" i="1"/>
  <c r="BHF14" i="1"/>
  <c r="BHE14" i="1"/>
  <c r="BHD14" i="1"/>
  <c r="BHC14" i="1"/>
  <c r="BHB14" i="1"/>
  <c r="BHA14" i="1"/>
  <c r="BGZ14" i="1"/>
  <c r="BGY14" i="1"/>
  <c r="BGX14" i="1"/>
  <c r="BGW14" i="1"/>
  <c r="BGV14" i="1"/>
  <c r="BGU14" i="1"/>
  <c r="BGT14" i="1"/>
  <c r="BGS14" i="1"/>
  <c r="BGR14" i="1"/>
  <c r="BGQ14" i="1"/>
  <c r="BGP14" i="1"/>
  <c r="BGO14" i="1"/>
  <c r="BGN14" i="1"/>
  <c r="BGM14" i="1"/>
  <c r="BGL14" i="1"/>
  <c r="BGK14" i="1"/>
  <c r="BGJ14" i="1"/>
  <c r="BGI14" i="1"/>
  <c r="BGH14" i="1"/>
  <c r="BGG14" i="1"/>
  <c r="BGF14" i="1"/>
  <c r="BGE14" i="1"/>
  <c r="BGD14" i="1"/>
  <c r="BGC14" i="1"/>
  <c r="BGB14" i="1"/>
  <c r="BGA14" i="1"/>
  <c r="BFZ14" i="1"/>
  <c r="BFY14" i="1"/>
  <c r="BFX14" i="1"/>
  <c r="BFW14" i="1"/>
  <c r="BFV14" i="1"/>
  <c r="BFU14" i="1"/>
  <c r="BFT14" i="1"/>
  <c r="BFS14" i="1"/>
  <c r="BFR14" i="1"/>
  <c r="BFQ14" i="1"/>
  <c r="BFP14" i="1"/>
  <c r="BFO14" i="1"/>
  <c r="BFN14" i="1"/>
  <c r="BFM14" i="1"/>
  <c r="BFL14" i="1"/>
  <c r="BFK14" i="1"/>
  <c r="BFJ14" i="1"/>
  <c r="BFI14" i="1"/>
  <c r="BFH14" i="1"/>
  <c r="BFG14" i="1"/>
  <c r="BFF14" i="1"/>
  <c r="BFE14" i="1"/>
  <c r="BFD14" i="1"/>
  <c r="BFC14" i="1"/>
  <c r="BFB14" i="1"/>
  <c r="BFA14" i="1"/>
  <c r="BEZ14" i="1"/>
  <c r="BEY14" i="1"/>
  <c r="BEX14" i="1"/>
  <c r="BEW14" i="1"/>
  <c r="BEV14" i="1"/>
  <c r="BEU14" i="1"/>
  <c r="BET14" i="1"/>
  <c r="BES14" i="1"/>
  <c r="BER14" i="1"/>
  <c r="BEQ14" i="1"/>
  <c r="BEP14" i="1"/>
  <c r="BEO14" i="1"/>
  <c r="BEN14" i="1"/>
  <c r="BEM14" i="1"/>
  <c r="BEL14" i="1"/>
  <c r="BEK14" i="1"/>
  <c r="BEJ14" i="1"/>
  <c r="BEI14" i="1"/>
  <c r="BEH14" i="1"/>
  <c r="BEG14" i="1"/>
  <c r="BEF14" i="1"/>
  <c r="BEE14" i="1"/>
  <c r="BED14" i="1"/>
  <c r="BEC14" i="1"/>
  <c r="BEB14" i="1"/>
  <c r="BEA14" i="1"/>
  <c r="BDZ14" i="1"/>
  <c r="BDY14" i="1"/>
  <c r="BDX14" i="1"/>
  <c r="BDW14" i="1"/>
  <c r="BDV14" i="1"/>
  <c r="BDU14" i="1"/>
  <c r="BDT14" i="1"/>
  <c r="BDS14" i="1"/>
  <c r="BDR14" i="1"/>
  <c r="BDQ14" i="1"/>
  <c r="BDP14" i="1"/>
  <c r="BDO14" i="1"/>
  <c r="BDN14" i="1"/>
  <c r="BDM14" i="1"/>
  <c r="BDL14" i="1"/>
  <c r="BDK14" i="1"/>
  <c r="BDJ14" i="1"/>
  <c r="BDI14" i="1"/>
  <c r="BDH14" i="1"/>
  <c r="BDG14" i="1"/>
  <c r="BDF14" i="1"/>
  <c r="BDE14" i="1"/>
  <c r="BDD14" i="1"/>
  <c r="BDC14" i="1"/>
  <c r="BDB14" i="1"/>
  <c r="BDA14" i="1"/>
  <c r="BCZ14" i="1"/>
  <c r="BCY14" i="1"/>
  <c r="BCX14" i="1"/>
  <c r="BCW14" i="1"/>
  <c r="BCV14" i="1"/>
  <c r="BCU14" i="1"/>
  <c r="BCT14" i="1"/>
  <c r="BCS14" i="1"/>
  <c r="BCR14" i="1"/>
  <c r="BCQ14" i="1"/>
  <c r="BCP14" i="1"/>
  <c r="BCO14" i="1"/>
  <c r="BCN14" i="1"/>
  <c r="BCM14" i="1"/>
  <c r="BCL14" i="1"/>
  <c r="BCK14" i="1"/>
  <c r="BCJ14" i="1"/>
  <c r="BCI14" i="1"/>
  <c r="BCH14" i="1"/>
  <c r="BCG14" i="1"/>
  <c r="BCF14" i="1"/>
  <c r="BCE14" i="1"/>
  <c r="BCD14" i="1"/>
  <c r="BCC14" i="1"/>
  <c r="BCB14" i="1"/>
  <c r="BCA14" i="1"/>
  <c r="BBZ14" i="1"/>
  <c r="BBY14" i="1"/>
  <c r="BBX14" i="1"/>
  <c r="BBW14" i="1"/>
  <c r="BBV14" i="1"/>
  <c r="BBU14" i="1"/>
  <c r="BBT14" i="1"/>
  <c r="BBS14" i="1"/>
  <c r="BBR14" i="1"/>
  <c r="BBQ14" i="1"/>
  <c r="BBP14" i="1"/>
  <c r="BBO14" i="1"/>
  <c r="BBN14" i="1"/>
  <c r="BBM14" i="1"/>
  <c r="BBL14" i="1"/>
  <c r="BBK14" i="1"/>
  <c r="BBJ14" i="1"/>
  <c r="BBI14" i="1"/>
  <c r="BBH14" i="1"/>
  <c r="BBG14" i="1"/>
  <c r="BBF14" i="1"/>
  <c r="BBE14" i="1"/>
  <c r="BBD14" i="1"/>
  <c r="BBC14" i="1"/>
  <c r="BBB14" i="1"/>
  <c r="BBA14" i="1"/>
  <c r="BAZ14" i="1"/>
  <c r="BAY14" i="1"/>
  <c r="BAX14" i="1"/>
  <c r="BAW14" i="1"/>
  <c r="BAV14" i="1"/>
  <c r="BAU14" i="1"/>
  <c r="BAT14" i="1"/>
  <c r="BAS14" i="1"/>
  <c r="BAR14" i="1"/>
  <c r="BAQ14" i="1"/>
  <c r="BAP14" i="1"/>
  <c r="BAO14" i="1"/>
  <c r="BAN14" i="1"/>
  <c r="BAM14" i="1"/>
  <c r="BAL14" i="1"/>
  <c r="BAK14" i="1"/>
  <c r="BAJ14" i="1"/>
  <c r="BAI14" i="1"/>
  <c r="BAH14" i="1"/>
  <c r="BAG14" i="1"/>
  <c r="BAF14" i="1"/>
  <c r="BAE14" i="1"/>
  <c r="BAD14" i="1"/>
  <c r="BAC14" i="1"/>
  <c r="BAB14" i="1"/>
  <c r="BAA14" i="1"/>
  <c r="AZZ14" i="1"/>
  <c r="AZY14" i="1"/>
  <c r="AZX14" i="1"/>
  <c r="AZW14" i="1"/>
  <c r="AZV14" i="1"/>
  <c r="AZU14" i="1"/>
  <c r="AZT14" i="1"/>
  <c r="AZS14" i="1"/>
  <c r="AZR14" i="1"/>
  <c r="AZQ14" i="1"/>
  <c r="AZP14" i="1"/>
  <c r="AZO14" i="1"/>
  <c r="AZN14" i="1"/>
  <c r="AZM14" i="1"/>
  <c r="AZL14" i="1"/>
  <c r="AZK14" i="1"/>
  <c r="AZJ14" i="1"/>
  <c r="AZI14" i="1"/>
  <c r="AZH14" i="1"/>
  <c r="AZG14" i="1"/>
  <c r="AZF14" i="1"/>
  <c r="AZE14" i="1"/>
  <c r="AZD14" i="1"/>
  <c r="AZC14" i="1"/>
  <c r="AZB14" i="1"/>
  <c r="AZA14" i="1"/>
  <c r="AYZ14" i="1"/>
  <c r="AYY14" i="1"/>
  <c r="AYX14" i="1"/>
  <c r="AYW14" i="1"/>
  <c r="AYV14" i="1"/>
  <c r="AYU14" i="1"/>
  <c r="AYT14" i="1"/>
  <c r="AYS14" i="1"/>
  <c r="AYR14" i="1"/>
  <c r="AYQ14" i="1"/>
  <c r="AYP14" i="1"/>
  <c r="AYO14" i="1"/>
  <c r="AYN14" i="1"/>
  <c r="AYM14" i="1"/>
  <c r="AYL14" i="1"/>
  <c r="AYK14" i="1"/>
  <c r="AYJ14" i="1"/>
  <c r="AYI14" i="1"/>
  <c r="AYH14" i="1"/>
  <c r="AYG14" i="1"/>
  <c r="AYF14" i="1"/>
  <c r="AYE14" i="1"/>
  <c r="AYD14" i="1"/>
  <c r="AYC14" i="1"/>
  <c r="AYB14" i="1"/>
  <c r="AYA14" i="1"/>
  <c r="AXZ14" i="1"/>
  <c r="AXY14" i="1"/>
  <c r="AXX14" i="1"/>
  <c r="AXW14" i="1"/>
  <c r="AXV14" i="1"/>
  <c r="AXU14" i="1"/>
  <c r="AXT14" i="1"/>
  <c r="AXS14" i="1"/>
  <c r="AXR14" i="1"/>
  <c r="AXQ14" i="1"/>
  <c r="AXP14" i="1"/>
  <c r="AXO14" i="1"/>
  <c r="AXN14" i="1"/>
  <c r="AXM14" i="1"/>
  <c r="AXL14" i="1"/>
  <c r="AXK14" i="1"/>
  <c r="AXJ14" i="1"/>
  <c r="AXI14" i="1"/>
  <c r="AXH14" i="1"/>
  <c r="AXG14" i="1"/>
  <c r="AXF14" i="1"/>
  <c r="AXE14" i="1"/>
  <c r="AXD14" i="1"/>
  <c r="AXC14" i="1"/>
  <c r="AXB14" i="1"/>
  <c r="AXA14" i="1"/>
  <c r="AWZ14" i="1"/>
  <c r="AWY14" i="1"/>
  <c r="AWX14" i="1"/>
  <c r="AWW14" i="1"/>
  <c r="AWV14" i="1"/>
  <c r="AWU14" i="1"/>
  <c r="AWT14" i="1"/>
  <c r="AWS14" i="1"/>
  <c r="AWR14" i="1"/>
  <c r="AWQ14" i="1"/>
  <c r="AWP14" i="1"/>
  <c r="AWO14" i="1"/>
  <c r="AWN14" i="1"/>
  <c r="AWM14" i="1"/>
  <c r="AWL14" i="1"/>
  <c r="AWK14" i="1"/>
  <c r="AWJ14" i="1"/>
  <c r="AWI14" i="1"/>
  <c r="AWH14" i="1"/>
  <c r="AWG14" i="1"/>
  <c r="AWF14" i="1"/>
  <c r="AWE14" i="1"/>
  <c r="AWD14" i="1"/>
  <c r="AWC14" i="1"/>
  <c r="AWB14" i="1"/>
  <c r="AWA14" i="1"/>
  <c r="AVZ14" i="1"/>
  <c r="AVY14" i="1"/>
  <c r="AVX14" i="1"/>
  <c r="AVW14" i="1"/>
  <c r="AVV14" i="1"/>
  <c r="AVU14" i="1"/>
  <c r="AVT14" i="1"/>
  <c r="AVS14" i="1"/>
  <c r="AVR14" i="1"/>
  <c r="AVQ14" i="1"/>
  <c r="AVP14" i="1"/>
  <c r="AVO14" i="1"/>
  <c r="AVN14" i="1"/>
  <c r="AVM14" i="1"/>
  <c r="AVL14" i="1"/>
  <c r="AVK14" i="1"/>
  <c r="AVJ14" i="1"/>
  <c r="AVI14" i="1"/>
  <c r="AVH14" i="1"/>
  <c r="AVG14" i="1"/>
  <c r="AVF14" i="1"/>
  <c r="AVE14" i="1"/>
  <c r="AVD14" i="1"/>
  <c r="AVC14" i="1"/>
  <c r="AVB14" i="1"/>
  <c r="AVA14" i="1"/>
  <c r="AUZ14" i="1"/>
  <c r="AUY14" i="1"/>
  <c r="AUX14" i="1"/>
  <c r="AUW14" i="1"/>
  <c r="AUV14" i="1"/>
  <c r="AUU14" i="1"/>
  <c r="AUT14" i="1"/>
  <c r="AUS14" i="1"/>
  <c r="AUR14" i="1"/>
  <c r="AUQ14" i="1"/>
  <c r="AUP14" i="1"/>
  <c r="AUO14" i="1"/>
  <c r="AUN14" i="1"/>
  <c r="AUM14" i="1"/>
  <c r="AUL14" i="1"/>
  <c r="AUK14" i="1"/>
  <c r="AUJ14" i="1"/>
  <c r="AUI14" i="1"/>
  <c r="AUH14" i="1"/>
  <c r="AUG14" i="1"/>
  <c r="AUF14" i="1"/>
  <c r="AUE14" i="1"/>
  <c r="AUD14" i="1"/>
  <c r="AUC14" i="1"/>
  <c r="AUB14" i="1"/>
  <c r="AUA14" i="1"/>
  <c r="ATZ14" i="1"/>
  <c r="ATY14" i="1"/>
  <c r="ATX14" i="1"/>
  <c r="ATW14" i="1"/>
  <c r="ATV14" i="1"/>
  <c r="ATU14" i="1"/>
  <c r="ATT14" i="1"/>
  <c r="ATS14" i="1"/>
  <c r="ATR14" i="1"/>
  <c r="ATQ14" i="1"/>
  <c r="ATP14" i="1"/>
  <c r="ATO14" i="1"/>
  <c r="ATN14" i="1"/>
  <c r="ATM14" i="1"/>
  <c r="ATL14" i="1"/>
  <c r="ATK14" i="1"/>
  <c r="ATJ14" i="1"/>
  <c r="ATI14" i="1"/>
  <c r="ATH14" i="1"/>
  <c r="ATG14" i="1"/>
  <c r="ATF14" i="1"/>
  <c r="ATE14" i="1"/>
  <c r="ATD14" i="1"/>
  <c r="ATC14" i="1"/>
  <c r="ATB14" i="1"/>
  <c r="ATA14" i="1"/>
  <c r="ASZ14" i="1"/>
  <c r="ASY14" i="1"/>
  <c r="ASX14" i="1"/>
  <c r="ASW14" i="1"/>
  <c r="ASV14" i="1"/>
  <c r="ASU14" i="1"/>
  <c r="AST14" i="1"/>
  <c r="ASS14" i="1"/>
  <c r="ASR14" i="1"/>
  <c r="ASQ14" i="1"/>
  <c r="ASP14" i="1"/>
  <c r="ASO14" i="1"/>
  <c r="ASN14" i="1"/>
  <c r="ASM14" i="1"/>
  <c r="ASL14" i="1"/>
  <c r="ASK14" i="1"/>
  <c r="ASJ14" i="1"/>
  <c r="ASI14" i="1"/>
  <c r="ASH14" i="1"/>
  <c r="ASG14" i="1"/>
  <c r="ASF14" i="1"/>
  <c r="ASE14" i="1"/>
  <c r="ASD14" i="1"/>
  <c r="ASC14" i="1"/>
  <c r="ASB14" i="1"/>
  <c r="ASA14" i="1"/>
  <c r="ARZ14" i="1"/>
  <c r="ARY14" i="1"/>
  <c r="ARX14" i="1"/>
  <c r="ARW14" i="1"/>
  <c r="ARV14" i="1"/>
  <c r="ARU14" i="1"/>
  <c r="ART14" i="1"/>
  <c r="ARS14" i="1"/>
  <c r="ARR14" i="1"/>
  <c r="ARQ14" i="1"/>
  <c r="ARP14" i="1"/>
  <c r="ARO14" i="1"/>
  <c r="ARN14" i="1"/>
  <c r="ARM14" i="1"/>
  <c r="ARL14" i="1"/>
  <c r="ARK14" i="1"/>
  <c r="ARJ14" i="1"/>
  <c r="ARI14" i="1"/>
  <c r="ARH14" i="1"/>
  <c r="ARG14" i="1"/>
  <c r="ARF14" i="1"/>
  <c r="ARE14" i="1"/>
  <c r="ARD14" i="1"/>
  <c r="ARC14" i="1"/>
  <c r="ARB14" i="1"/>
  <c r="ARA14" i="1"/>
  <c r="AQZ14" i="1"/>
  <c r="AQY14" i="1"/>
  <c r="AQX14" i="1"/>
  <c r="AQW14" i="1"/>
  <c r="AQV14" i="1"/>
  <c r="AQU14" i="1"/>
  <c r="AQT14" i="1"/>
  <c r="AQS14" i="1"/>
  <c r="AQR14" i="1"/>
  <c r="AQQ14" i="1"/>
  <c r="AQP14" i="1"/>
  <c r="AQO14" i="1"/>
  <c r="AQN14" i="1"/>
  <c r="AQM14" i="1"/>
  <c r="AQL14" i="1"/>
  <c r="AQK14" i="1"/>
  <c r="AQJ14" i="1"/>
  <c r="AQI14" i="1"/>
  <c r="AQH14" i="1"/>
  <c r="AQG14" i="1"/>
  <c r="AQF14" i="1"/>
  <c r="AQE14" i="1"/>
  <c r="AQD14" i="1"/>
  <c r="AQC14" i="1"/>
  <c r="AQB14" i="1"/>
  <c r="AQA14" i="1"/>
  <c r="APZ14" i="1"/>
  <c r="APY14" i="1"/>
  <c r="APX14" i="1"/>
  <c r="APW14" i="1"/>
  <c r="APV14" i="1"/>
  <c r="APU14" i="1"/>
  <c r="APT14" i="1"/>
  <c r="APS14" i="1"/>
  <c r="APR14" i="1"/>
  <c r="APQ14" i="1"/>
  <c r="APP14" i="1"/>
  <c r="APO14" i="1"/>
  <c r="APN14" i="1"/>
  <c r="APM14" i="1"/>
  <c r="APL14" i="1"/>
  <c r="APK14" i="1"/>
  <c r="APJ14" i="1"/>
  <c r="API14" i="1"/>
  <c r="APH14" i="1"/>
  <c r="APG14" i="1"/>
  <c r="APF14" i="1"/>
  <c r="APE14" i="1"/>
  <c r="APD14" i="1"/>
  <c r="APC14" i="1"/>
  <c r="APB14" i="1"/>
  <c r="APA14" i="1"/>
  <c r="AOZ14" i="1"/>
  <c r="AOY14" i="1"/>
  <c r="AOX14" i="1"/>
  <c r="AOW14" i="1"/>
  <c r="AOV14" i="1"/>
  <c r="AOU14" i="1"/>
  <c r="AOT14" i="1"/>
  <c r="AOS14" i="1"/>
  <c r="AOR14" i="1"/>
  <c r="AOQ14" i="1"/>
  <c r="AOP14" i="1"/>
  <c r="AOO14" i="1"/>
  <c r="AON14" i="1"/>
  <c r="AOM14" i="1"/>
  <c r="AOL14" i="1"/>
  <c r="AOK14" i="1"/>
  <c r="AOJ14" i="1"/>
  <c r="AOI14" i="1"/>
  <c r="AOH14" i="1"/>
  <c r="AOG14" i="1"/>
  <c r="AOF14" i="1"/>
  <c r="AOE14" i="1"/>
  <c r="AOD14" i="1"/>
  <c r="AOC14" i="1"/>
  <c r="AOB14" i="1"/>
  <c r="AOA14" i="1"/>
  <c r="ANZ14" i="1"/>
  <c r="ANY14" i="1"/>
  <c r="ANX14" i="1"/>
  <c r="ANW14" i="1"/>
  <c r="ANV14" i="1"/>
  <c r="ANU14" i="1"/>
  <c r="ANT14" i="1"/>
  <c r="ANS14" i="1"/>
  <c r="ANR14" i="1"/>
  <c r="ANQ14" i="1"/>
  <c r="ANP14" i="1"/>
  <c r="ANO14" i="1"/>
  <c r="ANN14" i="1"/>
  <c r="ANM14" i="1"/>
  <c r="ANL14" i="1"/>
  <c r="ANK14" i="1"/>
  <c r="ANJ14" i="1"/>
  <c r="ANI14" i="1"/>
  <c r="ANH14" i="1"/>
  <c r="ANG14" i="1"/>
  <c r="ANF14" i="1"/>
  <c r="ANE14" i="1"/>
  <c r="AND14" i="1"/>
  <c r="ANC14" i="1"/>
  <c r="ANB14" i="1"/>
  <c r="ANA14" i="1"/>
  <c r="AMZ14" i="1"/>
  <c r="AMY14" i="1"/>
  <c r="AMX14" i="1"/>
  <c r="AMW14" i="1"/>
  <c r="AMV14" i="1"/>
  <c r="AMU14" i="1"/>
  <c r="AMT14" i="1"/>
  <c r="AMS14" i="1"/>
  <c r="AMR14" i="1"/>
  <c r="AMQ14" i="1"/>
  <c r="AMP14" i="1"/>
  <c r="AMO14" i="1"/>
  <c r="AMN14" i="1"/>
  <c r="AMM14" i="1"/>
  <c r="AML14" i="1"/>
  <c r="AMK14" i="1"/>
  <c r="AMJ14" i="1"/>
  <c r="AMI14" i="1"/>
  <c r="AMH14" i="1"/>
  <c r="AMG14" i="1"/>
  <c r="AMF14" i="1"/>
  <c r="AME14" i="1"/>
  <c r="AMD14" i="1"/>
  <c r="AMC14" i="1"/>
  <c r="AMB14" i="1"/>
  <c r="AMA14" i="1"/>
  <c r="ALZ14" i="1"/>
  <c r="ALY14" i="1"/>
  <c r="ALX14" i="1"/>
  <c r="ALW14" i="1"/>
  <c r="ALV14" i="1"/>
  <c r="ALU14" i="1"/>
  <c r="ALT14" i="1"/>
  <c r="ALS14" i="1"/>
  <c r="ALR14" i="1"/>
  <c r="ALQ14" i="1"/>
  <c r="ALP14" i="1"/>
  <c r="ALO14" i="1"/>
  <c r="ALN14" i="1"/>
  <c r="ALM14" i="1"/>
  <c r="ALL14" i="1"/>
  <c r="ALK14" i="1"/>
  <c r="ALJ14" i="1"/>
  <c r="ALI14" i="1"/>
  <c r="ALH14" i="1"/>
  <c r="ALG14" i="1"/>
  <c r="ALF14" i="1"/>
  <c r="ALE14" i="1"/>
  <c r="ALD14" i="1"/>
  <c r="ALC14" i="1"/>
  <c r="ALB14" i="1"/>
  <c r="ALA14" i="1"/>
  <c r="AKZ14" i="1"/>
  <c r="AKY14" i="1"/>
  <c r="AKX14" i="1"/>
  <c r="AKW14" i="1"/>
  <c r="AKV14" i="1"/>
  <c r="AKU14" i="1"/>
  <c r="AKT14" i="1"/>
  <c r="AKS14" i="1"/>
  <c r="AKR14" i="1"/>
  <c r="AKQ14" i="1"/>
  <c r="AKP14" i="1"/>
  <c r="AKO14" i="1"/>
  <c r="AKN14" i="1"/>
  <c r="AKM14" i="1"/>
  <c r="AKL14" i="1"/>
  <c r="AKK14" i="1"/>
  <c r="AKJ14" i="1"/>
  <c r="AKI14" i="1"/>
  <c r="AKH14" i="1"/>
  <c r="AKG14" i="1"/>
  <c r="AKF14" i="1"/>
  <c r="AKE14" i="1"/>
  <c r="AKD14" i="1"/>
  <c r="AKC14" i="1"/>
  <c r="AKB14" i="1"/>
  <c r="AKA14" i="1"/>
  <c r="AJZ14" i="1"/>
  <c r="AJY14" i="1"/>
  <c r="AJX14" i="1"/>
  <c r="AJW14" i="1"/>
  <c r="AJV14" i="1"/>
  <c r="AJU14" i="1"/>
  <c r="AJT14" i="1"/>
  <c r="AJS14" i="1"/>
  <c r="AJR14" i="1"/>
  <c r="AJQ14" i="1"/>
  <c r="AJP14" i="1"/>
  <c r="AJO14" i="1"/>
  <c r="AJN14" i="1"/>
  <c r="AJM14" i="1"/>
  <c r="AJL14" i="1"/>
  <c r="AJK14" i="1"/>
  <c r="AJJ14" i="1"/>
  <c r="AJI14" i="1"/>
  <c r="AJH14" i="1"/>
  <c r="AJG14" i="1"/>
  <c r="AJF14" i="1"/>
  <c r="AJE14" i="1"/>
  <c r="AJD14" i="1"/>
  <c r="AJC14" i="1"/>
  <c r="AJB14" i="1"/>
  <c r="AJA14" i="1"/>
  <c r="AIZ14" i="1"/>
  <c r="AIY14" i="1"/>
  <c r="AIX14" i="1"/>
  <c r="AIW14" i="1"/>
  <c r="AIV14" i="1"/>
  <c r="AIU14" i="1"/>
  <c r="AIT14" i="1"/>
  <c r="AIS14" i="1"/>
  <c r="AIR14" i="1"/>
  <c r="AIQ14" i="1"/>
  <c r="AIP14" i="1"/>
  <c r="AIO14" i="1"/>
  <c r="AIN14" i="1"/>
  <c r="AIM14" i="1"/>
  <c r="AIL14" i="1"/>
  <c r="AIK14" i="1"/>
  <c r="AIJ14" i="1"/>
  <c r="AII14" i="1"/>
  <c r="AIH14" i="1"/>
  <c r="AIG14" i="1"/>
  <c r="AIF14" i="1"/>
  <c r="AIE14" i="1"/>
  <c r="AID14" i="1"/>
  <c r="AIC14" i="1"/>
  <c r="AIB14" i="1"/>
  <c r="AIA14" i="1"/>
  <c r="AHZ14" i="1"/>
  <c r="AHY14" i="1"/>
  <c r="AHX14" i="1"/>
  <c r="AHW14" i="1"/>
  <c r="AHV14" i="1"/>
  <c r="AHU14" i="1"/>
  <c r="AHT14" i="1"/>
  <c r="AHS14" i="1"/>
  <c r="AHR14" i="1"/>
  <c r="AHQ14" i="1"/>
  <c r="AHP14" i="1"/>
  <c r="AHO14" i="1"/>
  <c r="AHN14" i="1"/>
  <c r="AHM14" i="1"/>
  <c r="AHL14" i="1"/>
  <c r="AHK14" i="1"/>
  <c r="AHJ14" i="1"/>
  <c r="AHI14" i="1"/>
  <c r="AHH14" i="1"/>
  <c r="AHG14" i="1"/>
  <c r="AHF14" i="1"/>
  <c r="AHE14" i="1"/>
  <c r="AHD14" i="1"/>
  <c r="AHC14" i="1"/>
  <c r="AHB14" i="1"/>
  <c r="AHA14" i="1"/>
  <c r="AGZ14" i="1"/>
  <c r="AGY14" i="1"/>
  <c r="AGX14" i="1"/>
  <c r="AGW14" i="1"/>
  <c r="AGV14" i="1"/>
  <c r="AGU14" i="1"/>
  <c r="AGT14" i="1"/>
  <c r="AGS14" i="1"/>
  <c r="AGR14" i="1"/>
  <c r="AGQ14" i="1"/>
  <c r="AGP14" i="1"/>
  <c r="AGO14" i="1"/>
  <c r="AGN14" i="1"/>
  <c r="AGM14" i="1"/>
  <c r="AGL14" i="1"/>
  <c r="AGK14" i="1"/>
  <c r="AGJ14" i="1"/>
  <c r="AGI14" i="1"/>
  <c r="AGH14" i="1"/>
  <c r="AGG14" i="1"/>
  <c r="AGF14" i="1"/>
  <c r="AGE14" i="1"/>
  <c r="AGD14" i="1"/>
  <c r="AGC14" i="1"/>
  <c r="AGB14" i="1"/>
  <c r="AGA14" i="1"/>
  <c r="AFZ14" i="1"/>
  <c r="AFY14" i="1"/>
  <c r="AFX14" i="1"/>
  <c r="AFW14" i="1"/>
  <c r="AFV14" i="1"/>
  <c r="AFU14" i="1"/>
  <c r="AFT14" i="1"/>
  <c r="AFS14" i="1"/>
  <c r="AFR14" i="1"/>
  <c r="AFQ14" i="1"/>
  <c r="AFP14" i="1"/>
  <c r="AFO14" i="1"/>
  <c r="AFN14" i="1"/>
  <c r="AFM14" i="1"/>
  <c r="AFL14" i="1"/>
  <c r="AFK14" i="1"/>
  <c r="AFJ14" i="1"/>
  <c r="AFI14" i="1"/>
  <c r="AFH14" i="1"/>
  <c r="AFG14" i="1"/>
  <c r="AFF14" i="1"/>
  <c r="AFE14" i="1"/>
  <c r="AFD14" i="1"/>
  <c r="AFC14" i="1"/>
  <c r="AFB14" i="1"/>
  <c r="AFA14" i="1"/>
  <c r="AEZ14" i="1"/>
  <c r="AEY14" i="1"/>
  <c r="AEX14" i="1"/>
  <c r="AEW14" i="1"/>
  <c r="AEV14" i="1"/>
  <c r="AEU14" i="1"/>
  <c r="AET14" i="1"/>
  <c r="AES14" i="1"/>
  <c r="AER14" i="1"/>
  <c r="AEQ14" i="1"/>
  <c r="AEP14" i="1"/>
  <c r="AEO14" i="1"/>
  <c r="AEN14" i="1"/>
  <c r="AEM14" i="1"/>
  <c r="AEL14" i="1"/>
  <c r="AEK14" i="1"/>
  <c r="AEJ14" i="1"/>
  <c r="AEI14" i="1"/>
  <c r="AEH14" i="1"/>
  <c r="AEG14" i="1"/>
  <c r="AEF14" i="1"/>
  <c r="AEE14" i="1"/>
  <c r="AED14" i="1"/>
  <c r="AEC14" i="1"/>
  <c r="AEB14" i="1"/>
  <c r="AEA14" i="1"/>
  <c r="ADZ14" i="1"/>
  <c r="ADY14" i="1"/>
  <c r="ADX14" i="1"/>
  <c r="ADW14" i="1"/>
  <c r="ADV14" i="1"/>
  <c r="ADU14" i="1"/>
  <c r="ADT14" i="1"/>
  <c r="ADS14" i="1"/>
  <c r="ADR14" i="1"/>
  <c r="ADQ14" i="1"/>
  <c r="ADP14" i="1"/>
  <c r="ADO14" i="1"/>
  <c r="ADN14" i="1"/>
  <c r="ADM14" i="1"/>
  <c r="ADL14" i="1"/>
  <c r="ADK14" i="1"/>
  <c r="ADJ14" i="1"/>
  <c r="ADI14" i="1"/>
  <c r="ADH14" i="1"/>
  <c r="ADG14" i="1"/>
  <c r="ADF14" i="1"/>
  <c r="ADE14" i="1"/>
  <c r="ADD14" i="1"/>
  <c r="ADC14" i="1"/>
  <c r="ADB14" i="1"/>
  <c r="ADA14" i="1"/>
  <c r="ACZ14" i="1"/>
  <c r="ACY14" i="1"/>
  <c r="ACX14" i="1"/>
  <c r="ACW14" i="1"/>
  <c r="ACV14" i="1"/>
  <c r="ACU14" i="1"/>
  <c r="ACT14" i="1"/>
  <c r="ACS14" i="1"/>
  <c r="ACR14" i="1"/>
  <c r="ACQ14" i="1"/>
  <c r="ACP14" i="1"/>
  <c r="ACO14" i="1"/>
  <c r="ACN14" i="1"/>
  <c r="ACM14" i="1"/>
  <c r="ACL14" i="1"/>
  <c r="ACK14" i="1"/>
  <c r="ACJ14" i="1"/>
  <c r="ACI14" i="1"/>
  <c r="ACH14" i="1"/>
  <c r="ACG14" i="1"/>
  <c r="ACF14" i="1"/>
  <c r="ACE14" i="1"/>
  <c r="ACD14" i="1"/>
  <c r="ACC14" i="1"/>
  <c r="ACB14" i="1"/>
  <c r="ACA14" i="1"/>
  <c r="ABZ14" i="1"/>
  <c r="ABY14" i="1"/>
  <c r="ABX14" i="1"/>
  <c r="ABW14" i="1"/>
  <c r="ABV14" i="1"/>
  <c r="ABU14" i="1"/>
  <c r="ABT14" i="1"/>
  <c r="ABS14" i="1"/>
  <c r="ABR14" i="1"/>
  <c r="ABQ14" i="1"/>
  <c r="ABP14" i="1"/>
  <c r="ABO14" i="1"/>
  <c r="ABN14" i="1"/>
  <c r="ABM14" i="1"/>
  <c r="ABL14" i="1"/>
  <c r="ABK14" i="1"/>
  <c r="ABJ14" i="1"/>
  <c r="ABI14" i="1"/>
  <c r="ABH14" i="1"/>
  <c r="ABG14" i="1"/>
  <c r="ABF14" i="1"/>
  <c r="ABE14" i="1"/>
  <c r="ABD14" i="1"/>
  <c r="ABC14" i="1"/>
  <c r="ABB14" i="1"/>
  <c r="ABA14" i="1"/>
  <c r="AAZ14" i="1"/>
  <c r="AAY14" i="1"/>
  <c r="AAX14" i="1"/>
  <c r="AAW14" i="1"/>
  <c r="AAV14" i="1"/>
  <c r="AAU14" i="1"/>
  <c r="AAT14" i="1"/>
  <c r="AAS14" i="1"/>
  <c r="AAR14" i="1"/>
  <c r="AAQ14" i="1"/>
  <c r="AAP14" i="1"/>
  <c r="AAO14" i="1"/>
  <c r="AAN14" i="1"/>
  <c r="AAM14" i="1"/>
  <c r="AAL14" i="1"/>
  <c r="AAK14" i="1"/>
  <c r="AAJ14" i="1"/>
  <c r="AAI14" i="1"/>
  <c r="AAH14" i="1"/>
  <c r="AAG14" i="1"/>
  <c r="AAF14" i="1"/>
  <c r="AAE14" i="1"/>
  <c r="AAD14" i="1"/>
  <c r="AAC14" i="1"/>
  <c r="AAB14" i="1"/>
  <c r="AAA14" i="1"/>
  <c r="ZZ14" i="1"/>
  <c r="ZY14" i="1"/>
  <c r="ZX14" i="1"/>
  <c r="ZW14" i="1"/>
  <c r="ZV14" i="1"/>
  <c r="ZU14" i="1"/>
  <c r="ZT14" i="1"/>
  <c r="ZS14" i="1"/>
  <c r="ZR14" i="1"/>
  <c r="ZQ14" i="1"/>
  <c r="ZP14" i="1"/>
  <c r="ZO14" i="1"/>
  <c r="ZN14" i="1"/>
  <c r="ZM14" i="1"/>
  <c r="ZL14" i="1"/>
  <c r="ZK14" i="1"/>
  <c r="ZJ14" i="1"/>
  <c r="ZI14" i="1"/>
  <c r="ZH14" i="1"/>
  <c r="ZG14" i="1"/>
  <c r="ZF14" i="1"/>
  <c r="ZE14" i="1"/>
  <c r="ZD14" i="1"/>
  <c r="ZC14" i="1"/>
  <c r="ZB14" i="1"/>
  <c r="ZA14" i="1"/>
  <c r="YZ14" i="1"/>
  <c r="YY14" i="1"/>
  <c r="YX14" i="1"/>
  <c r="YW14" i="1"/>
  <c r="YV14" i="1"/>
  <c r="YU14" i="1"/>
  <c r="YT14" i="1"/>
  <c r="YS14" i="1"/>
  <c r="YR14" i="1"/>
  <c r="YQ14" i="1"/>
  <c r="YP14" i="1"/>
  <c r="YO14" i="1"/>
  <c r="YN14" i="1"/>
  <c r="YM14" i="1"/>
  <c r="YL14" i="1"/>
  <c r="YK14" i="1"/>
  <c r="YJ14" i="1"/>
  <c r="YI14" i="1"/>
  <c r="YH14" i="1"/>
  <c r="YG14" i="1"/>
  <c r="YF14" i="1"/>
  <c r="YE14" i="1"/>
  <c r="YD14" i="1"/>
  <c r="YC14" i="1"/>
  <c r="YB14" i="1"/>
  <c r="YA14" i="1"/>
  <c r="XZ14" i="1"/>
  <c r="XY14" i="1"/>
  <c r="XX14" i="1"/>
  <c r="XW14" i="1"/>
  <c r="XV14" i="1"/>
  <c r="XU14" i="1"/>
  <c r="XT14" i="1"/>
  <c r="XS14" i="1"/>
  <c r="XR14" i="1"/>
  <c r="XQ14" i="1"/>
  <c r="XP14" i="1"/>
  <c r="XO14" i="1"/>
  <c r="XN14" i="1"/>
  <c r="XM14" i="1"/>
  <c r="XL14" i="1"/>
  <c r="XK14" i="1"/>
  <c r="XJ14" i="1"/>
  <c r="XI14" i="1"/>
  <c r="XH14" i="1"/>
  <c r="XG14" i="1"/>
  <c r="XF14" i="1"/>
  <c r="XE14" i="1"/>
  <c r="XD14" i="1"/>
  <c r="XC14" i="1"/>
  <c r="XB14" i="1"/>
  <c r="XA14" i="1"/>
  <c r="WZ14" i="1"/>
  <c r="WY14" i="1"/>
  <c r="WX14" i="1"/>
  <c r="WW14" i="1"/>
  <c r="WV14" i="1"/>
  <c r="WU14" i="1"/>
  <c r="WT14" i="1"/>
  <c r="WS14" i="1"/>
  <c r="WR14" i="1"/>
  <c r="WQ14" i="1"/>
  <c r="WP14" i="1"/>
  <c r="WO14" i="1"/>
  <c r="WN14" i="1"/>
  <c r="WM14" i="1"/>
  <c r="WL14" i="1"/>
  <c r="WK14" i="1"/>
  <c r="WJ14" i="1"/>
  <c r="WI14" i="1"/>
  <c r="WH14" i="1"/>
  <c r="WG14" i="1"/>
  <c r="WF14" i="1"/>
  <c r="WE14" i="1"/>
  <c r="WD14" i="1"/>
  <c r="WC14" i="1"/>
  <c r="WB14" i="1"/>
  <c r="WA14" i="1"/>
  <c r="VZ14" i="1"/>
  <c r="VY14" i="1"/>
  <c r="VX14" i="1"/>
  <c r="VW14" i="1"/>
  <c r="VV14" i="1"/>
  <c r="VU14" i="1"/>
  <c r="VT14" i="1"/>
  <c r="VS14" i="1"/>
  <c r="VR14" i="1"/>
  <c r="VQ14" i="1"/>
  <c r="VP14" i="1"/>
  <c r="VO14" i="1"/>
  <c r="VN14" i="1"/>
  <c r="VM14" i="1"/>
  <c r="VL14" i="1"/>
  <c r="VK14" i="1"/>
  <c r="VJ14" i="1"/>
  <c r="VI14" i="1"/>
  <c r="VH14" i="1"/>
  <c r="VG14" i="1"/>
  <c r="VF14" i="1"/>
  <c r="VE14" i="1"/>
  <c r="VD14" i="1"/>
  <c r="VC14" i="1"/>
  <c r="VB14" i="1"/>
  <c r="VA14" i="1"/>
  <c r="UZ14" i="1"/>
  <c r="UY14" i="1"/>
  <c r="UX14" i="1"/>
  <c r="UW14" i="1"/>
  <c r="UV14" i="1"/>
  <c r="UU14" i="1"/>
  <c r="UT14" i="1"/>
  <c r="US14" i="1"/>
  <c r="UR14" i="1"/>
  <c r="UQ14" i="1"/>
  <c r="UP14" i="1"/>
  <c r="UO14" i="1"/>
  <c r="UN14" i="1"/>
  <c r="UM14" i="1"/>
  <c r="UL14" i="1"/>
  <c r="UK14" i="1"/>
  <c r="UJ14" i="1"/>
  <c r="UI14" i="1"/>
  <c r="UH14" i="1"/>
  <c r="UG14" i="1"/>
  <c r="UF14" i="1"/>
  <c r="UE14" i="1"/>
  <c r="UD14" i="1"/>
  <c r="UC14" i="1"/>
  <c r="UB14" i="1"/>
  <c r="UA14" i="1"/>
  <c r="TZ14" i="1"/>
  <c r="TY14" i="1"/>
  <c r="TX14" i="1"/>
  <c r="TW14" i="1"/>
  <c r="TV14" i="1"/>
  <c r="TU14" i="1"/>
  <c r="TT14" i="1"/>
  <c r="TS14" i="1"/>
  <c r="TR14" i="1"/>
  <c r="TQ14" i="1"/>
  <c r="TP14" i="1"/>
  <c r="TO14" i="1"/>
  <c r="TN14" i="1"/>
  <c r="TM14" i="1"/>
  <c r="TL14" i="1"/>
  <c r="TK14" i="1"/>
  <c r="TJ14" i="1"/>
  <c r="TI14" i="1"/>
  <c r="TH14" i="1"/>
  <c r="TG14" i="1"/>
  <c r="TF14" i="1"/>
  <c r="TE14" i="1"/>
  <c r="TD14" i="1"/>
  <c r="TC14" i="1"/>
  <c r="TB14" i="1"/>
  <c r="TA14" i="1"/>
  <c r="SZ14" i="1"/>
  <c r="SY14" i="1"/>
  <c r="SX14" i="1"/>
  <c r="SW14" i="1"/>
  <c r="SV14" i="1"/>
  <c r="SU14" i="1"/>
  <c r="ST14" i="1"/>
  <c r="SS14" i="1"/>
  <c r="SR14" i="1"/>
  <c r="SQ14" i="1"/>
  <c r="SP14" i="1"/>
  <c r="SO14" i="1"/>
  <c r="SN14" i="1"/>
  <c r="SM14" i="1"/>
  <c r="SL14" i="1"/>
  <c r="SK14" i="1"/>
  <c r="SJ14" i="1"/>
  <c r="SI14" i="1"/>
  <c r="SH14" i="1"/>
  <c r="SG14" i="1"/>
  <c r="SF14" i="1"/>
  <c r="SE14" i="1"/>
  <c r="SD14" i="1"/>
  <c r="SC14" i="1"/>
  <c r="SB14" i="1"/>
  <c r="SA14" i="1"/>
  <c r="RZ14" i="1"/>
  <c r="RY14" i="1"/>
  <c r="RX14" i="1"/>
  <c r="RW14" i="1"/>
  <c r="RV14" i="1"/>
  <c r="RU14" i="1"/>
  <c r="RT14" i="1"/>
  <c r="RS14" i="1"/>
  <c r="RR14" i="1"/>
  <c r="RQ14" i="1"/>
  <c r="RP14" i="1"/>
  <c r="RO14" i="1"/>
  <c r="RN14" i="1"/>
  <c r="RM14" i="1"/>
  <c r="RL14" i="1"/>
  <c r="RK14" i="1"/>
  <c r="RJ14" i="1"/>
  <c r="RI14" i="1"/>
  <c r="RH14" i="1"/>
  <c r="RG14" i="1"/>
  <c r="RF14" i="1"/>
  <c r="RE14" i="1"/>
  <c r="RD14" i="1"/>
  <c r="RC14" i="1"/>
  <c r="RB14" i="1"/>
  <c r="RA14" i="1"/>
  <c r="QZ14" i="1"/>
  <c r="QY14" i="1"/>
  <c r="QX14" i="1"/>
  <c r="QW14" i="1"/>
  <c r="QV14" i="1"/>
  <c r="QU14" i="1"/>
  <c r="QT14" i="1"/>
  <c r="QS14" i="1"/>
  <c r="QR14" i="1"/>
  <c r="QQ14" i="1"/>
  <c r="QP14" i="1"/>
  <c r="QO14" i="1"/>
  <c r="QN14" i="1"/>
  <c r="QM14" i="1"/>
  <c r="QL14" i="1"/>
  <c r="QK14" i="1"/>
  <c r="QJ14" i="1"/>
  <c r="QI14" i="1"/>
  <c r="QH14" i="1"/>
  <c r="QG14" i="1"/>
  <c r="QF14" i="1"/>
  <c r="QE14" i="1"/>
  <c r="QD14" i="1"/>
  <c r="QC14" i="1"/>
  <c r="QB14" i="1"/>
  <c r="QA14" i="1"/>
  <c r="PZ14" i="1"/>
  <c r="PY14" i="1"/>
  <c r="PX14" i="1"/>
  <c r="PW14" i="1"/>
  <c r="PV14" i="1"/>
  <c r="PU14" i="1"/>
  <c r="PT14" i="1"/>
  <c r="PS14" i="1"/>
  <c r="PR14" i="1"/>
  <c r="PQ14" i="1"/>
  <c r="PP14" i="1"/>
  <c r="PO14" i="1"/>
  <c r="PN14" i="1"/>
  <c r="PM14" i="1"/>
  <c r="PL14" i="1"/>
  <c r="PK14" i="1"/>
  <c r="PJ14" i="1"/>
  <c r="PI14" i="1"/>
  <c r="PH14" i="1"/>
  <c r="PG14" i="1"/>
  <c r="PF14" i="1"/>
  <c r="PE14" i="1"/>
  <c r="PD14" i="1"/>
  <c r="PC14" i="1"/>
  <c r="PB14" i="1"/>
  <c r="PA14" i="1"/>
  <c r="OZ14" i="1"/>
  <c r="OY14" i="1"/>
  <c r="OX14" i="1"/>
  <c r="OW14" i="1"/>
  <c r="OV14" i="1"/>
  <c r="OU14" i="1"/>
  <c r="OT14" i="1"/>
  <c r="OS14" i="1"/>
  <c r="OR14" i="1"/>
  <c r="OQ14" i="1"/>
  <c r="OP14" i="1"/>
  <c r="OO14" i="1"/>
  <c r="ON14" i="1"/>
  <c r="OM14" i="1"/>
  <c r="OL14" i="1"/>
  <c r="OK14" i="1"/>
  <c r="OJ14" i="1"/>
  <c r="OI14" i="1"/>
  <c r="OH14" i="1"/>
  <c r="OG14" i="1"/>
  <c r="OF14" i="1"/>
  <c r="OE14" i="1"/>
  <c r="OD14" i="1"/>
  <c r="OC14" i="1"/>
  <c r="OB14" i="1"/>
  <c r="OA14" i="1"/>
  <c r="NZ14" i="1"/>
  <c r="NY14" i="1"/>
  <c r="NX14" i="1"/>
  <c r="NW14" i="1"/>
  <c r="NV14" i="1"/>
  <c r="NU14" i="1"/>
  <c r="NT14" i="1"/>
  <c r="NS14" i="1"/>
  <c r="NR14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CDD13" i="1"/>
  <c r="CDC13" i="1"/>
  <c r="CDB13" i="1"/>
  <c r="CDA13" i="1"/>
  <c r="CCZ13" i="1"/>
  <c r="CCY13" i="1"/>
  <c r="CCX13" i="1"/>
  <c r="CCW13" i="1"/>
  <c r="CCV13" i="1"/>
  <c r="CCU13" i="1"/>
  <c r="CCT13" i="1"/>
  <c r="CCS13" i="1"/>
  <c r="CCR13" i="1"/>
  <c r="CCQ13" i="1"/>
  <c r="CCP13" i="1"/>
  <c r="CCO13" i="1"/>
  <c r="CCN13" i="1"/>
  <c r="CCM13" i="1"/>
  <c r="CCL13" i="1"/>
  <c r="CCK13" i="1"/>
  <c r="CCJ13" i="1"/>
  <c r="CCI13" i="1"/>
  <c r="CCH13" i="1"/>
  <c r="CCG13" i="1"/>
  <c r="CCF13" i="1"/>
  <c r="CCE13" i="1"/>
  <c r="CCD13" i="1"/>
  <c r="CCC13" i="1"/>
  <c r="CCB13" i="1"/>
  <c r="CCA13" i="1"/>
  <c r="CBZ13" i="1"/>
  <c r="CBY13" i="1"/>
  <c r="CBX13" i="1"/>
  <c r="CBW13" i="1"/>
  <c r="CBV13" i="1"/>
  <c r="CBU13" i="1"/>
  <c r="CBT13" i="1"/>
  <c r="CBS13" i="1"/>
  <c r="CBR13" i="1"/>
  <c r="CBQ13" i="1"/>
  <c r="CBP13" i="1"/>
  <c r="CBO13" i="1"/>
  <c r="CBN13" i="1"/>
  <c r="CBM13" i="1"/>
  <c r="CBL13" i="1"/>
  <c r="CBK13" i="1"/>
  <c r="CBJ13" i="1"/>
  <c r="CBI13" i="1"/>
  <c r="CBH13" i="1"/>
  <c r="CBG13" i="1"/>
  <c r="CBF13" i="1"/>
  <c r="CBE13" i="1"/>
  <c r="CBD13" i="1"/>
  <c r="CBC13" i="1"/>
  <c r="CBB13" i="1"/>
  <c r="CBA13" i="1"/>
  <c r="CAZ13" i="1"/>
  <c r="CAY13" i="1"/>
  <c r="CAX13" i="1"/>
  <c r="CAW13" i="1"/>
  <c r="CAV13" i="1"/>
  <c r="CAU13" i="1"/>
  <c r="CAT13" i="1"/>
  <c r="CAS13" i="1"/>
  <c r="CAR13" i="1"/>
  <c r="CAQ13" i="1"/>
  <c r="CAP13" i="1"/>
  <c r="CAO13" i="1"/>
  <c r="CAN13" i="1"/>
  <c r="CAM13" i="1"/>
  <c r="CAL13" i="1"/>
  <c r="CAK13" i="1"/>
  <c r="CAJ13" i="1"/>
  <c r="CAI13" i="1"/>
  <c r="CAH13" i="1"/>
  <c r="CAG13" i="1"/>
  <c r="CAF13" i="1"/>
  <c r="CAE13" i="1"/>
  <c r="CAD13" i="1"/>
  <c r="CAC13" i="1"/>
  <c r="CAB13" i="1"/>
  <c r="CAA13" i="1"/>
  <c r="BZZ13" i="1"/>
  <c r="BZY13" i="1"/>
  <c r="BZX13" i="1"/>
  <c r="BZW13" i="1"/>
  <c r="BZV13" i="1"/>
  <c r="BZU13" i="1"/>
  <c r="BZT13" i="1"/>
  <c r="BZS13" i="1"/>
  <c r="BZR13" i="1"/>
  <c r="BZQ13" i="1"/>
  <c r="BZP13" i="1"/>
  <c r="BZO13" i="1"/>
  <c r="BZN13" i="1"/>
  <c r="BZM13" i="1"/>
  <c r="BZL13" i="1"/>
  <c r="BZK13" i="1"/>
  <c r="BZJ13" i="1"/>
  <c r="BZI13" i="1"/>
  <c r="BZH13" i="1"/>
  <c r="BZG13" i="1"/>
  <c r="BZF13" i="1"/>
  <c r="BZE13" i="1"/>
  <c r="BZD13" i="1"/>
  <c r="BZC13" i="1"/>
  <c r="BZB13" i="1"/>
  <c r="BZA13" i="1"/>
  <c r="BYZ13" i="1"/>
  <c r="BYY13" i="1"/>
  <c r="BYX13" i="1"/>
  <c r="BYW13" i="1"/>
  <c r="BYV13" i="1"/>
  <c r="BYU13" i="1"/>
  <c r="BYT13" i="1"/>
  <c r="BYS13" i="1"/>
  <c r="BYR13" i="1"/>
  <c r="BYQ13" i="1"/>
  <c r="BYP13" i="1"/>
  <c r="BYO13" i="1"/>
  <c r="BYN13" i="1"/>
  <c r="BYM13" i="1"/>
  <c r="BYL13" i="1"/>
  <c r="BYK13" i="1"/>
  <c r="BYJ13" i="1"/>
  <c r="BYI13" i="1"/>
  <c r="BYH13" i="1"/>
  <c r="BYG13" i="1"/>
  <c r="BYF13" i="1"/>
  <c r="BYE13" i="1"/>
  <c r="BYD13" i="1"/>
  <c r="BYC13" i="1"/>
  <c r="BYB13" i="1"/>
  <c r="BYA13" i="1"/>
  <c r="BXZ13" i="1"/>
  <c r="BXY13" i="1"/>
  <c r="BXX13" i="1"/>
  <c r="BXW13" i="1"/>
  <c r="BXV13" i="1"/>
  <c r="BXU13" i="1"/>
  <c r="BXT13" i="1"/>
  <c r="BXS13" i="1"/>
  <c r="BXR13" i="1"/>
  <c r="BXQ13" i="1"/>
  <c r="BXP13" i="1"/>
  <c r="BXO13" i="1"/>
  <c r="BXN13" i="1"/>
  <c r="BXM13" i="1"/>
  <c r="BXL13" i="1"/>
  <c r="BXK13" i="1"/>
  <c r="BXJ13" i="1"/>
  <c r="BXI13" i="1"/>
  <c r="BXH13" i="1"/>
  <c r="BXG13" i="1"/>
  <c r="BXF13" i="1"/>
  <c r="BXE13" i="1"/>
  <c r="BXD13" i="1"/>
  <c r="BXC13" i="1"/>
  <c r="BXB13" i="1"/>
  <c r="BXA13" i="1"/>
  <c r="BWZ13" i="1"/>
  <c r="BWY13" i="1"/>
  <c r="BWX13" i="1"/>
  <c r="BWW13" i="1"/>
  <c r="BWV13" i="1"/>
  <c r="BWU13" i="1"/>
  <c r="BWT13" i="1"/>
  <c r="BWS13" i="1"/>
  <c r="BWR13" i="1"/>
  <c r="BWQ13" i="1"/>
  <c r="BWP13" i="1"/>
  <c r="BWO13" i="1"/>
  <c r="BWN13" i="1"/>
  <c r="BWM13" i="1"/>
  <c r="BWL13" i="1"/>
  <c r="BWK13" i="1"/>
  <c r="BWJ13" i="1"/>
  <c r="BWI13" i="1"/>
  <c r="BWH13" i="1"/>
  <c r="BWG13" i="1"/>
  <c r="BWF13" i="1"/>
  <c r="BWE13" i="1"/>
  <c r="BWD13" i="1"/>
  <c r="BWC13" i="1"/>
  <c r="BWB13" i="1"/>
  <c r="BWA13" i="1"/>
  <c r="BVZ13" i="1"/>
  <c r="BVY13" i="1"/>
  <c r="BVX13" i="1"/>
  <c r="BVW13" i="1"/>
  <c r="BVV13" i="1"/>
  <c r="BVU13" i="1"/>
  <c r="BVT13" i="1"/>
  <c r="BVS13" i="1"/>
  <c r="BVR13" i="1"/>
  <c r="BVQ13" i="1"/>
  <c r="BVP13" i="1"/>
  <c r="BVO13" i="1"/>
  <c r="BVN13" i="1"/>
  <c r="BVM13" i="1"/>
  <c r="BVL13" i="1"/>
  <c r="BVK13" i="1"/>
  <c r="BVJ13" i="1"/>
  <c r="BVI13" i="1"/>
  <c r="BVH13" i="1"/>
  <c r="BVG13" i="1"/>
  <c r="BVF13" i="1"/>
  <c r="BVE13" i="1"/>
  <c r="BVD13" i="1"/>
  <c r="BVC13" i="1"/>
  <c r="BVB13" i="1"/>
  <c r="BVA13" i="1"/>
  <c r="BUZ13" i="1"/>
  <c r="BUY13" i="1"/>
  <c r="BUX13" i="1"/>
  <c r="BUW13" i="1"/>
  <c r="BUV13" i="1"/>
  <c r="BUU13" i="1"/>
  <c r="BUT13" i="1"/>
  <c r="BUS13" i="1"/>
  <c r="BUR13" i="1"/>
  <c r="BUQ13" i="1"/>
  <c r="BUP13" i="1"/>
  <c r="BUO13" i="1"/>
  <c r="BUN13" i="1"/>
  <c r="BUM13" i="1"/>
  <c r="BUL13" i="1"/>
  <c r="BUK13" i="1"/>
  <c r="BUJ13" i="1"/>
  <c r="BUI13" i="1"/>
  <c r="BUH13" i="1"/>
  <c r="BUG13" i="1"/>
  <c r="BUF13" i="1"/>
  <c r="BUE13" i="1"/>
  <c r="BUD13" i="1"/>
  <c r="BUC13" i="1"/>
  <c r="BUB13" i="1"/>
  <c r="BUA13" i="1"/>
  <c r="BTZ13" i="1"/>
  <c r="BTY13" i="1"/>
  <c r="BTX13" i="1"/>
  <c r="BTW13" i="1"/>
  <c r="BTV13" i="1"/>
  <c r="BTU13" i="1"/>
  <c r="BTT13" i="1"/>
  <c r="BTS13" i="1"/>
  <c r="BTR13" i="1"/>
  <c r="BTQ13" i="1"/>
  <c r="BTP13" i="1"/>
  <c r="BTO13" i="1"/>
  <c r="BTN13" i="1"/>
  <c r="BTM13" i="1"/>
  <c r="BTL13" i="1"/>
  <c r="BTK13" i="1"/>
  <c r="BTJ13" i="1"/>
  <c r="BTI13" i="1"/>
  <c r="BTH13" i="1"/>
  <c r="BTG13" i="1"/>
  <c r="BTF13" i="1"/>
  <c r="BTE13" i="1"/>
  <c r="BTD13" i="1"/>
  <c r="BTC13" i="1"/>
  <c r="BTB13" i="1"/>
  <c r="BTA13" i="1"/>
  <c r="BSZ13" i="1"/>
  <c r="BSY13" i="1"/>
  <c r="BSX13" i="1"/>
  <c r="BSW13" i="1"/>
  <c r="BSV13" i="1"/>
  <c r="BSU13" i="1"/>
  <c r="BST13" i="1"/>
  <c r="BSS13" i="1"/>
  <c r="BSR13" i="1"/>
  <c r="BSQ13" i="1"/>
  <c r="BSP13" i="1"/>
  <c r="BSO13" i="1"/>
  <c r="BSN13" i="1"/>
  <c r="BSM13" i="1"/>
  <c r="BSL13" i="1"/>
  <c r="BSK13" i="1"/>
  <c r="BSJ13" i="1"/>
  <c r="BSI13" i="1"/>
  <c r="BSH13" i="1"/>
  <c r="BSG13" i="1"/>
  <c r="BSF13" i="1"/>
  <c r="BSE13" i="1"/>
  <c r="BSD13" i="1"/>
  <c r="BSC13" i="1"/>
  <c r="BSB13" i="1"/>
  <c r="BSA13" i="1"/>
  <c r="BRZ13" i="1"/>
  <c r="BRY13" i="1"/>
  <c r="BRX13" i="1"/>
  <c r="BRW13" i="1"/>
  <c r="BRV13" i="1"/>
  <c r="BRU13" i="1"/>
  <c r="BRT13" i="1"/>
  <c r="BRS13" i="1"/>
  <c r="BRR13" i="1"/>
  <c r="BRQ13" i="1"/>
  <c r="BRP13" i="1"/>
  <c r="BRO13" i="1"/>
  <c r="BRN13" i="1"/>
  <c r="BRM13" i="1"/>
  <c r="BRL13" i="1"/>
  <c r="BRK13" i="1"/>
  <c r="BRJ13" i="1"/>
  <c r="BRI13" i="1"/>
  <c r="BRH13" i="1"/>
  <c r="BRG13" i="1"/>
  <c r="BRF13" i="1"/>
  <c r="BRE13" i="1"/>
  <c r="BRD13" i="1"/>
  <c r="BRC13" i="1"/>
  <c r="BRB13" i="1"/>
  <c r="BRA13" i="1"/>
  <c r="BQZ13" i="1"/>
  <c r="BQY13" i="1"/>
  <c r="BQX13" i="1"/>
  <c r="BQW13" i="1"/>
  <c r="BQV13" i="1"/>
  <c r="BQU13" i="1"/>
  <c r="BQT13" i="1"/>
  <c r="BQS13" i="1"/>
  <c r="BQR13" i="1"/>
  <c r="BQQ13" i="1"/>
  <c r="BQP13" i="1"/>
  <c r="BQO13" i="1"/>
  <c r="BQN13" i="1"/>
  <c r="BQM13" i="1"/>
  <c r="BQL13" i="1"/>
  <c r="BQK13" i="1"/>
  <c r="BQJ13" i="1"/>
  <c r="BQI13" i="1"/>
  <c r="BQH13" i="1"/>
  <c r="BQG13" i="1"/>
  <c r="BQF13" i="1"/>
  <c r="BQE13" i="1"/>
  <c r="BQD13" i="1"/>
  <c r="BQC13" i="1"/>
  <c r="BQB13" i="1"/>
  <c r="BQA13" i="1"/>
  <c r="BPZ13" i="1"/>
  <c r="BPY13" i="1"/>
  <c r="BPX13" i="1"/>
  <c r="BPW13" i="1"/>
  <c r="BPV13" i="1"/>
  <c r="BPU13" i="1"/>
  <c r="BPT13" i="1"/>
  <c r="BPS13" i="1"/>
  <c r="BPR13" i="1"/>
  <c r="BPQ13" i="1"/>
  <c r="BPP13" i="1"/>
  <c r="BPO13" i="1"/>
  <c r="BPN13" i="1"/>
  <c r="BPM13" i="1"/>
  <c r="BPL13" i="1"/>
  <c r="BPK13" i="1"/>
  <c r="BPJ13" i="1"/>
  <c r="BPI13" i="1"/>
  <c r="BPH13" i="1"/>
  <c r="BPG13" i="1"/>
  <c r="BPF13" i="1"/>
  <c r="BPE13" i="1"/>
  <c r="BPD13" i="1"/>
  <c r="BPC13" i="1"/>
  <c r="BPB13" i="1"/>
  <c r="BPA13" i="1"/>
  <c r="BOZ13" i="1"/>
  <c r="BOY13" i="1"/>
  <c r="BOX13" i="1"/>
  <c r="BOW13" i="1"/>
  <c r="BOV13" i="1"/>
  <c r="BOU13" i="1"/>
  <c r="BOT13" i="1"/>
  <c r="BOS13" i="1"/>
  <c r="BOR13" i="1"/>
  <c r="BOQ13" i="1"/>
  <c r="BOP13" i="1"/>
  <c r="BOO13" i="1"/>
  <c r="BON13" i="1"/>
  <c r="BOM13" i="1"/>
  <c r="BOL13" i="1"/>
  <c r="BOK13" i="1"/>
  <c r="BOJ13" i="1"/>
  <c r="BOI13" i="1"/>
  <c r="BOH13" i="1"/>
  <c r="BOG13" i="1"/>
  <c r="BOF13" i="1"/>
  <c r="BOE13" i="1"/>
  <c r="BOD13" i="1"/>
  <c r="BOC13" i="1"/>
  <c r="BOB13" i="1"/>
  <c r="BOA13" i="1"/>
  <c r="BNZ13" i="1"/>
  <c r="BNY13" i="1"/>
  <c r="BNX13" i="1"/>
  <c r="BNW13" i="1"/>
  <c r="BNV13" i="1"/>
  <c r="BNU13" i="1"/>
  <c r="BNT13" i="1"/>
  <c r="BNS13" i="1"/>
  <c r="BNR13" i="1"/>
  <c r="BNQ13" i="1"/>
  <c r="BNP13" i="1"/>
  <c r="BNO13" i="1"/>
  <c r="BNN13" i="1"/>
  <c r="BNM13" i="1"/>
  <c r="BNL13" i="1"/>
  <c r="BNK13" i="1"/>
  <c r="BNJ13" i="1"/>
  <c r="BNI13" i="1"/>
  <c r="BNH13" i="1"/>
  <c r="BNG13" i="1"/>
  <c r="BNF13" i="1"/>
  <c r="BNE13" i="1"/>
  <c r="BND13" i="1"/>
  <c r="BNC13" i="1"/>
  <c r="BNB13" i="1"/>
  <c r="BNA13" i="1"/>
  <c r="BMZ13" i="1"/>
  <c r="BMY13" i="1"/>
  <c r="BMX13" i="1"/>
  <c r="BMW13" i="1"/>
  <c r="BMV13" i="1"/>
  <c r="BMU13" i="1"/>
  <c r="BMT13" i="1"/>
  <c r="BMS13" i="1"/>
  <c r="BMR13" i="1"/>
  <c r="BMQ13" i="1"/>
  <c r="BMP13" i="1"/>
  <c r="BMO13" i="1"/>
  <c r="BMN13" i="1"/>
  <c r="BMM13" i="1"/>
  <c r="BML13" i="1"/>
  <c r="BMK13" i="1"/>
  <c r="BMJ13" i="1"/>
  <c r="BMI13" i="1"/>
  <c r="BMH13" i="1"/>
  <c r="BMG13" i="1"/>
  <c r="BMF13" i="1"/>
  <c r="BME13" i="1"/>
  <c r="BMD13" i="1"/>
  <c r="BMC13" i="1"/>
  <c r="BMB13" i="1"/>
  <c r="BMA13" i="1"/>
  <c r="BLZ13" i="1"/>
  <c r="BLY13" i="1"/>
  <c r="BLX13" i="1"/>
  <c r="BLW13" i="1"/>
  <c r="BLV13" i="1"/>
  <c r="BLU13" i="1"/>
  <c r="BLT13" i="1"/>
  <c r="BLS13" i="1"/>
  <c r="BLR13" i="1"/>
  <c r="BLQ13" i="1"/>
  <c r="BLP13" i="1"/>
  <c r="BLO13" i="1"/>
  <c r="BLN13" i="1"/>
  <c r="BLM13" i="1"/>
  <c r="BLL13" i="1"/>
  <c r="BLK13" i="1"/>
  <c r="BLJ13" i="1"/>
  <c r="BLI13" i="1"/>
  <c r="BLH13" i="1"/>
  <c r="BLG13" i="1"/>
  <c r="BLF13" i="1"/>
  <c r="BLE13" i="1"/>
  <c r="BLD13" i="1"/>
  <c r="BLC13" i="1"/>
  <c r="BLB13" i="1"/>
  <c r="BLA13" i="1"/>
  <c r="BKZ13" i="1"/>
  <c r="BKY13" i="1"/>
  <c r="BKX13" i="1"/>
  <c r="BKW13" i="1"/>
  <c r="BKV13" i="1"/>
  <c r="BKU13" i="1"/>
  <c r="BKT13" i="1"/>
  <c r="BKS13" i="1"/>
  <c r="BKR13" i="1"/>
  <c r="BKQ13" i="1"/>
  <c r="BKP13" i="1"/>
  <c r="BKO13" i="1"/>
  <c r="BKN13" i="1"/>
  <c r="BKM13" i="1"/>
  <c r="BKL13" i="1"/>
  <c r="BKK13" i="1"/>
  <c r="BKJ13" i="1"/>
  <c r="BKI13" i="1"/>
  <c r="BKH13" i="1"/>
  <c r="BKG13" i="1"/>
  <c r="BKF13" i="1"/>
  <c r="BKE13" i="1"/>
  <c r="BKD13" i="1"/>
  <c r="BKC13" i="1"/>
  <c r="BKB13" i="1"/>
  <c r="BKA13" i="1"/>
  <c r="BJZ13" i="1"/>
  <c r="BJY13" i="1"/>
  <c r="BJX13" i="1"/>
  <c r="BJW13" i="1"/>
  <c r="BJV13" i="1"/>
  <c r="BJU13" i="1"/>
  <c r="BJT13" i="1"/>
  <c r="BJS13" i="1"/>
  <c r="BJR13" i="1"/>
  <c r="BJQ13" i="1"/>
  <c r="BJP13" i="1"/>
  <c r="BJO13" i="1"/>
  <c r="BJN13" i="1"/>
  <c r="BJM13" i="1"/>
  <c r="BJL13" i="1"/>
  <c r="BJK13" i="1"/>
  <c r="BJJ13" i="1"/>
  <c r="BJI13" i="1"/>
  <c r="BJH13" i="1"/>
  <c r="BJG13" i="1"/>
  <c r="BJF13" i="1"/>
  <c r="BJE13" i="1"/>
  <c r="BJD13" i="1"/>
  <c r="BJC13" i="1"/>
  <c r="BJB13" i="1"/>
  <c r="BJA13" i="1"/>
  <c r="BIZ13" i="1"/>
  <c r="BIY13" i="1"/>
  <c r="BIX13" i="1"/>
  <c r="BIW13" i="1"/>
  <c r="BIV13" i="1"/>
  <c r="BIU13" i="1"/>
  <c r="BIT13" i="1"/>
  <c r="BIS13" i="1"/>
  <c r="BIR13" i="1"/>
  <c r="BIQ13" i="1"/>
  <c r="BIP13" i="1"/>
  <c r="BIO13" i="1"/>
  <c r="BIN13" i="1"/>
  <c r="BIM13" i="1"/>
  <c r="BIL13" i="1"/>
  <c r="BIK13" i="1"/>
  <c r="BIJ13" i="1"/>
  <c r="BII13" i="1"/>
  <c r="BIH13" i="1"/>
  <c r="BIG13" i="1"/>
  <c r="BIF13" i="1"/>
  <c r="BIE13" i="1"/>
  <c r="BID13" i="1"/>
  <c r="BIC13" i="1"/>
  <c r="BIB13" i="1"/>
  <c r="BIA13" i="1"/>
  <c r="BHZ13" i="1"/>
  <c r="BHY13" i="1"/>
  <c r="BHX13" i="1"/>
  <c r="BHW13" i="1"/>
  <c r="BHV13" i="1"/>
  <c r="BHU13" i="1"/>
  <c r="BHT13" i="1"/>
  <c r="BHS13" i="1"/>
  <c r="BHR13" i="1"/>
  <c r="BHQ13" i="1"/>
  <c r="BHP13" i="1"/>
  <c r="BHO13" i="1"/>
  <c r="BHN13" i="1"/>
  <c r="BHM13" i="1"/>
  <c r="BHL13" i="1"/>
  <c r="BHK13" i="1"/>
  <c r="BHJ13" i="1"/>
  <c r="BHI13" i="1"/>
  <c r="BHH13" i="1"/>
  <c r="BHG13" i="1"/>
  <c r="BHF13" i="1"/>
  <c r="BHE13" i="1"/>
  <c r="BHD13" i="1"/>
  <c r="BHC13" i="1"/>
  <c r="BHB13" i="1"/>
  <c r="BHA13" i="1"/>
  <c r="BGZ13" i="1"/>
  <c r="BGY13" i="1"/>
  <c r="BGX13" i="1"/>
  <c r="BGW13" i="1"/>
  <c r="BGV13" i="1"/>
  <c r="BGU13" i="1"/>
  <c r="BGT13" i="1"/>
  <c r="BGS13" i="1"/>
  <c r="BGR13" i="1"/>
  <c r="BGQ13" i="1"/>
  <c r="BGP13" i="1"/>
  <c r="BGO13" i="1"/>
  <c r="BGN13" i="1"/>
  <c r="BGM13" i="1"/>
  <c r="BGL13" i="1"/>
  <c r="BGK13" i="1"/>
  <c r="BGJ13" i="1"/>
  <c r="BGI13" i="1"/>
  <c r="BGH13" i="1"/>
  <c r="BGG13" i="1"/>
  <c r="BGF13" i="1"/>
  <c r="BGE13" i="1"/>
  <c r="BGD13" i="1"/>
  <c r="BGC13" i="1"/>
  <c r="BGB13" i="1"/>
  <c r="BGA13" i="1"/>
  <c r="BFZ13" i="1"/>
  <c r="BFY13" i="1"/>
  <c r="BFX13" i="1"/>
  <c r="BFW13" i="1"/>
  <c r="BFV13" i="1"/>
  <c r="BFU13" i="1"/>
  <c r="BFT13" i="1"/>
  <c r="BFS13" i="1"/>
  <c r="BFR13" i="1"/>
  <c r="BFQ13" i="1"/>
  <c r="BFP13" i="1"/>
  <c r="BFO13" i="1"/>
  <c r="BFN13" i="1"/>
  <c r="BFM13" i="1"/>
  <c r="BFL13" i="1"/>
  <c r="BFK13" i="1"/>
  <c r="BFJ13" i="1"/>
  <c r="BFI13" i="1"/>
  <c r="BFH13" i="1"/>
  <c r="BFG13" i="1"/>
  <c r="BFF13" i="1"/>
  <c r="BFE13" i="1"/>
  <c r="BFD13" i="1"/>
  <c r="BFC13" i="1"/>
  <c r="BFB13" i="1"/>
  <c r="BFA13" i="1"/>
  <c r="BEZ13" i="1"/>
  <c r="BEY13" i="1"/>
  <c r="BEX13" i="1"/>
  <c r="BEW13" i="1"/>
  <c r="BEV13" i="1"/>
  <c r="BEU13" i="1"/>
  <c r="BET13" i="1"/>
  <c r="BES13" i="1"/>
  <c r="BER13" i="1"/>
  <c r="BEQ13" i="1"/>
  <c r="BEP13" i="1"/>
  <c r="BEO13" i="1"/>
  <c r="BEN13" i="1"/>
  <c r="BEM13" i="1"/>
  <c r="BEL13" i="1"/>
  <c r="BEK13" i="1"/>
  <c r="BEJ13" i="1"/>
  <c r="BEI13" i="1"/>
  <c r="BEH13" i="1"/>
  <c r="BEG13" i="1"/>
  <c r="BEF13" i="1"/>
  <c r="BEE13" i="1"/>
  <c r="BED13" i="1"/>
  <c r="BEC13" i="1"/>
  <c r="BEB13" i="1"/>
  <c r="BEA13" i="1"/>
  <c r="BDZ13" i="1"/>
  <c r="BDY13" i="1"/>
  <c r="BDX13" i="1"/>
  <c r="BDW13" i="1"/>
  <c r="BDV13" i="1"/>
  <c r="BDU13" i="1"/>
  <c r="BDT13" i="1"/>
  <c r="BDS13" i="1"/>
  <c r="BDR13" i="1"/>
  <c r="BDQ13" i="1"/>
  <c r="BDP13" i="1"/>
  <c r="BDO13" i="1"/>
  <c r="BDN13" i="1"/>
  <c r="BDM13" i="1"/>
  <c r="BDL13" i="1"/>
  <c r="BDK13" i="1"/>
  <c r="BDJ13" i="1"/>
  <c r="BDI13" i="1"/>
  <c r="BDH13" i="1"/>
  <c r="BDG13" i="1"/>
  <c r="BDF13" i="1"/>
  <c r="BDE13" i="1"/>
  <c r="BDD13" i="1"/>
  <c r="BDC13" i="1"/>
  <c r="BDB13" i="1"/>
  <c r="BDA13" i="1"/>
  <c r="BCZ13" i="1"/>
  <c r="BCY13" i="1"/>
  <c r="BCX13" i="1"/>
  <c r="BCW13" i="1"/>
  <c r="BCV13" i="1"/>
  <c r="BCU13" i="1"/>
  <c r="BCT13" i="1"/>
  <c r="BCS13" i="1"/>
  <c r="BCR13" i="1"/>
  <c r="BCQ13" i="1"/>
  <c r="BCP13" i="1"/>
  <c r="BCO13" i="1"/>
  <c r="BCN13" i="1"/>
  <c r="BCM13" i="1"/>
  <c r="BCL13" i="1"/>
  <c r="BCK13" i="1"/>
  <c r="BCJ13" i="1"/>
  <c r="BCI13" i="1"/>
  <c r="BCH13" i="1"/>
  <c r="BCG13" i="1"/>
  <c r="BCF13" i="1"/>
  <c r="BCE13" i="1"/>
  <c r="BCD13" i="1"/>
  <c r="BCC13" i="1"/>
  <c r="BCB13" i="1"/>
  <c r="BCA13" i="1"/>
  <c r="BBZ13" i="1"/>
  <c r="BBY13" i="1"/>
  <c r="BBX13" i="1"/>
  <c r="BBW13" i="1"/>
  <c r="BBV13" i="1"/>
  <c r="BBU13" i="1"/>
  <c r="BBT13" i="1"/>
  <c r="BBS13" i="1"/>
  <c r="BBR13" i="1"/>
  <c r="BBQ13" i="1"/>
  <c r="BBP13" i="1"/>
  <c r="BBO13" i="1"/>
  <c r="BBN13" i="1"/>
  <c r="BBM13" i="1"/>
  <c r="BBL13" i="1"/>
  <c r="BBK13" i="1"/>
  <c r="BBJ13" i="1"/>
  <c r="BBI13" i="1"/>
  <c r="BBH13" i="1"/>
  <c r="BBG13" i="1"/>
  <c r="BBF13" i="1"/>
  <c r="BBE13" i="1"/>
  <c r="BBD13" i="1"/>
  <c r="BBC13" i="1"/>
  <c r="BBB13" i="1"/>
  <c r="BBA13" i="1"/>
  <c r="BAZ13" i="1"/>
  <c r="BAY13" i="1"/>
  <c r="BAX13" i="1"/>
  <c r="BAW13" i="1"/>
  <c r="BAV13" i="1"/>
  <c r="BAU13" i="1"/>
  <c r="BAT13" i="1"/>
  <c r="BAS13" i="1"/>
  <c r="BAR13" i="1"/>
  <c r="BAQ13" i="1"/>
  <c r="BAP13" i="1"/>
  <c r="BAO13" i="1"/>
  <c r="BAN13" i="1"/>
  <c r="BAM13" i="1"/>
  <c r="BAL13" i="1"/>
  <c r="BAK13" i="1"/>
  <c r="BAJ13" i="1"/>
  <c r="BAI13" i="1"/>
  <c r="BAH13" i="1"/>
  <c r="BAG13" i="1"/>
  <c r="BAF13" i="1"/>
  <c r="BAE13" i="1"/>
  <c r="BAD13" i="1"/>
  <c r="BAC13" i="1"/>
  <c r="BAB13" i="1"/>
  <c r="BAA13" i="1"/>
  <c r="AZZ13" i="1"/>
  <c r="AZY13" i="1"/>
  <c r="AZX13" i="1"/>
  <c r="AZW13" i="1"/>
  <c r="AZV13" i="1"/>
  <c r="AZU13" i="1"/>
  <c r="AZT13" i="1"/>
  <c r="AZS13" i="1"/>
  <c r="AZR13" i="1"/>
  <c r="AZQ13" i="1"/>
  <c r="AZP13" i="1"/>
  <c r="AZO13" i="1"/>
  <c r="AZN13" i="1"/>
  <c r="AZM13" i="1"/>
  <c r="AZL13" i="1"/>
  <c r="AZK13" i="1"/>
  <c r="AZJ13" i="1"/>
  <c r="AZI13" i="1"/>
  <c r="AZH13" i="1"/>
  <c r="AZG13" i="1"/>
  <c r="AZF13" i="1"/>
  <c r="AZE13" i="1"/>
  <c r="AZD13" i="1"/>
  <c r="AZC13" i="1"/>
  <c r="AZB13" i="1"/>
  <c r="AZA13" i="1"/>
  <c r="AYZ13" i="1"/>
  <c r="AYY13" i="1"/>
  <c r="AYX13" i="1"/>
  <c r="AYW13" i="1"/>
  <c r="AYV13" i="1"/>
  <c r="AYU13" i="1"/>
  <c r="AYT13" i="1"/>
  <c r="AYS13" i="1"/>
  <c r="AYR13" i="1"/>
  <c r="AYQ13" i="1"/>
  <c r="AYP13" i="1"/>
  <c r="AYO13" i="1"/>
  <c r="AYN13" i="1"/>
  <c r="AYM13" i="1"/>
  <c r="AYL13" i="1"/>
  <c r="AYK13" i="1"/>
  <c r="AYJ13" i="1"/>
  <c r="AYI13" i="1"/>
  <c r="AYH13" i="1"/>
  <c r="AYG13" i="1"/>
  <c r="AYF13" i="1"/>
  <c r="AYE13" i="1"/>
  <c r="AYD13" i="1"/>
  <c r="AYC13" i="1"/>
  <c r="AYB13" i="1"/>
  <c r="AYA13" i="1"/>
  <c r="AXZ13" i="1"/>
  <c r="AXY13" i="1"/>
  <c r="AXX13" i="1"/>
  <c r="AXW13" i="1"/>
  <c r="AXV13" i="1"/>
  <c r="AXU13" i="1"/>
  <c r="AXT13" i="1"/>
  <c r="AXS13" i="1"/>
  <c r="AXR13" i="1"/>
  <c r="AXQ13" i="1"/>
  <c r="AXP13" i="1"/>
  <c r="AXO13" i="1"/>
  <c r="AXN13" i="1"/>
  <c r="AXM13" i="1"/>
  <c r="AXL13" i="1"/>
  <c r="AXK13" i="1"/>
  <c r="AXJ13" i="1"/>
  <c r="AXI13" i="1"/>
  <c r="AXH13" i="1"/>
  <c r="AXG13" i="1"/>
  <c r="AXF13" i="1"/>
  <c r="AXE13" i="1"/>
  <c r="AXD13" i="1"/>
  <c r="AXC13" i="1"/>
  <c r="AXB13" i="1"/>
  <c r="AXA13" i="1"/>
  <c r="AWZ13" i="1"/>
  <c r="AWY13" i="1"/>
  <c r="AWX13" i="1"/>
  <c r="AWW13" i="1"/>
  <c r="AWV13" i="1"/>
  <c r="AWU13" i="1"/>
  <c r="AWT13" i="1"/>
  <c r="AWS13" i="1"/>
  <c r="AWR13" i="1"/>
  <c r="AWQ13" i="1"/>
  <c r="AWP13" i="1"/>
  <c r="AWO13" i="1"/>
  <c r="AWN13" i="1"/>
  <c r="AWM13" i="1"/>
  <c r="AWL13" i="1"/>
  <c r="AWK13" i="1"/>
  <c r="AWJ13" i="1"/>
  <c r="AWI13" i="1"/>
  <c r="AWH13" i="1"/>
  <c r="AWG13" i="1"/>
  <c r="AWF13" i="1"/>
  <c r="AWE13" i="1"/>
  <c r="AWD13" i="1"/>
  <c r="AWC13" i="1"/>
  <c r="AWB13" i="1"/>
  <c r="AWA13" i="1"/>
  <c r="AVZ13" i="1"/>
  <c r="AVY13" i="1"/>
  <c r="AVX13" i="1"/>
  <c r="AVW13" i="1"/>
  <c r="AVV13" i="1"/>
  <c r="AVU13" i="1"/>
  <c r="AVT13" i="1"/>
  <c r="AVS13" i="1"/>
  <c r="AVR13" i="1"/>
  <c r="AVQ13" i="1"/>
  <c r="AVP13" i="1"/>
  <c r="AVO13" i="1"/>
  <c r="AVN13" i="1"/>
  <c r="AVM13" i="1"/>
  <c r="AVL13" i="1"/>
  <c r="AVK13" i="1"/>
  <c r="AVJ13" i="1"/>
  <c r="AVI13" i="1"/>
  <c r="AVH13" i="1"/>
  <c r="AVG13" i="1"/>
  <c r="AVF13" i="1"/>
  <c r="AVE13" i="1"/>
  <c r="AVD13" i="1"/>
  <c r="AVC13" i="1"/>
  <c r="AVB13" i="1"/>
  <c r="AVA13" i="1"/>
  <c r="AUZ13" i="1"/>
  <c r="AUY13" i="1"/>
  <c r="AUX13" i="1"/>
  <c r="AUW13" i="1"/>
  <c r="AUV13" i="1"/>
  <c r="AUU13" i="1"/>
  <c r="AUT13" i="1"/>
  <c r="AUS13" i="1"/>
  <c r="AUR13" i="1"/>
  <c r="AUQ13" i="1"/>
  <c r="AUP13" i="1"/>
  <c r="AUO13" i="1"/>
  <c r="AUN13" i="1"/>
  <c r="AUM13" i="1"/>
  <c r="AUL13" i="1"/>
  <c r="AUK13" i="1"/>
  <c r="AUJ13" i="1"/>
  <c r="AUI13" i="1"/>
  <c r="AUH13" i="1"/>
  <c r="AUG13" i="1"/>
  <c r="AUF13" i="1"/>
  <c r="AUE13" i="1"/>
  <c r="AUD13" i="1"/>
  <c r="AUC13" i="1"/>
  <c r="AUB13" i="1"/>
  <c r="AUA13" i="1"/>
  <c r="ATZ13" i="1"/>
  <c r="ATY13" i="1"/>
  <c r="ATX13" i="1"/>
  <c r="ATW13" i="1"/>
  <c r="ATV13" i="1"/>
  <c r="ATU13" i="1"/>
  <c r="ATT13" i="1"/>
  <c r="ATS13" i="1"/>
  <c r="ATR13" i="1"/>
  <c r="ATQ13" i="1"/>
  <c r="ATP13" i="1"/>
  <c r="ATO13" i="1"/>
  <c r="ATN13" i="1"/>
  <c r="ATM13" i="1"/>
  <c r="ATL13" i="1"/>
  <c r="ATK13" i="1"/>
  <c r="ATJ13" i="1"/>
  <c r="ATI13" i="1"/>
  <c r="ATH13" i="1"/>
  <c r="ATG13" i="1"/>
  <c r="ATF13" i="1"/>
  <c r="ATE13" i="1"/>
  <c r="ATD13" i="1"/>
  <c r="ATC13" i="1"/>
  <c r="ATB13" i="1"/>
  <c r="ATA13" i="1"/>
  <c r="ASZ13" i="1"/>
  <c r="ASY13" i="1"/>
  <c r="ASX13" i="1"/>
  <c r="ASW13" i="1"/>
  <c r="ASV13" i="1"/>
  <c r="ASU13" i="1"/>
  <c r="AST13" i="1"/>
  <c r="ASS13" i="1"/>
  <c r="ASR13" i="1"/>
  <c r="ASQ13" i="1"/>
  <c r="ASP13" i="1"/>
  <c r="ASO13" i="1"/>
  <c r="ASN13" i="1"/>
  <c r="ASM13" i="1"/>
  <c r="ASL13" i="1"/>
  <c r="ASK13" i="1"/>
  <c r="ASJ13" i="1"/>
  <c r="ASI13" i="1"/>
  <c r="ASH13" i="1"/>
  <c r="ASG13" i="1"/>
  <c r="ASF13" i="1"/>
  <c r="ASE13" i="1"/>
  <c r="ASD13" i="1"/>
  <c r="ASC13" i="1"/>
  <c r="ASB13" i="1"/>
  <c r="ASA13" i="1"/>
  <c r="ARZ13" i="1"/>
  <c r="ARY13" i="1"/>
  <c r="ARX13" i="1"/>
  <c r="ARW13" i="1"/>
  <c r="ARV13" i="1"/>
  <c r="ARU13" i="1"/>
  <c r="ART13" i="1"/>
  <c r="ARS13" i="1"/>
  <c r="ARR13" i="1"/>
  <c r="ARQ13" i="1"/>
  <c r="ARP13" i="1"/>
  <c r="ARO13" i="1"/>
  <c r="ARN13" i="1"/>
  <c r="ARM13" i="1"/>
  <c r="ARL13" i="1"/>
  <c r="ARK13" i="1"/>
  <c r="ARJ13" i="1"/>
  <c r="ARI13" i="1"/>
  <c r="ARH13" i="1"/>
  <c r="ARG13" i="1"/>
  <c r="ARF13" i="1"/>
  <c r="ARE13" i="1"/>
  <c r="ARD13" i="1"/>
  <c r="ARC13" i="1"/>
  <c r="ARB13" i="1"/>
  <c r="ARA13" i="1"/>
  <c r="AQZ13" i="1"/>
  <c r="AQY13" i="1"/>
  <c r="AQX13" i="1"/>
  <c r="AQW13" i="1"/>
  <c r="AQV13" i="1"/>
  <c r="AQU13" i="1"/>
  <c r="AQT13" i="1"/>
  <c r="AQS13" i="1"/>
  <c r="AQR13" i="1"/>
  <c r="AQQ13" i="1"/>
  <c r="AQP13" i="1"/>
  <c r="AQO13" i="1"/>
  <c r="AQN13" i="1"/>
  <c r="AQM13" i="1"/>
  <c r="AQL13" i="1"/>
  <c r="AQK13" i="1"/>
  <c r="AQJ13" i="1"/>
  <c r="AQI13" i="1"/>
  <c r="AQH13" i="1"/>
  <c r="AQG13" i="1"/>
  <c r="AQF13" i="1"/>
  <c r="AQE13" i="1"/>
  <c r="AQD13" i="1"/>
  <c r="AQC13" i="1"/>
  <c r="AQB13" i="1"/>
  <c r="AQA13" i="1"/>
  <c r="APZ13" i="1"/>
  <c r="APY13" i="1"/>
  <c r="APX13" i="1"/>
  <c r="APW13" i="1"/>
  <c r="APV13" i="1"/>
  <c r="APU13" i="1"/>
  <c r="APT13" i="1"/>
  <c r="APS13" i="1"/>
  <c r="APR13" i="1"/>
  <c r="APQ13" i="1"/>
  <c r="APP13" i="1"/>
  <c r="APO13" i="1"/>
  <c r="APN13" i="1"/>
  <c r="APM13" i="1"/>
  <c r="APL13" i="1"/>
  <c r="APK13" i="1"/>
  <c r="APJ13" i="1"/>
  <c r="API13" i="1"/>
  <c r="APH13" i="1"/>
  <c r="APG13" i="1"/>
  <c r="APF13" i="1"/>
  <c r="APE13" i="1"/>
  <c r="APD13" i="1"/>
  <c r="APC13" i="1"/>
  <c r="APB13" i="1"/>
  <c r="APA13" i="1"/>
  <c r="AOZ13" i="1"/>
  <c r="AOY13" i="1"/>
  <c r="AOX13" i="1"/>
  <c r="AOW13" i="1"/>
  <c r="AOV13" i="1"/>
  <c r="AOU13" i="1"/>
  <c r="AOT13" i="1"/>
  <c r="AOS13" i="1"/>
  <c r="AOR13" i="1"/>
  <c r="AOQ13" i="1"/>
  <c r="AOP13" i="1"/>
  <c r="AOO13" i="1"/>
  <c r="AON13" i="1"/>
  <c r="AOM13" i="1"/>
  <c r="AOL13" i="1"/>
  <c r="AOK13" i="1"/>
  <c r="AOJ13" i="1"/>
  <c r="AOI13" i="1"/>
  <c r="AOH13" i="1"/>
  <c r="AOG13" i="1"/>
  <c r="AOF13" i="1"/>
  <c r="AOE13" i="1"/>
  <c r="AOD13" i="1"/>
  <c r="AOC13" i="1"/>
  <c r="AOB13" i="1"/>
  <c r="AOA13" i="1"/>
  <c r="ANZ13" i="1"/>
  <c r="ANY13" i="1"/>
  <c r="ANX13" i="1"/>
  <c r="ANW13" i="1"/>
  <c r="ANV13" i="1"/>
  <c r="ANU13" i="1"/>
  <c r="ANT13" i="1"/>
  <c r="ANS13" i="1"/>
  <c r="ANR13" i="1"/>
  <c r="ANQ13" i="1"/>
  <c r="ANP13" i="1"/>
  <c r="ANO13" i="1"/>
  <c r="ANN13" i="1"/>
  <c r="ANM13" i="1"/>
  <c r="ANL13" i="1"/>
  <c r="ANK13" i="1"/>
  <c r="ANJ13" i="1"/>
  <c r="ANI13" i="1"/>
  <c r="ANH13" i="1"/>
  <c r="ANG13" i="1"/>
  <c r="ANF13" i="1"/>
  <c r="ANE13" i="1"/>
  <c r="AND13" i="1"/>
  <c r="ANC13" i="1"/>
  <c r="ANB13" i="1"/>
  <c r="ANA13" i="1"/>
  <c r="AMZ13" i="1"/>
  <c r="AMY13" i="1"/>
  <c r="AMX13" i="1"/>
  <c r="AMW13" i="1"/>
  <c r="AMV13" i="1"/>
  <c r="AMU13" i="1"/>
  <c r="AMT13" i="1"/>
  <c r="AMS13" i="1"/>
  <c r="AMR13" i="1"/>
  <c r="AMQ13" i="1"/>
  <c r="AMP13" i="1"/>
  <c r="AMO13" i="1"/>
  <c r="AMN13" i="1"/>
  <c r="AMM13" i="1"/>
  <c r="AML13" i="1"/>
  <c r="AMK13" i="1"/>
  <c r="AMJ13" i="1"/>
  <c r="AMI13" i="1"/>
  <c r="AMH13" i="1"/>
  <c r="AMG13" i="1"/>
  <c r="AMF13" i="1"/>
  <c r="AME13" i="1"/>
  <c r="AMD13" i="1"/>
  <c r="AMC13" i="1"/>
  <c r="AMB13" i="1"/>
  <c r="AMA13" i="1"/>
  <c r="ALZ13" i="1"/>
  <c r="ALY13" i="1"/>
  <c r="ALX13" i="1"/>
  <c r="ALW13" i="1"/>
  <c r="ALV13" i="1"/>
  <c r="ALU13" i="1"/>
  <c r="ALT13" i="1"/>
  <c r="ALS13" i="1"/>
  <c r="ALR13" i="1"/>
  <c r="ALQ13" i="1"/>
  <c r="ALP13" i="1"/>
  <c r="ALO13" i="1"/>
  <c r="ALN13" i="1"/>
  <c r="ALM13" i="1"/>
  <c r="ALL13" i="1"/>
  <c r="ALK13" i="1"/>
  <c r="ALJ13" i="1"/>
  <c r="ALI13" i="1"/>
  <c r="ALH13" i="1"/>
  <c r="ALG13" i="1"/>
  <c r="ALF13" i="1"/>
  <c r="ALE13" i="1"/>
  <c r="ALD13" i="1"/>
  <c r="ALC13" i="1"/>
  <c r="ALB13" i="1"/>
  <c r="ALA13" i="1"/>
  <c r="AKZ13" i="1"/>
  <c r="AKY13" i="1"/>
  <c r="AKX13" i="1"/>
  <c r="AKW13" i="1"/>
  <c r="AKV13" i="1"/>
  <c r="AKU13" i="1"/>
  <c r="AKT13" i="1"/>
  <c r="AKS13" i="1"/>
  <c r="AKR13" i="1"/>
  <c r="AKQ13" i="1"/>
  <c r="AKP13" i="1"/>
  <c r="AKO13" i="1"/>
  <c r="AKN13" i="1"/>
  <c r="AKM13" i="1"/>
  <c r="AKL13" i="1"/>
  <c r="AKK13" i="1"/>
  <c r="AKJ13" i="1"/>
  <c r="AKI13" i="1"/>
  <c r="AKH13" i="1"/>
  <c r="AKG13" i="1"/>
  <c r="AKF13" i="1"/>
  <c r="AKE13" i="1"/>
  <c r="AKD13" i="1"/>
  <c r="AKC13" i="1"/>
  <c r="AKB13" i="1"/>
  <c r="AKA13" i="1"/>
  <c r="AJZ13" i="1"/>
  <c r="AJY13" i="1"/>
  <c r="AJX13" i="1"/>
  <c r="AJW13" i="1"/>
  <c r="AJV13" i="1"/>
  <c r="AJU13" i="1"/>
  <c r="AJT13" i="1"/>
  <c r="AJS13" i="1"/>
  <c r="AJR13" i="1"/>
  <c r="AJQ13" i="1"/>
  <c r="AJP13" i="1"/>
  <c r="AJO13" i="1"/>
  <c r="AJN13" i="1"/>
  <c r="AJM13" i="1"/>
  <c r="AJL13" i="1"/>
  <c r="AJK13" i="1"/>
  <c r="AJJ13" i="1"/>
  <c r="AJI13" i="1"/>
  <c r="AJH13" i="1"/>
  <c r="AJG13" i="1"/>
  <c r="AJF13" i="1"/>
  <c r="AJE13" i="1"/>
  <c r="AJD13" i="1"/>
  <c r="AJC13" i="1"/>
  <c r="AJB13" i="1"/>
  <c r="AJA13" i="1"/>
  <c r="AIZ13" i="1"/>
  <c r="AIY13" i="1"/>
  <c r="AIX13" i="1"/>
  <c r="AIW13" i="1"/>
  <c r="AIV13" i="1"/>
  <c r="AIU13" i="1"/>
  <c r="AIT13" i="1"/>
  <c r="AIS13" i="1"/>
  <c r="AIR13" i="1"/>
  <c r="AIQ13" i="1"/>
  <c r="AIP13" i="1"/>
  <c r="AIO13" i="1"/>
  <c r="AIN13" i="1"/>
  <c r="AIM13" i="1"/>
  <c r="AIL13" i="1"/>
  <c r="AIK13" i="1"/>
  <c r="AIJ13" i="1"/>
  <c r="AII13" i="1"/>
  <c r="AIH13" i="1"/>
  <c r="AIG13" i="1"/>
  <c r="AIF13" i="1"/>
  <c r="AIE13" i="1"/>
  <c r="AID13" i="1"/>
  <c r="AIC13" i="1"/>
  <c r="AIB13" i="1"/>
  <c r="AIA13" i="1"/>
  <c r="AHZ13" i="1"/>
  <c r="AHY13" i="1"/>
  <c r="AHX13" i="1"/>
  <c r="AHW13" i="1"/>
  <c r="AHV13" i="1"/>
  <c r="AHU13" i="1"/>
  <c r="AHT13" i="1"/>
  <c r="AHS13" i="1"/>
  <c r="AHR13" i="1"/>
  <c r="AHQ13" i="1"/>
  <c r="AHP13" i="1"/>
  <c r="AHO13" i="1"/>
  <c r="AHN13" i="1"/>
  <c r="AHM13" i="1"/>
  <c r="AHL13" i="1"/>
  <c r="AHK13" i="1"/>
  <c r="AHJ13" i="1"/>
  <c r="AHI13" i="1"/>
  <c r="AHH13" i="1"/>
  <c r="AHG13" i="1"/>
  <c r="AHF13" i="1"/>
  <c r="AHE13" i="1"/>
  <c r="AHD13" i="1"/>
  <c r="AHC13" i="1"/>
  <c r="AHB13" i="1"/>
  <c r="AHA13" i="1"/>
  <c r="AGZ13" i="1"/>
  <c r="AGY13" i="1"/>
  <c r="AGX13" i="1"/>
  <c r="AGW13" i="1"/>
  <c r="AGV13" i="1"/>
  <c r="AGU13" i="1"/>
  <c r="AGT13" i="1"/>
  <c r="AGS13" i="1"/>
  <c r="AGR13" i="1"/>
  <c r="AGQ13" i="1"/>
  <c r="AGP13" i="1"/>
  <c r="AGO13" i="1"/>
  <c r="AGN13" i="1"/>
  <c r="AGM13" i="1"/>
  <c r="AGL13" i="1"/>
  <c r="AGK13" i="1"/>
  <c r="AGJ13" i="1"/>
  <c r="AGI13" i="1"/>
  <c r="AGH13" i="1"/>
  <c r="AGG13" i="1"/>
  <c r="AGF13" i="1"/>
  <c r="AGE13" i="1"/>
  <c r="AGD13" i="1"/>
  <c r="AGC13" i="1"/>
  <c r="AGB13" i="1"/>
  <c r="AGA13" i="1"/>
  <c r="AFZ13" i="1"/>
  <c r="AFY13" i="1"/>
  <c r="AFX13" i="1"/>
  <c r="AFW13" i="1"/>
  <c r="AFV13" i="1"/>
  <c r="AFU13" i="1"/>
  <c r="AFT13" i="1"/>
  <c r="AFS13" i="1"/>
  <c r="AFR13" i="1"/>
  <c r="AFQ13" i="1"/>
  <c r="AFP13" i="1"/>
  <c r="AFO13" i="1"/>
  <c r="AFN13" i="1"/>
  <c r="AFM13" i="1"/>
  <c r="AFL13" i="1"/>
  <c r="AFK13" i="1"/>
  <c r="AFJ13" i="1"/>
  <c r="AFI13" i="1"/>
  <c r="AFH13" i="1"/>
  <c r="AFG13" i="1"/>
  <c r="AFF13" i="1"/>
  <c r="AFE13" i="1"/>
  <c r="AFD13" i="1"/>
  <c r="AFC13" i="1"/>
  <c r="AFB13" i="1"/>
  <c r="AFA13" i="1"/>
  <c r="AEZ13" i="1"/>
  <c r="AEY13" i="1"/>
  <c r="AEX13" i="1"/>
  <c r="AEW13" i="1"/>
  <c r="AEV13" i="1"/>
  <c r="AEU13" i="1"/>
  <c r="AET13" i="1"/>
  <c r="AES13" i="1"/>
  <c r="AER13" i="1"/>
  <c r="AEQ13" i="1"/>
  <c r="AEP13" i="1"/>
  <c r="AEO13" i="1"/>
  <c r="AEN13" i="1"/>
  <c r="AEM13" i="1"/>
  <c r="AEL13" i="1"/>
  <c r="AEK13" i="1"/>
  <c r="AEJ13" i="1"/>
  <c r="AEI13" i="1"/>
  <c r="AEH13" i="1"/>
  <c r="AEG13" i="1"/>
  <c r="AEF13" i="1"/>
  <c r="AEE13" i="1"/>
  <c r="AED13" i="1"/>
  <c r="AEC13" i="1"/>
  <c r="AEB13" i="1"/>
  <c r="AEA13" i="1"/>
  <c r="ADZ13" i="1"/>
  <c r="ADY13" i="1"/>
  <c r="ADX13" i="1"/>
  <c r="ADW13" i="1"/>
  <c r="ADV13" i="1"/>
  <c r="ADU13" i="1"/>
  <c r="ADT13" i="1"/>
  <c r="ADS13" i="1"/>
  <c r="ADR13" i="1"/>
  <c r="ADQ13" i="1"/>
  <c r="ADP13" i="1"/>
  <c r="ADO13" i="1"/>
  <c r="ADN13" i="1"/>
  <c r="ADM13" i="1"/>
  <c r="ADL13" i="1"/>
  <c r="ADK13" i="1"/>
  <c r="ADJ13" i="1"/>
  <c r="ADI13" i="1"/>
  <c r="ADH13" i="1"/>
  <c r="ADG13" i="1"/>
  <c r="ADF13" i="1"/>
  <c r="ADE13" i="1"/>
  <c r="ADD13" i="1"/>
  <c r="ADC13" i="1"/>
  <c r="ADB13" i="1"/>
  <c r="ADA13" i="1"/>
  <c r="ACZ13" i="1"/>
  <c r="ACY13" i="1"/>
  <c r="ACX13" i="1"/>
  <c r="ACW13" i="1"/>
  <c r="ACV13" i="1"/>
  <c r="ACU13" i="1"/>
  <c r="ACT13" i="1"/>
  <c r="ACS13" i="1"/>
  <c r="ACR13" i="1"/>
  <c r="ACQ13" i="1"/>
  <c r="ACP13" i="1"/>
  <c r="ACO13" i="1"/>
  <c r="ACN13" i="1"/>
  <c r="ACM13" i="1"/>
  <c r="ACL13" i="1"/>
  <c r="ACK13" i="1"/>
  <c r="ACJ13" i="1"/>
  <c r="ACI13" i="1"/>
  <c r="ACH13" i="1"/>
  <c r="ACG13" i="1"/>
  <c r="ACF13" i="1"/>
  <c r="ACE13" i="1"/>
  <c r="ACD13" i="1"/>
  <c r="ACC13" i="1"/>
  <c r="ACB13" i="1"/>
  <c r="ACA13" i="1"/>
  <c r="ABZ13" i="1"/>
  <c r="ABY13" i="1"/>
  <c r="ABX13" i="1"/>
  <c r="ABW13" i="1"/>
  <c r="ABV13" i="1"/>
  <c r="ABU13" i="1"/>
  <c r="ABT13" i="1"/>
  <c r="ABS13" i="1"/>
  <c r="ABR13" i="1"/>
  <c r="ABQ13" i="1"/>
  <c r="ABP13" i="1"/>
  <c r="ABO13" i="1"/>
  <c r="ABN13" i="1"/>
  <c r="ABM13" i="1"/>
  <c r="ABL13" i="1"/>
  <c r="ABK13" i="1"/>
  <c r="ABJ13" i="1"/>
  <c r="ABI13" i="1"/>
  <c r="ABH13" i="1"/>
  <c r="ABG13" i="1"/>
  <c r="ABF13" i="1"/>
  <c r="ABE13" i="1"/>
  <c r="ABD13" i="1"/>
  <c r="ABC13" i="1"/>
  <c r="ABB13" i="1"/>
  <c r="ABA13" i="1"/>
  <c r="AAZ13" i="1"/>
  <c r="AAY13" i="1"/>
  <c r="AAX13" i="1"/>
  <c r="AAW13" i="1"/>
  <c r="AAV13" i="1"/>
  <c r="AAU13" i="1"/>
  <c r="AAT13" i="1"/>
  <c r="AAS13" i="1"/>
  <c r="AAR13" i="1"/>
  <c r="AAQ13" i="1"/>
  <c r="AAP13" i="1"/>
  <c r="AAO13" i="1"/>
  <c r="AAN13" i="1"/>
  <c r="AAM13" i="1"/>
  <c r="AAL13" i="1"/>
  <c r="AAK13" i="1"/>
  <c r="AAJ13" i="1"/>
  <c r="AAI13" i="1"/>
  <c r="AAH13" i="1"/>
  <c r="AAG13" i="1"/>
  <c r="AAF13" i="1"/>
  <c r="AAE13" i="1"/>
  <c r="AAD13" i="1"/>
  <c r="AAC13" i="1"/>
  <c r="AAB13" i="1"/>
  <c r="AAA13" i="1"/>
  <c r="ZZ13" i="1"/>
  <c r="ZY13" i="1"/>
  <c r="ZX13" i="1"/>
  <c r="ZW13" i="1"/>
  <c r="ZV13" i="1"/>
  <c r="ZU13" i="1"/>
  <c r="ZT13" i="1"/>
  <c r="ZS13" i="1"/>
  <c r="ZR13" i="1"/>
  <c r="ZQ13" i="1"/>
  <c r="ZP13" i="1"/>
  <c r="ZO13" i="1"/>
  <c r="ZN13" i="1"/>
  <c r="ZM13" i="1"/>
  <c r="ZL13" i="1"/>
  <c r="ZK13" i="1"/>
  <c r="ZJ13" i="1"/>
  <c r="ZI13" i="1"/>
  <c r="ZH13" i="1"/>
  <c r="ZG13" i="1"/>
  <c r="ZF13" i="1"/>
  <c r="ZE13" i="1"/>
  <c r="ZD13" i="1"/>
  <c r="ZC13" i="1"/>
  <c r="ZB13" i="1"/>
  <c r="ZA13" i="1"/>
  <c r="YZ13" i="1"/>
  <c r="YY13" i="1"/>
  <c r="YX13" i="1"/>
  <c r="YW13" i="1"/>
  <c r="YV13" i="1"/>
  <c r="YU13" i="1"/>
  <c r="YT13" i="1"/>
  <c r="YS13" i="1"/>
  <c r="YR13" i="1"/>
  <c r="YQ13" i="1"/>
  <c r="YP13" i="1"/>
  <c r="YO13" i="1"/>
  <c r="YN13" i="1"/>
  <c r="YM13" i="1"/>
  <c r="YL13" i="1"/>
  <c r="YK13" i="1"/>
  <c r="YJ13" i="1"/>
  <c r="YI13" i="1"/>
  <c r="YH13" i="1"/>
  <c r="YG13" i="1"/>
  <c r="YF13" i="1"/>
  <c r="YE13" i="1"/>
  <c r="YD13" i="1"/>
  <c r="YC13" i="1"/>
  <c r="YB13" i="1"/>
  <c r="YA13" i="1"/>
  <c r="XZ13" i="1"/>
  <c r="XY13" i="1"/>
  <c r="XX13" i="1"/>
  <c r="XW13" i="1"/>
  <c r="XV13" i="1"/>
  <c r="XU13" i="1"/>
  <c r="XT13" i="1"/>
  <c r="XS13" i="1"/>
  <c r="XR13" i="1"/>
  <c r="XQ13" i="1"/>
  <c r="XP13" i="1"/>
  <c r="XO13" i="1"/>
  <c r="XN13" i="1"/>
  <c r="XM13" i="1"/>
  <c r="XL13" i="1"/>
  <c r="XK13" i="1"/>
  <c r="XJ13" i="1"/>
  <c r="XI13" i="1"/>
  <c r="XH13" i="1"/>
  <c r="XG13" i="1"/>
  <c r="XF13" i="1"/>
  <c r="XE13" i="1"/>
  <c r="XD13" i="1"/>
  <c r="XC13" i="1"/>
  <c r="XB13" i="1"/>
  <c r="XA13" i="1"/>
  <c r="WZ13" i="1"/>
  <c r="WY13" i="1"/>
  <c r="WX13" i="1"/>
  <c r="WW13" i="1"/>
  <c r="WV13" i="1"/>
  <c r="WU13" i="1"/>
  <c r="WT13" i="1"/>
  <c r="WS13" i="1"/>
  <c r="WR13" i="1"/>
  <c r="WQ13" i="1"/>
  <c r="WP13" i="1"/>
  <c r="WO13" i="1"/>
  <c r="WN13" i="1"/>
  <c r="WM13" i="1"/>
  <c r="WL13" i="1"/>
  <c r="WK13" i="1"/>
  <c r="WJ13" i="1"/>
  <c r="WI13" i="1"/>
  <c r="WH13" i="1"/>
  <c r="WG13" i="1"/>
  <c r="WF13" i="1"/>
  <c r="WE13" i="1"/>
  <c r="WD13" i="1"/>
  <c r="WC13" i="1"/>
  <c r="WB13" i="1"/>
  <c r="WA13" i="1"/>
  <c r="VZ13" i="1"/>
  <c r="VY13" i="1"/>
  <c r="VX13" i="1"/>
  <c r="VW13" i="1"/>
  <c r="VV13" i="1"/>
  <c r="VU13" i="1"/>
  <c r="VT13" i="1"/>
  <c r="VS13" i="1"/>
  <c r="VR13" i="1"/>
  <c r="VQ13" i="1"/>
  <c r="VP13" i="1"/>
  <c r="VO13" i="1"/>
  <c r="VN13" i="1"/>
  <c r="VM13" i="1"/>
  <c r="VL13" i="1"/>
  <c r="VK13" i="1"/>
  <c r="VJ13" i="1"/>
  <c r="VI13" i="1"/>
  <c r="VH13" i="1"/>
  <c r="VG13" i="1"/>
  <c r="VF13" i="1"/>
  <c r="VE13" i="1"/>
  <c r="VD13" i="1"/>
  <c r="VC13" i="1"/>
  <c r="VB13" i="1"/>
  <c r="VA13" i="1"/>
  <c r="UZ13" i="1"/>
  <c r="UY13" i="1"/>
  <c r="UX13" i="1"/>
  <c r="UW13" i="1"/>
  <c r="UV13" i="1"/>
  <c r="UU13" i="1"/>
  <c r="UT13" i="1"/>
  <c r="US13" i="1"/>
  <c r="UR13" i="1"/>
  <c r="UQ13" i="1"/>
  <c r="UP13" i="1"/>
  <c r="UO13" i="1"/>
  <c r="UN13" i="1"/>
  <c r="UM13" i="1"/>
  <c r="UL13" i="1"/>
  <c r="UK13" i="1"/>
  <c r="UJ13" i="1"/>
  <c r="UI13" i="1"/>
  <c r="UH13" i="1"/>
  <c r="UG13" i="1"/>
  <c r="UF13" i="1"/>
  <c r="UE13" i="1"/>
  <c r="UD13" i="1"/>
  <c r="UC13" i="1"/>
  <c r="UB13" i="1"/>
  <c r="UA13" i="1"/>
  <c r="TZ13" i="1"/>
  <c r="TY13" i="1"/>
  <c r="TX13" i="1"/>
  <c r="TW13" i="1"/>
  <c r="TV13" i="1"/>
  <c r="TU13" i="1"/>
  <c r="TT13" i="1"/>
  <c r="TS13" i="1"/>
  <c r="TR13" i="1"/>
  <c r="TQ13" i="1"/>
  <c r="TP13" i="1"/>
  <c r="TO13" i="1"/>
  <c r="TN13" i="1"/>
  <c r="TM13" i="1"/>
  <c r="TL13" i="1"/>
  <c r="TK13" i="1"/>
  <c r="TJ13" i="1"/>
  <c r="TI13" i="1"/>
  <c r="TH13" i="1"/>
  <c r="TG13" i="1"/>
  <c r="TF13" i="1"/>
  <c r="TE13" i="1"/>
  <c r="TD13" i="1"/>
  <c r="TC13" i="1"/>
  <c r="TB13" i="1"/>
  <c r="TA13" i="1"/>
  <c r="SZ13" i="1"/>
  <c r="SY13" i="1"/>
  <c r="SX13" i="1"/>
  <c r="SW13" i="1"/>
  <c r="SV13" i="1"/>
  <c r="SU13" i="1"/>
  <c r="ST13" i="1"/>
  <c r="SS13" i="1"/>
  <c r="SR13" i="1"/>
  <c r="SQ13" i="1"/>
  <c r="SP13" i="1"/>
  <c r="SO13" i="1"/>
  <c r="SN13" i="1"/>
  <c r="SM13" i="1"/>
  <c r="SL13" i="1"/>
  <c r="SK13" i="1"/>
  <c r="SJ13" i="1"/>
  <c r="SI13" i="1"/>
  <c r="SH13" i="1"/>
  <c r="SG13" i="1"/>
  <c r="SF13" i="1"/>
  <c r="SE13" i="1"/>
  <c r="SD13" i="1"/>
  <c r="SC13" i="1"/>
  <c r="SB13" i="1"/>
  <c r="SA13" i="1"/>
  <c r="RZ13" i="1"/>
  <c r="RY13" i="1"/>
  <c r="RX13" i="1"/>
  <c r="RW13" i="1"/>
  <c r="RV13" i="1"/>
  <c r="RU13" i="1"/>
  <c r="RT13" i="1"/>
  <c r="RS13" i="1"/>
  <c r="RR13" i="1"/>
  <c r="RQ13" i="1"/>
  <c r="RP13" i="1"/>
  <c r="RO13" i="1"/>
  <c r="RN13" i="1"/>
  <c r="RM13" i="1"/>
  <c r="RL13" i="1"/>
  <c r="RK13" i="1"/>
  <c r="RJ13" i="1"/>
  <c r="RI13" i="1"/>
  <c r="RH13" i="1"/>
  <c r="RG13" i="1"/>
  <c r="RF13" i="1"/>
  <c r="RE13" i="1"/>
  <c r="RD13" i="1"/>
  <c r="RC13" i="1"/>
  <c r="RB13" i="1"/>
  <c r="RA13" i="1"/>
  <c r="QZ13" i="1"/>
  <c r="QY13" i="1"/>
  <c r="QX13" i="1"/>
  <c r="QW13" i="1"/>
  <c r="QV13" i="1"/>
  <c r="QU13" i="1"/>
  <c r="QT13" i="1"/>
  <c r="QS13" i="1"/>
  <c r="QR13" i="1"/>
  <c r="QQ13" i="1"/>
  <c r="QP13" i="1"/>
  <c r="QO13" i="1"/>
  <c r="QN13" i="1"/>
  <c r="QM13" i="1"/>
  <c r="QL13" i="1"/>
  <c r="QK13" i="1"/>
  <c r="QJ13" i="1"/>
  <c r="QI13" i="1"/>
  <c r="QH13" i="1"/>
  <c r="QG13" i="1"/>
  <c r="QF13" i="1"/>
  <c r="QE13" i="1"/>
  <c r="QD13" i="1"/>
  <c r="QC13" i="1"/>
  <c r="QB13" i="1"/>
  <c r="QA13" i="1"/>
  <c r="PZ13" i="1"/>
  <c r="PY13" i="1"/>
  <c r="PX13" i="1"/>
  <c r="PW13" i="1"/>
  <c r="PV13" i="1"/>
  <c r="PU13" i="1"/>
  <c r="PT13" i="1"/>
  <c r="PS13" i="1"/>
  <c r="PR13" i="1"/>
  <c r="PQ13" i="1"/>
  <c r="PP13" i="1"/>
  <c r="PO13" i="1"/>
  <c r="PN13" i="1"/>
  <c r="PM13" i="1"/>
  <c r="PL13" i="1"/>
  <c r="PK13" i="1"/>
  <c r="PJ13" i="1"/>
  <c r="PI13" i="1"/>
  <c r="PH13" i="1"/>
  <c r="PG13" i="1"/>
  <c r="PF13" i="1"/>
  <c r="PE13" i="1"/>
  <c r="PD13" i="1"/>
  <c r="PC13" i="1"/>
  <c r="PB13" i="1"/>
  <c r="PA13" i="1"/>
  <c r="OZ13" i="1"/>
  <c r="OY13" i="1"/>
  <c r="OX13" i="1"/>
  <c r="OW13" i="1"/>
  <c r="OV13" i="1"/>
  <c r="OU13" i="1"/>
  <c r="OT13" i="1"/>
  <c r="OS13" i="1"/>
  <c r="OR13" i="1"/>
  <c r="OQ13" i="1"/>
  <c r="OP13" i="1"/>
  <c r="OO13" i="1"/>
  <c r="ON13" i="1"/>
  <c r="OM13" i="1"/>
  <c r="OL13" i="1"/>
  <c r="OK13" i="1"/>
  <c r="OJ13" i="1"/>
  <c r="OI13" i="1"/>
  <c r="OH13" i="1"/>
  <c r="OG13" i="1"/>
  <c r="OF13" i="1"/>
  <c r="OE13" i="1"/>
  <c r="OD13" i="1"/>
  <c r="OC13" i="1"/>
  <c r="OB13" i="1"/>
  <c r="OA13" i="1"/>
  <c r="NZ13" i="1"/>
  <c r="NY13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CDD12" i="1"/>
  <c r="CDC12" i="1"/>
  <c r="CDB12" i="1"/>
  <c r="CDA12" i="1"/>
  <c r="CCZ12" i="1"/>
  <c r="CCY12" i="1"/>
  <c r="CCX12" i="1"/>
  <c r="CCW12" i="1"/>
  <c r="CCV12" i="1"/>
  <c r="CCU12" i="1"/>
  <c r="CCT12" i="1"/>
  <c r="CCS12" i="1"/>
  <c r="CCR12" i="1"/>
  <c r="CCQ12" i="1"/>
  <c r="CCP12" i="1"/>
  <c r="CCO12" i="1"/>
  <c r="CCN12" i="1"/>
  <c r="CCM12" i="1"/>
  <c r="CCL12" i="1"/>
  <c r="CCK12" i="1"/>
  <c r="CCJ12" i="1"/>
  <c r="CCI12" i="1"/>
  <c r="CCH12" i="1"/>
  <c r="CCG12" i="1"/>
  <c r="CCF12" i="1"/>
  <c r="CCE12" i="1"/>
  <c r="CCD12" i="1"/>
  <c r="CCC12" i="1"/>
  <c r="CCB12" i="1"/>
  <c r="CCA12" i="1"/>
  <c r="CBZ12" i="1"/>
  <c r="CBY12" i="1"/>
  <c r="CBX12" i="1"/>
  <c r="CBW12" i="1"/>
  <c r="CBV12" i="1"/>
  <c r="CBU12" i="1"/>
  <c r="CBT12" i="1"/>
  <c r="CBS12" i="1"/>
  <c r="CBR12" i="1"/>
  <c r="CBQ12" i="1"/>
  <c r="CBP12" i="1"/>
  <c r="CBO12" i="1"/>
  <c r="CBN12" i="1"/>
  <c r="CBM12" i="1"/>
  <c r="CBL12" i="1"/>
  <c r="CBK12" i="1"/>
  <c r="CBJ12" i="1"/>
  <c r="CBI12" i="1"/>
  <c r="CBH12" i="1"/>
  <c r="CBG12" i="1"/>
  <c r="CBF12" i="1"/>
  <c r="CBE12" i="1"/>
  <c r="CBD12" i="1"/>
  <c r="CBC12" i="1"/>
  <c r="CBB12" i="1"/>
  <c r="CBA12" i="1"/>
  <c r="CAZ12" i="1"/>
  <c r="CAY12" i="1"/>
  <c r="CAX12" i="1"/>
  <c r="CAW12" i="1"/>
  <c r="CAV12" i="1"/>
  <c r="CAU12" i="1"/>
  <c r="CAT12" i="1"/>
  <c r="CAS12" i="1"/>
  <c r="CAR12" i="1"/>
  <c r="CAQ12" i="1"/>
  <c r="CAP12" i="1"/>
  <c r="CAO12" i="1"/>
  <c r="CAN12" i="1"/>
  <c r="CAM12" i="1"/>
  <c r="CAL12" i="1"/>
  <c r="CAK12" i="1"/>
  <c r="CAJ12" i="1"/>
  <c r="CAI12" i="1"/>
  <c r="CAH12" i="1"/>
  <c r="CAG12" i="1"/>
  <c r="CAF12" i="1"/>
  <c r="CAE12" i="1"/>
  <c r="CAD12" i="1"/>
  <c r="CAC12" i="1"/>
  <c r="CAB12" i="1"/>
  <c r="CAA12" i="1"/>
  <c r="BZZ12" i="1"/>
  <c r="BZY12" i="1"/>
  <c r="BZX12" i="1"/>
  <c r="BZW12" i="1"/>
  <c r="BZV12" i="1"/>
  <c r="BZU12" i="1"/>
  <c r="BZT12" i="1"/>
  <c r="BZS12" i="1"/>
  <c r="BZR12" i="1"/>
  <c r="BZQ12" i="1"/>
  <c r="BZP12" i="1"/>
  <c r="BZO12" i="1"/>
  <c r="BZN12" i="1"/>
  <c r="BZM12" i="1"/>
  <c r="BZL12" i="1"/>
  <c r="BZK12" i="1"/>
  <c r="BZJ12" i="1"/>
  <c r="BZI12" i="1"/>
  <c r="BZH12" i="1"/>
  <c r="BZG12" i="1"/>
  <c r="BZF12" i="1"/>
  <c r="BZE12" i="1"/>
  <c r="BZD12" i="1"/>
  <c r="BZC12" i="1"/>
  <c r="BZB12" i="1"/>
  <c r="BZA12" i="1"/>
  <c r="BYZ12" i="1"/>
  <c r="BYY12" i="1"/>
  <c r="BYX12" i="1"/>
  <c r="BYW12" i="1"/>
  <c r="BYV12" i="1"/>
  <c r="BYU12" i="1"/>
  <c r="BYT12" i="1"/>
  <c r="BYS12" i="1"/>
  <c r="BYR12" i="1"/>
  <c r="BYQ12" i="1"/>
  <c r="BYP12" i="1"/>
  <c r="BYO12" i="1"/>
  <c r="BYN12" i="1"/>
  <c r="BYM12" i="1"/>
  <c r="BYL12" i="1"/>
  <c r="BYK12" i="1"/>
  <c r="BYJ12" i="1"/>
  <c r="BYI12" i="1"/>
  <c r="BYH12" i="1"/>
  <c r="BYG12" i="1"/>
  <c r="BYF12" i="1"/>
  <c r="BYE12" i="1"/>
  <c r="BYD12" i="1"/>
  <c r="BYC12" i="1"/>
  <c r="BYB12" i="1"/>
  <c r="BYA12" i="1"/>
  <c r="BXZ12" i="1"/>
  <c r="BXY12" i="1"/>
  <c r="BXX12" i="1"/>
  <c r="BXW12" i="1"/>
  <c r="BXV12" i="1"/>
  <c r="BXU12" i="1"/>
  <c r="BXT12" i="1"/>
  <c r="BXS12" i="1"/>
  <c r="BXR12" i="1"/>
  <c r="BXQ12" i="1"/>
  <c r="BXP12" i="1"/>
  <c r="BXO12" i="1"/>
  <c r="BXN12" i="1"/>
  <c r="BXM12" i="1"/>
  <c r="BXL12" i="1"/>
  <c r="BXK12" i="1"/>
  <c r="BXJ12" i="1"/>
  <c r="BXI12" i="1"/>
  <c r="BXH12" i="1"/>
  <c r="BXG12" i="1"/>
  <c r="BXF12" i="1"/>
  <c r="BXE12" i="1"/>
  <c r="BXD12" i="1"/>
  <c r="BXC12" i="1"/>
  <c r="BXB12" i="1"/>
  <c r="BXA12" i="1"/>
  <c r="BWZ12" i="1"/>
  <c r="BWY12" i="1"/>
  <c r="BWX12" i="1"/>
  <c r="BWW12" i="1"/>
  <c r="BWV12" i="1"/>
  <c r="BWU12" i="1"/>
  <c r="BWT12" i="1"/>
  <c r="BWS12" i="1"/>
  <c r="BWR12" i="1"/>
  <c r="BWQ12" i="1"/>
  <c r="BWP12" i="1"/>
  <c r="BWO12" i="1"/>
  <c r="BWN12" i="1"/>
  <c r="BWM12" i="1"/>
  <c r="BWL12" i="1"/>
  <c r="BWK12" i="1"/>
  <c r="BWJ12" i="1"/>
  <c r="BWI12" i="1"/>
  <c r="BWH12" i="1"/>
  <c r="BWG12" i="1"/>
  <c r="BWF12" i="1"/>
  <c r="BWE12" i="1"/>
  <c r="BWD12" i="1"/>
  <c r="BWC12" i="1"/>
  <c r="BWB12" i="1"/>
  <c r="BWA12" i="1"/>
  <c r="BVZ12" i="1"/>
  <c r="BVY12" i="1"/>
  <c r="BVX12" i="1"/>
  <c r="BVW12" i="1"/>
  <c r="BVV12" i="1"/>
  <c r="BVU12" i="1"/>
  <c r="BVT12" i="1"/>
  <c r="BVS12" i="1"/>
  <c r="BVR12" i="1"/>
  <c r="BVQ12" i="1"/>
  <c r="BVP12" i="1"/>
  <c r="BVO12" i="1"/>
  <c r="BVN12" i="1"/>
  <c r="BVM12" i="1"/>
  <c r="BVL12" i="1"/>
  <c r="BVK12" i="1"/>
  <c r="BVJ12" i="1"/>
  <c r="BVI12" i="1"/>
  <c r="BVH12" i="1"/>
  <c r="BVG12" i="1"/>
  <c r="BVF12" i="1"/>
  <c r="BVE12" i="1"/>
  <c r="BVD12" i="1"/>
  <c r="BVC12" i="1"/>
  <c r="BVB12" i="1"/>
  <c r="BVA12" i="1"/>
  <c r="BUZ12" i="1"/>
  <c r="BUY12" i="1"/>
  <c r="BUX12" i="1"/>
  <c r="BUW12" i="1"/>
  <c r="BUV12" i="1"/>
  <c r="BUU12" i="1"/>
  <c r="BUT12" i="1"/>
  <c r="BUS12" i="1"/>
  <c r="BUR12" i="1"/>
  <c r="BUQ12" i="1"/>
  <c r="BUP12" i="1"/>
  <c r="BUO12" i="1"/>
  <c r="BUN12" i="1"/>
  <c r="BUM12" i="1"/>
  <c r="BUL12" i="1"/>
  <c r="BUK12" i="1"/>
  <c r="BUJ12" i="1"/>
  <c r="BUI12" i="1"/>
  <c r="BUH12" i="1"/>
  <c r="BUG12" i="1"/>
  <c r="BUF12" i="1"/>
  <c r="BUE12" i="1"/>
  <c r="BUD12" i="1"/>
  <c r="BUC12" i="1"/>
  <c r="BUB12" i="1"/>
  <c r="BUA12" i="1"/>
  <c r="BTZ12" i="1"/>
  <c r="BTY12" i="1"/>
  <c r="BTX12" i="1"/>
  <c r="BTW12" i="1"/>
  <c r="BTV12" i="1"/>
  <c r="BTU12" i="1"/>
  <c r="BTT12" i="1"/>
  <c r="BTS12" i="1"/>
  <c r="BTR12" i="1"/>
  <c r="BTQ12" i="1"/>
  <c r="BTP12" i="1"/>
  <c r="BTO12" i="1"/>
  <c r="BTN12" i="1"/>
  <c r="BTM12" i="1"/>
  <c r="BTL12" i="1"/>
  <c r="BTK12" i="1"/>
  <c r="BTJ12" i="1"/>
  <c r="BTI12" i="1"/>
  <c r="BTH12" i="1"/>
  <c r="BTG12" i="1"/>
  <c r="BTF12" i="1"/>
  <c r="BTE12" i="1"/>
  <c r="BTD12" i="1"/>
  <c r="BTC12" i="1"/>
  <c r="BTB12" i="1"/>
  <c r="BTA12" i="1"/>
  <c r="BSZ12" i="1"/>
  <c r="BSY12" i="1"/>
  <c r="BSX12" i="1"/>
  <c r="BSW12" i="1"/>
  <c r="BSV12" i="1"/>
  <c r="BSU12" i="1"/>
  <c r="BST12" i="1"/>
  <c r="BSS12" i="1"/>
  <c r="BSR12" i="1"/>
  <c r="BSQ12" i="1"/>
  <c r="BSP12" i="1"/>
  <c r="BSO12" i="1"/>
  <c r="BSN12" i="1"/>
  <c r="BSM12" i="1"/>
  <c r="BSL12" i="1"/>
  <c r="BSK12" i="1"/>
  <c r="BSJ12" i="1"/>
  <c r="BSI12" i="1"/>
  <c r="BSH12" i="1"/>
  <c r="BSG12" i="1"/>
  <c r="BSF12" i="1"/>
  <c r="BSE12" i="1"/>
  <c r="BSD12" i="1"/>
  <c r="BSC12" i="1"/>
  <c r="BSB12" i="1"/>
  <c r="BSA12" i="1"/>
  <c r="BRZ12" i="1"/>
  <c r="BRY12" i="1"/>
  <c r="BRX12" i="1"/>
  <c r="BRW12" i="1"/>
  <c r="BRV12" i="1"/>
  <c r="BRU12" i="1"/>
  <c r="BRT12" i="1"/>
  <c r="BRS12" i="1"/>
  <c r="BRR12" i="1"/>
  <c r="BRQ12" i="1"/>
  <c r="BRP12" i="1"/>
  <c r="BRO12" i="1"/>
  <c r="BRN12" i="1"/>
  <c r="BRM12" i="1"/>
  <c r="BRL12" i="1"/>
  <c r="BRK12" i="1"/>
  <c r="BRJ12" i="1"/>
  <c r="BRI12" i="1"/>
  <c r="BRH12" i="1"/>
  <c r="BRG12" i="1"/>
  <c r="BRF12" i="1"/>
  <c r="BRE12" i="1"/>
  <c r="BRD12" i="1"/>
  <c r="BRC12" i="1"/>
  <c r="BRB12" i="1"/>
  <c r="BRA12" i="1"/>
  <c r="BQZ12" i="1"/>
  <c r="BQY12" i="1"/>
  <c r="BQX12" i="1"/>
  <c r="BQW12" i="1"/>
  <c r="BQV12" i="1"/>
  <c r="BQU12" i="1"/>
  <c r="BQT12" i="1"/>
  <c r="BQS12" i="1"/>
  <c r="BQR12" i="1"/>
  <c r="BQQ12" i="1"/>
  <c r="BQP12" i="1"/>
  <c r="BQO12" i="1"/>
  <c r="BQN12" i="1"/>
  <c r="BQM12" i="1"/>
  <c r="BQL12" i="1"/>
  <c r="BQK12" i="1"/>
  <c r="BQJ12" i="1"/>
  <c r="BQI12" i="1"/>
  <c r="BQH12" i="1"/>
  <c r="BQG12" i="1"/>
  <c r="BQF12" i="1"/>
  <c r="BQE12" i="1"/>
  <c r="BQD12" i="1"/>
  <c r="BQC12" i="1"/>
  <c r="BQB12" i="1"/>
  <c r="BQA12" i="1"/>
  <c r="BPZ12" i="1"/>
  <c r="BPY12" i="1"/>
  <c r="BPX12" i="1"/>
  <c r="BPW12" i="1"/>
  <c r="BPV12" i="1"/>
  <c r="BPU12" i="1"/>
  <c r="BPT12" i="1"/>
  <c r="BPS12" i="1"/>
  <c r="BPR12" i="1"/>
  <c r="BPQ12" i="1"/>
  <c r="BPP12" i="1"/>
  <c r="BPO12" i="1"/>
  <c r="BPN12" i="1"/>
  <c r="BPM12" i="1"/>
  <c r="BPL12" i="1"/>
  <c r="BPK12" i="1"/>
  <c r="BPJ12" i="1"/>
  <c r="BPI12" i="1"/>
  <c r="BPH12" i="1"/>
  <c r="BPG12" i="1"/>
  <c r="BPF12" i="1"/>
  <c r="BPE12" i="1"/>
  <c r="BPD12" i="1"/>
  <c r="BPC12" i="1"/>
  <c r="BPB12" i="1"/>
  <c r="BPA12" i="1"/>
  <c r="BOZ12" i="1"/>
  <c r="BOY12" i="1"/>
  <c r="BOX12" i="1"/>
  <c r="BOW12" i="1"/>
  <c r="BOV12" i="1"/>
  <c r="BOU12" i="1"/>
  <c r="BOT12" i="1"/>
  <c r="BOS12" i="1"/>
  <c r="BOR12" i="1"/>
  <c r="BOQ12" i="1"/>
  <c r="BOP12" i="1"/>
  <c r="BOO12" i="1"/>
  <c r="BON12" i="1"/>
  <c r="BOM12" i="1"/>
  <c r="BOL12" i="1"/>
  <c r="BOK12" i="1"/>
  <c r="BOJ12" i="1"/>
  <c r="BOI12" i="1"/>
  <c r="BOH12" i="1"/>
  <c r="BOG12" i="1"/>
  <c r="BOF12" i="1"/>
  <c r="BOE12" i="1"/>
  <c r="BOD12" i="1"/>
  <c r="BOC12" i="1"/>
  <c r="BOB12" i="1"/>
  <c r="BOA12" i="1"/>
  <c r="BNZ12" i="1"/>
  <c r="BNY12" i="1"/>
  <c r="BNX12" i="1"/>
  <c r="BNW12" i="1"/>
  <c r="BNV12" i="1"/>
  <c r="BNU12" i="1"/>
  <c r="BNT12" i="1"/>
  <c r="BNS12" i="1"/>
  <c r="BNR12" i="1"/>
  <c r="BNQ12" i="1"/>
  <c r="BNP12" i="1"/>
  <c r="BNO12" i="1"/>
  <c r="BNN12" i="1"/>
  <c r="BNM12" i="1"/>
  <c r="BNL12" i="1"/>
  <c r="BNK12" i="1"/>
  <c r="BNJ12" i="1"/>
  <c r="BNI12" i="1"/>
  <c r="BNH12" i="1"/>
  <c r="BNG12" i="1"/>
  <c r="BNF12" i="1"/>
  <c r="BNE12" i="1"/>
  <c r="BND12" i="1"/>
  <c r="BNC12" i="1"/>
  <c r="BNB12" i="1"/>
  <c r="BNA12" i="1"/>
  <c r="BMZ12" i="1"/>
  <c r="BMY12" i="1"/>
  <c r="BMX12" i="1"/>
  <c r="BMW12" i="1"/>
  <c r="BMV12" i="1"/>
  <c r="BMU12" i="1"/>
  <c r="BMT12" i="1"/>
  <c r="BMS12" i="1"/>
  <c r="BMR12" i="1"/>
  <c r="BMQ12" i="1"/>
  <c r="BMP12" i="1"/>
  <c r="BMO12" i="1"/>
  <c r="BMN12" i="1"/>
  <c r="BMM12" i="1"/>
  <c r="BML12" i="1"/>
  <c r="BMK12" i="1"/>
  <c r="BMJ12" i="1"/>
  <c r="BMI12" i="1"/>
  <c r="BMH12" i="1"/>
  <c r="BMG12" i="1"/>
  <c r="BMF12" i="1"/>
  <c r="BME12" i="1"/>
  <c r="BMD12" i="1"/>
  <c r="BMC12" i="1"/>
  <c r="BMB12" i="1"/>
  <c r="BMA12" i="1"/>
  <c r="BLZ12" i="1"/>
  <c r="BLY12" i="1"/>
  <c r="BLX12" i="1"/>
  <c r="BLW12" i="1"/>
  <c r="BLV12" i="1"/>
  <c r="BLU12" i="1"/>
  <c r="BLT12" i="1"/>
  <c r="BLS12" i="1"/>
  <c r="BLR12" i="1"/>
  <c r="BLQ12" i="1"/>
  <c r="BLP12" i="1"/>
  <c r="BLO12" i="1"/>
  <c r="BLN12" i="1"/>
  <c r="BLM12" i="1"/>
  <c r="BLL12" i="1"/>
  <c r="BLK12" i="1"/>
  <c r="BLJ12" i="1"/>
  <c r="BLI12" i="1"/>
  <c r="BLH12" i="1"/>
  <c r="BLG12" i="1"/>
  <c r="BLF12" i="1"/>
  <c r="BLE12" i="1"/>
  <c r="BLD12" i="1"/>
  <c r="BLC12" i="1"/>
  <c r="BLB12" i="1"/>
  <c r="BLA12" i="1"/>
  <c r="BKZ12" i="1"/>
  <c r="BKY12" i="1"/>
  <c r="BKX12" i="1"/>
  <c r="BKW12" i="1"/>
  <c r="BKV12" i="1"/>
  <c r="BKU12" i="1"/>
  <c r="BKT12" i="1"/>
  <c r="BKS12" i="1"/>
  <c r="BKR12" i="1"/>
  <c r="BKQ12" i="1"/>
  <c r="BKP12" i="1"/>
  <c r="BKO12" i="1"/>
  <c r="BKN12" i="1"/>
  <c r="BKM12" i="1"/>
  <c r="BKL12" i="1"/>
  <c r="BKK12" i="1"/>
  <c r="BKJ12" i="1"/>
  <c r="BKI12" i="1"/>
  <c r="BKH12" i="1"/>
  <c r="BKG12" i="1"/>
  <c r="BKF12" i="1"/>
  <c r="BKE12" i="1"/>
  <c r="BKD12" i="1"/>
  <c r="BKC12" i="1"/>
  <c r="BKB12" i="1"/>
  <c r="BKA12" i="1"/>
  <c r="BJZ12" i="1"/>
  <c r="BJY12" i="1"/>
  <c r="BJX12" i="1"/>
  <c r="BJW12" i="1"/>
  <c r="BJV12" i="1"/>
  <c r="BJU12" i="1"/>
  <c r="BJT12" i="1"/>
  <c r="BJS12" i="1"/>
  <c r="BJR12" i="1"/>
  <c r="BJQ12" i="1"/>
  <c r="BJP12" i="1"/>
  <c r="BJO12" i="1"/>
  <c r="BJN12" i="1"/>
  <c r="BJM12" i="1"/>
  <c r="BJL12" i="1"/>
  <c r="BJK12" i="1"/>
  <c r="BJJ12" i="1"/>
  <c r="BJI12" i="1"/>
  <c r="BJH12" i="1"/>
  <c r="BJG12" i="1"/>
  <c r="BJF12" i="1"/>
  <c r="BJE12" i="1"/>
  <c r="BJD12" i="1"/>
  <c r="BJC12" i="1"/>
  <c r="BJB12" i="1"/>
  <c r="BJA12" i="1"/>
  <c r="BIZ12" i="1"/>
  <c r="BIY12" i="1"/>
  <c r="BIX12" i="1"/>
  <c r="BIW12" i="1"/>
  <c r="BIV12" i="1"/>
  <c r="BIU12" i="1"/>
  <c r="BIT12" i="1"/>
  <c r="BIS12" i="1"/>
  <c r="BIR12" i="1"/>
  <c r="BIQ12" i="1"/>
  <c r="BIP12" i="1"/>
  <c r="BIO12" i="1"/>
  <c r="BIN12" i="1"/>
  <c r="BIM12" i="1"/>
  <c r="BIL12" i="1"/>
  <c r="BIK12" i="1"/>
  <c r="BIJ12" i="1"/>
  <c r="BII12" i="1"/>
  <c r="BIH12" i="1"/>
  <c r="BIG12" i="1"/>
  <c r="BIF12" i="1"/>
  <c r="BIE12" i="1"/>
  <c r="BID12" i="1"/>
  <c r="BIC12" i="1"/>
  <c r="BIB12" i="1"/>
  <c r="BIA12" i="1"/>
  <c r="BHZ12" i="1"/>
  <c r="BHY12" i="1"/>
  <c r="BHX12" i="1"/>
  <c r="BHW12" i="1"/>
  <c r="BHV12" i="1"/>
  <c r="BHU12" i="1"/>
  <c r="BHT12" i="1"/>
  <c r="BHS12" i="1"/>
  <c r="BHR12" i="1"/>
  <c r="BHQ12" i="1"/>
  <c r="BHP12" i="1"/>
  <c r="BHO12" i="1"/>
  <c r="BHN12" i="1"/>
  <c r="BHM12" i="1"/>
  <c r="BHL12" i="1"/>
  <c r="BHK12" i="1"/>
  <c r="BHJ12" i="1"/>
  <c r="BHI12" i="1"/>
  <c r="BHH12" i="1"/>
  <c r="BHG12" i="1"/>
  <c r="BHF12" i="1"/>
  <c r="BHE12" i="1"/>
  <c r="BHD12" i="1"/>
  <c r="BHC12" i="1"/>
  <c r="BHB12" i="1"/>
  <c r="BHA12" i="1"/>
  <c r="BGZ12" i="1"/>
  <c r="BGY12" i="1"/>
  <c r="BGX12" i="1"/>
  <c r="BGW12" i="1"/>
  <c r="BGV12" i="1"/>
  <c r="BGU12" i="1"/>
  <c r="BGT12" i="1"/>
  <c r="BGS12" i="1"/>
  <c r="BGR12" i="1"/>
  <c r="BGQ12" i="1"/>
  <c r="BGP12" i="1"/>
  <c r="BGO12" i="1"/>
  <c r="BGN12" i="1"/>
  <c r="BGM12" i="1"/>
  <c r="BGL12" i="1"/>
  <c r="BGK12" i="1"/>
  <c r="BGJ12" i="1"/>
  <c r="BGI12" i="1"/>
  <c r="BGH12" i="1"/>
  <c r="BGG12" i="1"/>
  <c r="BGF12" i="1"/>
  <c r="BGE12" i="1"/>
  <c r="BGD12" i="1"/>
  <c r="BGC12" i="1"/>
  <c r="BGB12" i="1"/>
  <c r="BGA12" i="1"/>
  <c r="BFZ12" i="1"/>
  <c r="BFY12" i="1"/>
  <c r="BFX12" i="1"/>
  <c r="BFW12" i="1"/>
  <c r="BFV12" i="1"/>
  <c r="BFU12" i="1"/>
  <c r="BFT12" i="1"/>
  <c r="BFS12" i="1"/>
  <c r="BFR12" i="1"/>
  <c r="BFQ12" i="1"/>
  <c r="BFP12" i="1"/>
  <c r="BFO12" i="1"/>
  <c r="BFN12" i="1"/>
  <c r="BFM12" i="1"/>
  <c r="BFL12" i="1"/>
  <c r="BFK12" i="1"/>
  <c r="BFJ12" i="1"/>
  <c r="BFI12" i="1"/>
  <c r="BFH12" i="1"/>
  <c r="BFG12" i="1"/>
  <c r="BFF12" i="1"/>
  <c r="BFE12" i="1"/>
  <c r="BFD12" i="1"/>
  <c r="BFC12" i="1"/>
  <c r="BFB12" i="1"/>
  <c r="BFA12" i="1"/>
  <c r="BEZ12" i="1"/>
  <c r="BEY12" i="1"/>
  <c r="BEX12" i="1"/>
  <c r="BEW12" i="1"/>
  <c r="BEV12" i="1"/>
  <c r="BEU12" i="1"/>
  <c r="BET12" i="1"/>
  <c r="BES12" i="1"/>
  <c r="BER12" i="1"/>
  <c r="BEQ12" i="1"/>
  <c r="BEP12" i="1"/>
  <c r="BEO12" i="1"/>
  <c r="BEN12" i="1"/>
  <c r="BEM12" i="1"/>
  <c r="BEL12" i="1"/>
  <c r="BEK12" i="1"/>
  <c r="BEJ12" i="1"/>
  <c r="BEI12" i="1"/>
  <c r="BEH12" i="1"/>
  <c r="BEG12" i="1"/>
  <c r="BEF12" i="1"/>
  <c r="BEE12" i="1"/>
  <c r="BED12" i="1"/>
  <c r="BEC12" i="1"/>
  <c r="BEB12" i="1"/>
  <c r="BEA12" i="1"/>
  <c r="BDZ12" i="1"/>
  <c r="BDY12" i="1"/>
  <c r="BDX12" i="1"/>
  <c r="BDW12" i="1"/>
  <c r="BDV12" i="1"/>
  <c r="BDU12" i="1"/>
  <c r="BDT12" i="1"/>
  <c r="BDS12" i="1"/>
  <c r="BDR12" i="1"/>
  <c r="BDQ12" i="1"/>
  <c r="BDP12" i="1"/>
  <c r="BDO12" i="1"/>
  <c r="BDN12" i="1"/>
  <c r="BDM12" i="1"/>
  <c r="BDL12" i="1"/>
  <c r="BDK12" i="1"/>
  <c r="BDJ12" i="1"/>
  <c r="BDI12" i="1"/>
  <c r="BDH12" i="1"/>
  <c r="BDG12" i="1"/>
  <c r="BDF12" i="1"/>
  <c r="BDE12" i="1"/>
  <c r="BDD12" i="1"/>
  <c r="BDC12" i="1"/>
  <c r="BDB12" i="1"/>
  <c r="BDA12" i="1"/>
  <c r="BCZ12" i="1"/>
  <c r="BCY12" i="1"/>
  <c r="BCX12" i="1"/>
  <c r="BCW12" i="1"/>
  <c r="BCV12" i="1"/>
  <c r="BCU12" i="1"/>
  <c r="BCT12" i="1"/>
  <c r="BCS12" i="1"/>
  <c r="BCR12" i="1"/>
  <c r="BCQ12" i="1"/>
  <c r="BCP12" i="1"/>
  <c r="BCO12" i="1"/>
  <c r="BCN12" i="1"/>
  <c r="BCM12" i="1"/>
  <c r="BCL12" i="1"/>
  <c r="BCK12" i="1"/>
  <c r="BCJ12" i="1"/>
  <c r="BCI12" i="1"/>
  <c r="BCH12" i="1"/>
  <c r="BCG12" i="1"/>
  <c r="BCF12" i="1"/>
  <c r="BCE12" i="1"/>
  <c r="BCD12" i="1"/>
  <c r="BCC12" i="1"/>
  <c r="BCB12" i="1"/>
  <c r="BCA12" i="1"/>
  <c r="BBZ12" i="1"/>
  <c r="BBY12" i="1"/>
  <c r="BBX12" i="1"/>
  <c r="BBW12" i="1"/>
  <c r="BBV12" i="1"/>
  <c r="BBU12" i="1"/>
  <c r="BBT12" i="1"/>
  <c r="BBS12" i="1"/>
  <c r="BBR12" i="1"/>
  <c r="BBQ12" i="1"/>
  <c r="BBP12" i="1"/>
  <c r="BBO12" i="1"/>
  <c r="BBN12" i="1"/>
  <c r="BBM12" i="1"/>
  <c r="BBL12" i="1"/>
  <c r="BBK12" i="1"/>
  <c r="BBJ12" i="1"/>
  <c r="BBI12" i="1"/>
  <c r="BBH12" i="1"/>
  <c r="BBG12" i="1"/>
  <c r="BBF12" i="1"/>
  <c r="BBE12" i="1"/>
  <c r="BBD12" i="1"/>
  <c r="BBC12" i="1"/>
  <c r="BBB12" i="1"/>
  <c r="BBA12" i="1"/>
  <c r="BAZ12" i="1"/>
  <c r="BAY12" i="1"/>
  <c r="BAX12" i="1"/>
  <c r="BAW12" i="1"/>
  <c r="BAV12" i="1"/>
  <c r="BAU12" i="1"/>
  <c r="BAT12" i="1"/>
  <c r="BAS12" i="1"/>
  <c r="BAR12" i="1"/>
  <c r="BAQ12" i="1"/>
  <c r="BAP12" i="1"/>
  <c r="BAO12" i="1"/>
  <c r="BAN12" i="1"/>
  <c r="BAM12" i="1"/>
  <c r="BAL12" i="1"/>
  <c r="BAK12" i="1"/>
  <c r="BAJ12" i="1"/>
  <c r="BAI12" i="1"/>
  <c r="BAH12" i="1"/>
  <c r="BAG12" i="1"/>
  <c r="BAF12" i="1"/>
  <c r="BAE12" i="1"/>
  <c r="BAD12" i="1"/>
  <c r="BAC12" i="1"/>
  <c r="BAB12" i="1"/>
  <c r="BAA12" i="1"/>
  <c r="AZZ12" i="1"/>
  <c r="AZY12" i="1"/>
  <c r="AZX12" i="1"/>
  <c r="AZW12" i="1"/>
  <c r="AZV12" i="1"/>
  <c r="AZU12" i="1"/>
  <c r="AZT12" i="1"/>
  <c r="AZS12" i="1"/>
  <c r="AZR12" i="1"/>
  <c r="AZQ12" i="1"/>
  <c r="AZP12" i="1"/>
  <c r="AZO12" i="1"/>
  <c r="AZN12" i="1"/>
  <c r="AZM12" i="1"/>
  <c r="AZL12" i="1"/>
  <c r="AZK12" i="1"/>
  <c r="AZJ12" i="1"/>
  <c r="AZI12" i="1"/>
  <c r="AZH12" i="1"/>
  <c r="AZG12" i="1"/>
  <c r="AZF12" i="1"/>
  <c r="AZE12" i="1"/>
  <c r="AZD12" i="1"/>
  <c r="AZC12" i="1"/>
  <c r="AZB12" i="1"/>
  <c r="AZA12" i="1"/>
  <c r="AYZ12" i="1"/>
  <c r="AYY12" i="1"/>
  <c r="AYX12" i="1"/>
  <c r="AYW12" i="1"/>
  <c r="AYV12" i="1"/>
  <c r="AYU12" i="1"/>
  <c r="AYT12" i="1"/>
  <c r="AYS12" i="1"/>
  <c r="AYR12" i="1"/>
  <c r="AYQ12" i="1"/>
  <c r="AYP12" i="1"/>
  <c r="AYO12" i="1"/>
  <c r="AYN12" i="1"/>
  <c r="AYM12" i="1"/>
  <c r="AYL12" i="1"/>
  <c r="AYK12" i="1"/>
  <c r="AYJ12" i="1"/>
  <c r="AYI12" i="1"/>
  <c r="AYH12" i="1"/>
  <c r="AYG12" i="1"/>
  <c r="AYF12" i="1"/>
  <c r="AYE12" i="1"/>
  <c r="AYD12" i="1"/>
  <c r="AYC12" i="1"/>
  <c r="AYB12" i="1"/>
  <c r="AYA12" i="1"/>
  <c r="AXZ12" i="1"/>
  <c r="AXY12" i="1"/>
  <c r="AXX12" i="1"/>
  <c r="AXW12" i="1"/>
  <c r="AXV12" i="1"/>
  <c r="AXU12" i="1"/>
  <c r="AXT12" i="1"/>
  <c r="AXS12" i="1"/>
  <c r="AXR12" i="1"/>
  <c r="AXQ12" i="1"/>
  <c r="AXP12" i="1"/>
  <c r="AXO12" i="1"/>
  <c r="AXN12" i="1"/>
  <c r="AXM12" i="1"/>
  <c r="AXL12" i="1"/>
  <c r="AXK12" i="1"/>
  <c r="AXJ12" i="1"/>
  <c r="AXI12" i="1"/>
  <c r="AXH12" i="1"/>
  <c r="AXG12" i="1"/>
  <c r="AXF12" i="1"/>
  <c r="AXE12" i="1"/>
  <c r="AXD12" i="1"/>
  <c r="AXC12" i="1"/>
  <c r="AXB12" i="1"/>
  <c r="AXA12" i="1"/>
  <c r="AWZ12" i="1"/>
  <c r="AWY12" i="1"/>
  <c r="AWX12" i="1"/>
  <c r="AWW12" i="1"/>
  <c r="AWV12" i="1"/>
  <c r="AWU12" i="1"/>
  <c r="AWT12" i="1"/>
  <c r="AWS12" i="1"/>
  <c r="AWR12" i="1"/>
  <c r="AWQ12" i="1"/>
  <c r="AWP12" i="1"/>
  <c r="AWO12" i="1"/>
  <c r="AWN12" i="1"/>
  <c r="AWM12" i="1"/>
  <c r="AWL12" i="1"/>
  <c r="AWK12" i="1"/>
  <c r="AWJ12" i="1"/>
  <c r="AWI12" i="1"/>
  <c r="AWH12" i="1"/>
  <c r="AWG12" i="1"/>
  <c r="AWF12" i="1"/>
  <c r="AWE12" i="1"/>
  <c r="AWD12" i="1"/>
  <c r="AWC12" i="1"/>
  <c r="AWB12" i="1"/>
  <c r="AWA12" i="1"/>
  <c r="AVZ12" i="1"/>
  <c r="AVY12" i="1"/>
  <c r="AVX12" i="1"/>
  <c r="AVW12" i="1"/>
  <c r="AVV12" i="1"/>
  <c r="AVU12" i="1"/>
  <c r="AVT12" i="1"/>
  <c r="AVS12" i="1"/>
  <c r="AVR12" i="1"/>
  <c r="AVQ12" i="1"/>
  <c r="AVP12" i="1"/>
  <c r="AVO12" i="1"/>
  <c r="AVN12" i="1"/>
  <c r="AVM12" i="1"/>
  <c r="AVL12" i="1"/>
  <c r="AVK12" i="1"/>
  <c r="AVJ12" i="1"/>
  <c r="AVI12" i="1"/>
  <c r="AVH12" i="1"/>
  <c r="AVG12" i="1"/>
  <c r="AVF12" i="1"/>
  <c r="AVE12" i="1"/>
  <c r="AVD12" i="1"/>
  <c r="AVC12" i="1"/>
  <c r="AVB12" i="1"/>
  <c r="AVA12" i="1"/>
  <c r="AUZ12" i="1"/>
  <c r="AUY12" i="1"/>
  <c r="AUX12" i="1"/>
  <c r="AUW12" i="1"/>
  <c r="AUV12" i="1"/>
  <c r="AUU12" i="1"/>
  <c r="AUT12" i="1"/>
  <c r="AUS12" i="1"/>
  <c r="AUR12" i="1"/>
  <c r="AUQ12" i="1"/>
  <c r="AUP12" i="1"/>
  <c r="AUO12" i="1"/>
  <c r="AUN12" i="1"/>
  <c r="AUM12" i="1"/>
  <c r="AUL12" i="1"/>
  <c r="AUK12" i="1"/>
  <c r="AUJ12" i="1"/>
  <c r="AUI12" i="1"/>
  <c r="AUH12" i="1"/>
  <c r="AUG12" i="1"/>
  <c r="AUF12" i="1"/>
  <c r="AUE12" i="1"/>
  <c r="AUD12" i="1"/>
  <c r="AUC12" i="1"/>
  <c r="AUB12" i="1"/>
  <c r="AUA12" i="1"/>
  <c r="ATZ12" i="1"/>
  <c r="ATY12" i="1"/>
  <c r="ATX12" i="1"/>
  <c r="ATW12" i="1"/>
  <c r="ATV12" i="1"/>
  <c r="ATU12" i="1"/>
  <c r="ATT12" i="1"/>
  <c r="ATS12" i="1"/>
  <c r="ATR12" i="1"/>
  <c r="ATQ12" i="1"/>
  <c r="ATP12" i="1"/>
  <c r="ATO12" i="1"/>
  <c r="ATN12" i="1"/>
  <c r="ATM12" i="1"/>
  <c r="ATL12" i="1"/>
  <c r="ATK12" i="1"/>
  <c r="ATJ12" i="1"/>
  <c r="ATI12" i="1"/>
  <c r="ATH12" i="1"/>
  <c r="ATG12" i="1"/>
  <c r="ATF12" i="1"/>
  <c r="ATE12" i="1"/>
  <c r="ATD12" i="1"/>
  <c r="ATC12" i="1"/>
  <c r="ATB12" i="1"/>
  <c r="ATA12" i="1"/>
  <c r="ASZ12" i="1"/>
  <c r="ASY12" i="1"/>
  <c r="ASX12" i="1"/>
  <c r="ASW12" i="1"/>
  <c r="ASV12" i="1"/>
  <c r="ASU12" i="1"/>
  <c r="AST12" i="1"/>
  <c r="ASS12" i="1"/>
  <c r="ASR12" i="1"/>
  <c r="ASQ12" i="1"/>
  <c r="ASP12" i="1"/>
  <c r="ASO12" i="1"/>
  <c r="ASN12" i="1"/>
  <c r="ASM12" i="1"/>
  <c r="ASL12" i="1"/>
  <c r="ASK12" i="1"/>
  <c r="ASJ12" i="1"/>
  <c r="ASI12" i="1"/>
  <c r="ASH12" i="1"/>
  <c r="ASG12" i="1"/>
  <c r="ASF12" i="1"/>
  <c r="ASE12" i="1"/>
  <c r="ASD12" i="1"/>
  <c r="ASC12" i="1"/>
  <c r="ASB12" i="1"/>
  <c r="ASA12" i="1"/>
  <c r="ARZ12" i="1"/>
  <c r="ARY12" i="1"/>
  <c r="ARX12" i="1"/>
  <c r="ARW12" i="1"/>
  <c r="ARV12" i="1"/>
  <c r="ARU12" i="1"/>
  <c r="ART12" i="1"/>
  <c r="ARS12" i="1"/>
  <c r="ARR12" i="1"/>
  <c r="ARQ12" i="1"/>
  <c r="ARP12" i="1"/>
  <c r="ARO12" i="1"/>
  <c r="ARN12" i="1"/>
  <c r="ARM12" i="1"/>
  <c r="ARL12" i="1"/>
  <c r="ARK12" i="1"/>
  <c r="ARJ12" i="1"/>
  <c r="ARI12" i="1"/>
  <c r="ARH12" i="1"/>
  <c r="ARG12" i="1"/>
  <c r="ARF12" i="1"/>
  <c r="ARE12" i="1"/>
  <c r="ARD12" i="1"/>
  <c r="ARC12" i="1"/>
  <c r="ARB12" i="1"/>
  <c r="ARA12" i="1"/>
  <c r="AQZ12" i="1"/>
  <c r="AQY12" i="1"/>
  <c r="AQX12" i="1"/>
  <c r="AQW12" i="1"/>
  <c r="AQV12" i="1"/>
  <c r="AQU12" i="1"/>
  <c r="AQT12" i="1"/>
  <c r="AQS12" i="1"/>
  <c r="AQR12" i="1"/>
  <c r="AQQ12" i="1"/>
  <c r="AQP12" i="1"/>
  <c r="AQO12" i="1"/>
  <c r="AQN12" i="1"/>
  <c r="AQM12" i="1"/>
  <c r="AQL12" i="1"/>
  <c r="AQK12" i="1"/>
  <c r="AQJ12" i="1"/>
  <c r="AQI12" i="1"/>
  <c r="AQH12" i="1"/>
  <c r="AQG12" i="1"/>
  <c r="AQF12" i="1"/>
  <c r="AQE12" i="1"/>
  <c r="AQD12" i="1"/>
  <c r="AQC12" i="1"/>
  <c r="AQB12" i="1"/>
  <c r="AQA12" i="1"/>
  <c r="APZ12" i="1"/>
  <c r="APY12" i="1"/>
  <c r="APX12" i="1"/>
  <c r="APW12" i="1"/>
  <c r="APV12" i="1"/>
  <c r="APU12" i="1"/>
  <c r="APT12" i="1"/>
  <c r="APS12" i="1"/>
  <c r="APR12" i="1"/>
  <c r="APQ12" i="1"/>
  <c r="APP12" i="1"/>
  <c r="APO12" i="1"/>
  <c r="APN12" i="1"/>
  <c r="APM12" i="1"/>
  <c r="APL12" i="1"/>
  <c r="APK12" i="1"/>
  <c r="APJ12" i="1"/>
  <c r="API12" i="1"/>
  <c r="APH12" i="1"/>
  <c r="APG12" i="1"/>
  <c r="APF12" i="1"/>
  <c r="APE12" i="1"/>
  <c r="APD12" i="1"/>
  <c r="APC12" i="1"/>
  <c r="APB12" i="1"/>
  <c r="APA12" i="1"/>
  <c r="AOZ12" i="1"/>
  <c r="AOY12" i="1"/>
  <c r="AOX12" i="1"/>
  <c r="AOW12" i="1"/>
  <c r="AOV12" i="1"/>
  <c r="AOU12" i="1"/>
  <c r="AOT12" i="1"/>
  <c r="AOS12" i="1"/>
  <c r="AOR12" i="1"/>
  <c r="AOQ12" i="1"/>
  <c r="AOP12" i="1"/>
  <c r="AOO12" i="1"/>
  <c r="AON12" i="1"/>
  <c r="AOM12" i="1"/>
  <c r="AOL12" i="1"/>
  <c r="AOK12" i="1"/>
  <c r="AOJ12" i="1"/>
  <c r="AOI12" i="1"/>
  <c r="AOH12" i="1"/>
  <c r="AOG12" i="1"/>
  <c r="AOF12" i="1"/>
  <c r="AOE12" i="1"/>
  <c r="AOD12" i="1"/>
  <c r="AOC12" i="1"/>
  <c r="AOB12" i="1"/>
  <c r="AOA12" i="1"/>
  <c r="ANZ12" i="1"/>
  <c r="ANY12" i="1"/>
  <c r="ANX12" i="1"/>
  <c r="ANW12" i="1"/>
  <c r="ANV12" i="1"/>
  <c r="ANU12" i="1"/>
  <c r="ANT12" i="1"/>
  <c r="ANS12" i="1"/>
  <c r="ANR12" i="1"/>
  <c r="ANQ12" i="1"/>
  <c r="ANP12" i="1"/>
  <c r="ANO12" i="1"/>
  <c r="ANN12" i="1"/>
  <c r="ANM12" i="1"/>
  <c r="ANL12" i="1"/>
  <c r="ANK12" i="1"/>
  <c r="ANJ12" i="1"/>
  <c r="ANI12" i="1"/>
  <c r="ANH12" i="1"/>
  <c r="ANG12" i="1"/>
  <c r="ANF12" i="1"/>
  <c r="ANE12" i="1"/>
  <c r="AND12" i="1"/>
  <c r="ANC12" i="1"/>
  <c r="ANB12" i="1"/>
  <c r="ANA12" i="1"/>
  <c r="AMZ12" i="1"/>
  <c r="AMY12" i="1"/>
  <c r="AMX12" i="1"/>
  <c r="AMW12" i="1"/>
  <c r="AMV12" i="1"/>
  <c r="AMU12" i="1"/>
  <c r="AMT12" i="1"/>
  <c r="AMS12" i="1"/>
  <c r="AMR12" i="1"/>
  <c r="AMQ12" i="1"/>
  <c r="AMP12" i="1"/>
  <c r="AMO12" i="1"/>
  <c r="AMN12" i="1"/>
  <c r="AMM12" i="1"/>
  <c r="AML12" i="1"/>
  <c r="AMK12" i="1"/>
  <c r="AMJ12" i="1"/>
  <c r="AMI12" i="1"/>
  <c r="AMH12" i="1"/>
  <c r="AMG12" i="1"/>
  <c r="AMF12" i="1"/>
  <c r="AME12" i="1"/>
  <c r="AMD12" i="1"/>
  <c r="AMC12" i="1"/>
  <c r="AMB12" i="1"/>
  <c r="AMA12" i="1"/>
  <c r="ALZ12" i="1"/>
  <c r="ALY12" i="1"/>
  <c r="ALX12" i="1"/>
  <c r="ALW12" i="1"/>
  <c r="ALV12" i="1"/>
  <c r="ALU12" i="1"/>
  <c r="ALT12" i="1"/>
  <c r="ALS12" i="1"/>
  <c r="ALR12" i="1"/>
  <c r="ALQ12" i="1"/>
  <c r="ALP12" i="1"/>
  <c r="ALO12" i="1"/>
  <c r="ALN12" i="1"/>
  <c r="ALM12" i="1"/>
  <c r="ALL12" i="1"/>
  <c r="ALK12" i="1"/>
  <c r="ALJ12" i="1"/>
  <c r="ALI12" i="1"/>
  <c r="ALH12" i="1"/>
  <c r="ALG12" i="1"/>
  <c r="ALF12" i="1"/>
  <c r="ALE12" i="1"/>
  <c r="ALD12" i="1"/>
  <c r="ALC12" i="1"/>
  <c r="ALB12" i="1"/>
  <c r="ALA12" i="1"/>
  <c r="AKZ12" i="1"/>
  <c r="AKY12" i="1"/>
  <c r="AKX12" i="1"/>
  <c r="AKW12" i="1"/>
  <c r="AKV12" i="1"/>
  <c r="AKU12" i="1"/>
  <c r="AKT12" i="1"/>
  <c r="AKS12" i="1"/>
  <c r="AKR12" i="1"/>
  <c r="AKQ12" i="1"/>
  <c r="AKP12" i="1"/>
  <c r="AKO12" i="1"/>
  <c r="AKN12" i="1"/>
  <c r="AKM12" i="1"/>
  <c r="AKL12" i="1"/>
  <c r="AKK12" i="1"/>
  <c r="AKJ12" i="1"/>
  <c r="AKI12" i="1"/>
  <c r="AKH12" i="1"/>
  <c r="AKG12" i="1"/>
  <c r="AKF12" i="1"/>
  <c r="AKE12" i="1"/>
  <c r="AKD12" i="1"/>
  <c r="AKC12" i="1"/>
  <c r="AKB12" i="1"/>
  <c r="AKA12" i="1"/>
  <c r="AJZ12" i="1"/>
  <c r="AJY12" i="1"/>
  <c r="AJX12" i="1"/>
  <c r="AJW12" i="1"/>
  <c r="AJV12" i="1"/>
  <c r="AJU12" i="1"/>
  <c r="AJT12" i="1"/>
  <c r="AJS12" i="1"/>
  <c r="AJR12" i="1"/>
  <c r="AJQ12" i="1"/>
  <c r="AJP12" i="1"/>
  <c r="AJO12" i="1"/>
  <c r="AJN12" i="1"/>
  <c r="AJM12" i="1"/>
  <c r="AJL12" i="1"/>
  <c r="AJK12" i="1"/>
  <c r="AJJ12" i="1"/>
  <c r="AJI12" i="1"/>
  <c r="AJH12" i="1"/>
  <c r="AJG12" i="1"/>
  <c r="AJF12" i="1"/>
  <c r="AJE12" i="1"/>
  <c r="AJD12" i="1"/>
  <c r="AJC12" i="1"/>
  <c r="AJB12" i="1"/>
  <c r="AJA12" i="1"/>
  <c r="AIZ12" i="1"/>
  <c r="AIY12" i="1"/>
  <c r="AIX12" i="1"/>
  <c r="AIW12" i="1"/>
  <c r="AIV12" i="1"/>
  <c r="AIU12" i="1"/>
  <c r="AIT12" i="1"/>
  <c r="AIS12" i="1"/>
  <c r="AIR12" i="1"/>
  <c r="AIQ12" i="1"/>
  <c r="AIP12" i="1"/>
  <c r="AIO12" i="1"/>
  <c r="AIN12" i="1"/>
  <c r="AIM12" i="1"/>
  <c r="AIL12" i="1"/>
  <c r="AIK12" i="1"/>
  <c r="AIJ12" i="1"/>
  <c r="AII12" i="1"/>
  <c r="AIH12" i="1"/>
  <c r="AIG12" i="1"/>
  <c r="AIF12" i="1"/>
  <c r="AIE12" i="1"/>
  <c r="AID12" i="1"/>
  <c r="AIC12" i="1"/>
  <c r="AIB12" i="1"/>
  <c r="AIA12" i="1"/>
  <c r="AHZ12" i="1"/>
  <c r="AHY12" i="1"/>
  <c r="AHX12" i="1"/>
  <c r="AHW12" i="1"/>
  <c r="AHV12" i="1"/>
  <c r="AHU12" i="1"/>
  <c r="AHT12" i="1"/>
  <c r="AHS12" i="1"/>
  <c r="AHR12" i="1"/>
  <c r="AHQ12" i="1"/>
  <c r="AHP12" i="1"/>
  <c r="AHO12" i="1"/>
  <c r="AHN12" i="1"/>
  <c r="AHM12" i="1"/>
  <c r="AHL12" i="1"/>
  <c r="AHK12" i="1"/>
  <c r="AHJ12" i="1"/>
  <c r="AHI12" i="1"/>
  <c r="AHH12" i="1"/>
  <c r="AHG12" i="1"/>
  <c r="AHF12" i="1"/>
  <c r="AHE12" i="1"/>
  <c r="AHD12" i="1"/>
  <c r="AHC12" i="1"/>
  <c r="AHB12" i="1"/>
  <c r="AHA12" i="1"/>
  <c r="AGZ12" i="1"/>
  <c r="AGY12" i="1"/>
  <c r="AGX12" i="1"/>
  <c r="AGW12" i="1"/>
  <c r="AGV12" i="1"/>
  <c r="AGU12" i="1"/>
  <c r="AGT12" i="1"/>
  <c r="AGS12" i="1"/>
  <c r="AGR12" i="1"/>
  <c r="AGQ12" i="1"/>
  <c r="AGP12" i="1"/>
  <c r="AGO12" i="1"/>
  <c r="AGN12" i="1"/>
  <c r="AGM12" i="1"/>
  <c r="AGL12" i="1"/>
  <c r="AGK12" i="1"/>
  <c r="AGJ12" i="1"/>
  <c r="AGI12" i="1"/>
  <c r="AGH12" i="1"/>
  <c r="AGG12" i="1"/>
  <c r="AGF12" i="1"/>
  <c r="AGE12" i="1"/>
  <c r="AGD12" i="1"/>
  <c r="AGC12" i="1"/>
  <c r="AGB12" i="1"/>
  <c r="AGA12" i="1"/>
  <c r="AFZ12" i="1"/>
  <c r="AFY12" i="1"/>
  <c r="AFX12" i="1"/>
  <c r="AFW12" i="1"/>
  <c r="AFV12" i="1"/>
  <c r="AFU12" i="1"/>
  <c r="AFT12" i="1"/>
  <c r="AFS12" i="1"/>
  <c r="AFR12" i="1"/>
  <c r="AFQ12" i="1"/>
  <c r="AFP12" i="1"/>
  <c r="AFO12" i="1"/>
  <c r="AFN12" i="1"/>
  <c r="AFM12" i="1"/>
  <c r="AFL12" i="1"/>
  <c r="AFK12" i="1"/>
  <c r="AFJ12" i="1"/>
  <c r="AFI12" i="1"/>
  <c r="AFH12" i="1"/>
  <c r="AFG12" i="1"/>
  <c r="AFF12" i="1"/>
  <c r="AFE12" i="1"/>
  <c r="AFD12" i="1"/>
  <c r="AFC12" i="1"/>
  <c r="AFB12" i="1"/>
  <c r="AFA12" i="1"/>
  <c r="AEZ12" i="1"/>
  <c r="AEY12" i="1"/>
  <c r="AEX12" i="1"/>
  <c r="AEW12" i="1"/>
  <c r="AEV12" i="1"/>
  <c r="AEU12" i="1"/>
  <c r="AET12" i="1"/>
  <c r="AES12" i="1"/>
  <c r="AER12" i="1"/>
  <c r="AEQ12" i="1"/>
  <c r="AEP12" i="1"/>
  <c r="AEO12" i="1"/>
  <c r="AEN12" i="1"/>
  <c r="AEM12" i="1"/>
  <c r="AEL12" i="1"/>
  <c r="AEK12" i="1"/>
  <c r="AEJ12" i="1"/>
  <c r="AEI12" i="1"/>
  <c r="AEH12" i="1"/>
  <c r="AEG12" i="1"/>
  <c r="AEF12" i="1"/>
  <c r="AEE12" i="1"/>
  <c r="AED12" i="1"/>
  <c r="AEC12" i="1"/>
  <c r="AEB12" i="1"/>
  <c r="AEA12" i="1"/>
  <c r="ADZ12" i="1"/>
  <c r="ADY12" i="1"/>
  <c r="ADX12" i="1"/>
  <c r="ADW12" i="1"/>
  <c r="ADV12" i="1"/>
  <c r="ADU12" i="1"/>
  <c r="ADT12" i="1"/>
  <c r="ADS12" i="1"/>
  <c r="ADR12" i="1"/>
  <c r="ADQ12" i="1"/>
  <c r="ADP12" i="1"/>
  <c r="ADO12" i="1"/>
  <c r="ADN12" i="1"/>
  <c r="ADM12" i="1"/>
  <c r="ADL12" i="1"/>
  <c r="ADK12" i="1"/>
  <c r="ADJ12" i="1"/>
  <c r="ADI12" i="1"/>
  <c r="ADH12" i="1"/>
  <c r="ADG12" i="1"/>
  <c r="ADF12" i="1"/>
  <c r="ADE12" i="1"/>
  <c r="ADD12" i="1"/>
  <c r="ADC12" i="1"/>
  <c r="ADB12" i="1"/>
  <c r="ADA12" i="1"/>
  <c r="ACZ12" i="1"/>
  <c r="ACY12" i="1"/>
  <c r="ACX12" i="1"/>
  <c r="ACW12" i="1"/>
  <c r="ACV12" i="1"/>
  <c r="ACU12" i="1"/>
  <c r="ACT12" i="1"/>
  <c r="ACS12" i="1"/>
  <c r="ACR12" i="1"/>
  <c r="ACQ12" i="1"/>
  <c r="ACP12" i="1"/>
  <c r="ACO12" i="1"/>
  <c r="ACN12" i="1"/>
  <c r="ACM12" i="1"/>
  <c r="ACL12" i="1"/>
  <c r="ACK12" i="1"/>
  <c r="ACJ12" i="1"/>
  <c r="ACI12" i="1"/>
  <c r="ACH12" i="1"/>
  <c r="ACG12" i="1"/>
  <c r="ACF12" i="1"/>
  <c r="ACE12" i="1"/>
  <c r="ACD12" i="1"/>
  <c r="ACC12" i="1"/>
  <c r="ACB12" i="1"/>
  <c r="ACA12" i="1"/>
  <c r="ABZ12" i="1"/>
  <c r="ABY12" i="1"/>
  <c r="ABX12" i="1"/>
  <c r="ABW12" i="1"/>
  <c r="ABV12" i="1"/>
  <c r="ABU12" i="1"/>
  <c r="ABT12" i="1"/>
  <c r="ABS12" i="1"/>
  <c r="ABR12" i="1"/>
  <c r="ABQ12" i="1"/>
  <c r="ABP12" i="1"/>
  <c r="ABO12" i="1"/>
  <c r="ABN12" i="1"/>
  <c r="ABM12" i="1"/>
  <c r="ABL12" i="1"/>
  <c r="ABK12" i="1"/>
  <c r="ABJ12" i="1"/>
  <c r="ABI12" i="1"/>
  <c r="ABH12" i="1"/>
  <c r="ABG12" i="1"/>
  <c r="ABF12" i="1"/>
  <c r="ABE12" i="1"/>
  <c r="ABD12" i="1"/>
  <c r="ABC12" i="1"/>
  <c r="ABB12" i="1"/>
  <c r="ABA12" i="1"/>
  <c r="AAZ12" i="1"/>
  <c r="AAY12" i="1"/>
  <c r="AAX12" i="1"/>
  <c r="AAW12" i="1"/>
  <c r="AAV12" i="1"/>
  <c r="AAU12" i="1"/>
  <c r="AAT12" i="1"/>
  <c r="AAS12" i="1"/>
  <c r="AAR12" i="1"/>
  <c r="AAQ12" i="1"/>
  <c r="AAP12" i="1"/>
  <c r="AAO12" i="1"/>
  <c r="AAN12" i="1"/>
  <c r="AAM12" i="1"/>
  <c r="AAL12" i="1"/>
  <c r="AAK12" i="1"/>
  <c r="AAJ12" i="1"/>
  <c r="AAI12" i="1"/>
  <c r="AAH12" i="1"/>
  <c r="AAG12" i="1"/>
  <c r="AAF12" i="1"/>
  <c r="AAE12" i="1"/>
  <c r="AAD12" i="1"/>
  <c r="AAC12" i="1"/>
  <c r="AAB12" i="1"/>
  <c r="AAA12" i="1"/>
  <c r="ZZ12" i="1"/>
  <c r="ZY12" i="1"/>
  <c r="ZX12" i="1"/>
  <c r="ZW12" i="1"/>
  <c r="ZV12" i="1"/>
  <c r="ZU12" i="1"/>
  <c r="ZT12" i="1"/>
  <c r="ZS12" i="1"/>
  <c r="ZR12" i="1"/>
  <c r="ZQ12" i="1"/>
  <c r="ZP12" i="1"/>
  <c r="ZO12" i="1"/>
  <c r="ZN12" i="1"/>
  <c r="ZM12" i="1"/>
  <c r="ZL12" i="1"/>
  <c r="ZK12" i="1"/>
  <c r="ZJ12" i="1"/>
  <c r="ZI12" i="1"/>
  <c r="ZH12" i="1"/>
  <c r="ZG12" i="1"/>
  <c r="ZF12" i="1"/>
  <c r="ZE12" i="1"/>
  <c r="ZD12" i="1"/>
  <c r="ZC12" i="1"/>
  <c r="ZB12" i="1"/>
  <c r="ZA12" i="1"/>
  <c r="YZ12" i="1"/>
  <c r="YY12" i="1"/>
  <c r="YX12" i="1"/>
  <c r="YW12" i="1"/>
  <c r="YV12" i="1"/>
  <c r="YU12" i="1"/>
  <c r="YT12" i="1"/>
  <c r="YS12" i="1"/>
  <c r="YR12" i="1"/>
  <c r="YQ12" i="1"/>
  <c r="YP12" i="1"/>
  <c r="YO12" i="1"/>
  <c r="YN12" i="1"/>
  <c r="YM12" i="1"/>
  <c r="YL12" i="1"/>
  <c r="YK12" i="1"/>
  <c r="YJ12" i="1"/>
  <c r="YI12" i="1"/>
  <c r="YH12" i="1"/>
  <c r="YG12" i="1"/>
  <c r="YF12" i="1"/>
  <c r="YE12" i="1"/>
  <c r="YD12" i="1"/>
  <c r="YC12" i="1"/>
  <c r="YB12" i="1"/>
  <c r="YA12" i="1"/>
  <c r="XZ12" i="1"/>
  <c r="XY12" i="1"/>
  <c r="XX12" i="1"/>
  <c r="XW12" i="1"/>
  <c r="XV12" i="1"/>
  <c r="XU12" i="1"/>
  <c r="XT12" i="1"/>
  <c r="XS12" i="1"/>
  <c r="XR12" i="1"/>
  <c r="XQ12" i="1"/>
  <c r="XP12" i="1"/>
  <c r="XO12" i="1"/>
  <c r="XN12" i="1"/>
  <c r="XM12" i="1"/>
  <c r="XL12" i="1"/>
  <c r="XK12" i="1"/>
  <c r="XJ12" i="1"/>
  <c r="XI12" i="1"/>
  <c r="XH12" i="1"/>
  <c r="XG12" i="1"/>
  <c r="XF12" i="1"/>
  <c r="XE12" i="1"/>
  <c r="XD12" i="1"/>
  <c r="XC12" i="1"/>
  <c r="XB12" i="1"/>
  <c r="XA12" i="1"/>
  <c r="WZ12" i="1"/>
  <c r="WY12" i="1"/>
  <c r="WX12" i="1"/>
  <c r="WW12" i="1"/>
  <c r="WV12" i="1"/>
  <c r="WU12" i="1"/>
  <c r="WT12" i="1"/>
  <c r="WS12" i="1"/>
  <c r="WR12" i="1"/>
  <c r="WQ12" i="1"/>
  <c r="WP12" i="1"/>
  <c r="WO12" i="1"/>
  <c r="WN12" i="1"/>
  <c r="WM12" i="1"/>
  <c r="WL12" i="1"/>
  <c r="WK12" i="1"/>
  <c r="WJ12" i="1"/>
  <c r="WI12" i="1"/>
  <c r="WH12" i="1"/>
  <c r="WG12" i="1"/>
  <c r="WF12" i="1"/>
  <c r="WE12" i="1"/>
  <c r="WD12" i="1"/>
  <c r="WC12" i="1"/>
  <c r="WB12" i="1"/>
  <c r="WA12" i="1"/>
  <c r="VZ12" i="1"/>
  <c r="VY12" i="1"/>
  <c r="VX12" i="1"/>
  <c r="VW12" i="1"/>
  <c r="VV12" i="1"/>
  <c r="VU12" i="1"/>
  <c r="VT12" i="1"/>
  <c r="VS12" i="1"/>
  <c r="VR12" i="1"/>
  <c r="VQ12" i="1"/>
  <c r="VP12" i="1"/>
  <c r="VO12" i="1"/>
  <c r="VN12" i="1"/>
  <c r="VM12" i="1"/>
  <c r="VL12" i="1"/>
  <c r="VK12" i="1"/>
  <c r="VJ12" i="1"/>
  <c r="VI12" i="1"/>
  <c r="VH12" i="1"/>
  <c r="VG12" i="1"/>
  <c r="VF12" i="1"/>
  <c r="VE12" i="1"/>
  <c r="VD12" i="1"/>
  <c r="VC12" i="1"/>
  <c r="VB12" i="1"/>
  <c r="VA12" i="1"/>
  <c r="UZ12" i="1"/>
  <c r="UY12" i="1"/>
  <c r="UX12" i="1"/>
  <c r="UW12" i="1"/>
  <c r="UV12" i="1"/>
  <c r="UU12" i="1"/>
  <c r="UT12" i="1"/>
  <c r="US12" i="1"/>
  <c r="UR12" i="1"/>
  <c r="UQ12" i="1"/>
  <c r="UP12" i="1"/>
  <c r="UO12" i="1"/>
  <c r="UN12" i="1"/>
  <c r="UM12" i="1"/>
  <c r="UL12" i="1"/>
  <c r="UK12" i="1"/>
  <c r="UJ12" i="1"/>
  <c r="UI12" i="1"/>
  <c r="UH12" i="1"/>
  <c r="UG12" i="1"/>
  <c r="UF12" i="1"/>
  <c r="UE12" i="1"/>
  <c r="UD12" i="1"/>
  <c r="UC12" i="1"/>
  <c r="UB12" i="1"/>
  <c r="UA12" i="1"/>
  <c r="TZ12" i="1"/>
  <c r="TY12" i="1"/>
  <c r="TX12" i="1"/>
  <c r="TW12" i="1"/>
  <c r="TV12" i="1"/>
  <c r="TU12" i="1"/>
  <c r="TT12" i="1"/>
  <c r="TS12" i="1"/>
  <c r="TR12" i="1"/>
  <c r="TQ12" i="1"/>
  <c r="TP12" i="1"/>
  <c r="TO12" i="1"/>
  <c r="TN12" i="1"/>
  <c r="TM12" i="1"/>
  <c r="TL12" i="1"/>
  <c r="TK12" i="1"/>
  <c r="TJ12" i="1"/>
  <c r="TI12" i="1"/>
  <c r="TH12" i="1"/>
  <c r="TG12" i="1"/>
  <c r="TF12" i="1"/>
  <c r="TE12" i="1"/>
  <c r="TD12" i="1"/>
  <c r="TC12" i="1"/>
  <c r="TB12" i="1"/>
  <c r="TA12" i="1"/>
  <c r="SZ12" i="1"/>
  <c r="SY12" i="1"/>
  <c r="SX12" i="1"/>
  <c r="SW12" i="1"/>
  <c r="SV12" i="1"/>
  <c r="SU12" i="1"/>
  <c r="ST12" i="1"/>
  <c r="SS12" i="1"/>
  <c r="SR12" i="1"/>
  <c r="SQ12" i="1"/>
  <c r="SP12" i="1"/>
  <c r="SO12" i="1"/>
  <c r="SN12" i="1"/>
  <c r="SM12" i="1"/>
  <c r="SL12" i="1"/>
  <c r="SK12" i="1"/>
  <c r="SJ12" i="1"/>
  <c r="SI12" i="1"/>
  <c r="SH12" i="1"/>
  <c r="SG12" i="1"/>
  <c r="SF12" i="1"/>
  <c r="SE12" i="1"/>
  <c r="SD12" i="1"/>
  <c r="SC12" i="1"/>
  <c r="SB12" i="1"/>
  <c r="SA12" i="1"/>
  <c r="RZ12" i="1"/>
  <c r="RY12" i="1"/>
  <c r="RX12" i="1"/>
  <c r="RW12" i="1"/>
  <c r="RV12" i="1"/>
  <c r="RU12" i="1"/>
  <c r="RT12" i="1"/>
  <c r="RS12" i="1"/>
  <c r="RR12" i="1"/>
  <c r="RQ12" i="1"/>
  <c r="RP12" i="1"/>
  <c r="RO12" i="1"/>
  <c r="RN12" i="1"/>
  <c r="RM12" i="1"/>
  <c r="RL12" i="1"/>
  <c r="RK12" i="1"/>
  <c r="RJ12" i="1"/>
  <c r="RI12" i="1"/>
  <c r="RH12" i="1"/>
  <c r="RG12" i="1"/>
  <c r="RF12" i="1"/>
  <c r="RE12" i="1"/>
  <c r="RD12" i="1"/>
  <c r="RC12" i="1"/>
  <c r="RB12" i="1"/>
  <c r="RA12" i="1"/>
  <c r="QZ12" i="1"/>
  <c r="QY12" i="1"/>
  <c r="QX12" i="1"/>
  <c r="QW12" i="1"/>
  <c r="QV12" i="1"/>
  <c r="QU12" i="1"/>
  <c r="QT12" i="1"/>
  <c r="QS12" i="1"/>
  <c r="QR12" i="1"/>
  <c r="QQ12" i="1"/>
  <c r="QP12" i="1"/>
  <c r="QO12" i="1"/>
  <c r="QN12" i="1"/>
  <c r="QM12" i="1"/>
  <c r="QL12" i="1"/>
  <c r="QK12" i="1"/>
  <c r="QJ12" i="1"/>
  <c r="QI12" i="1"/>
  <c r="QH12" i="1"/>
  <c r="QG12" i="1"/>
  <c r="QF12" i="1"/>
  <c r="QE12" i="1"/>
  <c r="QD12" i="1"/>
  <c r="QC12" i="1"/>
  <c r="QB12" i="1"/>
  <c r="QA12" i="1"/>
  <c r="PZ12" i="1"/>
  <c r="PY12" i="1"/>
  <c r="PX12" i="1"/>
  <c r="PW12" i="1"/>
  <c r="PV12" i="1"/>
  <c r="PU12" i="1"/>
  <c r="PT12" i="1"/>
  <c r="PS12" i="1"/>
  <c r="PR12" i="1"/>
  <c r="PQ12" i="1"/>
  <c r="PP12" i="1"/>
  <c r="PO12" i="1"/>
  <c r="PN12" i="1"/>
  <c r="PM12" i="1"/>
  <c r="PL12" i="1"/>
  <c r="PK12" i="1"/>
  <c r="PJ12" i="1"/>
  <c r="PI12" i="1"/>
  <c r="PH12" i="1"/>
  <c r="PG12" i="1"/>
  <c r="PF12" i="1"/>
  <c r="PE12" i="1"/>
  <c r="PD12" i="1"/>
  <c r="PC12" i="1"/>
  <c r="PB12" i="1"/>
  <c r="PA12" i="1"/>
  <c r="OZ12" i="1"/>
  <c r="OY12" i="1"/>
  <c r="OX12" i="1"/>
  <c r="OW12" i="1"/>
  <c r="OV12" i="1"/>
  <c r="OU12" i="1"/>
  <c r="OT12" i="1"/>
  <c r="OS12" i="1"/>
  <c r="OR12" i="1"/>
  <c r="OQ12" i="1"/>
  <c r="OP12" i="1"/>
  <c r="OO12" i="1"/>
  <c r="ON12" i="1"/>
  <c r="OM12" i="1"/>
  <c r="OL12" i="1"/>
  <c r="OK12" i="1"/>
  <c r="OJ12" i="1"/>
  <c r="OI12" i="1"/>
  <c r="OH12" i="1"/>
  <c r="OG12" i="1"/>
  <c r="OF12" i="1"/>
  <c r="OE12" i="1"/>
  <c r="OD12" i="1"/>
  <c r="OC12" i="1"/>
  <c r="OB12" i="1"/>
  <c r="OA12" i="1"/>
  <c r="NZ12" i="1"/>
  <c r="NY12" i="1"/>
  <c r="NX12" i="1"/>
  <c r="NW12" i="1"/>
  <c r="NV12" i="1"/>
  <c r="NU12" i="1"/>
  <c r="NT12" i="1"/>
  <c r="NS12" i="1"/>
  <c r="NR12" i="1"/>
  <c r="NQ12" i="1"/>
  <c r="NP12" i="1"/>
  <c r="NO12" i="1"/>
  <c r="NN12" i="1"/>
  <c r="NM12" i="1"/>
  <c r="NL12" i="1"/>
  <c r="NK12" i="1"/>
  <c r="NJ12" i="1"/>
  <c r="NI12" i="1"/>
  <c r="NH12" i="1"/>
  <c r="NG12" i="1"/>
  <c r="NF12" i="1"/>
  <c r="NE12" i="1"/>
  <c r="ND12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CDD11" i="1"/>
  <c r="CDC11" i="1"/>
  <c r="CDB11" i="1"/>
  <c r="CDA11" i="1"/>
  <c r="CCZ11" i="1"/>
  <c r="CCY11" i="1"/>
  <c r="CCX11" i="1"/>
  <c r="CCW11" i="1"/>
  <c r="CCV11" i="1"/>
  <c r="CCU11" i="1"/>
  <c r="CCT11" i="1"/>
  <c r="CCS11" i="1"/>
  <c r="CCR11" i="1"/>
  <c r="CCQ11" i="1"/>
  <c r="CCP11" i="1"/>
  <c r="CCO11" i="1"/>
  <c r="CCN11" i="1"/>
  <c r="CCM11" i="1"/>
  <c r="CCL11" i="1"/>
  <c r="CCK11" i="1"/>
  <c r="CCJ11" i="1"/>
  <c r="CCI11" i="1"/>
  <c r="CCH11" i="1"/>
  <c r="CCG11" i="1"/>
  <c r="CCF11" i="1"/>
  <c r="CCE11" i="1"/>
  <c r="CCD11" i="1"/>
  <c r="CCC11" i="1"/>
  <c r="CCB11" i="1"/>
  <c r="CCA11" i="1"/>
  <c r="CBZ11" i="1"/>
  <c r="CBY11" i="1"/>
  <c r="CBX11" i="1"/>
  <c r="CBW11" i="1"/>
  <c r="CBV11" i="1"/>
  <c r="CBU11" i="1"/>
  <c r="CBT11" i="1"/>
  <c r="CBS11" i="1"/>
  <c r="CBR11" i="1"/>
  <c r="CBQ11" i="1"/>
  <c r="CBP11" i="1"/>
  <c r="CBO11" i="1"/>
  <c r="CBN11" i="1"/>
  <c r="CBM11" i="1"/>
  <c r="CBL11" i="1"/>
  <c r="CBK11" i="1"/>
  <c r="CBJ11" i="1"/>
  <c r="CBI11" i="1"/>
  <c r="CBH11" i="1"/>
  <c r="CBG11" i="1"/>
  <c r="CBF11" i="1"/>
  <c r="CBE11" i="1"/>
  <c r="CBD11" i="1"/>
  <c r="CBC11" i="1"/>
  <c r="CBB11" i="1"/>
  <c r="CBA11" i="1"/>
  <c r="CAZ11" i="1"/>
  <c r="CAY11" i="1"/>
  <c r="CAX11" i="1"/>
  <c r="CAW11" i="1"/>
  <c r="CAV11" i="1"/>
  <c r="CAU11" i="1"/>
  <c r="CAT11" i="1"/>
  <c r="CAS11" i="1"/>
  <c r="CAR11" i="1"/>
  <c r="CAQ11" i="1"/>
  <c r="CAP11" i="1"/>
  <c r="CAO11" i="1"/>
  <c r="CAN11" i="1"/>
  <c r="CAM11" i="1"/>
  <c r="CAL11" i="1"/>
  <c r="CAK11" i="1"/>
  <c r="CAJ11" i="1"/>
  <c r="CAI11" i="1"/>
  <c r="CAH11" i="1"/>
  <c r="CAG11" i="1"/>
  <c r="CAF11" i="1"/>
  <c r="CAE11" i="1"/>
  <c r="CAD11" i="1"/>
  <c r="CAC11" i="1"/>
  <c r="CAB11" i="1"/>
  <c r="CAA11" i="1"/>
  <c r="BZZ11" i="1"/>
  <c r="BZY11" i="1"/>
  <c r="BZX11" i="1"/>
  <c r="BZW11" i="1"/>
  <c r="BZV11" i="1"/>
  <c r="BZU11" i="1"/>
  <c r="BZT11" i="1"/>
  <c r="BZS11" i="1"/>
  <c r="BZR11" i="1"/>
  <c r="BZQ11" i="1"/>
  <c r="BZP11" i="1"/>
  <c r="BZO11" i="1"/>
  <c r="BZN11" i="1"/>
  <c r="BZM11" i="1"/>
  <c r="BZL11" i="1"/>
  <c r="BZK11" i="1"/>
  <c r="BZJ11" i="1"/>
  <c r="BZI11" i="1"/>
  <c r="BZH11" i="1"/>
  <c r="BZG11" i="1"/>
  <c r="BZF11" i="1"/>
  <c r="BZE11" i="1"/>
  <c r="BZD11" i="1"/>
  <c r="BZC11" i="1"/>
  <c r="BZB11" i="1"/>
  <c r="BZA11" i="1"/>
  <c r="BYZ11" i="1"/>
  <c r="BYY11" i="1"/>
  <c r="BYX11" i="1"/>
  <c r="BYW11" i="1"/>
  <c r="BYV11" i="1"/>
  <c r="BYU11" i="1"/>
  <c r="BYT11" i="1"/>
  <c r="BYS11" i="1"/>
  <c r="BYR11" i="1"/>
  <c r="BYQ11" i="1"/>
  <c r="BYP11" i="1"/>
  <c r="BYO11" i="1"/>
  <c r="BYN11" i="1"/>
  <c r="BYM11" i="1"/>
  <c r="BYL11" i="1"/>
  <c r="BYK11" i="1"/>
  <c r="BYJ11" i="1"/>
  <c r="BYI11" i="1"/>
  <c r="BYH11" i="1"/>
  <c r="BYG11" i="1"/>
  <c r="BYF11" i="1"/>
  <c r="BYE11" i="1"/>
  <c r="BYD11" i="1"/>
  <c r="BYC11" i="1"/>
  <c r="BYB11" i="1"/>
  <c r="BYA11" i="1"/>
  <c r="BXZ11" i="1"/>
  <c r="BXY11" i="1"/>
  <c r="BXX11" i="1"/>
  <c r="BXW11" i="1"/>
  <c r="BXV11" i="1"/>
  <c r="BXU11" i="1"/>
  <c r="BXT11" i="1"/>
  <c r="BXS11" i="1"/>
  <c r="BXR11" i="1"/>
  <c r="BXQ11" i="1"/>
  <c r="BXP11" i="1"/>
  <c r="BXO11" i="1"/>
  <c r="BXN11" i="1"/>
  <c r="BXM11" i="1"/>
  <c r="BXL11" i="1"/>
  <c r="BXK11" i="1"/>
  <c r="BXJ11" i="1"/>
  <c r="BXI11" i="1"/>
  <c r="BXH11" i="1"/>
  <c r="BXG11" i="1"/>
  <c r="BXF11" i="1"/>
  <c r="BXE11" i="1"/>
  <c r="BXD11" i="1"/>
  <c r="BXC11" i="1"/>
  <c r="BXB11" i="1"/>
  <c r="BXA11" i="1"/>
  <c r="BWZ11" i="1"/>
  <c r="BWY11" i="1"/>
  <c r="BWX11" i="1"/>
  <c r="BWW11" i="1"/>
  <c r="BWV11" i="1"/>
  <c r="BWU11" i="1"/>
  <c r="BWT11" i="1"/>
  <c r="BWS11" i="1"/>
  <c r="BWR11" i="1"/>
  <c r="BWQ11" i="1"/>
  <c r="BWP11" i="1"/>
  <c r="BWO11" i="1"/>
  <c r="BWN11" i="1"/>
  <c r="BWM11" i="1"/>
  <c r="BWL11" i="1"/>
  <c r="BWK11" i="1"/>
  <c r="BWJ11" i="1"/>
  <c r="BWI11" i="1"/>
  <c r="BWH11" i="1"/>
  <c r="BWG11" i="1"/>
  <c r="BWF11" i="1"/>
  <c r="BWE11" i="1"/>
  <c r="BWD11" i="1"/>
  <c r="BWC11" i="1"/>
  <c r="BWB11" i="1"/>
  <c r="BWA11" i="1"/>
  <c r="BVZ11" i="1"/>
  <c r="BVY11" i="1"/>
  <c r="BVX11" i="1"/>
  <c r="BVW11" i="1"/>
  <c r="BVV11" i="1"/>
  <c r="BVU11" i="1"/>
  <c r="BVT11" i="1"/>
  <c r="BVS11" i="1"/>
  <c r="BVR11" i="1"/>
  <c r="BVQ11" i="1"/>
  <c r="BVP11" i="1"/>
  <c r="BVO11" i="1"/>
  <c r="BVN11" i="1"/>
  <c r="BVM11" i="1"/>
  <c r="BVL11" i="1"/>
  <c r="BVK11" i="1"/>
  <c r="BVJ11" i="1"/>
  <c r="BVI11" i="1"/>
  <c r="BVH11" i="1"/>
  <c r="BVG11" i="1"/>
  <c r="BVF11" i="1"/>
  <c r="BVE11" i="1"/>
  <c r="BVD11" i="1"/>
  <c r="BVC11" i="1"/>
  <c r="BVB11" i="1"/>
  <c r="BVA11" i="1"/>
  <c r="BUZ11" i="1"/>
  <c r="BUY11" i="1"/>
  <c r="BUX11" i="1"/>
  <c r="BUW11" i="1"/>
  <c r="BUV11" i="1"/>
  <c r="BUU11" i="1"/>
  <c r="BUT11" i="1"/>
  <c r="BUS11" i="1"/>
  <c r="BUR11" i="1"/>
  <c r="BUQ11" i="1"/>
  <c r="BUP11" i="1"/>
  <c r="BUO11" i="1"/>
  <c r="BUN11" i="1"/>
  <c r="BUM11" i="1"/>
  <c r="BUL11" i="1"/>
  <c r="BUK11" i="1"/>
  <c r="BUJ11" i="1"/>
  <c r="BUI11" i="1"/>
  <c r="BUH11" i="1"/>
  <c r="BUG11" i="1"/>
  <c r="BUF11" i="1"/>
  <c r="BUE11" i="1"/>
  <c r="BUD11" i="1"/>
  <c r="BUC11" i="1"/>
  <c r="BUB11" i="1"/>
  <c r="BUA11" i="1"/>
  <c r="BTZ11" i="1"/>
  <c r="BTY11" i="1"/>
  <c r="BTX11" i="1"/>
  <c r="BTW11" i="1"/>
  <c r="BTV11" i="1"/>
  <c r="BTU11" i="1"/>
  <c r="BTT11" i="1"/>
  <c r="BTS11" i="1"/>
  <c r="BTR11" i="1"/>
  <c r="BTQ11" i="1"/>
  <c r="BTP11" i="1"/>
  <c r="BTO11" i="1"/>
  <c r="BTN11" i="1"/>
  <c r="BTM11" i="1"/>
  <c r="BTL11" i="1"/>
  <c r="BTK11" i="1"/>
  <c r="BTJ11" i="1"/>
  <c r="BTI11" i="1"/>
  <c r="BTH11" i="1"/>
  <c r="BTG11" i="1"/>
  <c r="BTF11" i="1"/>
  <c r="BTE11" i="1"/>
  <c r="BTD11" i="1"/>
  <c r="BTC11" i="1"/>
  <c r="BTB11" i="1"/>
  <c r="BTA11" i="1"/>
  <c r="BSZ11" i="1"/>
  <c r="BSY11" i="1"/>
  <c r="BSX11" i="1"/>
  <c r="BSW11" i="1"/>
  <c r="BSV11" i="1"/>
  <c r="BSU11" i="1"/>
  <c r="BST11" i="1"/>
  <c r="BSS11" i="1"/>
  <c r="BSR11" i="1"/>
  <c r="BSQ11" i="1"/>
  <c r="BSP11" i="1"/>
  <c r="BSO11" i="1"/>
  <c r="BSN11" i="1"/>
  <c r="BSM11" i="1"/>
  <c r="BSL11" i="1"/>
  <c r="BSK11" i="1"/>
  <c r="BSJ11" i="1"/>
  <c r="BSI11" i="1"/>
  <c r="BSH11" i="1"/>
  <c r="BSG11" i="1"/>
  <c r="BSF11" i="1"/>
  <c r="BSE11" i="1"/>
  <c r="BSD11" i="1"/>
  <c r="BSC11" i="1"/>
  <c r="BSB11" i="1"/>
  <c r="BSA11" i="1"/>
  <c r="BRZ11" i="1"/>
  <c r="BRY11" i="1"/>
  <c r="BRX11" i="1"/>
  <c r="BRW11" i="1"/>
  <c r="BRV11" i="1"/>
  <c r="BRU11" i="1"/>
  <c r="BRT11" i="1"/>
  <c r="BRS11" i="1"/>
  <c r="BRR11" i="1"/>
  <c r="BRQ11" i="1"/>
  <c r="BRP11" i="1"/>
  <c r="BRO11" i="1"/>
  <c r="BRN11" i="1"/>
  <c r="BRM11" i="1"/>
  <c r="BRL11" i="1"/>
  <c r="BRK11" i="1"/>
  <c r="BRJ11" i="1"/>
  <c r="BRI11" i="1"/>
  <c r="BRH11" i="1"/>
  <c r="BRG11" i="1"/>
  <c r="BRF11" i="1"/>
  <c r="BRE11" i="1"/>
  <c r="BRD11" i="1"/>
  <c r="BRC11" i="1"/>
  <c r="BRB11" i="1"/>
  <c r="BRA11" i="1"/>
  <c r="BQZ11" i="1"/>
  <c r="BQY11" i="1"/>
  <c r="BQX11" i="1"/>
  <c r="BQW11" i="1"/>
  <c r="BQV11" i="1"/>
  <c r="BQU11" i="1"/>
  <c r="BQT11" i="1"/>
  <c r="BQS11" i="1"/>
  <c r="BQR11" i="1"/>
  <c r="BQQ11" i="1"/>
  <c r="BQP11" i="1"/>
  <c r="BQO11" i="1"/>
  <c r="BQN11" i="1"/>
  <c r="BQM11" i="1"/>
  <c r="BQL11" i="1"/>
  <c r="BQK11" i="1"/>
  <c r="BQJ11" i="1"/>
  <c r="BQI11" i="1"/>
  <c r="BQH11" i="1"/>
  <c r="BQG11" i="1"/>
  <c r="BQF11" i="1"/>
  <c r="BQE11" i="1"/>
  <c r="BQD11" i="1"/>
  <c r="BQC11" i="1"/>
  <c r="BQB11" i="1"/>
  <c r="BQA11" i="1"/>
  <c r="BPZ11" i="1"/>
  <c r="BPY11" i="1"/>
  <c r="BPX11" i="1"/>
  <c r="BPW11" i="1"/>
  <c r="BPV11" i="1"/>
  <c r="BPU11" i="1"/>
  <c r="BPT11" i="1"/>
  <c r="BPS11" i="1"/>
  <c r="BPR11" i="1"/>
  <c r="BPQ11" i="1"/>
  <c r="BPP11" i="1"/>
  <c r="BPO11" i="1"/>
  <c r="BPN11" i="1"/>
  <c r="BPM11" i="1"/>
  <c r="BPL11" i="1"/>
  <c r="BPK11" i="1"/>
  <c r="BPJ11" i="1"/>
  <c r="BPI11" i="1"/>
  <c r="BPH11" i="1"/>
  <c r="BPG11" i="1"/>
  <c r="BPF11" i="1"/>
  <c r="BPE11" i="1"/>
  <c r="BPD11" i="1"/>
  <c r="BPC11" i="1"/>
  <c r="BPB11" i="1"/>
  <c r="BPA11" i="1"/>
  <c r="BOZ11" i="1"/>
  <c r="BOY11" i="1"/>
  <c r="BOX11" i="1"/>
  <c r="BOW11" i="1"/>
  <c r="BOV11" i="1"/>
  <c r="BOU11" i="1"/>
  <c r="BOT11" i="1"/>
  <c r="BOS11" i="1"/>
  <c r="BOR11" i="1"/>
  <c r="BOQ11" i="1"/>
  <c r="BOP11" i="1"/>
  <c r="BOO11" i="1"/>
  <c r="BON11" i="1"/>
  <c r="BOM11" i="1"/>
  <c r="BOL11" i="1"/>
  <c r="BOK11" i="1"/>
  <c r="BOJ11" i="1"/>
  <c r="BOI11" i="1"/>
  <c r="BOH11" i="1"/>
  <c r="BOG11" i="1"/>
  <c r="BOF11" i="1"/>
  <c r="BOE11" i="1"/>
  <c r="BOD11" i="1"/>
  <c r="BOC11" i="1"/>
  <c r="BOB11" i="1"/>
  <c r="BOA11" i="1"/>
  <c r="BNZ11" i="1"/>
  <c r="BNY11" i="1"/>
  <c r="BNX11" i="1"/>
  <c r="BNW11" i="1"/>
  <c r="BNV11" i="1"/>
  <c r="BNU11" i="1"/>
  <c r="BNT11" i="1"/>
  <c r="BNS11" i="1"/>
  <c r="BNR11" i="1"/>
  <c r="BNQ11" i="1"/>
  <c r="BNP11" i="1"/>
  <c r="BNO11" i="1"/>
  <c r="BNN11" i="1"/>
  <c r="BNM11" i="1"/>
  <c r="BNL11" i="1"/>
  <c r="BNK11" i="1"/>
  <c r="BNJ11" i="1"/>
  <c r="BNI11" i="1"/>
  <c r="BNH11" i="1"/>
  <c r="BNG11" i="1"/>
  <c r="BNF11" i="1"/>
  <c r="BNE11" i="1"/>
  <c r="BND11" i="1"/>
  <c r="BNC11" i="1"/>
  <c r="BNB11" i="1"/>
  <c r="BNA11" i="1"/>
  <c r="BMZ11" i="1"/>
  <c r="BMY11" i="1"/>
  <c r="BMX11" i="1"/>
  <c r="BMW11" i="1"/>
  <c r="BMV11" i="1"/>
  <c r="BMU11" i="1"/>
  <c r="BMT11" i="1"/>
  <c r="BMS11" i="1"/>
  <c r="BMR11" i="1"/>
  <c r="BMQ11" i="1"/>
  <c r="BMP11" i="1"/>
  <c r="BMO11" i="1"/>
  <c r="BMN11" i="1"/>
  <c r="BMM11" i="1"/>
  <c r="BML11" i="1"/>
  <c r="BMK11" i="1"/>
  <c r="BMJ11" i="1"/>
  <c r="BMI11" i="1"/>
  <c r="BMH11" i="1"/>
  <c r="BMG11" i="1"/>
  <c r="BMF11" i="1"/>
  <c r="BME11" i="1"/>
  <c r="BMD11" i="1"/>
  <c r="BMC11" i="1"/>
  <c r="BMB11" i="1"/>
  <c r="BMA11" i="1"/>
  <c r="BLZ11" i="1"/>
  <c r="BLY11" i="1"/>
  <c r="BLX11" i="1"/>
  <c r="BLW11" i="1"/>
  <c r="BLV11" i="1"/>
  <c r="BLU11" i="1"/>
  <c r="BLT11" i="1"/>
  <c r="BLS11" i="1"/>
  <c r="BLR11" i="1"/>
  <c r="BLQ11" i="1"/>
  <c r="BLP11" i="1"/>
  <c r="BLO11" i="1"/>
  <c r="BLN11" i="1"/>
  <c r="BLM11" i="1"/>
  <c r="BLL11" i="1"/>
  <c r="BLK11" i="1"/>
  <c r="BLJ11" i="1"/>
  <c r="BLI11" i="1"/>
  <c r="BLH11" i="1"/>
  <c r="BLG11" i="1"/>
  <c r="BLF11" i="1"/>
  <c r="BLE11" i="1"/>
  <c r="BLD11" i="1"/>
  <c r="BLC11" i="1"/>
  <c r="BLB11" i="1"/>
  <c r="BLA11" i="1"/>
  <c r="BKZ11" i="1"/>
  <c r="BKY11" i="1"/>
  <c r="BKX11" i="1"/>
  <c r="BKW11" i="1"/>
  <c r="BKV11" i="1"/>
  <c r="BKU11" i="1"/>
  <c r="BKT11" i="1"/>
  <c r="BKS11" i="1"/>
  <c r="BKR11" i="1"/>
  <c r="BKQ11" i="1"/>
  <c r="BKP11" i="1"/>
  <c r="BKO11" i="1"/>
  <c r="BKN11" i="1"/>
  <c r="BKM11" i="1"/>
  <c r="BKL11" i="1"/>
  <c r="BKK11" i="1"/>
  <c r="BKJ11" i="1"/>
  <c r="BKI11" i="1"/>
  <c r="BKH11" i="1"/>
  <c r="BKG11" i="1"/>
  <c r="BKF11" i="1"/>
  <c r="BKE11" i="1"/>
  <c r="BKD11" i="1"/>
  <c r="BKC11" i="1"/>
  <c r="BKB11" i="1"/>
  <c r="BKA11" i="1"/>
  <c r="BJZ11" i="1"/>
  <c r="BJY11" i="1"/>
  <c r="BJX11" i="1"/>
  <c r="BJW11" i="1"/>
  <c r="BJV11" i="1"/>
  <c r="BJU11" i="1"/>
  <c r="BJT11" i="1"/>
  <c r="BJS11" i="1"/>
  <c r="BJR11" i="1"/>
  <c r="BJQ11" i="1"/>
  <c r="BJP11" i="1"/>
  <c r="BJO11" i="1"/>
  <c r="BJN11" i="1"/>
  <c r="BJM11" i="1"/>
  <c r="BJL11" i="1"/>
  <c r="BJK11" i="1"/>
  <c r="BJJ11" i="1"/>
  <c r="BJI11" i="1"/>
  <c r="BJH11" i="1"/>
  <c r="BJG11" i="1"/>
  <c r="BJF11" i="1"/>
  <c r="BJE11" i="1"/>
  <c r="BJD11" i="1"/>
  <c r="BJC11" i="1"/>
  <c r="BJB11" i="1"/>
  <c r="BJA11" i="1"/>
  <c r="BIZ11" i="1"/>
  <c r="BIY11" i="1"/>
  <c r="BIX11" i="1"/>
  <c r="BIW11" i="1"/>
  <c r="BIV11" i="1"/>
  <c r="BIU11" i="1"/>
  <c r="BIT11" i="1"/>
  <c r="BIS11" i="1"/>
  <c r="BIR11" i="1"/>
  <c r="BIQ11" i="1"/>
  <c r="BIP11" i="1"/>
  <c r="BIO11" i="1"/>
  <c r="BIN11" i="1"/>
  <c r="BIM11" i="1"/>
  <c r="BIL11" i="1"/>
  <c r="BIK11" i="1"/>
  <c r="BIJ11" i="1"/>
  <c r="BII11" i="1"/>
  <c r="BIH11" i="1"/>
  <c r="BIG11" i="1"/>
  <c r="BIF11" i="1"/>
  <c r="BIE11" i="1"/>
  <c r="BID11" i="1"/>
  <c r="BIC11" i="1"/>
  <c r="BIB11" i="1"/>
  <c r="BIA11" i="1"/>
  <c r="BHZ11" i="1"/>
  <c r="BHY11" i="1"/>
  <c r="BHX11" i="1"/>
  <c r="BHW11" i="1"/>
  <c r="BHV11" i="1"/>
  <c r="BHU11" i="1"/>
  <c r="BHT11" i="1"/>
  <c r="BHS11" i="1"/>
  <c r="BHR11" i="1"/>
  <c r="BHQ11" i="1"/>
  <c r="BHP11" i="1"/>
  <c r="BHO11" i="1"/>
  <c r="BHN11" i="1"/>
  <c r="BHM11" i="1"/>
  <c r="BHL11" i="1"/>
  <c r="BHK11" i="1"/>
  <c r="BHJ11" i="1"/>
  <c r="BHI11" i="1"/>
  <c r="BHH11" i="1"/>
  <c r="BHG11" i="1"/>
  <c r="BHF11" i="1"/>
  <c r="BHE11" i="1"/>
  <c r="BHD11" i="1"/>
  <c r="BHC11" i="1"/>
  <c r="BHB11" i="1"/>
  <c r="BHA11" i="1"/>
  <c r="BGZ11" i="1"/>
  <c r="BGY11" i="1"/>
  <c r="BGX11" i="1"/>
  <c r="BGW11" i="1"/>
  <c r="BGV11" i="1"/>
  <c r="BGU11" i="1"/>
  <c r="BGT11" i="1"/>
  <c r="BGS11" i="1"/>
  <c r="BGR11" i="1"/>
  <c r="BGQ11" i="1"/>
  <c r="BGP11" i="1"/>
  <c r="BGO11" i="1"/>
  <c r="BGN11" i="1"/>
  <c r="BGM11" i="1"/>
  <c r="BGL11" i="1"/>
  <c r="BGK11" i="1"/>
  <c r="BGJ11" i="1"/>
  <c r="BGI11" i="1"/>
  <c r="BGH11" i="1"/>
  <c r="BGG11" i="1"/>
  <c r="BGF11" i="1"/>
  <c r="BGE11" i="1"/>
  <c r="BGD11" i="1"/>
  <c r="BGC11" i="1"/>
  <c r="BGB11" i="1"/>
  <c r="BGA11" i="1"/>
  <c r="BFZ11" i="1"/>
  <c r="BFY11" i="1"/>
  <c r="BFX11" i="1"/>
  <c r="BFW11" i="1"/>
  <c r="BFV11" i="1"/>
  <c r="BFU11" i="1"/>
  <c r="BFT11" i="1"/>
  <c r="BFS11" i="1"/>
  <c r="BFR11" i="1"/>
  <c r="BFQ11" i="1"/>
  <c r="BFP11" i="1"/>
  <c r="BFO11" i="1"/>
  <c r="BFN11" i="1"/>
  <c r="BFM11" i="1"/>
  <c r="BFL11" i="1"/>
  <c r="BFK11" i="1"/>
  <c r="BFJ11" i="1"/>
  <c r="BFI11" i="1"/>
  <c r="BFH11" i="1"/>
  <c r="BFG11" i="1"/>
  <c r="BFF11" i="1"/>
  <c r="BFE11" i="1"/>
  <c r="BFD11" i="1"/>
  <c r="BFC11" i="1"/>
  <c r="BFB11" i="1"/>
  <c r="BFA11" i="1"/>
  <c r="BEZ11" i="1"/>
  <c r="BEY11" i="1"/>
  <c r="BEX11" i="1"/>
  <c r="BEW11" i="1"/>
  <c r="BEV11" i="1"/>
  <c r="BEU11" i="1"/>
  <c r="BET11" i="1"/>
  <c r="BES11" i="1"/>
  <c r="BER11" i="1"/>
  <c r="BEQ11" i="1"/>
  <c r="BEP11" i="1"/>
  <c r="BEO11" i="1"/>
  <c r="BEN11" i="1"/>
  <c r="BEM11" i="1"/>
  <c r="BEL11" i="1"/>
  <c r="BEK11" i="1"/>
  <c r="BEJ11" i="1"/>
  <c r="BEI11" i="1"/>
  <c r="BEH11" i="1"/>
  <c r="BEG11" i="1"/>
  <c r="BEF11" i="1"/>
  <c r="BEE11" i="1"/>
  <c r="BED11" i="1"/>
  <c r="BEC11" i="1"/>
  <c r="BEB11" i="1"/>
  <c r="BEA11" i="1"/>
  <c r="BDZ11" i="1"/>
  <c r="BDY11" i="1"/>
  <c r="BDX11" i="1"/>
  <c r="BDW11" i="1"/>
  <c r="BDV11" i="1"/>
  <c r="BDU11" i="1"/>
  <c r="BDT11" i="1"/>
  <c r="BDS11" i="1"/>
  <c r="BDR11" i="1"/>
  <c r="BDQ11" i="1"/>
  <c r="BDP11" i="1"/>
  <c r="BDO11" i="1"/>
  <c r="BDN11" i="1"/>
  <c r="BDM11" i="1"/>
  <c r="BDL11" i="1"/>
  <c r="BDK11" i="1"/>
  <c r="BDJ11" i="1"/>
  <c r="BDI11" i="1"/>
  <c r="BDH11" i="1"/>
  <c r="BDG11" i="1"/>
  <c r="BDF11" i="1"/>
  <c r="BDE11" i="1"/>
  <c r="BDD11" i="1"/>
  <c r="BDC11" i="1"/>
  <c r="BDB11" i="1"/>
  <c r="BDA11" i="1"/>
  <c r="BCZ11" i="1"/>
  <c r="BCY11" i="1"/>
  <c r="BCX11" i="1"/>
  <c r="BCW11" i="1"/>
  <c r="BCV11" i="1"/>
  <c r="BCU11" i="1"/>
  <c r="BCT11" i="1"/>
  <c r="BCS11" i="1"/>
  <c r="BCR11" i="1"/>
  <c r="BCQ11" i="1"/>
  <c r="BCP11" i="1"/>
  <c r="BCO11" i="1"/>
  <c r="BCN11" i="1"/>
  <c r="BCM11" i="1"/>
  <c r="BCL11" i="1"/>
  <c r="BCK11" i="1"/>
  <c r="BCJ11" i="1"/>
  <c r="BCI11" i="1"/>
  <c r="BCH11" i="1"/>
  <c r="BCG11" i="1"/>
  <c r="BCF11" i="1"/>
  <c r="BCE11" i="1"/>
  <c r="BCD11" i="1"/>
  <c r="BCC11" i="1"/>
  <c r="BCB11" i="1"/>
  <c r="BCA11" i="1"/>
  <c r="BBZ11" i="1"/>
  <c r="BBY11" i="1"/>
  <c r="BBX11" i="1"/>
  <c r="BBW11" i="1"/>
  <c r="BBV11" i="1"/>
  <c r="BBU11" i="1"/>
  <c r="BBT11" i="1"/>
  <c r="BBS11" i="1"/>
  <c r="BBR11" i="1"/>
  <c r="BBQ11" i="1"/>
  <c r="BBP11" i="1"/>
  <c r="BBO11" i="1"/>
  <c r="BBN11" i="1"/>
  <c r="BBM11" i="1"/>
  <c r="BBL11" i="1"/>
  <c r="BBK11" i="1"/>
  <c r="BBJ11" i="1"/>
  <c r="BBI11" i="1"/>
  <c r="BBH11" i="1"/>
  <c r="BBG11" i="1"/>
  <c r="BBF11" i="1"/>
  <c r="BBE11" i="1"/>
  <c r="BBD11" i="1"/>
  <c r="BBC11" i="1"/>
  <c r="BBB11" i="1"/>
  <c r="BBA11" i="1"/>
  <c r="BAZ11" i="1"/>
  <c r="BAY11" i="1"/>
  <c r="BAX11" i="1"/>
  <c r="BAW11" i="1"/>
  <c r="BAV11" i="1"/>
  <c r="BAU11" i="1"/>
  <c r="BAT11" i="1"/>
  <c r="BAS11" i="1"/>
  <c r="BAR11" i="1"/>
  <c r="BAQ11" i="1"/>
  <c r="BAP11" i="1"/>
  <c r="BAO11" i="1"/>
  <c r="BAN11" i="1"/>
  <c r="BAM11" i="1"/>
  <c r="BAL11" i="1"/>
  <c r="BAK11" i="1"/>
  <c r="BAJ11" i="1"/>
  <c r="BAI11" i="1"/>
  <c r="BAH11" i="1"/>
  <c r="BAG11" i="1"/>
  <c r="BAF11" i="1"/>
  <c r="BAE11" i="1"/>
  <c r="BAD11" i="1"/>
  <c r="BAC11" i="1"/>
  <c r="BAB11" i="1"/>
  <c r="BAA11" i="1"/>
  <c r="AZZ11" i="1"/>
  <c r="AZY11" i="1"/>
  <c r="AZX11" i="1"/>
  <c r="AZW11" i="1"/>
  <c r="AZV11" i="1"/>
  <c r="AZU11" i="1"/>
  <c r="AZT11" i="1"/>
  <c r="AZS11" i="1"/>
  <c r="AZR11" i="1"/>
  <c r="AZQ11" i="1"/>
  <c r="AZP11" i="1"/>
  <c r="AZO11" i="1"/>
  <c r="AZN11" i="1"/>
  <c r="AZM11" i="1"/>
  <c r="AZL11" i="1"/>
  <c r="AZK11" i="1"/>
  <c r="AZJ11" i="1"/>
  <c r="AZI11" i="1"/>
  <c r="AZH11" i="1"/>
  <c r="AZG11" i="1"/>
  <c r="AZF11" i="1"/>
  <c r="AZE11" i="1"/>
  <c r="AZD11" i="1"/>
  <c r="AZC11" i="1"/>
  <c r="AZB11" i="1"/>
  <c r="AZA11" i="1"/>
  <c r="AYZ11" i="1"/>
  <c r="AYY11" i="1"/>
  <c r="AYX11" i="1"/>
  <c r="AYW11" i="1"/>
  <c r="AYV11" i="1"/>
  <c r="AYU11" i="1"/>
  <c r="AYT11" i="1"/>
  <c r="AYS11" i="1"/>
  <c r="AYR11" i="1"/>
  <c r="AYQ11" i="1"/>
  <c r="AYP11" i="1"/>
  <c r="AYO11" i="1"/>
  <c r="AYN11" i="1"/>
  <c r="AYM11" i="1"/>
  <c r="AYL11" i="1"/>
  <c r="AYK11" i="1"/>
  <c r="AYJ11" i="1"/>
  <c r="AYI11" i="1"/>
  <c r="AYH11" i="1"/>
  <c r="AYG11" i="1"/>
  <c r="AYF11" i="1"/>
  <c r="AYE11" i="1"/>
  <c r="AYD11" i="1"/>
  <c r="AYC11" i="1"/>
  <c r="AYB11" i="1"/>
  <c r="AYA11" i="1"/>
  <c r="AXZ11" i="1"/>
  <c r="AXY11" i="1"/>
  <c r="AXX11" i="1"/>
  <c r="AXW11" i="1"/>
  <c r="AXV11" i="1"/>
  <c r="AXU11" i="1"/>
  <c r="AXT11" i="1"/>
  <c r="AXS11" i="1"/>
  <c r="AXR11" i="1"/>
  <c r="AXQ11" i="1"/>
  <c r="AXP11" i="1"/>
  <c r="AXO11" i="1"/>
  <c r="AXN11" i="1"/>
  <c r="AXM11" i="1"/>
  <c r="AXL11" i="1"/>
  <c r="AXK11" i="1"/>
  <c r="AXJ11" i="1"/>
  <c r="AXI11" i="1"/>
  <c r="AXH11" i="1"/>
  <c r="AXG11" i="1"/>
  <c r="AXF11" i="1"/>
  <c r="AXE11" i="1"/>
  <c r="AXD11" i="1"/>
  <c r="AXC11" i="1"/>
  <c r="AXB11" i="1"/>
  <c r="AXA11" i="1"/>
  <c r="AWZ11" i="1"/>
  <c r="AWY11" i="1"/>
  <c r="AWX11" i="1"/>
  <c r="AWW11" i="1"/>
  <c r="AWV11" i="1"/>
  <c r="AWU11" i="1"/>
  <c r="AWT11" i="1"/>
  <c r="AWS11" i="1"/>
  <c r="AWR11" i="1"/>
  <c r="AWQ11" i="1"/>
  <c r="AWP11" i="1"/>
  <c r="AWO11" i="1"/>
  <c r="AWN11" i="1"/>
  <c r="AWM11" i="1"/>
  <c r="AWL11" i="1"/>
  <c r="AWK11" i="1"/>
  <c r="AWJ11" i="1"/>
  <c r="AWI11" i="1"/>
  <c r="AWH11" i="1"/>
  <c r="AWG11" i="1"/>
  <c r="AWF11" i="1"/>
  <c r="AWE11" i="1"/>
  <c r="AWD11" i="1"/>
  <c r="AWC11" i="1"/>
  <c r="AWB11" i="1"/>
  <c r="AWA11" i="1"/>
  <c r="AVZ11" i="1"/>
  <c r="AVY11" i="1"/>
  <c r="AVX11" i="1"/>
  <c r="AVW11" i="1"/>
  <c r="AVV11" i="1"/>
  <c r="AVU11" i="1"/>
  <c r="AVT11" i="1"/>
  <c r="AVS11" i="1"/>
  <c r="AVR11" i="1"/>
  <c r="AVQ11" i="1"/>
  <c r="AVP11" i="1"/>
  <c r="AVO11" i="1"/>
  <c r="AVN11" i="1"/>
  <c r="AVM11" i="1"/>
  <c r="AVL11" i="1"/>
  <c r="AVK11" i="1"/>
  <c r="AVJ11" i="1"/>
  <c r="AVI11" i="1"/>
  <c r="AVH11" i="1"/>
  <c r="AVG11" i="1"/>
  <c r="AVF11" i="1"/>
  <c r="AVE11" i="1"/>
  <c r="AVD11" i="1"/>
  <c r="AVC11" i="1"/>
  <c r="AVB11" i="1"/>
  <c r="AVA11" i="1"/>
  <c r="AUZ11" i="1"/>
  <c r="AUY11" i="1"/>
  <c r="AUX11" i="1"/>
  <c r="AUW11" i="1"/>
  <c r="AUV11" i="1"/>
  <c r="AUU11" i="1"/>
  <c r="AUT11" i="1"/>
  <c r="AUS11" i="1"/>
  <c r="AUR11" i="1"/>
  <c r="AUQ11" i="1"/>
  <c r="AUP11" i="1"/>
  <c r="AUO11" i="1"/>
  <c r="AUN11" i="1"/>
  <c r="AUM11" i="1"/>
  <c r="AUL11" i="1"/>
  <c r="AUK11" i="1"/>
  <c r="AUJ11" i="1"/>
  <c r="AUI11" i="1"/>
  <c r="AUH11" i="1"/>
  <c r="AUG11" i="1"/>
  <c r="AUF11" i="1"/>
  <c r="AUE11" i="1"/>
  <c r="AUD11" i="1"/>
  <c r="AUC11" i="1"/>
  <c r="AUB11" i="1"/>
  <c r="AUA11" i="1"/>
  <c r="ATZ11" i="1"/>
  <c r="ATY11" i="1"/>
  <c r="ATX11" i="1"/>
  <c r="ATW11" i="1"/>
  <c r="ATV11" i="1"/>
  <c r="ATU11" i="1"/>
  <c r="ATT11" i="1"/>
  <c r="ATS11" i="1"/>
  <c r="ATR11" i="1"/>
  <c r="ATQ11" i="1"/>
  <c r="ATP11" i="1"/>
  <c r="ATO11" i="1"/>
  <c r="ATN11" i="1"/>
  <c r="ATM11" i="1"/>
  <c r="ATL11" i="1"/>
  <c r="ATK11" i="1"/>
  <c r="ATJ11" i="1"/>
  <c r="ATI11" i="1"/>
  <c r="ATH11" i="1"/>
  <c r="ATG11" i="1"/>
  <c r="ATF11" i="1"/>
  <c r="ATE11" i="1"/>
  <c r="ATD11" i="1"/>
  <c r="ATC11" i="1"/>
  <c r="ATB11" i="1"/>
  <c r="ATA11" i="1"/>
  <c r="ASZ11" i="1"/>
  <c r="ASY11" i="1"/>
  <c r="ASX11" i="1"/>
  <c r="ASW11" i="1"/>
  <c r="ASV11" i="1"/>
  <c r="ASU11" i="1"/>
  <c r="AST11" i="1"/>
  <c r="ASS11" i="1"/>
  <c r="ASR11" i="1"/>
  <c r="ASQ11" i="1"/>
  <c r="ASP11" i="1"/>
  <c r="ASO11" i="1"/>
  <c r="ASN11" i="1"/>
  <c r="ASM11" i="1"/>
  <c r="ASL11" i="1"/>
  <c r="ASK11" i="1"/>
  <c r="ASJ11" i="1"/>
  <c r="ASI11" i="1"/>
  <c r="ASH11" i="1"/>
  <c r="ASG11" i="1"/>
  <c r="ASF11" i="1"/>
  <c r="ASE11" i="1"/>
  <c r="ASD11" i="1"/>
  <c r="ASC11" i="1"/>
  <c r="ASB11" i="1"/>
  <c r="ASA11" i="1"/>
  <c r="ARZ11" i="1"/>
  <c r="ARY11" i="1"/>
  <c r="ARX11" i="1"/>
  <c r="ARW11" i="1"/>
  <c r="ARV11" i="1"/>
  <c r="ARU11" i="1"/>
  <c r="ART11" i="1"/>
  <c r="ARS11" i="1"/>
  <c r="ARR11" i="1"/>
  <c r="ARQ11" i="1"/>
  <c r="ARP11" i="1"/>
  <c r="ARO11" i="1"/>
  <c r="ARN11" i="1"/>
  <c r="ARM11" i="1"/>
  <c r="ARL11" i="1"/>
  <c r="ARK11" i="1"/>
  <c r="ARJ11" i="1"/>
  <c r="ARI11" i="1"/>
  <c r="ARH11" i="1"/>
  <c r="ARG11" i="1"/>
  <c r="ARF11" i="1"/>
  <c r="ARE11" i="1"/>
  <c r="ARD11" i="1"/>
  <c r="ARC11" i="1"/>
  <c r="ARB11" i="1"/>
  <c r="ARA11" i="1"/>
  <c r="AQZ11" i="1"/>
  <c r="AQY11" i="1"/>
  <c r="AQX11" i="1"/>
  <c r="AQW11" i="1"/>
  <c r="AQV11" i="1"/>
  <c r="AQU11" i="1"/>
  <c r="AQT11" i="1"/>
  <c r="AQS11" i="1"/>
  <c r="AQR11" i="1"/>
  <c r="AQQ11" i="1"/>
  <c r="AQP11" i="1"/>
  <c r="AQO11" i="1"/>
  <c r="AQN11" i="1"/>
  <c r="AQM11" i="1"/>
  <c r="AQL11" i="1"/>
  <c r="AQK11" i="1"/>
  <c r="AQJ11" i="1"/>
  <c r="AQI11" i="1"/>
  <c r="AQH11" i="1"/>
  <c r="AQG11" i="1"/>
  <c r="AQF11" i="1"/>
  <c r="AQE11" i="1"/>
  <c r="AQD11" i="1"/>
  <c r="AQC11" i="1"/>
  <c r="AQB11" i="1"/>
  <c r="AQA11" i="1"/>
  <c r="APZ11" i="1"/>
  <c r="APY11" i="1"/>
  <c r="APX11" i="1"/>
  <c r="APW11" i="1"/>
  <c r="APV11" i="1"/>
  <c r="APU11" i="1"/>
  <c r="APT11" i="1"/>
  <c r="APS11" i="1"/>
  <c r="APR11" i="1"/>
  <c r="APQ11" i="1"/>
  <c r="APP11" i="1"/>
  <c r="APO11" i="1"/>
  <c r="APN11" i="1"/>
  <c r="APM11" i="1"/>
  <c r="APL11" i="1"/>
  <c r="APK11" i="1"/>
  <c r="APJ11" i="1"/>
  <c r="API11" i="1"/>
  <c r="APH11" i="1"/>
  <c r="APG11" i="1"/>
  <c r="APF11" i="1"/>
  <c r="APE11" i="1"/>
  <c r="APD11" i="1"/>
  <c r="APC11" i="1"/>
  <c r="APB11" i="1"/>
  <c r="APA11" i="1"/>
  <c r="AOZ11" i="1"/>
  <c r="AOY11" i="1"/>
  <c r="AOX11" i="1"/>
  <c r="AOW11" i="1"/>
  <c r="AOV11" i="1"/>
  <c r="AOU11" i="1"/>
  <c r="AOT11" i="1"/>
  <c r="AOS11" i="1"/>
  <c r="AOR11" i="1"/>
  <c r="AOQ11" i="1"/>
  <c r="AOP11" i="1"/>
  <c r="AOO11" i="1"/>
  <c r="AON11" i="1"/>
  <c r="AOM11" i="1"/>
  <c r="AOL11" i="1"/>
  <c r="AOK11" i="1"/>
  <c r="AOJ11" i="1"/>
  <c r="AOI11" i="1"/>
  <c r="AOH11" i="1"/>
  <c r="AOG11" i="1"/>
  <c r="AOF11" i="1"/>
  <c r="AOE11" i="1"/>
  <c r="AOD11" i="1"/>
  <c r="AOC11" i="1"/>
  <c r="AOB11" i="1"/>
  <c r="AOA11" i="1"/>
  <c r="ANZ11" i="1"/>
  <c r="ANY11" i="1"/>
  <c r="ANX11" i="1"/>
  <c r="ANW11" i="1"/>
  <c r="ANV11" i="1"/>
  <c r="ANU11" i="1"/>
  <c r="ANT11" i="1"/>
  <c r="ANS11" i="1"/>
  <c r="ANR11" i="1"/>
  <c r="ANQ11" i="1"/>
  <c r="ANP11" i="1"/>
  <c r="ANO11" i="1"/>
  <c r="ANN11" i="1"/>
  <c r="ANM11" i="1"/>
  <c r="ANL11" i="1"/>
  <c r="ANK11" i="1"/>
  <c r="ANJ11" i="1"/>
  <c r="ANI11" i="1"/>
  <c r="ANH11" i="1"/>
  <c r="ANG11" i="1"/>
  <c r="ANF11" i="1"/>
  <c r="ANE11" i="1"/>
  <c r="AND11" i="1"/>
  <c r="ANC11" i="1"/>
  <c r="ANB11" i="1"/>
  <c r="ANA11" i="1"/>
  <c r="AMZ11" i="1"/>
  <c r="AMY11" i="1"/>
  <c r="AMX11" i="1"/>
  <c r="AMW11" i="1"/>
  <c r="AMV11" i="1"/>
  <c r="AMU11" i="1"/>
  <c r="AMT11" i="1"/>
  <c r="AMS11" i="1"/>
  <c r="AMR11" i="1"/>
  <c r="AMQ11" i="1"/>
  <c r="AMP11" i="1"/>
  <c r="AMO11" i="1"/>
  <c r="AMN11" i="1"/>
  <c r="AMM11" i="1"/>
  <c r="AML11" i="1"/>
  <c r="AMK11" i="1"/>
  <c r="AMJ11" i="1"/>
  <c r="AMI11" i="1"/>
  <c r="AMH11" i="1"/>
  <c r="AMG11" i="1"/>
  <c r="AMF11" i="1"/>
  <c r="AME11" i="1"/>
  <c r="AMD11" i="1"/>
  <c r="AMC11" i="1"/>
  <c r="AMB11" i="1"/>
  <c r="AMA11" i="1"/>
  <c r="ALZ11" i="1"/>
  <c r="ALY11" i="1"/>
  <c r="ALX11" i="1"/>
  <c r="ALW11" i="1"/>
  <c r="ALV11" i="1"/>
  <c r="ALU11" i="1"/>
  <c r="ALT11" i="1"/>
  <c r="ALS11" i="1"/>
  <c r="ALR11" i="1"/>
  <c r="ALQ11" i="1"/>
  <c r="ALP11" i="1"/>
  <c r="ALO11" i="1"/>
  <c r="ALN11" i="1"/>
  <c r="ALM11" i="1"/>
  <c r="ALL11" i="1"/>
  <c r="ALK11" i="1"/>
  <c r="ALJ11" i="1"/>
  <c r="ALI11" i="1"/>
  <c r="ALH11" i="1"/>
  <c r="ALG11" i="1"/>
  <c r="ALF11" i="1"/>
  <c r="ALE11" i="1"/>
  <c r="ALD11" i="1"/>
  <c r="ALC11" i="1"/>
  <c r="ALB11" i="1"/>
  <c r="ALA11" i="1"/>
  <c r="AKZ11" i="1"/>
  <c r="AKY11" i="1"/>
  <c r="AKX11" i="1"/>
  <c r="AKW11" i="1"/>
  <c r="AKV11" i="1"/>
  <c r="AKU11" i="1"/>
  <c r="AKT11" i="1"/>
  <c r="AKS11" i="1"/>
  <c r="AKR11" i="1"/>
  <c r="AKQ11" i="1"/>
  <c r="AKP11" i="1"/>
  <c r="AKO11" i="1"/>
  <c r="AKN11" i="1"/>
  <c r="AKM11" i="1"/>
  <c r="AKL11" i="1"/>
  <c r="AKK11" i="1"/>
  <c r="AKJ11" i="1"/>
  <c r="AKI11" i="1"/>
  <c r="AKH11" i="1"/>
  <c r="AKG11" i="1"/>
  <c r="AKF11" i="1"/>
  <c r="AKE11" i="1"/>
  <c r="AKD11" i="1"/>
  <c r="AKC11" i="1"/>
  <c r="AKB11" i="1"/>
  <c r="AKA11" i="1"/>
  <c r="AJZ11" i="1"/>
  <c r="AJY11" i="1"/>
  <c r="AJX11" i="1"/>
  <c r="AJW11" i="1"/>
  <c r="AJV11" i="1"/>
  <c r="AJU11" i="1"/>
  <c r="AJT11" i="1"/>
  <c r="AJS11" i="1"/>
  <c r="AJR11" i="1"/>
  <c r="AJQ11" i="1"/>
  <c r="AJP11" i="1"/>
  <c r="AJO11" i="1"/>
  <c r="AJN11" i="1"/>
  <c r="AJM11" i="1"/>
  <c r="AJL11" i="1"/>
  <c r="AJK11" i="1"/>
  <c r="AJJ11" i="1"/>
  <c r="AJI11" i="1"/>
  <c r="AJH11" i="1"/>
  <c r="AJG11" i="1"/>
  <c r="AJF11" i="1"/>
  <c r="AJE11" i="1"/>
  <c r="AJD11" i="1"/>
  <c r="AJC11" i="1"/>
  <c r="AJB11" i="1"/>
  <c r="AJA11" i="1"/>
  <c r="AIZ11" i="1"/>
  <c r="AIY11" i="1"/>
  <c r="AIX11" i="1"/>
  <c r="AIW11" i="1"/>
  <c r="AIV11" i="1"/>
  <c r="AIU11" i="1"/>
  <c r="AIT11" i="1"/>
  <c r="AIS11" i="1"/>
  <c r="AIR11" i="1"/>
  <c r="AIQ11" i="1"/>
  <c r="AIP11" i="1"/>
  <c r="AIO11" i="1"/>
  <c r="AIN11" i="1"/>
  <c r="AIM11" i="1"/>
  <c r="AIL11" i="1"/>
  <c r="AIK11" i="1"/>
  <c r="AIJ11" i="1"/>
  <c r="AII11" i="1"/>
  <c r="AIH11" i="1"/>
  <c r="AIG11" i="1"/>
  <c r="AIF11" i="1"/>
  <c r="AIE11" i="1"/>
  <c r="AID11" i="1"/>
  <c r="AIC11" i="1"/>
  <c r="AIB11" i="1"/>
  <c r="AIA11" i="1"/>
  <c r="AHZ11" i="1"/>
  <c r="AHY11" i="1"/>
  <c r="AHX11" i="1"/>
  <c r="AHW11" i="1"/>
  <c r="AHV11" i="1"/>
  <c r="AHU11" i="1"/>
  <c r="AHT11" i="1"/>
  <c r="AHS11" i="1"/>
  <c r="AHR11" i="1"/>
  <c r="AHQ11" i="1"/>
  <c r="AHP11" i="1"/>
  <c r="AHO11" i="1"/>
  <c r="AHN11" i="1"/>
  <c r="AHM11" i="1"/>
  <c r="AHL11" i="1"/>
  <c r="AHK11" i="1"/>
  <c r="AHJ11" i="1"/>
  <c r="AHI11" i="1"/>
  <c r="AHH11" i="1"/>
  <c r="AHG11" i="1"/>
  <c r="AHF11" i="1"/>
  <c r="AHE11" i="1"/>
  <c r="AHD11" i="1"/>
  <c r="AHC11" i="1"/>
  <c r="AHB11" i="1"/>
  <c r="AHA11" i="1"/>
  <c r="AGZ11" i="1"/>
  <c r="AGY11" i="1"/>
  <c r="AGX11" i="1"/>
  <c r="AGW11" i="1"/>
  <c r="AGV11" i="1"/>
  <c r="AGU11" i="1"/>
  <c r="AGT11" i="1"/>
  <c r="AGS11" i="1"/>
  <c r="AGR11" i="1"/>
  <c r="AGQ11" i="1"/>
  <c r="AGP11" i="1"/>
  <c r="AGO11" i="1"/>
  <c r="AGN11" i="1"/>
  <c r="AGM11" i="1"/>
  <c r="AGL11" i="1"/>
  <c r="AGK11" i="1"/>
  <c r="AGJ11" i="1"/>
  <c r="AGI11" i="1"/>
  <c r="AGH11" i="1"/>
  <c r="AGG11" i="1"/>
  <c r="AGF11" i="1"/>
  <c r="AGE11" i="1"/>
  <c r="AGD11" i="1"/>
  <c r="AGC11" i="1"/>
  <c r="AGB11" i="1"/>
  <c r="AGA11" i="1"/>
  <c r="AFZ11" i="1"/>
  <c r="AFY11" i="1"/>
  <c r="AFX11" i="1"/>
  <c r="AFW11" i="1"/>
  <c r="AFV11" i="1"/>
  <c r="AFU11" i="1"/>
  <c r="AFT11" i="1"/>
  <c r="AFS11" i="1"/>
  <c r="AFR11" i="1"/>
  <c r="AFQ11" i="1"/>
  <c r="AFP11" i="1"/>
  <c r="AFO11" i="1"/>
  <c r="AFN11" i="1"/>
  <c r="AFM11" i="1"/>
  <c r="AFL11" i="1"/>
  <c r="AFK11" i="1"/>
  <c r="AFJ11" i="1"/>
  <c r="AFI11" i="1"/>
  <c r="AFH11" i="1"/>
  <c r="AFG11" i="1"/>
  <c r="AFF11" i="1"/>
  <c r="AFE11" i="1"/>
  <c r="AFD11" i="1"/>
  <c r="AFC11" i="1"/>
  <c r="AFB11" i="1"/>
  <c r="AFA11" i="1"/>
  <c r="AEZ11" i="1"/>
  <c r="AEY11" i="1"/>
  <c r="AEX11" i="1"/>
  <c r="AEW11" i="1"/>
  <c r="AEV11" i="1"/>
  <c r="AEU11" i="1"/>
  <c r="AET11" i="1"/>
  <c r="AES11" i="1"/>
  <c r="AER11" i="1"/>
  <c r="AEQ11" i="1"/>
  <c r="AEP11" i="1"/>
  <c r="AEO11" i="1"/>
  <c r="AEN11" i="1"/>
  <c r="AEM11" i="1"/>
  <c r="AEL11" i="1"/>
  <c r="AEK11" i="1"/>
  <c r="AEJ11" i="1"/>
  <c r="AEI11" i="1"/>
  <c r="AEH11" i="1"/>
  <c r="AEG11" i="1"/>
  <c r="AEF11" i="1"/>
  <c r="AEE11" i="1"/>
  <c r="AED11" i="1"/>
  <c r="AEC11" i="1"/>
  <c r="AEB11" i="1"/>
  <c r="AEA11" i="1"/>
  <c r="ADZ11" i="1"/>
  <c r="ADY11" i="1"/>
  <c r="ADX11" i="1"/>
  <c r="ADW11" i="1"/>
  <c r="ADV11" i="1"/>
  <c r="ADU11" i="1"/>
  <c r="ADT11" i="1"/>
  <c r="ADS11" i="1"/>
  <c r="ADR11" i="1"/>
  <c r="ADQ11" i="1"/>
  <c r="ADP11" i="1"/>
  <c r="ADO11" i="1"/>
  <c r="ADN11" i="1"/>
  <c r="ADM11" i="1"/>
  <c r="ADL11" i="1"/>
  <c r="ADK11" i="1"/>
  <c r="ADJ11" i="1"/>
  <c r="ADI11" i="1"/>
  <c r="ADH11" i="1"/>
  <c r="ADG11" i="1"/>
  <c r="ADF11" i="1"/>
  <c r="ADE11" i="1"/>
  <c r="ADD11" i="1"/>
  <c r="ADC11" i="1"/>
  <c r="ADB11" i="1"/>
  <c r="ADA11" i="1"/>
  <c r="ACZ11" i="1"/>
  <c r="ACY11" i="1"/>
  <c r="ACX11" i="1"/>
  <c r="ACW11" i="1"/>
  <c r="ACV11" i="1"/>
  <c r="ACU11" i="1"/>
  <c r="ACT11" i="1"/>
  <c r="ACS11" i="1"/>
  <c r="ACR11" i="1"/>
  <c r="ACQ11" i="1"/>
  <c r="ACP11" i="1"/>
  <c r="ACO11" i="1"/>
  <c r="ACN11" i="1"/>
  <c r="ACM11" i="1"/>
  <c r="ACL11" i="1"/>
  <c r="ACK11" i="1"/>
  <c r="ACJ11" i="1"/>
  <c r="ACI11" i="1"/>
  <c r="ACH11" i="1"/>
  <c r="ACG11" i="1"/>
  <c r="ACF11" i="1"/>
  <c r="ACE11" i="1"/>
  <c r="ACD11" i="1"/>
  <c r="ACC11" i="1"/>
  <c r="ACB11" i="1"/>
  <c r="ACA11" i="1"/>
  <c r="ABZ11" i="1"/>
  <c r="ABY11" i="1"/>
  <c r="ABX11" i="1"/>
  <c r="ABW11" i="1"/>
  <c r="ABV11" i="1"/>
  <c r="ABU11" i="1"/>
  <c r="ABT11" i="1"/>
  <c r="ABS11" i="1"/>
  <c r="ABR11" i="1"/>
  <c r="ABQ11" i="1"/>
  <c r="ABP11" i="1"/>
  <c r="ABO11" i="1"/>
  <c r="ABN11" i="1"/>
  <c r="ABM11" i="1"/>
  <c r="ABL11" i="1"/>
  <c r="ABK11" i="1"/>
  <c r="ABJ11" i="1"/>
  <c r="ABI11" i="1"/>
  <c r="ABH11" i="1"/>
  <c r="ABG11" i="1"/>
  <c r="ABF11" i="1"/>
  <c r="ABE11" i="1"/>
  <c r="ABD11" i="1"/>
  <c r="ABC11" i="1"/>
  <c r="ABB11" i="1"/>
  <c r="ABA11" i="1"/>
  <c r="AAZ11" i="1"/>
  <c r="AAY11" i="1"/>
  <c r="AAX11" i="1"/>
  <c r="AAW11" i="1"/>
  <c r="AAV11" i="1"/>
  <c r="AAU11" i="1"/>
  <c r="AAT11" i="1"/>
  <c r="AAS11" i="1"/>
  <c r="AAR11" i="1"/>
  <c r="AAQ11" i="1"/>
  <c r="AAP11" i="1"/>
  <c r="AAO11" i="1"/>
  <c r="AAN11" i="1"/>
  <c r="AAM11" i="1"/>
  <c r="AAL11" i="1"/>
  <c r="AAK11" i="1"/>
  <c r="AAJ11" i="1"/>
  <c r="AAI11" i="1"/>
  <c r="AAH11" i="1"/>
  <c r="AAG11" i="1"/>
  <c r="AAF11" i="1"/>
  <c r="AAE11" i="1"/>
  <c r="AAD11" i="1"/>
  <c r="AAC11" i="1"/>
  <c r="AAB11" i="1"/>
  <c r="AAA11" i="1"/>
  <c r="ZZ11" i="1"/>
  <c r="ZY11" i="1"/>
  <c r="ZX11" i="1"/>
  <c r="ZW11" i="1"/>
  <c r="ZV11" i="1"/>
  <c r="ZU11" i="1"/>
  <c r="ZT11" i="1"/>
  <c r="ZS11" i="1"/>
  <c r="ZR11" i="1"/>
  <c r="ZQ11" i="1"/>
  <c r="ZP11" i="1"/>
  <c r="ZO11" i="1"/>
  <c r="ZN11" i="1"/>
  <c r="ZM11" i="1"/>
  <c r="ZL11" i="1"/>
  <c r="ZK11" i="1"/>
  <c r="ZJ11" i="1"/>
  <c r="ZI11" i="1"/>
  <c r="ZH11" i="1"/>
  <c r="ZG11" i="1"/>
  <c r="ZF11" i="1"/>
  <c r="ZE11" i="1"/>
  <c r="ZD11" i="1"/>
  <c r="ZC11" i="1"/>
  <c r="ZB11" i="1"/>
  <c r="ZA11" i="1"/>
  <c r="YZ11" i="1"/>
  <c r="YY11" i="1"/>
  <c r="YX11" i="1"/>
  <c r="YW11" i="1"/>
  <c r="YV11" i="1"/>
  <c r="YU11" i="1"/>
  <c r="YT11" i="1"/>
  <c r="YS11" i="1"/>
  <c r="YR11" i="1"/>
  <c r="YQ11" i="1"/>
  <c r="YP11" i="1"/>
  <c r="YO11" i="1"/>
  <c r="YN11" i="1"/>
  <c r="YM11" i="1"/>
  <c r="YL11" i="1"/>
  <c r="YK11" i="1"/>
  <c r="YJ11" i="1"/>
  <c r="YI11" i="1"/>
  <c r="YH11" i="1"/>
  <c r="YG11" i="1"/>
  <c r="YF11" i="1"/>
  <c r="YE11" i="1"/>
  <c r="YD11" i="1"/>
  <c r="YC11" i="1"/>
  <c r="YB11" i="1"/>
  <c r="YA11" i="1"/>
  <c r="XZ11" i="1"/>
  <c r="XY11" i="1"/>
  <c r="XX11" i="1"/>
  <c r="XW11" i="1"/>
  <c r="XV11" i="1"/>
  <c r="XU11" i="1"/>
  <c r="XT11" i="1"/>
  <c r="XS11" i="1"/>
  <c r="XR11" i="1"/>
  <c r="XQ11" i="1"/>
  <c r="XP11" i="1"/>
  <c r="XO11" i="1"/>
  <c r="XN11" i="1"/>
  <c r="XM11" i="1"/>
  <c r="XL11" i="1"/>
  <c r="XK11" i="1"/>
  <c r="XJ11" i="1"/>
  <c r="XI11" i="1"/>
  <c r="XH11" i="1"/>
  <c r="XG11" i="1"/>
  <c r="XF11" i="1"/>
  <c r="XE11" i="1"/>
  <c r="XD11" i="1"/>
  <c r="XC11" i="1"/>
  <c r="XB11" i="1"/>
  <c r="XA11" i="1"/>
  <c r="WZ11" i="1"/>
  <c r="WY11" i="1"/>
  <c r="WX11" i="1"/>
  <c r="WW11" i="1"/>
  <c r="WV11" i="1"/>
  <c r="WU11" i="1"/>
  <c r="WT11" i="1"/>
  <c r="WS11" i="1"/>
  <c r="WR11" i="1"/>
  <c r="WQ11" i="1"/>
  <c r="WP11" i="1"/>
  <c r="WO11" i="1"/>
  <c r="WN11" i="1"/>
  <c r="WM11" i="1"/>
  <c r="WL11" i="1"/>
  <c r="WK11" i="1"/>
  <c r="WJ11" i="1"/>
  <c r="WI11" i="1"/>
  <c r="WH11" i="1"/>
  <c r="WG11" i="1"/>
  <c r="WF11" i="1"/>
  <c r="WE11" i="1"/>
  <c r="WD11" i="1"/>
  <c r="WC11" i="1"/>
  <c r="WB11" i="1"/>
  <c r="WA11" i="1"/>
  <c r="VZ11" i="1"/>
  <c r="VY11" i="1"/>
  <c r="VX11" i="1"/>
  <c r="VW11" i="1"/>
  <c r="VV11" i="1"/>
  <c r="VU11" i="1"/>
  <c r="VT11" i="1"/>
  <c r="VS11" i="1"/>
  <c r="VR11" i="1"/>
  <c r="VQ11" i="1"/>
  <c r="VP11" i="1"/>
  <c r="VO11" i="1"/>
  <c r="VN11" i="1"/>
  <c r="VM11" i="1"/>
  <c r="VL11" i="1"/>
  <c r="VK11" i="1"/>
  <c r="VJ11" i="1"/>
  <c r="VI11" i="1"/>
  <c r="VH11" i="1"/>
  <c r="VG11" i="1"/>
  <c r="VF11" i="1"/>
  <c r="VE11" i="1"/>
  <c r="VD11" i="1"/>
  <c r="VC11" i="1"/>
  <c r="VB11" i="1"/>
  <c r="VA11" i="1"/>
  <c r="UZ11" i="1"/>
  <c r="UY11" i="1"/>
  <c r="UX11" i="1"/>
  <c r="UW11" i="1"/>
  <c r="UV11" i="1"/>
  <c r="UU11" i="1"/>
  <c r="UT11" i="1"/>
  <c r="US11" i="1"/>
  <c r="UR11" i="1"/>
  <c r="UQ11" i="1"/>
  <c r="UP11" i="1"/>
  <c r="UO11" i="1"/>
  <c r="UN11" i="1"/>
  <c r="UM11" i="1"/>
  <c r="UL11" i="1"/>
  <c r="UK11" i="1"/>
  <c r="UJ11" i="1"/>
  <c r="UI11" i="1"/>
  <c r="UH11" i="1"/>
  <c r="UG11" i="1"/>
  <c r="UF11" i="1"/>
  <c r="UE11" i="1"/>
  <c r="UD11" i="1"/>
  <c r="UC11" i="1"/>
  <c r="UB11" i="1"/>
  <c r="UA11" i="1"/>
  <c r="TZ11" i="1"/>
  <c r="TY11" i="1"/>
  <c r="TX11" i="1"/>
  <c r="TW11" i="1"/>
  <c r="TV11" i="1"/>
  <c r="TU11" i="1"/>
  <c r="TT11" i="1"/>
  <c r="TS11" i="1"/>
  <c r="TR11" i="1"/>
  <c r="TQ11" i="1"/>
  <c r="TP11" i="1"/>
  <c r="TO11" i="1"/>
  <c r="TN11" i="1"/>
  <c r="TM11" i="1"/>
  <c r="TL11" i="1"/>
  <c r="TK11" i="1"/>
  <c r="TJ11" i="1"/>
  <c r="TI11" i="1"/>
  <c r="TH11" i="1"/>
  <c r="TG11" i="1"/>
  <c r="TF11" i="1"/>
  <c r="TE11" i="1"/>
  <c r="TD11" i="1"/>
  <c r="TC11" i="1"/>
  <c r="TB11" i="1"/>
  <c r="TA11" i="1"/>
  <c r="SZ11" i="1"/>
  <c r="SY11" i="1"/>
  <c r="SX11" i="1"/>
  <c r="SW11" i="1"/>
  <c r="SV11" i="1"/>
  <c r="SU11" i="1"/>
  <c r="ST11" i="1"/>
  <c r="SS11" i="1"/>
  <c r="SR11" i="1"/>
  <c r="SQ11" i="1"/>
  <c r="SP11" i="1"/>
  <c r="SO11" i="1"/>
  <c r="SN11" i="1"/>
  <c r="SM11" i="1"/>
  <c r="SL11" i="1"/>
  <c r="SK11" i="1"/>
  <c r="SJ11" i="1"/>
  <c r="SI11" i="1"/>
  <c r="SH11" i="1"/>
  <c r="SG11" i="1"/>
  <c r="SF11" i="1"/>
  <c r="SE11" i="1"/>
  <c r="SD11" i="1"/>
  <c r="SC11" i="1"/>
  <c r="SB11" i="1"/>
  <c r="SA11" i="1"/>
  <c r="RZ11" i="1"/>
  <c r="RY11" i="1"/>
  <c r="RX11" i="1"/>
  <c r="RW11" i="1"/>
  <c r="RV11" i="1"/>
  <c r="RU11" i="1"/>
  <c r="RT11" i="1"/>
  <c r="RS11" i="1"/>
  <c r="RR11" i="1"/>
  <c r="RQ11" i="1"/>
  <c r="RP11" i="1"/>
  <c r="RO11" i="1"/>
  <c r="RN11" i="1"/>
  <c r="RM11" i="1"/>
  <c r="RL11" i="1"/>
  <c r="RK11" i="1"/>
  <c r="RJ11" i="1"/>
  <c r="RI11" i="1"/>
  <c r="RH11" i="1"/>
  <c r="RG11" i="1"/>
  <c r="RF11" i="1"/>
  <c r="RE11" i="1"/>
  <c r="RD11" i="1"/>
  <c r="RC11" i="1"/>
  <c r="RB11" i="1"/>
  <c r="RA11" i="1"/>
  <c r="QZ11" i="1"/>
  <c r="QY11" i="1"/>
  <c r="QX11" i="1"/>
  <c r="QW11" i="1"/>
  <c r="QV11" i="1"/>
  <c r="QU11" i="1"/>
  <c r="QT11" i="1"/>
  <c r="QS11" i="1"/>
  <c r="QR11" i="1"/>
  <c r="QQ11" i="1"/>
  <c r="QP11" i="1"/>
  <c r="QO11" i="1"/>
  <c r="QN11" i="1"/>
  <c r="QM11" i="1"/>
  <c r="QL11" i="1"/>
  <c r="QK11" i="1"/>
  <c r="QJ11" i="1"/>
  <c r="QI11" i="1"/>
  <c r="QH11" i="1"/>
  <c r="QG11" i="1"/>
  <c r="QF11" i="1"/>
  <c r="QE11" i="1"/>
  <c r="QD11" i="1"/>
  <c r="QC11" i="1"/>
  <c r="QB11" i="1"/>
  <c r="QA11" i="1"/>
  <c r="PZ11" i="1"/>
  <c r="PY11" i="1"/>
  <c r="PX11" i="1"/>
  <c r="PW11" i="1"/>
  <c r="PV11" i="1"/>
  <c r="PU11" i="1"/>
  <c r="PT11" i="1"/>
  <c r="PS11" i="1"/>
  <c r="PR11" i="1"/>
  <c r="PQ11" i="1"/>
  <c r="PP11" i="1"/>
  <c r="PO11" i="1"/>
  <c r="PN11" i="1"/>
  <c r="PM11" i="1"/>
  <c r="PL11" i="1"/>
  <c r="PK11" i="1"/>
  <c r="PJ11" i="1"/>
  <c r="PI11" i="1"/>
  <c r="PH11" i="1"/>
  <c r="PG11" i="1"/>
  <c r="PF11" i="1"/>
  <c r="PE11" i="1"/>
  <c r="PD11" i="1"/>
  <c r="PC11" i="1"/>
  <c r="PB11" i="1"/>
  <c r="PA11" i="1"/>
  <c r="OZ11" i="1"/>
  <c r="OY11" i="1"/>
  <c r="OX11" i="1"/>
  <c r="OW11" i="1"/>
  <c r="OV11" i="1"/>
  <c r="OU11" i="1"/>
  <c r="OT11" i="1"/>
  <c r="OS11" i="1"/>
  <c r="OR11" i="1"/>
  <c r="OQ11" i="1"/>
  <c r="OP11" i="1"/>
  <c r="OO11" i="1"/>
  <c r="ON11" i="1"/>
  <c r="OM11" i="1"/>
  <c r="OL11" i="1"/>
  <c r="OK11" i="1"/>
  <c r="OJ11" i="1"/>
  <c r="OI11" i="1"/>
  <c r="OH11" i="1"/>
  <c r="OG11" i="1"/>
  <c r="OF11" i="1"/>
  <c r="OE11" i="1"/>
  <c r="OD11" i="1"/>
  <c r="OC11" i="1"/>
  <c r="OB11" i="1"/>
  <c r="OA11" i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CDD10" i="1"/>
  <c r="CDC10" i="1"/>
  <c r="CDB10" i="1"/>
  <c r="CDA10" i="1"/>
  <c r="CCZ10" i="1"/>
  <c r="CCY10" i="1"/>
  <c r="CCX10" i="1"/>
  <c r="CCW10" i="1"/>
  <c r="CCV10" i="1"/>
  <c r="CCU10" i="1"/>
  <c r="CCT10" i="1"/>
  <c r="CCS10" i="1"/>
  <c r="CCR10" i="1"/>
  <c r="CCQ10" i="1"/>
  <c r="CCP10" i="1"/>
  <c r="CCO10" i="1"/>
  <c r="CCN10" i="1"/>
  <c r="CCM10" i="1"/>
  <c r="CCL10" i="1"/>
  <c r="CCK10" i="1"/>
  <c r="CCJ10" i="1"/>
  <c r="CCI10" i="1"/>
  <c r="CCH10" i="1"/>
  <c r="CCG10" i="1"/>
  <c r="CCF10" i="1"/>
  <c r="CCE10" i="1"/>
  <c r="CCD10" i="1"/>
  <c r="CCC10" i="1"/>
  <c r="CCB10" i="1"/>
  <c r="CCA10" i="1"/>
  <c r="CBZ10" i="1"/>
  <c r="CBY10" i="1"/>
  <c r="CBX10" i="1"/>
  <c r="CBW10" i="1"/>
  <c r="CBV10" i="1"/>
  <c r="CBU10" i="1"/>
  <c r="CBT10" i="1"/>
  <c r="CBS10" i="1"/>
  <c r="CBR10" i="1"/>
  <c r="CBQ10" i="1"/>
  <c r="CBP10" i="1"/>
  <c r="CBO10" i="1"/>
  <c r="CBN10" i="1"/>
  <c r="CBM10" i="1"/>
  <c r="CBL10" i="1"/>
  <c r="CBK10" i="1"/>
  <c r="CBJ10" i="1"/>
  <c r="CBI10" i="1"/>
  <c r="CBH10" i="1"/>
  <c r="CBG10" i="1"/>
  <c r="CBF10" i="1"/>
  <c r="CBE10" i="1"/>
  <c r="CBD10" i="1"/>
  <c r="CBC10" i="1"/>
  <c r="CBB10" i="1"/>
  <c r="CBA10" i="1"/>
  <c r="CAZ10" i="1"/>
  <c r="CAY10" i="1"/>
  <c r="CAX10" i="1"/>
  <c r="CAW10" i="1"/>
  <c r="CAV10" i="1"/>
  <c r="CAU10" i="1"/>
  <c r="CAT10" i="1"/>
  <c r="CAS10" i="1"/>
  <c r="CAR10" i="1"/>
  <c r="CAQ10" i="1"/>
  <c r="CAP10" i="1"/>
  <c r="CAO10" i="1"/>
  <c r="CAN10" i="1"/>
  <c r="CAM10" i="1"/>
  <c r="CAL10" i="1"/>
  <c r="CAK10" i="1"/>
  <c r="CAJ10" i="1"/>
  <c r="CAI10" i="1"/>
  <c r="CAH10" i="1"/>
  <c r="CAG10" i="1"/>
  <c r="CAF10" i="1"/>
  <c r="CAE10" i="1"/>
  <c r="CAD10" i="1"/>
  <c r="CAC10" i="1"/>
  <c r="CAB10" i="1"/>
  <c r="CAA10" i="1"/>
  <c r="BZZ10" i="1"/>
  <c r="BZY10" i="1"/>
  <c r="BZX10" i="1"/>
  <c r="BZW10" i="1"/>
  <c r="BZV10" i="1"/>
  <c r="BZU10" i="1"/>
  <c r="BZT10" i="1"/>
  <c r="BZS10" i="1"/>
  <c r="BZR10" i="1"/>
  <c r="BZQ10" i="1"/>
  <c r="BZP10" i="1"/>
  <c r="BZO10" i="1"/>
  <c r="BZN10" i="1"/>
  <c r="BZM10" i="1"/>
  <c r="BZL10" i="1"/>
  <c r="BZK10" i="1"/>
  <c r="BZJ10" i="1"/>
  <c r="BZI10" i="1"/>
  <c r="BZH10" i="1"/>
  <c r="BZG10" i="1"/>
  <c r="BZF10" i="1"/>
  <c r="BZE10" i="1"/>
  <c r="BZD10" i="1"/>
  <c r="BZC10" i="1"/>
  <c r="BZB10" i="1"/>
  <c r="BZA10" i="1"/>
  <c r="BYZ10" i="1"/>
  <c r="BYY10" i="1"/>
  <c r="BYX10" i="1"/>
  <c r="BYW10" i="1"/>
  <c r="BYV10" i="1"/>
  <c r="BYU10" i="1"/>
  <c r="BYT10" i="1"/>
  <c r="BYS10" i="1"/>
  <c r="BYR10" i="1"/>
  <c r="BYQ10" i="1"/>
  <c r="BYP10" i="1"/>
  <c r="BYO10" i="1"/>
  <c r="BYN10" i="1"/>
  <c r="BYM10" i="1"/>
  <c r="BYL10" i="1"/>
  <c r="BYK10" i="1"/>
  <c r="BYJ10" i="1"/>
  <c r="BYI10" i="1"/>
  <c r="BYH10" i="1"/>
  <c r="BYG10" i="1"/>
  <c r="BYF10" i="1"/>
  <c r="BYE10" i="1"/>
  <c r="BYD10" i="1"/>
  <c r="BYC10" i="1"/>
  <c r="BYB10" i="1"/>
  <c r="BYA10" i="1"/>
  <c r="BXZ10" i="1"/>
  <c r="BXY10" i="1"/>
  <c r="BXX10" i="1"/>
  <c r="BXW10" i="1"/>
  <c r="BXV10" i="1"/>
  <c r="BXU10" i="1"/>
  <c r="BXT10" i="1"/>
  <c r="BXS10" i="1"/>
  <c r="BXR10" i="1"/>
  <c r="BXQ10" i="1"/>
  <c r="BXP10" i="1"/>
  <c r="BXO10" i="1"/>
  <c r="BXN10" i="1"/>
  <c r="BXM10" i="1"/>
  <c r="BXL10" i="1"/>
  <c r="BXK10" i="1"/>
  <c r="BXJ10" i="1"/>
  <c r="BXI10" i="1"/>
  <c r="BXH10" i="1"/>
  <c r="BXG10" i="1"/>
  <c r="BXF10" i="1"/>
  <c r="BXE10" i="1"/>
  <c r="BXD10" i="1"/>
  <c r="BXC10" i="1"/>
  <c r="BXB10" i="1"/>
  <c r="BXA10" i="1"/>
  <c r="BWZ10" i="1"/>
  <c r="BWY10" i="1"/>
  <c r="BWX10" i="1"/>
  <c r="BWW10" i="1"/>
  <c r="BWV10" i="1"/>
  <c r="BWU10" i="1"/>
  <c r="BWT10" i="1"/>
  <c r="BWS10" i="1"/>
  <c r="BWR10" i="1"/>
  <c r="BWQ10" i="1"/>
  <c r="BWP10" i="1"/>
  <c r="BWO10" i="1"/>
  <c r="BWN10" i="1"/>
  <c r="BWM10" i="1"/>
  <c r="BWL10" i="1"/>
  <c r="BWK10" i="1"/>
  <c r="BWJ10" i="1"/>
  <c r="BWI10" i="1"/>
  <c r="BWH10" i="1"/>
  <c r="BWG10" i="1"/>
  <c r="BWF10" i="1"/>
  <c r="BWE10" i="1"/>
  <c r="BWD10" i="1"/>
  <c r="BWC10" i="1"/>
  <c r="BWB10" i="1"/>
  <c r="BWA10" i="1"/>
  <c r="BVZ10" i="1"/>
  <c r="BVY10" i="1"/>
  <c r="BVX10" i="1"/>
  <c r="BVW10" i="1"/>
  <c r="BVV10" i="1"/>
  <c r="BVU10" i="1"/>
  <c r="BVT10" i="1"/>
  <c r="BVS10" i="1"/>
  <c r="BVR10" i="1"/>
  <c r="BVQ10" i="1"/>
  <c r="BVP10" i="1"/>
  <c r="BVO10" i="1"/>
  <c r="BVN10" i="1"/>
  <c r="BVM10" i="1"/>
  <c r="BVL10" i="1"/>
  <c r="BVK10" i="1"/>
  <c r="BVJ10" i="1"/>
  <c r="BVI10" i="1"/>
  <c r="BVH10" i="1"/>
  <c r="BVG10" i="1"/>
  <c r="BVF10" i="1"/>
  <c r="BVE10" i="1"/>
  <c r="BVD10" i="1"/>
  <c r="BVC10" i="1"/>
  <c r="BVB10" i="1"/>
  <c r="BVA10" i="1"/>
  <c r="BUZ10" i="1"/>
  <c r="BUY10" i="1"/>
  <c r="BUX10" i="1"/>
  <c r="BUW10" i="1"/>
  <c r="BUV10" i="1"/>
  <c r="BUU10" i="1"/>
  <c r="BUT10" i="1"/>
  <c r="BUS10" i="1"/>
  <c r="BUR10" i="1"/>
  <c r="BUQ10" i="1"/>
  <c r="BUP10" i="1"/>
  <c r="BUO10" i="1"/>
  <c r="BUN10" i="1"/>
  <c r="BUM10" i="1"/>
  <c r="BUL10" i="1"/>
  <c r="BUK10" i="1"/>
  <c r="BUJ10" i="1"/>
  <c r="BUI10" i="1"/>
  <c r="BUH10" i="1"/>
  <c r="BUG10" i="1"/>
  <c r="BUF10" i="1"/>
  <c r="BUE10" i="1"/>
  <c r="BUD10" i="1"/>
  <c r="BUC10" i="1"/>
  <c r="BUB10" i="1"/>
  <c r="BUA10" i="1"/>
  <c r="BTZ10" i="1"/>
  <c r="BTY10" i="1"/>
  <c r="BTX10" i="1"/>
  <c r="BTW10" i="1"/>
  <c r="BTV10" i="1"/>
  <c r="BTU10" i="1"/>
  <c r="BTT10" i="1"/>
  <c r="BTS10" i="1"/>
  <c r="BTR10" i="1"/>
  <c r="BTQ10" i="1"/>
  <c r="BTP10" i="1"/>
  <c r="BTO10" i="1"/>
  <c r="BTN10" i="1"/>
  <c r="BTM10" i="1"/>
  <c r="BTL10" i="1"/>
  <c r="BTK10" i="1"/>
  <c r="BTJ10" i="1"/>
  <c r="BTI10" i="1"/>
  <c r="BTH10" i="1"/>
  <c r="BTG10" i="1"/>
  <c r="BTF10" i="1"/>
  <c r="BTE10" i="1"/>
  <c r="BTD10" i="1"/>
  <c r="BTC10" i="1"/>
  <c r="BTB10" i="1"/>
  <c r="BTA10" i="1"/>
  <c r="BSZ10" i="1"/>
  <c r="BSY10" i="1"/>
  <c r="BSX10" i="1"/>
  <c r="BSW10" i="1"/>
  <c r="BSV10" i="1"/>
  <c r="BSU10" i="1"/>
  <c r="BST10" i="1"/>
  <c r="BSS10" i="1"/>
  <c r="BSR10" i="1"/>
  <c r="BSQ10" i="1"/>
  <c r="BSP10" i="1"/>
  <c r="BSO10" i="1"/>
  <c r="BSN10" i="1"/>
  <c r="BSM10" i="1"/>
  <c r="BSL10" i="1"/>
  <c r="BSK10" i="1"/>
  <c r="BSJ10" i="1"/>
  <c r="BSI10" i="1"/>
  <c r="BSH10" i="1"/>
  <c r="BSG10" i="1"/>
  <c r="BSF10" i="1"/>
  <c r="BSE10" i="1"/>
  <c r="BSD10" i="1"/>
  <c r="BSC10" i="1"/>
  <c r="BSB10" i="1"/>
  <c r="BSA10" i="1"/>
  <c r="BRZ10" i="1"/>
  <c r="BRY10" i="1"/>
  <c r="BRX10" i="1"/>
  <c r="BRW10" i="1"/>
  <c r="BRV10" i="1"/>
  <c r="BRU10" i="1"/>
  <c r="BRT10" i="1"/>
  <c r="BRS10" i="1"/>
  <c r="BRR10" i="1"/>
  <c r="BRQ10" i="1"/>
  <c r="BRP10" i="1"/>
  <c r="BRO10" i="1"/>
  <c r="BRN10" i="1"/>
  <c r="BRM10" i="1"/>
  <c r="BRL10" i="1"/>
  <c r="BRK10" i="1"/>
  <c r="BRJ10" i="1"/>
  <c r="BRI10" i="1"/>
  <c r="BRH10" i="1"/>
  <c r="BRG10" i="1"/>
  <c r="BRF10" i="1"/>
  <c r="BRE10" i="1"/>
  <c r="BRD10" i="1"/>
  <c r="BRC10" i="1"/>
  <c r="BRB10" i="1"/>
  <c r="BRA10" i="1"/>
  <c r="BQZ10" i="1"/>
  <c r="BQY10" i="1"/>
  <c r="BQX10" i="1"/>
  <c r="BQW10" i="1"/>
  <c r="BQV10" i="1"/>
  <c r="BQU10" i="1"/>
  <c r="BQT10" i="1"/>
  <c r="BQS10" i="1"/>
  <c r="BQR10" i="1"/>
  <c r="BQQ10" i="1"/>
  <c r="BQP10" i="1"/>
  <c r="BQO10" i="1"/>
  <c r="BQN10" i="1"/>
  <c r="BQM10" i="1"/>
  <c r="BQL10" i="1"/>
  <c r="BQK10" i="1"/>
  <c r="BQJ10" i="1"/>
  <c r="BQI10" i="1"/>
  <c r="BQH10" i="1"/>
  <c r="BQG10" i="1"/>
  <c r="BQF10" i="1"/>
  <c r="BQE10" i="1"/>
  <c r="BQD10" i="1"/>
  <c r="BQC10" i="1"/>
  <c r="BQB10" i="1"/>
  <c r="BQA10" i="1"/>
  <c r="BPZ10" i="1"/>
  <c r="BPY10" i="1"/>
  <c r="BPX10" i="1"/>
  <c r="BPW10" i="1"/>
  <c r="BPV10" i="1"/>
  <c r="BPU10" i="1"/>
  <c r="BPT10" i="1"/>
  <c r="BPS10" i="1"/>
  <c r="BPR10" i="1"/>
  <c r="BPQ10" i="1"/>
  <c r="BPP10" i="1"/>
  <c r="BPO10" i="1"/>
  <c r="BPN10" i="1"/>
  <c r="BPM10" i="1"/>
  <c r="BPL10" i="1"/>
  <c r="BPK10" i="1"/>
  <c r="BPJ10" i="1"/>
  <c r="BPI10" i="1"/>
  <c r="BPH10" i="1"/>
  <c r="BPG10" i="1"/>
  <c r="BPF10" i="1"/>
  <c r="BPE10" i="1"/>
  <c r="BPD10" i="1"/>
  <c r="BPC10" i="1"/>
  <c r="BPB10" i="1"/>
  <c r="BPA10" i="1"/>
  <c r="BOZ10" i="1"/>
  <c r="BOY10" i="1"/>
  <c r="BOX10" i="1"/>
  <c r="BOW10" i="1"/>
  <c r="BOV10" i="1"/>
  <c r="BOU10" i="1"/>
  <c r="BOT10" i="1"/>
  <c r="BOS10" i="1"/>
  <c r="BOR10" i="1"/>
  <c r="BOQ10" i="1"/>
  <c r="BOP10" i="1"/>
  <c r="BOO10" i="1"/>
  <c r="BON10" i="1"/>
  <c r="BOM10" i="1"/>
  <c r="BOL10" i="1"/>
  <c r="BOK10" i="1"/>
  <c r="BOJ10" i="1"/>
  <c r="BOI10" i="1"/>
  <c r="BOH10" i="1"/>
  <c r="BOG10" i="1"/>
  <c r="BOF10" i="1"/>
  <c r="BOE10" i="1"/>
  <c r="BOD10" i="1"/>
  <c r="BOC10" i="1"/>
  <c r="BOB10" i="1"/>
  <c r="BOA10" i="1"/>
  <c r="BNZ10" i="1"/>
  <c r="BNY10" i="1"/>
  <c r="BNX10" i="1"/>
  <c r="BNW10" i="1"/>
  <c r="BNV10" i="1"/>
  <c r="BNU10" i="1"/>
  <c r="BNT10" i="1"/>
  <c r="BNS10" i="1"/>
  <c r="BNR10" i="1"/>
  <c r="BNQ10" i="1"/>
  <c r="BNP10" i="1"/>
  <c r="BNO10" i="1"/>
  <c r="BNN10" i="1"/>
  <c r="BNM10" i="1"/>
  <c r="BNL10" i="1"/>
  <c r="BNK10" i="1"/>
  <c r="BNJ10" i="1"/>
  <c r="BNI10" i="1"/>
  <c r="BNH10" i="1"/>
  <c r="BNG10" i="1"/>
  <c r="BNF10" i="1"/>
  <c r="BNE10" i="1"/>
  <c r="BND10" i="1"/>
  <c r="BNC10" i="1"/>
  <c r="BNB10" i="1"/>
  <c r="BNA10" i="1"/>
  <c r="BMZ10" i="1"/>
  <c r="BMY10" i="1"/>
  <c r="BMX10" i="1"/>
  <c r="BMW10" i="1"/>
  <c r="BMV10" i="1"/>
  <c r="BMU10" i="1"/>
  <c r="BMT10" i="1"/>
  <c r="BMS10" i="1"/>
  <c r="BMR10" i="1"/>
  <c r="BMQ10" i="1"/>
  <c r="BMP10" i="1"/>
  <c r="BMO10" i="1"/>
  <c r="BMN10" i="1"/>
  <c r="BMM10" i="1"/>
  <c r="BML10" i="1"/>
  <c r="BMK10" i="1"/>
  <c r="BMJ10" i="1"/>
  <c r="BMI10" i="1"/>
  <c r="BMH10" i="1"/>
  <c r="BMG10" i="1"/>
  <c r="BMF10" i="1"/>
  <c r="BME10" i="1"/>
  <c r="BMD10" i="1"/>
  <c r="BMC10" i="1"/>
  <c r="BMB10" i="1"/>
  <c r="BMA10" i="1"/>
  <c r="BLZ10" i="1"/>
  <c r="BLY10" i="1"/>
  <c r="BLX10" i="1"/>
  <c r="BLW10" i="1"/>
  <c r="BLV10" i="1"/>
  <c r="BLU10" i="1"/>
  <c r="BLT10" i="1"/>
  <c r="BLS10" i="1"/>
  <c r="BLR10" i="1"/>
  <c r="BLQ10" i="1"/>
  <c r="BLP10" i="1"/>
  <c r="BLO10" i="1"/>
  <c r="BLN10" i="1"/>
  <c r="BLM10" i="1"/>
  <c r="BLL10" i="1"/>
  <c r="BLK10" i="1"/>
  <c r="BLJ10" i="1"/>
  <c r="BLI10" i="1"/>
  <c r="BLH10" i="1"/>
  <c r="BLG10" i="1"/>
  <c r="BLF10" i="1"/>
  <c r="BLE10" i="1"/>
  <c r="BLD10" i="1"/>
  <c r="BLC10" i="1"/>
  <c r="BLB10" i="1"/>
  <c r="BLA10" i="1"/>
  <c r="BKZ10" i="1"/>
  <c r="BKY10" i="1"/>
  <c r="BKX10" i="1"/>
  <c r="BKW10" i="1"/>
  <c r="BKV10" i="1"/>
  <c r="BKU10" i="1"/>
  <c r="BKT10" i="1"/>
  <c r="BKS10" i="1"/>
  <c r="BKR10" i="1"/>
  <c r="BKQ10" i="1"/>
  <c r="BKP10" i="1"/>
  <c r="BKO10" i="1"/>
  <c r="BKN10" i="1"/>
  <c r="BKM10" i="1"/>
  <c r="BKL10" i="1"/>
  <c r="BKK10" i="1"/>
  <c r="BKJ10" i="1"/>
  <c r="BKI10" i="1"/>
  <c r="BKH10" i="1"/>
  <c r="BKG10" i="1"/>
  <c r="BKF10" i="1"/>
  <c r="BKE10" i="1"/>
  <c r="BKD10" i="1"/>
  <c r="BKC10" i="1"/>
  <c r="BKB10" i="1"/>
  <c r="BKA10" i="1"/>
  <c r="BJZ10" i="1"/>
  <c r="BJY10" i="1"/>
  <c r="BJX10" i="1"/>
  <c r="BJW10" i="1"/>
  <c r="BJV10" i="1"/>
  <c r="BJU10" i="1"/>
  <c r="BJT10" i="1"/>
  <c r="BJS10" i="1"/>
  <c r="BJR10" i="1"/>
  <c r="BJQ10" i="1"/>
  <c r="BJP10" i="1"/>
  <c r="BJO10" i="1"/>
  <c r="BJN10" i="1"/>
  <c r="BJM10" i="1"/>
  <c r="BJL10" i="1"/>
  <c r="BJK10" i="1"/>
  <c r="BJJ10" i="1"/>
  <c r="BJI10" i="1"/>
  <c r="BJH10" i="1"/>
  <c r="BJG10" i="1"/>
  <c r="BJF10" i="1"/>
  <c r="BJE10" i="1"/>
  <c r="BJD10" i="1"/>
  <c r="BJC10" i="1"/>
  <c r="BJB10" i="1"/>
  <c r="BJA10" i="1"/>
  <c r="BIZ10" i="1"/>
  <c r="BIY10" i="1"/>
  <c r="BIX10" i="1"/>
  <c r="BIW10" i="1"/>
  <c r="BIV10" i="1"/>
  <c r="BIU10" i="1"/>
  <c r="BIT10" i="1"/>
  <c r="BIS10" i="1"/>
  <c r="BIR10" i="1"/>
  <c r="BIQ10" i="1"/>
  <c r="BIP10" i="1"/>
  <c r="BIO10" i="1"/>
  <c r="BIN10" i="1"/>
  <c r="BIM10" i="1"/>
  <c r="BIL10" i="1"/>
  <c r="BIK10" i="1"/>
  <c r="BIJ10" i="1"/>
  <c r="BII10" i="1"/>
  <c r="BIH10" i="1"/>
  <c r="BIG10" i="1"/>
  <c r="BIF10" i="1"/>
  <c r="BIE10" i="1"/>
  <c r="BID10" i="1"/>
  <c r="BIC10" i="1"/>
  <c r="BIB10" i="1"/>
  <c r="BIA10" i="1"/>
  <c r="BHZ10" i="1"/>
  <c r="BHY10" i="1"/>
  <c r="BHX10" i="1"/>
  <c r="BHW10" i="1"/>
  <c r="BHV10" i="1"/>
  <c r="BHU10" i="1"/>
  <c r="BHT10" i="1"/>
  <c r="BHS10" i="1"/>
  <c r="BHR10" i="1"/>
  <c r="BHQ10" i="1"/>
  <c r="BHP10" i="1"/>
  <c r="BHO10" i="1"/>
  <c r="BHN10" i="1"/>
  <c r="BHM10" i="1"/>
  <c r="BHL10" i="1"/>
  <c r="BHK10" i="1"/>
  <c r="BHJ10" i="1"/>
  <c r="BHI10" i="1"/>
  <c r="BHH10" i="1"/>
  <c r="BHG10" i="1"/>
  <c r="BHF10" i="1"/>
  <c r="BHE10" i="1"/>
  <c r="BHD10" i="1"/>
  <c r="BHC10" i="1"/>
  <c r="BHB10" i="1"/>
  <c r="BHA10" i="1"/>
  <c r="BGZ10" i="1"/>
  <c r="BGY10" i="1"/>
  <c r="BGX10" i="1"/>
  <c r="BGW10" i="1"/>
  <c r="BGV10" i="1"/>
  <c r="BGU10" i="1"/>
  <c r="BGT10" i="1"/>
  <c r="BGS10" i="1"/>
  <c r="BGR10" i="1"/>
  <c r="BGQ10" i="1"/>
  <c r="BGP10" i="1"/>
  <c r="BGO10" i="1"/>
  <c r="BGN10" i="1"/>
  <c r="BGM10" i="1"/>
  <c r="BGL10" i="1"/>
  <c r="BGK10" i="1"/>
  <c r="BGJ10" i="1"/>
  <c r="BGI10" i="1"/>
  <c r="BGH10" i="1"/>
  <c r="BGG10" i="1"/>
  <c r="BGF10" i="1"/>
  <c r="BGE10" i="1"/>
  <c r="BGD10" i="1"/>
  <c r="BGC10" i="1"/>
  <c r="BGB10" i="1"/>
  <c r="BGA10" i="1"/>
  <c r="BFZ10" i="1"/>
  <c r="BFY10" i="1"/>
  <c r="BFX10" i="1"/>
  <c r="BFW10" i="1"/>
  <c r="BFV10" i="1"/>
  <c r="BFU10" i="1"/>
  <c r="BFT10" i="1"/>
  <c r="BFS10" i="1"/>
  <c r="BFR10" i="1"/>
  <c r="BFQ10" i="1"/>
  <c r="BFP10" i="1"/>
  <c r="BFO10" i="1"/>
  <c r="BFN10" i="1"/>
  <c r="BFM10" i="1"/>
  <c r="BFL10" i="1"/>
  <c r="BFK10" i="1"/>
  <c r="BFJ10" i="1"/>
  <c r="BFI10" i="1"/>
  <c r="BFH10" i="1"/>
  <c r="BFG10" i="1"/>
  <c r="BFF10" i="1"/>
  <c r="BFE10" i="1"/>
  <c r="BFD10" i="1"/>
  <c r="BFC10" i="1"/>
  <c r="BFB10" i="1"/>
  <c r="BFA10" i="1"/>
  <c r="BEZ10" i="1"/>
  <c r="BEY10" i="1"/>
  <c r="BEX10" i="1"/>
  <c r="BEW10" i="1"/>
  <c r="BEV10" i="1"/>
  <c r="BEU10" i="1"/>
  <c r="BET10" i="1"/>
  <c r="BES10" i="1"/>
  <c r="BER10" i="1"/>
  <c r="BEQ10" i="1"/>
  <c r="BEP10" i="1"/>
  <c r="BEO10" i="1"/>
  <c r="BEN10" i="1"/>
  <c r="BEM10" i="1"/>
  <c r="BEL10" i="1"/>
  <c r="BEK10" i="1"/>
  <c r="BEJ10" i="1"/>
  <c r="BEI10" i="1"/>
  <c r="BEH10" i="1"/>
  <c r="BEG10" i="1"/>
  <c r="BEF10" i="1"/>
  <c r="BEE10" i="1"/>
  <c r="BED10" i="1"/>
  <c r="BEC10" i="1"/>
  <c r="BEB10" i="1"/>
  <c r="BEA10" i="1"/>
  <c r="BDZ10" i="1"/>
  <c r="BDY10" i="1"/>
  <c r="BDX10" i="1"/>
  <c r="BDW10" i="1"/>
  <c r="BDV10" i="1"/>
  <c r="BDU10" i="1"/>
  <c r="BDT10" i="1"/>
  <c r="BDS10" i="1"/>
  <c r="BDR10" i="1"/>
  <c r="BDQ10" i="1"/>
  <c r="BDP10" i="1"/>
  <c r="BDO10" i="1"/>
  <c r="BDN10" i="1"/>
  <c r="BDM10" i="1"/>
  <c r="BDL10" i="1"/>
  <c r="BDK10" i="1"/>
  <c r="BDJ10" i="1"/>
  <c r="BDI10" i="1"/>
  <c r="BDH10" i="1"/>
  <c r="BDG10" i="1"/>
  <c r="BDF10" i="1"/>
  <c r="BDE10" i="1"/>
  <c r="BDD10" i="1"/>
  <c r="BDC10" i="1"/>
  <c r="BDB10" i="1"/>
  <c r="BDA10" i="1"/>
  <c r="BCZ10" i="1"/>
  <c r="BCY10" i="1"/>
  <c r="BCX10" i="1"/>
  <c r="BCW10" i="1"/>
  <c r="BCV10" i="1"/>
  <c r="BCU10" i="1"/>
  <c r="BCT10" i="1"/>
  <c r="BCS10" i="1"/>
  <c r="BCR10" i="1"/>
  <c r="BCQ10" i="1"/>
  <c r="BCP10" i="1"/>
  <c r="BCO10" i="1"/>
  <c r="BCN10" i="1"/>
  <c r="BCM10" i="1"/>
  <c r="BCL10" i="1"/>
  <c r="BCK10" i="1"/>
  <c r="BCJ10" i="1"/>
  <c r="BCI10" i="1"/>
  <c r="BCH10" i="1"/>
  <c r="BCG10" i="1"/>
  <c r="BCF10" i="1"/>
  <c r="BCE10" i="1"/>
  <c r="BCD10" i="1"/>
  <c r="BCC10" i="1"/>
  <c r="BCB10" i="1"/>
  <c r="BCA10" i="1"/>
  <c r="BBZ10" i="1"/>
  <c r="BBY10" i="1"/>
  <c r="BBX10" i="1"/>
  <c r="BBW10" i="1"/>
  <c r="BBV10" i="1"/>
  <c r="BBU10" i="1"/>
  <c r="BBT10" i="1"/>
  <c r="BBS10" i="1"/>
  <c r="BBR10" i="1"/>
  <c r="BBQ10" i="1"/>
  <c r="BBP10" i="1"/>
  <c r="BBO10" i="1"/>
  <c r="BBN10" i="1"/>
  <c r="BBM10" i="1"/>
  <c r="BBL10" i="1"/>
  <c r="BBK10" i="1"/>
  <c r="BBJ10" i="1"/>
  <c r="BBI10" i="1"/>
  <c r="BBH10" i="1"/>
  <c r="BBG10" i="1"/>
  <c r="BBF10" i="1"/>
  <c r="BBE10" i="1"/>
  <c r="BBD10" i="1"/>
  <c r="BBC10" i="1"/>
  <c r="BBB10" i="1"/>
  <c r="BBA10" i="1"/>
  <c r="BAZ10" i="1"/>
  <c r="BAY10" i="1"/>
  <c r="BAX10" i="1"/>
  <c r="BAW10" i="1"/>
  <c r="BAV10" i="1"/>
  <c r="BAU10" i="1"/>
  <c r="BAT10" i="1"/>
  <c r="BAS10" i="1"/>
  <c r="BAR10" i="1"/>
  <c r="BAQ10" i="1"/>
  <c r="BAP10" i="1"/>
  <c r="BAO10" i="1"/>
  <c r="BAN10" i="1"/>
  <c r="BAM10" i="1"/>
  <c r="BAL10" i="1"/>
  <c r="BAK10" i="1"/>
  <c r="BAJ10" i="1"/>
  <c r="BAI10" i="1"/>
  <c r="BAH10" i="1"/>
  <c r="BAG10" i="1"/>
  <c r="BAF10" i="1"/>
  <c r="BAE10" i="1"/>
  <c r="BAD10" i="1"/>
  <c r="BAC10" i="1"/>
  <c r="BAB10" i="1"/>
  <c r="BAA10" i="1"/>
  <c r="AZZ10" i="1"/>
  <c r="AZY10" i="1"/>
  <c r="AZX10" i="1"/>
  <c r="AZW10" i="1"/>
  <c r="AZV10" i="1"/>
  <c r="AZU10" i="1"/>
  <c r="AZT10" i="1"/>
  <c r="AZS10" i="1"/>
  <c r="AZR10" i="1"/>
  <c r="AZQ10" i="1"/>
  <c r="AZP10" i="1"/>
  <c r="AZO10" i="1"/>
  <c r="AZN10" i="1"/>
  <c r="AZM10" i="1"/>
  <c r="AZL10" i="1"/>
  <c r="AZK10" i="1"/>
  <c r="AZJ10" i="1"/>
  <c r="AZI10" i="1"/>
  <c r="AZH10" i="1"/>
  <c r="AZG10" i="1"/>
  <c r="AZF10" i="1"/>
  <c r="AZE10" i="1"/>
  <c r="AZD10" i="1"/>
  <c r="AZC10" i="1"/>
  <c r="AZB10" i="1"/>
  <c r="AZA10" i="1"/>
  <c r="AYZ10" i="1"/>
  <c r="AYY10" i="1"/>
  <c r="AYX10" i="1"/>
  <c r="AYW10" i="1"/>
  <c r="AYV10" i="1"/>
  <c r="AYU10" i="1"/>
  <c r="AYT10" i="1"/>
  <c r="AYS10" i="1"/>
  <c r="AYR10" i="1"/>
  <c r="AYQ10" i="1"/>
  <c r="AYP10" i="1"/>
  <c r="AYO10" i="1"/>
  <c r="AYN10" i="1"/>
  <c r="AYM10" i="1"/>
  <c r="AYL10" i="1"/>
  <c r="AYK10" i="1"/>
  <c r="AYJ10" i="1"/>
  <c r="AYI10" i="1"/>
  <c r="AYH10" i="1"/>
  <c r="AYG10" i="1"/>
  <c r="AYF10" i="1"/>
  <c r="AYE10" i="1"/>
  <c r="AYD10" i="1"/>
  <c r="AYC10" i="1"/>
  <c r="AYB10" i="1"/>
  <c r="AYA10" i="1"/>
  <c r="AXZ10" i="1"/>
  <c r="AXY10" i="1"/>
  <c r="AXX10" i="1"/>
  <c r="AXW10" i="1"/>
  <c r="AXV10" i="1"/>
  <c r="AXU10" i="1"/>
  <c r="AXT10" i="1"/>
  <c r="AXS10" i="1"/>
  <c r="AXR10" i="1"/>
  <c r="AXQ10" i="1"/>
  <c r="AXP10" i="1"/>
  <c r="AXO10" i="1"/>
  <c r="AXN10" i="1"/>
  <c r="AXM10" i="1"/>
  <c r="AXL10" i="1"/>
  <c r="AXK10" i="1"/>
  <c r="AXJ10" i="1"/>
  <c r="AXI10" i="1"/>
  <c r="AXH10" i="1"/>
  <c r="AXG10" i="1"/>
  <c r="AXF10" i="1"/>
  <c r="AXE10" i="1"/>
  <c r="AXD10" i="1"/>
  <c r="AXC10" i="1"/>
  <c r="AXB10" i="1"/>
  <c r="AXA10" i="1"/>
  <c r="AWZ10" i="1"/>
  <c r="AWY10" i="1"/>
  <c r="AWX10" i="1"/>
  <c r="AWW10" i="1"/>
  <c r="AWV10" i="1"/>
  <c r="AWU10" i="1"/>
  <c r="AWT10" i="1"/>
  <c r="AWS10" i="1"/>
  <c r="AWR10" i="1"/>
  <c r="AWQ10" i="1"/>
  <c r="AWP10" i="1"/>
  <c r="AWO10" i="1"/>
  <c r="AWN10" i="1"/>
  <c r="AWM10" i="1"/>
  <c r="AWL10" i="1"/>
  <c r="AWK10" i="1"/>
  <c r="AWJ10" i="1"/>
  <c r="AWI10" i="1"/>
  <c r="AWH10" i="1"/>
  <c r="AWG10" i="1"/>
  <c r="AWF10" i="1"/>
  <c r="AWE10" i="1"/>
  <c r="AWD10" i="1"/>
  <c r="AWC10" i="1"/>
  <c r="AWB10" i="1"/>
  <c r="AWA10" i="1"/>
  <c r="AVZ10" i="1"/>
  <c r="AVY10" i="1"/>
  <c r="AVX10" i="1"/>
  <c r="AVW10" i="1"/>
  <c r="AVV10" i="1"/>
  <c r="AVU10" i="1"/>
  <c r="AVT10" i="1"/>
  <c r="AVS10" i="1"/>
  <c r="AVR10" i="1"/>
  <c r="AVQ10" i="1"/>
  <c r="AVP10" i="1"/>
  <c r="AVO10" i="1"/>
  <c r="AVN10" i="1"/>
  <c r="AVM10" i="1"/>
  <c r="AVL10" i="1"/>
  <c r="AVK10" i="1"/>
  <c r="AVJ10" i="1"/>
  <c r="AVI10" i="1"/>
  <c r="AVH10" i="1"/>
  <c r="AVG10" i="1"/>
  <c r="AVF10" i="1"/>
  <c r="AVE10" i="1"/>
  <c r="AVD10" i="1"/>
  <c r="AVC10" i="1"/>
  <c r="AVB10" i="1"/>
  <c r="AVA10" i="1"/>
  <c r="AUZ10" i="1"/>
  <c r="AUY10" i="1"/>
  <c r="AUX10" i="1"/>
  <c r="AUW10" i="1"/>
  <c r="AUV10" i="1"/>
  <c r="AUU10" i="1"/>
  <c r="AUT10" i="1"/>
  <c r="AUS10" i="1"/>
  <c r="AUR10" i="1"/>
  <c r="AUQ10" i="1"/>
  <c r="AUP10" i="1"/>
  <c r="AUO10" i="1"/>
  <c r="AUN10" i="1"/>
  <c r="AUM10" i="1"/>
  <c r="AUL10" i="1"/>
  <c r="AUK10" i="1"/>
  <c r="AUJ10" i="1"/>
  <c r="AUI10" i="1"/>
  <c r="AUH10" i="1"/>
  <c r="AUG10" i="1"/>
  <c r="AUF10" i="1"/>
  <c r="AUE10" i="1"/>
  <c r="AUD10" i="1"/>
  <c r="AUC10" i="1"/>
  <c r="AUB10" i="1"/>
  <c r="AUA10" i="1"/>
  <c r="ATZ10" i="1"/>
  <c r="ATY10" i="1"/>
  <c r="ATX10" i="1"/>
  <c r="ATW10" i="1"/>
  <c r="ATV10" i="1"/>
  <c r="ATU10" i="1"/>
  <c r="ATT10" i="1"/>
  <c r="ATS10" i="1"/>
  <c r="ATR10" i="1"/>
  <c r="ATQ10" i="1"/>
  <c r="ATP10" i="1"/>
  <c r="ATO10" i="1"/>
  <c r="ATN10" i="1"/>
  <c r="ATM10" i="1"/>
  <c r="ATL10" i="1"/>
  <c r="ATK10" i="1"/>
  <c r="ATJ10" i="1"/>
  <c r="ATI10" i="1"/>
  <c r="ATH10" i="1"/>
  <c r="ATG10" i="1"/>
  <c r="ATF10" i="1"/>
  <c r="ATE10" i="1"/>
  <c r="ATD10" i="1"/>
  <c r="ATC10" i="1"/>
  <c r="ATB10" i="1"/>
  <c r="ATA10" i="1"/>
  <c r="ASZ10" i="1"/>
  <c r="ASY10" i="1"/>
  <c r="ASX10" i="1"/>
  <c r="ASW10" i="1"/>
  <c r="ASV10" i="1"/>
  <c r="ASU10" i="1"/>
  <c r="AST10" i="1"/>
  <c r="ASS10" i="1"/>
  <c r="ASR10" i="1"/>
  <c r="ASQ10" i="1"/>
  <c r="ASP10" i="1"/>
  <c r="ASO10" i="1"/>
  <c r="ASN10" i="1"/>
  <c r="ASM10" i="1"/>
  <c r="ASL10" i="1"/>
  <c r="ASK10" i="1"/>
  <c r="ASJ10" i="1"/>
  <c r="ASI10" i="1"/>
  <c r="ASH10" i="1"/>
  <c r="ASG10" i="1"/>
  <c r="ASF10" i="1"/>
  <c r="ASE10" i="1"/>
  <c r="ASD10" i="1"/>
  <c r="ASC10" i="1"/>
  <c r="ASB10" i="1"/>
  <c r="ASA10" i="1"/>
  <c r="ARZ10" i="1"/>
  <c r="ARY10" i="1"/>
  <c r="ARX10" i="1"/>
  <c r="ARW10" i="1"/>
  <c r="ARV10" i="1"/>
  <c r="ARU10" i="1"/>
  <c r="ART10" i="1"/>
  <c r="ARS10" i="1"/>
  <c r="ARR10" i="1"/>
  <c r="ARQ10" i="1"/>
  <c r="ARP10" i="1"/>
  <c r="ARO10" i="1"/>
  <c r="ARN10" i="1"/>
  <c r="ARM10" i="1"/>
  <c r="ARL10" i="1"/>
  <c r="ARK10" i="1"/>
  <c r="ARJ10" i="1"/>
  <c r="ARI10" i="1"/>
  <c r="ARH10" i="1"/>
  <c r="ARG10" i="1"/>
  <c r="ARF10" i="1"/>
  <c r="ARE10" i="1"/>
  <c r="ARD10" i="1"/>
  <c r="ARC10" i="1"/>
  <c r="ARB10" i="1"/>
  <c r="ARA10" i="1"/>
  <c r="AQZ10" i="1"/>
  <c r="AQY10" i="1"/>
  <c r="AQX10" i="1"/>
  <c r="AQW10" i="1"/>
  <c r="AQV10" i="1"/>
  <c r="AQU10" i="1"/>
  <c r="AQT10" i="1"/>
  <c r="AQS10" i="1"/>
  <c r="AQR10" i="1"/>
  <c r="AQQ10" i="1"/>
  <c r="AQP10" i="1"/>
  <c r="AQO10" i="1"/>
  <c r="AQN10" i="1"/>
  <c r="AQM10" i="1"/>
  <c r="AQL10" i="1"/>
  <c r="AQK10" i="1"/>
  <c r="AQJ10" i="1"/>
  <c r="AQI10" i="1"/>
  <c r="AQH10" i="1"/>
  <c r="AQG10" i="1"/>
  <c r="AQF10" i="1"/>
  <c r="AQE10" i="1"/>
  <c r="AQD10" i="1"/>
  <c r="AQC10" i="1"/>
  <c r="AQB10" i="1"/>
  <c r="AQA10" i="1"/>
  <c r="APZ10" i="1"/>
  <c r="APY10" i="1"/>
  <c r="APX10" i="1"/>
  <c r="APW10" i="1"/>
  <c r="APV10" i="1"/>
  <c r="APU10" i="1"/>
  <c r="APT10" i="1"/>
  <c r="APS10" i="1"/>
  <c r="APR10" i="1"/>
  <c r="APQ10" i="1"/>
  <c r="APP10" i="1"/>
  <c r="APO10" i="1"/>
  <c r="APN10" i="1"/>
  <c r="APM10" i="1"/>
  <c r="APL10" i="1"/>
  <c r="APK10" i="1"/>
  <c r="APJ10" i="1"/>
  <c r="API10" i="1"/>
  <c r="APH10" i="1"/>
  <c r="APG10" i="1"/>
  <c r="APF10" i="1"/>
  <c r="APE10" i="1"/>
  <c r="APD10" i="1"/>
  <c r="APC10" i="1"/>
  <c r="APB10" i="1"/>
  <c r="APA10" i="1"/>
  <c r="AOZ10" i="1"/>
  <c r="AOY10" i="1"/>
  <c r="AOX10" i="1"/>
  <c r="AOW10" i="1"/>
  <c r="AOV10" i="1"/>
  <c r="AOU10" i="1"/>
  <c r="AOT10" i="1"/>
  <c r="AOS10" i="1"/>
  <c r="AOR10" i="1"/>
  <c r="AOQ10" i="1"/>
  <c r="AOP10" i="1"/>
  <c r="AOO10" i="1"/>
  <c r="AON10" i="1"/>
  <c r="AOM10" i="1"/>
  <c r="AOL10" i="1"/>
  <c r="AOK10" i="1"/>
  <c r="AOJ10" i="1"/>
  <c r="AOI10" i="1"/>
  <c r="AOH10" i="1"/>
  <c r="AOG10" i="1"/>
  <c r="AOF10" i="1"/>
  <c r="AOE10" i="1"/>
  <c r="AOD10" i="1"/>
  <c r="AOC10" i="1"/>
  <c r="AOB10" i="1"/>
  <c r="AOA10" i="1"/>
  <c r="ANZ10" i="1"/>
  <c r="ANY10" i="1"/>
  <c r="ANX10" i="1"/>
  <c r="ANW10" i="1"/>
  <c r="ANV10" i="1"/>
  <c r="ANU10" i="1"/>
  <c r="ANT10" i="1"/>
  <c r="ANS10" i="1"/>
  <c r="ANR10" i="1"/>
  <c r="ANQ10" i="1"/>
  <c r="ANP10" i="1"/>
  <c r="ANO10" i="1"/>
  <c r="ANN10" i="1"/>
  <c r="ANM10" i="1"/>
  <c r="ANL10" i="1"/>
  <c r="ANK10" i="1"/>
  <c r="ANJ10" i="1"/>
  <c r="ANI10" i="1"/>
  <c r="ANH10" i="1"/>
  <c r="ANG10" i="1"/>
  <c r="ANF10" i="1"/>
  <c r="ANE10" i="1"/>
  <c r="AND10" i="1"/>
  <c r="ANC10" i="1"/>
  <c r="ANB10" i="1"/>
  <c r="ANA10" i="1"/>
  <c r="AMZ10" i="1"/>
  <c r="AMY10" i="1"/>
  <c r="AMX10" i="1"/>
  <c r="AMW10" i="1"/>
  <c r="AMV10" i="1"/>
  <c r="AMU10" i="1"/>
  <c r="AMT10" i="1"/>
  <c r="AMS10" i="1"/>
  <c r="AMR10" i="1"/>
  <c r="AMQ10" i="1"/>
  <c r="AMP10" i="1"/>
  <c r="AMO10" i="1"/>
  <c r="AMN10" i="1"/>
  <c r="AMM10" i="1"/>
  <c r="AML10" i="1"/>
  <c r="AMK10" i="1"/>
  <c r="AMJ10" i="1"/>
  <c r="AMI10" i="1"/>
  <c r="AMH10" i="1"/>
  <c r="AMG10" i="1"/>
  <c r="AMF10" i="1"/>
  <c r="AME10" i="1"/>
  <c r="AMD10" i="1"/>
  <c r="AMC10" i="1"/>
  <c r="AMB10" i="1"/>
  <c r="AMA10" i="1"/>
  <c r="ALZ10" i="1"/>
  <c r="ALY10" i="1"/>
  <c r="ALX10" i="1"/>
  <c r="ALW10" i="1"/>
  <c r="ALV10" i="1"/>
  <c r="ALU10" i="1"/>
  <c r="ALT10" i="1"/>
  <c r="ALS10" i="1"/>
  <c r="ALR10" i="1"/>
  <c r="ALQ10" i="1"/>
  <c r="ALP10" i="1"/>
  <c r="ALO10" i="1"/>
  <c r="ALN10" i="1"/>
  <c r="ALM10" i="1"/>
  <c r="ALL10" i="1"/>
  <c r="ALK10" i="1"/>
  <c r="ALJ10" i="1"/>
  <c r="ALI10" i="1"/>
  <c r="ALH10" i="1"/>
  <c r="ALG10" i="1"/>
  <c r="ALF10" i="1"/>
  <c r="ALE10" i="1"/>
  <c r="ALD10" i="1"/>
  <c r="ALC10" i="1"/>
  <c r="ALB10" i="1"/>
  <c r="ALA10" i="1"/>
  <c r="AKZ10" i="1"/>
  <c r="AKY10" i="1"/>
  <c r="AKX10" i="1"/>
  <c r="AKW10" i="1"/>
  <c r="AKV10" i="1"/>
  <c r="AKU10" i="1"/>
  <c r="AKT10" i="1"/>
  <c r="AKS10" i="1"/>
  <c r="AKR10" i="1"/>
  <c r="AKQ10" i="1"/>
  <c r="AKP10" i="1"/>
  <c r="AKO10" i="1"/>
  <c r="AKN10" i="1"/>
  <c r="AKM10" i="1"/>
  <c r="AKL10" i="1"/>
  <c r="AKK10" i="1"/>
  <c r="AKJ10" i="1"/>
  <c r="AKI10" i="1"/>
  <c r="AKH10" i="1"/>
  <c r="AKG10" i="1"/>
  <c r="AKF10" i="1"/>
  <c r="AKE10" i="1"/>
  <c r="AKD10" i="1"/>
  <c r="AKC10" i="1"/>
  <c r="AKB10" i="1"/>
  <c r="AKA10" i="1"/>
  <c r="AJZ10" i="1"/>
  <c r="AJY10" i="1"/>
  <c r="AJX10" i="1"/>
  <c r="AJW10" i="1"/>
  <c r="AJV10" i="1"/>
  <c r="AJU10" i="1"/>
  <c r="AJT10" i="1"/>
  <c r="AJS10" i="1"/>
  <c r="AJR10" i="1"/>
  <c r="AJQ10" i="1"/>
  <c r="AJP10" i="1"/>
  <c r="AJO10" i="1"/>
  <c r="AJN10" i="1"/>
  <c r="AJM10" i="1"/>
  <c r="AJL10" i="1"/>
  <c r="AJK10" i="1"/>
  <c r="AJJ10" i="1"/>
  <c r="AJI10" i="1"/>
  <c r="AJH10" i="1"/>
  <c r="AJG10" i="1"/>
  <c r="AJF10" i="1"/>
  <c r="AJE10" i="1"/>
  <c r="AJD10" i="1"/>
  <c r="AJC10" i="1"/>
  <c r="AJB10" i="1"/>
  <c r="AJA10" i="1"/>
  <c r="AIZ10" i="1"/>
  <c r="AIY10" i="1"/>
  <c r="AIX10" i="1"/>
  <c r="AIW10" i="1"/>
  <c r="AIV10" i="1"/>
  <c r="AIU10" i="1"/>
  <c r="AIT10" i="1"/>
  <c r="AIS10" i="1"/>
  <c r="AIR10" i="1"/>
  <c r="AIQ10" i="1"/>
  <c r="AIP10" i="1"/>
  <c r="AIO10" i="1"/>
  <c r="AIN10" i="1"/>
  <c r="AIM10" i="1"/>
  <c r="AIL10" i="1"/>
  <c r="AIK10" i="1"/>
  <c r="AIJ10" i="1"/>
  <c r="AII10" i="1"/>
  <c r="AIH10" i="1"/>
  <c r="AIG10" i="1"/>
  <c r="AIF10" i="1"/>
  <c r="AIE10" i="1"/>
  <c r="AID10" i="1"/>
  <c r="AIC10" i="1"/>
  <c r="AIB10" i="1"/>
  <c r="AIA10" i="1"/>
  <c r="AHZ10" i="1"/>
  <c r="AHY10" i="1"/>
  <c r="AHX10" i="1"/>
  <c r="AHW10" i="1"/>
  <c r="AHV10" i="1"/>
  <c r="AHU10" i="1"/>
  <c r="AHT10" i="1"/>
  <c r="AHS10" i="1"/>
  <c r="AHR10" i="1"/>
  <c r="AHQ10" i="1"/>
  <c r="AHP10" i="1"/>
  <c r="AHO10" i="1"/>
  <c r="AHN10" i="1"/>
  <c r="AHM10" i="1"/>
  <c r="AHL10" i="1"/>
  <c r="AHK10" i="1"/>
  <c r="AHJ10" i="1"/>
  <c r="AHI10" i="1"/>
  <c r="AHH10" i="1"/>
  <c r="AHG10" i="1"/>
  <c r="AHF10" i="1"/>
  <c r="AHE10" i="1"/>
  <c r="AHD10" i="1"/>
  <c r="AHC10" i="1"/>
  <c r="AHB10" i="1"/>
  <c r="AHA10" i="1"/>
  <c r="AGZ10" i="1"/>
  <c r="AGY10" i="1"/>
  <c r="AGX10" i="1"/>
  <c r="AGW10" i="1"/>
  <c r="AGV10" i="1"/>
  <c r="AGU10" i="1"/>
  <c r="AGT10" i="1"/>
  <c r="AGS10" i="1"/>
  <c r="AGR10" i="1"/>
  <c r="AGQ10" i="1"/>
  <c r="AGP10" i="1"/>
  <c r="AGO10" i="1"/>
  <c r="AGN10" i="1"/>
  <c r="AGM10" i="1"/>
  <c r="AGL10" i="1"/>
  <c r="AGK10" i="1"/>
  <c r="AGJ10" i="1"/>
  <c r="AGI10" i="1"/>
  <c r="AGH10" i="1"/>
  <c r="AGG10" i="1"/>
  <c r="AGF10" i="1"/>
  <c r="AGE10" i="1"/>
  <c r="AGD10" i="1"/>
  <c r="AGC10" i="1"/>
  <c r="AGB10" i="1"/>
  <c r="AGA10" i="1"/>
  <c r="AFZ10" i="1"/>
  <c r="AFY10" i="1"/>
  <c r="AFX10" i="1"/>
  <c r="AFW10" i="1"/>
  <c r="AFV10" i="1"/>
  <c r="AFU10" i="1"/>
  <c r="AFT10" i="1"/>
  <c r="AFS10" i="1"/>
  <c r="AFR10" i="1"/>
  <c r="AFQ10" i="1"/>
  <c r="AFP10" i="1"/>
  <c r="AFO10" i="1"/>
  <c r="AFN10" i="1"/>
  <c r="AFM10" i="1"/>
  <c r="AFL10" i="1"/>
  <c r="AFK10" i="1"/>
  <c r="AFJ10" i="1"/>
  <c r="AFI10" i="1"/>
  <c r="AFH10" i="1"/>
  <c r="AFG10" i="1"/>
  <c r="AFF10" i="1"/>
  <c r="AFE10" i="1"/>
  <c r="AFD10" i="1"/>
  <c r="AFC10" i="1"/>
  <c r="AFB10" i="1"/>
  <c r="AFA10" i="1"/>
  <c r="AEZ10" i="1"/>
  <c r="AEY10" i="1"/>
  <c r="AEX10" i="1"/>
  <c r="AEW10" i="1"/>
  <c r="AEV10" i="1"/>
  <c r="AEU10" i="1"/>
  <c r="AET10" i="1"/>
  <c r="AES10" i="1"/>
  <c r="AER10" i="1"/>
  <c r="AEQ10" i="1"/>
  <c r="AEP10" i="1"/>
  <c r="AEO10" i="1"/>
  <c r="AEN10" i="1"/>
  <c r="AEM10" i="1"/>
  <c r="AEL10" i="1"/>
  <c r="AEK10" i="1"/>
  <c r="AEJ10" i="1"/>
  <c r="AEI10" i="1"/>
  <c r="AEH10" i="1"/>
  <c r="AEG10" i="1"/>
  <c r="AEF10" i="1"/>
  <c r="AEE10" i="1"/>
  <c r="AED10" i="1"/>
  <c r="AEC10" i="1"/>
  <c r="AEB10" i="1"/>
  <c r="AEA10" i="1"/>
  <c r="ADZ10" i="1"/>
  <c r="ADY10" i="1"/>
  <c r="ADX10" i="1"/>
  <c r="ADW10" i="1"/>
  <c r="ADV10" i="1"/>
  <c r="ADU10" i="1"/>
  <c r="ADT10" i="1"/>
  <c r="ADS10" i="1"/>
  <c r="ADR10" i="1"/>
  <c r="ADQ10" i="1"/>
  <c r="ADP10" i="1"/>
  <c r="ADO10" i="1"/>
  <c r="ADN10" i="1"/>
  <c r="ADM10" i="1"/>
  <c r="ADL10" i="1"/>
  <c r="ADK10" i="1"/>
  <c r="ADJ10" i="1"/>
  <c r="ADI10" i="1"/>
  <c r="ADH10" i="1"/>
  <c r="ADG10" i="1"/>
  <c r="ADF10" i="1"/>
  <c r="ADE10" i="1"/>
  <c r="ADD10" i="1"/>
  <c r="ADC10" i="1"/>
  <c r="ADB10" i="1"/>
  <c r="ADA10" i="1"/>
  <c r="ACZ10" i="1"/>
  <c r="ACY10" i="1"/>
  <c r="ACX10" i="1"/>
  <c r="ACW10" i="1"/>
  <c r="ACV10" i="1"/>
  <c r="ACU10" i="1"/>
  <c r="ACT10" i="1"/>
  <c r="ACS10" i="1"/>
  <c r="ACR10" i="1"/>
  <c r="ACQ10" i="1"/>
  <c r="ACP10" i="1"/>
  <c r="ACO10" i="1"/>
  <c r="ACN10" i="1"/>
  <c r="ACM10" i="1"/>
  <c r="ACL10" i="1"/>
  <c r="ACK10" i="1"/>
  <c r="ACJ10" i="1"/>
  <c r="ACI10" i="1"/>
  <c r="ACH10" i="1"/>
  <c r="ACG10" i="1"/>
  <c r="ACF10" i="1"/>
  <c r="ACE10" i="1"/>
  <c r="ACD10" i="1"/>
  <c r="ACC10" i="1"/>
  <c r="ACB10" i="1"/>
  <c r="ACA10" i="1"/>
  <c r="ABZ10" i="1"/>
  <c r="ABY10" i="1"/>
  <c r="ABX10" i="1"/>
  <c r="ABW10" i="1"/>
  <c r="ABV10" i="1"/>
  <c r="ABU10" i="1"/>
  <c r="ABT10" i="1"/>
  <c r="ABS10" i="1"/>
  <c r="ABR10" i="1"/>
  <c r="ABQ10" i="1"/>
  <c r="ABP10" i="1"/>
  <c r="ABO10" i="1"/>
  <c r="ABN10" i="1"/>
  <c r="ABM10" i="1"/>
  <c r="ABL10" i="1"/>
  <c r="ABK10" i="1"/>
  <c r="ABJ10" i="1"/>
  <c r="ABI10" i="1"/>
  <c r="ABH10" i="1"/>
  <c r="ABG10" i="1"/>
  <c r="ABF10" i="1"/>
  <c r="ABE10" i="1"/>
  <c r="ABD10" i="1"/>
  <c r="ABC10" i="1"/>
  <c r="ABB10" i="1"/>
  <c r="ABA10" i="1"/>
  <c r="AAZ10" i="1"/>
  <c r="AAY10" i="1"/>
  <c r="AAX10" i="1"/>
  <c r="AAW10" i="1"/>
  <c r="AAV10" i="1"/>
  <c r="AAU10" i="1"/>
  <c r="AAT10" i="1"/>
  <c r="AAS10" i="1"/>
  <c r="AAR10" i="1"/>
  <c r="AAQ10" i="1"/>
  <c r="AAP10" i="1"/>
  <c r="AAO10" i="1"/>
  <c r="AAN10" i="1"/>
  <c r="AAM10" i="1"/>
  <c r="AAL10" i="1"/>
  <c r="AAK10" i="1"/>
  <c r="AAJ10" i="1"/>
  <c r="AAI10" i="1"/>
  <c r="AAH10" i="1"/>
  <c r="AAG10" i="1"/>
  <c r="AAF10" i="1"/>
  <c r="AAE10" i="1"/>
  <c r="AAD10" i="1"/>
  <c r="AAC10" i="1"/>
  <c r="AAB10" i="1"/>
  <c r="AAA10" i="1"/>
  <c r="ZZ10" i="1"/>
  <c r="ZY10" i="1"/>
  <c r="ZX10" i="1"/>
  <c r="ZW10" i="1"/>
  <c r="ZV10" i="1"/>
  <c r="ZU10" i="1"/>
  <c r="ZT10" i="1"/>
  <c r="ZS10" i="1"/>
  <c r="ZR10" i="1"/>
  <c r="ZQ10" i="1"/>
  <c r="ZP10" i="1"/>
  <c r="ZO10" i="1"/>
  <c r="ZN10" i="1"/>
  <c r="ZM10" i="1"/>
  <c r="ZL10" i="1"/>
  <c r="ZK10" i="1"/>
  <c r="ZJ10" i="1"/>
  <c r="ZI10" i="1"/>
  <c r="ZH10" i="1"/>
  <c r="ZG10" i="1"/>
  <c r="ZF10" i="1"/>
  <c r="ZE10" i="1"/>
  <c r="ZD10" i="1"/>
  <c r="ZC10" i="1"/>
  <c r="ZB10" i="1"/>
  <c r="ZA10" i="1"/>
  <c r="YZ10" i="1"/>
  <c r="YY10" i="1"/>
  <c r="YX10" i="1"/>
  <c r="YW10" i="1"/>
  <c r="YV10" i="1"/>
  <c r="YU10" i="1"/>
  <c r="YT10" i="1"/>
  <c r="YS10" i="1"/>
  <c r="YR10" i="1"/>
  <c r="YQ10" i="1"/>
  <c r="YP10" i="1"/>
  <c r="YO10" i="1"/>
  <c r="YN10" i="1"/>
  <c r="YM10" i="1"/>
  <c r="YL10" i="1"/>
  <c r="YK10" i="1"/>
  <c r="YJ10" i="1"/>
  <c r="YI10" i="1"/>
  <c r="YH10" i="1"/>
  <c r="YG10" i="1"/>
  <c r="YF10" i="1"/>
  <c r="YE10" i="1"/>
  <c r="YD10" i="1"/>
  <c r="YC10" i="1"/>
  <c r="YB10" i="1"/>
  <c r="YA10" i="1"/>
  <c r="XZ10" i="1"/>
  <c r="XY10" i="1"/>
  <c r="XX10" i="1"/>
  <c r="XW10" i="1"/>
  <c r="XV10" i="1"/>
  <c r="XU10" i="1"/>
  <c r="XT10" i="1"/>
  <c r="XS10" i="1"/>
  <c r="XR10" i="1"/>
  <c r="XQ10" i="1"/>
  <c r="XP10" i="1"/>
  <c r="XO10" i="1"/>
  <c r="XN10" i="1"/>
  <c r="XM10" i="1"/>
  <c r="XL10" i="1"/>
  <c r="XK10" i="1"/>
  <c r="XJ10" i="1"/>
  <c r="XI10" i="1"/>
  <c r="XH10" i="1"/>
  <c r="XG10" i="1"/>
  <c r="XF10" i="1"/>
  <c r="XE10" i="1"/>
  <c r="XD10" i="1"/>
  <c r="XC10" i="1"/>
  <c r="XB10" i="1"/>
  <c r="XA10" i="1"/>
  <c r="WZ10" i="1"/>
  <c r="WY10" i="1"/>
  <c r="WX10" i="1"/>
  <c r="WW10" i="1"/>
  <c r="WV10" i="1"/>
  <c r="WU10" i="1"/>
  <c r="WT10" i="1"/>
  <c r="WS10" i="1"/>
  <c r="WR10" i="1"/>
  <c r="WQ10" i="1"/>
  <c r="WP10" i="1"/>
  <c r="WO10" i="1"/>
  <c r="WN10" i="1"/>
  <c r="WM10" i="1"/>
  <c r="WL10" i="1"/>
  <c r="WK10" i="1"/>
  <c r="WJ10" i="1"/>
  <c r="WI10" i="1"/>
  <c r="WH10" i="1"/>
  <c r="WG10" i="1"/>
  <c r="WF10" i="1"/>
  <c r="WE10" i="1"/>
  <c r="WD10" i="1"/>
  <c r="WC10" i="1"/>
  <c r="WB10" i="1"/>
  <c r="WA10" i="1"/>
  <c r="VZ10" i="1"/>
  <c r="VY10" i="1"/>
  <c r="VX10" i="1"/>
  <c r="VW10" i="1"/>
  <c r="VV10" i="1"/>
  <c r="VU10" i="1"/>
  <c r="VT10" i="1"/>
  <c r="VS10" i="1"/>
  <c r="VR10" i="1"/>
  <c r="VQ10" i="1"/>
  <c r="VP10" i="1"/>
  <c r="VO10" i="1"/>
  <c r="VN10" i="1"/>
  <c r="VM10" i="1"/>
  <c r="VL10" i="1"/>
  <c r="VK10" i="1"/>
  <c r="VJ10" i="1"/>
  <c r="VI10" i="1"/>
  <c r="VH10" i="1"/>
  <c r="VG10" i="1"/>
  <c r="VF10" i="1"/>
  <c r="VE10" i="1"/>
  <c r="VD10" i="1"/>
  <c r="VC10" i="1"/>
  <c r="VB10" i="1"/>
  <c r="VA10" i="1"/>
  <c r="UZ10" i="1"/>
  <c r="UY10" i="1"/>
  <c r="UX10" i="1"/>
  <c r="UW10" i="1"/>
  <c r="UV10" i="1"/>
  <c r="UU10" i="1"/>
  <c r="UT10" i="1"/>
  <c r="US10" i="1"/>
  <c r="UR10" i="1"/>
  <c r="UQ10" i="1"/>
  <c r="UP10" i="1"/>
  <c r="UO10" i="1"/>
  <c r="UN10" i="1"/>
  <c r="UM10" i="1"/>
  <c r="UL10" i="1"/>
  <c r="UK10" i="1"/>
  <c r="UJ10" i="1"/>
  <c r="UI10" i="1"/>
  <c r="UH10" i="1"/>
  <c r="UG10" i="1"/>
  <c r="UF10" i="1"/>
  <c r="UE10" i="1"/>
  <c r="UD10" i="1"/>
  <c r="UC10" i="1"/>
  <c r="UB10" i="1"/>
  <c r="UA10" i="1"/>
  <c r="TZ10" i="1"/>
  <c r="TY10" i="1"/>
  <c r="TX10" i="1"/>
  <c r="TW10" i="1"/>
  <c r="TV10" i="1"/>
  <c r="TU10" i="1"/>
  <c r="TT10" i="1"/>
  <c r="TS10" i="1"/>
  <c r="TR10" i="1"/>
  <c r="TQ10" i="1"/>
  <c r="TP10" i="1"/>
  <c r="TO10" i="1"/>
  <c r="TN10" i="1"/>
  <c r="TM10" i="1"/>
  <c r="TL10" i="1"/>
  <c r="TK10" i="1"/>
  <c r="TJ10" i="1"/>
  <c r="TI10" i="1"/>
  <c r="TH10" i="1"/>
  <c r="TG10" i="1"/>
  <c r="TF10" i="1"/>
  <c r="TE10" i="1"/>
  <c r="TD10" i="1"/>
  <c r="TC10" i="1"/>
  <c r="TB10" i="1"/>
  <c r="TA10" i="1"/>
  <c r="SZ10" i="1"/>
  <c r="SY10" i="1"/>
  <c r="SX10" i="1"/>
  <c r="SW10" i="1"/>
  <c r="SV10" i="1"/>
  <c r="SU10" i="1"/>
  <c r="ST10" i="1"/>
  <c r="SS10" i="1"/>
  <c r="SR10" i="1"/>
  <c r="SQ10" i="1"/>
  <c r="SP10" i="1"/>
  <c r="SO10" i="1"/>
  <c r="SN10" i="1"/>
  <c r="SM10" i="1"/>
  <c r="SL10" i="1"/>
  <c r="SK10" i="1"/>
  <c r="SJ10" i="1"/>
  <c r="SI10" i="1"/>
  <c r="SH10" i="1"/>
  <c r="SG10" i="1"/>
  <c r="SF10" i="1"/>
  <c r="SE10" i="1"/>
  <c r="SD10" i="1"/>
  <c r="SC10" i="1"/>
  <c r="SB10" i="1"/>
  <c r="SA10" i="1"/>
  <c r="RZ10" i="1"/>
  <c r="RY10" i="1"/>
  <c r="RX10" i="1"/>
  <c r="RW10" i="1"/>
  <c r="RV10" i="1"/>
  <c r="RU10" i="1"/>
  <c r="RT10" i="1"/>
  <c r="RS10" i="1"/>
  <c r="RR10" i="1"/>
  <c r="RQ10" i="1"/>
  <c r="RP10" i="1"/>
  <c r="RO10" i="1"/>
  <c r="RN10" i="1"/>
  <c r="RM10" i="1"/>
  <c r="RL10" i="1"/>
  <c r="RK10" i="1"/>
  <c r="RJ10" i="1"/>
  <c r="RI10" i="1"/>
  <c r="RH10" i="1"/>
  <c r="RG10" i="1"/>
  <c r="RF10" i="1"/>
  <c r="RE10" i="1"/>
  <c r="RD10" i="1"/>
  <c r="RC10" i="1"/>
  <c r="RB10" i="1"/>
  <c r="RA10" i="1"/>
  <c r="QZ10" i="1"/>
  <c r="QY10" i="1"/>
  <c r="QX10" i="1"/>
  <c r="QW10" i="1"/>
  <c r="QV10" i="1"/>
  <c r="QU10" i="1"/>
  <c r="QT10" i="1"/>
  <c r="QS10" i="1"/>
  <c r="QR10" i="1"/>
  <c r="QQ10" i="1"/>
  <c r="QP10" i="1"/>
  <c r="QO10" i="1"/>
  <c r="QN10" i="1"/>
  <c r="QM10" i="1"/>
  <c r="QL10" i="1"/>
  <c r="QK10" i="1"/>
  <c r="QJ10" i="1"/>
  <c r="QI10" i="1"/>
  <c r="QH10" i="1"/>
  <c r="QG10" i="1"/>
  <c r="QF10" i="1"/>
  <c r="QE10" i="1"/>
  <c r="QD10" i="1"/>
  <c r="QC10" i="1"/>
  <c r="QB10" i="1"/>
  <c r="QA10" i="1"/>
  <c r="PZ10" i="1"/>
  <c r="PY10" i="1"/>
  <c r="PX10" i="1"/>
  <c r="PW10" i="1"/>
  <c r="PV10" i="1"/>
  <c r="PU10" i="1"/>
  <c r="PT10" i="1"/>
  <c r="PS10" i="1"/>
  <c r="PR10" i="1"/>
  <c r="PQ10" i="1"/>
  <c r="PP10" i="1"/>
  <c r="PO10" i="1"/>
  <c r="PN10" i="1"/>
  <c r="PM10" i="1"/>
  <c r="PL10" i="1"/>
  <c r="PK10" i="1"/>
  <c r="PJ10" i="1"/>
  <c r="PI10" i="1"/>
  <c r="PH10" i="1"/>
  <c r="PG10" i="1"/>
  <c r="PF10" i="1"/>
  <c r="PE10" i="1"/>
  <c r="PD10" i="1"/>
  <c r="PC10" i="1"/>
  <c r="PB10" i="1"/>
  <c r="PA10" i="1"/>
  <c r="OZ10" i="1"/>
  <c r="OY10" i="1"/>
  <c r="OX10" i="1"/>
  <c r="OW10" i="1"/>
  <c r="OV10" i="1"/>
  <c r="OU10" i="1"/>
  <c r="OT10" i="1"/>
  <c r="OS10" i="1"/>
  <c r="OR10" i="1"/>
  <c r="OQ10" i="1"/>
  <c r="OP10" i="1"/>
  <c r="OO10" i="1"/>
  <c r="ON10" i="1"/>
  <c r="OM10" i="1"/>
  <c r="OL10" i="1"/>
  <c r="OK10" i="1"/>
  <c r="OJ10" i="1"/>
  <c r="OI10" i="1"/>
  <c r="OH10" i="1"/>
  <c r="OG10" i="1"/>
  <c r="OF10" i="1"/>
  <c r="OE10" i="1"/>
  <c r="OD10" i="1"/>
  <c r="OC10" i="1"/>
  <c r="OB10" i="1"/>
  <c r="OA10" i="1"/>
  <c r="NZ10" i="1"/>
  <c r="NY10" i="1"/>
  <c r="NX10" i="1"/>
  <c r="NW10" i="1"/>
  <c r="NV10" i="1"/>
  <c r="NU10" i="1"/>
  <c r="NT10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CDD9" i="1"/>
  <c r="CDC9" i="1"/>
  <c r="CDB9" i="1"/>
  <c r="CDA9" i="1"/>
  <c r="CCZ9" i="1"/>
  <c r="CCY9" i="1"/>
  <c r="CCX9" i="1"/>
  <c r="CCW9" i="1"/>
  <c r="CCV9" i="1"/>
  <c r="CCU9" i="1"/>
  <c r="CCT9" i="1"/>
  <c r="CCS9" i="1"/>
  <c r="CCR9" i="1"/>
  <c r="CCQ9" i="1"/>
  <c r="CCP9" i="1"/>
  <c r="CCO9" i="1"/>
  <c r="CCN9" i="1"/>
  <c r="CCM9" i="1"/>
  <c r="CCL9" i="1"/>
  <c r="CCK9" i="1"/>
  <c r="CCJ9" i="1"/>
  <c r="CCI9" i="1"/>
  <c r="CCH9" i="1"/>
  <c r="CCG9" i="1"/>
  <c r="CCF9" i="1"/>
  <c r="CCE9" i="1"/>
  <c r="CCD9" i="1"/>
  <c r="CCC9" i="1"/>
  <c r="CCB9" i="1"/>
  <c r="CCA9" i="1"/>
  <c r="CBZ9" i="1"/>
  <c r="CBY9" i="1"/>
  <c r="CBX9" i="1"/>
  <c r="CBW9" i="1"/>
  <c r="CBV9" i="1"/>
  <c r="CBU9" i="1"/>
  <c r="CBT9" i="1"/>
  <c r="CBS9" i="1"/>
  <c r="CBR9" i="1"/>
  <c r="CBQ9" i="1"/>
  <c r="CBP9" i="1"/>
  <c r="CBO9" i="1"/>
  <c r="CBN9" i="1"/>
  <c r="CBM9" i="1"/>
  <c r="CBL9" i="1"/>
  <c r="CBK9" i="1"/>
  <c r="CBJ9" i="1"/>
  <c r="CBI9" i="1"/>
  <c r="CBH9" i="1"/>
  <c r="CBG9" i="1"/>
  <c r="CBF9" i="1"/>
  <c r="CBE9" i="1"/>
  <c r="CBD9" i="1"/>
  <c r="CBC9" i="1"/>
  <c r="CBB9" i="1"/>
  <c r="CBA9" i="1"/>
  <c r="CAZ9" i="1"/>
  <c r="CAY9" i="1"/>
  <c r="CAX9" i="1"/>
  <c r="CAW9" i="1"/>
  <c r="CAV9" i="1"/>
  <c r="CAU9" i="1"/>
  <c r="CAT9" i="1"/>
  <c r="CAS9" i="1"/>
  <c r="CAR9" i="1"/>
  <c r="CAQ9" i="1"/>
  <c r="CAP9" i="1"/>
  <c r="CAO9" i="1"/>
  <c r="CAN9" i="1"/>
  <c r="CAM9" i="1"/>
  <c r="CAL9" i="1"/>
  <c r="CAK9" i="1"/>
  <c r="CAJ9" i="1"/>
  <c r="CAI9" i="1"/>
  <c r="CAH9" i="1"/>
  <c r="CAG9" i="1"/>
  <c r="CAF9" i="1"/>
  <c r="CAE9" i="1"/>
  <c r="CAD9" i="1"/>
  <c r="CAC9" i="1"/>
  <c r="CAB9" i="1"/>
  <c r="CAA9" i="1"/>
  <c r="BZZ9" i="1"/>
  <c r="BZY9" i="1"/>
  <c r="BZX9" i="1"/>
  <c r="BZW9" i="1"/>
  <c r="BZV9" i="1"/>
  <c r="BZU9" i="1"/>
  <c r="BZT9" i="1"/>
  <c r="BZS9" i="1"/>
  <c r="BZR9" i="1"/>
  <c r="BZQ9" i="1"/>
  <c r="BZP9" i="1"/>
  <c r="BZO9" i="1"/>
  <c r="BZN9" i="1"/>
  <c r="BZM9" i="1"/>
  <c r="BZL9" i="1"/>
  <c r="BZK9" i="1"/>
  <c r="BZJ9" i="1"/>
  <c r="BZI9" i="1"/>
  <c r="BZH9" i="1"/>
  <c r="BZG9" i="1"/>
  <c r="BZF9" i="1"/>
  <c r="BZE9" i="1"/>
  <c r="BZD9" i="1"/>
  <c r="BZC9" i="1"/>
  <c r="BZB9" i="1"/>
  <c r="BZA9" i="1"/>
  <c r="BYZ9" i="1"/>
  <c r="BYY9" i="1"/>
  <c r="BYX9" i="1"/>
  <c r="BYW9" i="1"/>
  <c r="BYV9" i="1"/>
  <c r="BYU9" i="1"/>
  <c r="BYT9" i="1"/>
  <c r="BYS9" i="1"/>
  <c r="BYR9" i="1"/>
  <c r="BYQ9" i="1"/>
  <c r="BYP9" i="1"/>
  <c r="BYO9" i="1"/>
  <c r="BYN9" i="1"/>
  <c r="BYM9" i="1"/>
  <c r="BYL9" i="1"/>
  <c r="BYK9" i="1"/>
  <c r="BYJ9" i="1"/>
  <c r="BYI9" i="1"/>
  <c r="BYH9" i="1"/>
  <c r="BYG9" i="1"/>
  <c r="BYF9" i="1"/>
  <c r="BYE9" i="1"/>
  <c r="BYD9" i="1"/>
  <c r="BYC9" i="1"/>
  <c r="BYB9" i="1"/>
  <c r="BYA9" i="1"/>
  <c r="BXZ9" i="1"/>
  <c r="BXY9" i="1"/>
  <c r="BXX9" i="1"/>
  <c r="BXW9" i="1"/>
  <c r="BXV9" i="1"/>
  <c r="BXU9" i="1"/>
  <c r="BXT9" i="1"/>
  <c r="BXS9" i="1"/>
  <c r="BXR9" i="1"/>
  <c r="BXQ9" i="1"/>
  <c r="BXP9" i="1"/>
  <c r="BXO9" i="1"/>
  <c r="BXN9" i="1"/>
  <c r="BXM9" i="1"/>
  <c r="BXL9" i="1"/>
  <c r="BXK9" i="1"/>
  <c r="BXJ9" i="1"/>
  <c r="BXI9" i="1"/>
  <c r="BXH9" i="1"/>
  <c r="BXG9" i="1"/>
  <c r="BXF9" i="1"/>
  <c r="BXE9" i="1"/>
  <c r="BXD9" i="1"/>
  <c r="BXC9" i="1"/>
  <c r="BXB9" i="1"/>
  <c r="BXA9" i="1"/>
  <c r="BWZ9" i="1"/>
  <c r="BWY9" i="1"/>
  <c r="BWX9" i="1"/>
  <c r="BWW9" i="1"/>
  <c r="BWV9" i="1"/>
  <c r="BWU9" i="1"/>
  <c r="BWT9" i="1"/>
  <c r="BWS9" i="1"/>
  <c r="BWR9" i="1"/>
  <c r="BWQ9" i="1"/>
  <c r="BWP9" i="1"/>
  <c r="BWO9" i="1"/>
  <c r="BWN9" i="1"/>
  <c r="BWM9" i="1"/>
  <c r="BWL9" i="1"/>
  <c r="BWK9" i="1"/>
  <c r="BWJ9" i="1"/>
  <c r="BWI9" i="1"/>
  <c r="BWH9" i="1"/>
  <c r="BWG9" i="1"/>
  <c r="BWF9" i="1"/>
  <c r="BWE9" i="1"/>
  <c r="BWD9" i="1"/>
  <c r="BWC9" i="1"/>
  <c r="BWB9" i="1"/>
  <c r="BWA9" i="1"/>
  <c r="BVZ9" i="1"/>
  <c r="BVY9" i="1"/>
  <c r="BVX9" i="1"/>
  <c r="BVW9" i="1"/>
  <c r="BVV9" i="1"/>
  <c r="BVU9" i="1"/>
  <c r="BVT9" i="1"/>
  <c r="BVS9" i="1"/>
  <c r="BVR9" i="1"/>
  <c r="BVQ9" i="1"/>
  <c r="BVP9" i="1"/>
  <c r="BVO9" i="1"/>
  <c r="BVN9" i="1"/>
  <c r="BVM9" i="1"/>
  <c r="BVL9" i="1"/>
  <c r="BVK9" i="1"/>
  <c r="BVJ9" i="1"/>
  <c r="BVI9" i="1"/>
  <c r="BVH9" i="1"/>
  <c r="BVG9" i="1"/>
  <c r="BVF9" i="1"/>
  <c r="BVE9" i="1"/>
  <c r="BVD9" i="1"/>
  <c r="BVC9" i="1"/>
  <c r="BVB9" i="1"/>
  <c r="BVA9" i="1"/>
  <c r="BUZ9" i="1"/>
  <c r="BUY9" i="1"/>
  <c r="BUX9" i="1"/>
  <c r="BUW9" i="1"/>
  <c r="BUV9" i="1"/>
  <c r="BUU9" i="1"/>
  <c r="BUT9" i="1"/>
  <c r="BUS9" i="1"/>
  <c r="BUR9" i="1"/>
  <c r="BUQ9" i="1"/>
  <c r="BUP9" i="1"/>
  <c r="BUO9" i="1"/>
  <c r="BUN9" i="1"/>
  <c r="BUM9" i="1"/>
  <c r="BUL9" i="1"/>
  <c r="BUK9" i="1"/>
  <c r="BUJ9" i="1"/>
  <c r="BUI9" i="1"/>
  <c r="BUH9" i="1"/>
  <c r="BUG9" i="1"/>
  <c r="BUF9" i="1"/>
  <c r="BUE9" i="1"/>
  <c r="BUD9" i="1"/>
  <c r="BUC9" i="1"/>
  <c r="BUB9" i="1"/>
  <c r="BUA9" i="1"/>
  <c r="BTZ9" i="1"/>
  <c r="BTY9" i="1"/>
  <c r="BTX9" i="1"/>
  <c r="BTW9" i="1"/>
  <c r="BTV9" i="1"/>
  <c r="BTU9" i="1"/>
  <c r="BTT9" i="1"/>
  <c r="BTS9" i="1"/>
  <c r="BTR9" i="1"/>
  <c r="BTQ9" i="1"/>
  <c r="BTP9" i="1"/>
  <c r="BTO9" i="1"/>
  <c r="BTN9" i="1"/>
  <c r="BTM9" i="1"/>
  <c r="BTL9" i="1"/>
  <c r="BTK9" i="1"/>
  <c r="BTJ9" i="1"/>
  <c r="BTI9" i="1"/>
  <c r="BTH9" i="1"/>
  <c r="BTG9" i="1"/>
  <c r="BTF9" i="1"/>
  <c r="BTE9" i="1"/>
  <c r="BTD9" i="1"/>
  <c r="BTC9" i="1"/>
  <c r="BTB9" i="1"/>
  <c r="BTA9" i="1"/>
  <c r="BSZ9" i="1"/>
  <c r="BSY9" i="1"/>
  <c r="BSX9" i="1"/>
  <c r="BSW9" i="1"/>
  <c r="BSV9" i="1"/>
  <c r="BSU9" i="1"/>
  <c r="BST9" i="1"/>
  <c r="BSS9" i="1"/>
  <c r="BSR9" i="1"/>
  <c r="BSQ9" i="1"/>
  <c r="BSP9" i="1"/>
  <c r="BSO9" i="1"/>
  <c r="BSN9" i="1"/>
  <c r="BSM9" i="1"/>
  <c r="BSL9" i="1"/>
  <c r="BSK9" i="1"/>
  <c r="BSJ9" i="1"/>
  <c r="BSI9" i="1"/>
  <c r="BSH9" i="1"/>
  <c r="BSG9" i="1"/>
  <c r="BSF9" i="1"/>
  <c r="BSE9" i="1"/>
  <c r="BSD9" i="1"/>
  <c r="BSC9" i="1"/>
  <c r="BSB9" i="1"/>
  <c r="BSA9" i="1"/>
  <c r="BRZ9" i="1"/>
  <c r="BRY9" i="1"/>
  <c r="BRX9" i="1"/>
  <c r="BRW9" i="1"/>
  <c r="BRV9" i="1"/>
  <c r="BRU9" i="1"/>
  <c r="BRT9" i="1"/>
  <c r="BRS9" i="1"/>
  <c r="BRR9" i="1"/>
  <c r="BRQ9" i="1"/>
  <c r="BRP9" i="1"/>
  <c r="BRO9" i="1"/>
  <c r="BRN9" i="1"/>
  <c r="BRM9" i="1"/>
  <c r="BRL9" i="1"/>
  <c r="BRK9" i="1"/>
  <c r="BRJ9" i="1"/>
  <c r="BRI9" i="1"/>
  <c r="BRH9" i="1"/>
  <c r="BRG9" i="1"/>
  <c r="BRF9" i="1"/>
  <c r="BRE9" i="1"/>
  <c r="BRD9" i="1"/>
  <c r="BRC9" i="1"/>
  <c r="BRB9" i="1"/>
  <c r="BRA9" i="1"/>
  <c r="BQZ9" i="1"/>
  <c r="BQY9" i="1"/>
  <c r="BQX9" i="1"/>
  <c r="BQW9" i="1"/>
  <c r="BQV9" i="1"/>
  <c r="BQU9" i="1"/>
  <c r="BQT9" i="1"/>
  <c r="BQS9" i="1"/>
  <c r="BQR9" i="1"/>
  <c r="BQQ9" i="1"/>
  <c r="BQP9" i="1"/>
  <c r="BQO9" i="1"/>
  <c r="BQN9" i="1"/>
  <c r="BQM9" i="1"/>
  <c r="BQL9" i="1"/>
  <c r="BQK9" i="1"/>
  <c r="BQJ9" i="1"/>
  <c r="BQI9" i="1"/>
  <c r="BQH9" i="1"/>
  <c r="BQG9" i="1"/>
  <c r="BQF9" i="1"/>
  <c r="BQE9" i="1"/>
  <c r="BQD9" i="1"/>
  <c r="BQC9" i="1"/>
  <c r="BQB9" i="1"/>
  <c r="BQA9" i="1"/>
  <c r="BPZ9" i="1"/>
  <c r="BPY9" i="1"/>
  <c r="BPX9" i="1"/>
  <c r="BPW9" i="1"/>
  <c r="BPV9" i="1"/>
  <c r="BPU9" i="1"/>
  <c r="BPT9" i="1"/>
  <c r="BPS9" i="1"/>
  <c r="BPR9" i="1"/>
  <c r="BPQ9" i="1"/>
  <c r="BPP9" i="1"/>
  <c r="BPO9" i="1"/>
  <c r="BPN9" i="1"/>
  <c r="BPM9" i="1"/>
  <c r="BPL9" i="1"/>
  <c r="BPK9" i="1"/>
  <c r="BPJ9" i="1"/>
  <c r="BPI9" i="1"/>
  <c r="BPH9" i="1"/>
  <c r="BPG9" i="1"/>
  <c r="BPF9" i="1"/>
  <c r="BPE9" i="1"/>
  <c r="BPD9" i="1"/>
  <c r="BPC9" i="1"/>
  <c r="BPB9" i="1"/>
  <c r="BPA9" i="1"/>
  <c r="BOZ9" i="1"/>
  <c r="BOY9" i="1"/>
  <c r="BOX9" i="1"/>
  <c r="BOW9" i="1"/>
  <c r="BOV9" i="1"/>
  <c r="BOU9" i="1"/>
  <c r="BOT9" i="1"/>
  <c r="BOS9" i="1"/>
  <c r="BOR9" i="1"/>
  <c r="BOQ9" i="1"/>
  <c r="BOP9" i="1"/>
  <c r="BOO9" i="1"/>
  <c r="BON9" i="1"/>
  <c r="BOM9" i="1"/>
  <c r="BOL9" i="1"/>
  <c r="BOK9" i="1"/>
  <c r="BOJ9" i="1"/>
  <c r="BOI9" i="1"/>
  <c r="BOH9" i="1"/>
  <c r="BOG9" i="1"/>
  <c r="BOF9" i="1"/>
  <c r="BOE9" i="1"/>
  <c r="BOD9" i="1"/>
  <c r="BOC9" i="1"/>
  <c r="BOB9" i="1"/>
  <c r="BOA9" i="1"/>
  <c r="BNZ9" i="1"/>
  <c r="BNY9" i="1"/>
  <c r="BNX9" i="1"/>
  <c r="BNW9" i="1"/>
  <c r="BNV9" i="1"/>
  <c r="BNU9" i="1"/>
  <c r="BNT9" i="1"/>
  <c r="BNS9" i="1"/>
  <c r="BNR9" i="1"/>
  <c r="BNQ9" i="1"/>
  <c r="BNP9" i="1"/>
  <c r="BNO9" i="1"/>
  <c r="BNN9" i="1"/>
  <c r="BNM9" i="1"/>
  <c r="BNL9" i="1"/>
  <c r="BNK9" i="1"/>
  <c r="BNJ9" i="1"/>
  <c r="BNI9" i="1"/>
  <c r="BNH9" i="1"/>
  <c r="BNG9" i="1"/>
  <c r="BNF9" i="1"/>
  <c r="BNE9" i="1"/>
  <c r="BND9" i="1"/>
  <c r="BNC9" i="1"/>
  <c r="BNB9" i="1"/>
  <c r="BNA9" i="1"/>
  <c r="BMZ9" i="1"/>
  <c r="BMY9" i="1"/>
  <c r="BMX9" i="1"/>
  <c r="BMW9" i="1"/>
  <c r="BMV9" i="1"/>
  <c r="BMU9" i="1"/>
  <c r="BMT9" i="1"/>
  <c r="BMS9" i="1"/>
  <c r="BMR9" i="1"/>
  <c r="BMQ9" i="1"/>
  <c r="BMP9" i="1"/>
  <c r="BMO9" i="1"/>
  <c r="BMN9" i="1"/>
  <c r="BMM9" i="1"/>
  <c r="BML9" i="1"/>
  <c r="BMK9" i="1"/>
  <c r="BMJ9" i="1"/>
  <c r="BMI9" i="1"/>
  <c r="BMH9" i="1"/>
  <c r="BMG9" i="1"/>
  <c r="BMF9" i="1"/>
  <c r="BME9" i="1"/>
  <c r="BMD9" i="1"/>
  <c r="BMC9" i="1"/>
  <c r="BMB9" i="1"/>
  <c r="BMA9" i="1"/>
  <c r="BLZ9" i="1"/>
  <c r="BLY9" i="1"/>
  <c r="BLX9" i="1"/>
  <c r="BLW9" i="1"/>
  <c r="BLV9" i="1"/>
  <c r="BLU9" i="1"/>
  <c r="BLT9" i="1"/>
  <c r="BLS9" i="1"/>
  <c r="BLR9" i="1"/>
  <c r="BLQ9" i="1"/>
  <c r="BLP9" i="1"/>
  <c r="BLO9" i="1"/>
  <c r="BLN9" i="1"/>
  <c r="BLM9" i="1"/>
  <c r="BLL9" i="1"/>
  <c r="BLK9" i="1"/>
  <c r="BLJ9" i="1"/>
  <c r="BLI9" i="1"/>
  <c r="BLH9" i="1"/>
  <c r="BLG9" i="1"/>
  <c r="BLF9" i="1"/>
  <c r="BLE9" i="1"/>
  <c r="BLD9" i="1"/>
  <c r="BLC9" i="1"/>
  <c r="BLB9" i="1"/>
  <c r="BLA9" i="1"/>
  <c r="BKZ9" i="1"/>
  <c r="BKY9" i="1"/>
  <c r="BKX9" i="1"/>
  <c r="BKW9" i="1"/>
  <c r="BKV9" i="1"/>
  <c r="BKU9" i="1"/>
  <c r="BKT9" i="1"/>
  <c r="BKS9" i="1"/>
  <c r="BKR9" i="1"/>
  <c r="BKQ9" i="1"/>
  <c r="BKP9" i="1"/>
  <c r="BKO9" i="1"/>
  <c r="BKN9" i="1"/>
  <c r="BKM9" i="1"/>
  <c r="BKL9" i="1"/>
  <c r="BKK9" i="1"/>
  <c r="BKJ9" i="1"/>
  <c r="BKI9" i="1"/>
  <c r="BKH9" i="1"/>
  <c r="BKG9" i="1"/>
  <c r="BKF9" i="1"/>
  <c r="BKE9" i="1"/>
  <c r="BKD9" i="1"/>
  <c r="BKC9" i="1"/>
  <c r="BKB9" i="1"/>
  <c r="BKA9" i="1"/>
  <c r="BJZ9" i="1"/>
  <c r="BJY9" i="1"/>
  <c r="BJX9" i="1"/>
  <c r="BJW9" i="1"/>
  <c r="BJV9" i="1"/>
  <c r="BJU9" i="1"/>
  <c r="BJT9" i="1"/>
  <c r="BJS9" i="1"/>
  <c r="BJR9" i="1"/>
  <c r="BJQ9" i="1"/>
  <c r="BJP9" i="1"/>
  <c r="BJO9" i="1"/>
  <c r="BJN9" i="1"/>
  <c r="BJM9" i="1"/>
  <c r="BJL9" i="1"/>
  <c r="BJK9" i="1"/>
  <c r="BJJ9" i="1"/>
  <c r="BJI9" i="1"/>
  <c r="BJH9" i="1"/>
  <c r="BJG9" i="1"/>
  <c r="BJF9" i="1"/>
  <c r="BJE9" i="1"/>
  <c r="BJD9" i="1"/>
  <c r="BJC9" i="1"/>
  <c r="BJB9" i="1"/>
  <c r="BJA9" i="1"/>
  <c r="BIZ9" i="1"/>
  <c r="BIY9" i="1"/>
  <c r="BIX9" i="1"/>
  <c r="BIW9" i="1"/>
  <c r="BIV9" i="1"/>
  <c r="BIU9" i="1"/>
  <c r="BIT9" i="1"/>
  <c r="BIS9" i="1"/>
  <c r="BIR9" i="1"/>
  <c r="BIQ9" i="1"/>
  <c r="BIP9" i="1"/>
  <c r="BIO9" i="1"/>
  <c r="BIN9" i="1"/>
  <c r="BIM9" i="1"/>
  <c r="BIL9" i="1"/>
  <c r="BIK9" i="1"/>
  <c r="BIJ9" i="1"/>
  <c r="BII9" i="1"/>
  <c r="BIH9" i="1"/>
  <c r="BIG9" i="1"/>
  <c r="BIF9" i="1"/>
  <c r="BIE9" i="1"/>
  <c r="BID9" i="1"/>
  <c r="BIC9" i="1"/>
  <c r="BIB9" i="1"/>
  <c r="BIA9" i="1"/>
  <c r="BHZ9" i="1"/>
  <c r="BHY9" i="1"/>
  <c r="BHX9" i="1"/>
  <c r="BHW9" i="1"/>
  <c r="BHV9" i="1"/>
  <c r="BHU9" i="1"/>
  <c r="BHT9" i="1"/>
  <c r="BHS9" i="1"/>
  <c r="BHR9" i="1"/>
  <c r="BHQ9" i="1"/>
  <c r="BHP9" i="1"/>
  <c r="BHO9" i="1"/>
  <c r="BHN9" i="1"/>
  <c r="BHM9" i="1"/>
  <c r="BHL9" i="1"/>
  <c r="BHK9" i="1"/>
  <c r="BHJ9" i="1"/>
  <c r="BHI9" i="1"/>
  <c r="BHH9" i="1"/>
  <c r="BHG9" i="1"/>
  <c r="BHF9" i="1"/>
  <c r="BHE9" i="1"/>
  <c r="BHD9" i="1"/>
  <c r="BHC9" i="1"/>
  <c r="BHB9" i="1"/>
  <c r="BHA9" i="1"/>
  <c r="BGZ9" i="1"/>
  <c r="BGY9" i="1"/>
  <c r="BGX9" i="1"/>
  <c r="BGW9" i="1"/>
  <c r="BGV9" i="1"/>
  <c r="BGU9" i="1"/>
  <c r="BGT9" i="1"/>
  <c r="BGS9" i="1"/>
  <c r="BGR9" i="1"/>
  <c r="BGQ9" i="1"/>
  <c r="BGP9" i="1"/>
  <c r="BGO9" i="1"/>
  <c r="BGN9" i="1"/>
  <c r="BGM9" i="1"/>
  <c r="BGL9" i="1"/>
  <c r="BGK9" i="1"/>
  <c r="BGJ9" i="1"/>
  <c r="BGI9" i="1"/>
  <c r="BGH9" i="1"/>
  <c r="BGG9" i="1"/>
  <c r="BGF9" i="1"/>
  <c r="BGE9" i="1"/>
  <c r="BGD9" i="1"/>
  <c r="BGC9" i="1"/>
  <c r="BGB9" i="1"/>
  <c r="BGA9" i="1"/>
  <c r="BFZ9" i="1"/>
  <c r="BFY9" i="1"/>
  <c r="BFX9" i="1"/>
  <c r="BFW9" i="1"/>
  <c r="BFV9" i="1"/>
  <c r="BFU9" i="1"/>
  <c r="BFT9" i="1"/>
  <c r="BFS9" i="1"/>
  <c r="BFR9" i="1"/>
  <c r="BFQ9" i="1"/>
  <c r="BFP9" i="1"/>
  <c r="BFO9" i="1"/>
  <c r="BFN9" i="1"/>
  <c r="BFM9" i="1"/>
  <c r="BFL9" i="1"/>
  <c r="BFK9" i="1"/>
  <c r="BFJ9" i="1"/>
  <c r="BFI9" i="1"/>
  <c r="BFH9" i="1"/>
  <c r="BFG9" i="1"/>
  <c r="BFF9" i="1"/>
  <c r="BFE9" i="1"/>
  <c r="BFD9" i="1"/>
  <c r="BFC9" i="1"/>
  <c r="BFB9" i="1"/>
  <c r="BFA9" i="1"/>
  <c r="BEZ9" i="1"/>
  <c r="BEY9" i="1"/>
  <c r="BEX9" i="1"/>
  <c r="BEW9" i="1"/>
  <c r="BEV9" i="1"/>
  <c r="BEU9" i="1"/>
  <c r="BET9" i="1"/>
  <c r="BES9" i="1"/>
  <c r="BER9" i="1"/>
  <c r="BEQ9" i="1"/>
  <c r="BEP9" i="1"/>
  <c r="BEO9" i="1"/>
  <c r="BEN9" i="1"/>
  <c r="BEM9" i="1"/>
  <c r="BEL9" i="1"/>
  <c r="BEK9" i="1"/>
  <c r="BEJ9" i="1"/>
  <c r="BEI9" i="1"/>
  <c r="BEH9" i="1"/>
  <c r="BEG9" i="1"/>
  <c r="BEF9" i="1"/>
  <c r="BEE9" i="1"/>
  <c r="BED9" i="1"/>
  <c r="BEC9" i="1"/>
  <c r="BEB9" i="1"/>
  <c r="BEA9" i="1"/>
  <c r="BDZ9" i="1"/>
  <c r="BDY9" i="1"/>
  <c r="BDX9" i="1"/>
  <c r="BDW9" i="1"/>
  <c r="BDV9" i="1"/>
  <c r="BDU9" i="1"/>
  <c r="BDT9" i="1"/>
  <c r="BDS9" i="1"/>
  <c r="BDR9" i="1"/>
  <c r="BDQ9" i="1"/>
  <c r="BDP9" i="1"/>
  <c r="BDO9" i="1"/>
  <c r="BDN9" i="1"/>
  <c r="BDM9" i="1"/>
  <c r="BDL9" i="1"/>
  <c r="BDK9" i="1"/>
  <c r="BDJ9" i="1"/>
  <c r="BDI9" i="1"/>
  <c r="BDH9" i="1"/>
  <c r="BDG9" i="1"/>
  <c r="BDF9" i="1"/>
  <c r="BDE9" i="1"/>
  <c r="BDD9" i="1"/>
  <c r="BDC9" i="1"/>
  <c r="BDB9" i="1"/>
  <c r="BDA9" i="1"/>
  <c r="BCZ9" i="1"/>
  <c r="BCY9" i="1"/>
  <c r="BCX9" i="1"/>
  <c r="BCW9" i="1"/>
  <c r="BCV9" i="1"/>
  <c r="BCU9" i="1"/>
  <c r="BCT9" i="1"/>
  <c r="BCS9" i="1"/>
  <c r="BCR9" i="1"/>
  <c r="BCQ9" i="1"/>
  <c r="BCP9" i="1"/>
  <c r="BCO9" i="1"/>
  <c r="BCN9" i="1"/>
  <c r="BCM9" i="1"/>
  <c r="BCL9" i="1"/>
  <c r="BCK9" i="1"/>
  <c r="BCJ9" i="1"/>
  <c r="BCI9" i="1"/>
  <c r="BCH9" i="1"/>
  <c r="BCG9" i="1"/>
  <c r="BCF9" i="1"/>
  <c r="BCE9" i="1"/>
  <c r="BCD9" i="1"/>
  <c r="BCC9" i="1"/>
  <c r="BCB9" i="1"/>
  <c r="BCA9" i="1"/>
  <c r="BBZ9" i="1"/>
  <c r="BBY9" i="1"/>
  <c r="BBX9" i="1"/>
  <c r="BBW9" i="1"/>
  <c r="BBV9" i="1"/>
  <c r="BBU9" i="1"/>
  <c r="BBT9" i="1"/>
  <c r="BBS9" i="1"/>
  <c r="BBR9" i="1"/>
  <c r="BBQ9" i="1"/>
  <c r="BBP9" i="1"/>
  <c r="BBO9" i="1"/>
  <c r="BBN9" i="1"/>
  <c r="BBM9" i="1"/>
  <c r="BBL9" i="1"/>
  <c r="BBK9" i="1"/>
  <c r="BBJ9" i="1"/>
  <c r="BBI9" i="1"/>
  <c r="BBH9" i="1"/>
  <c r="BBG9" i="1"/>
  <c r="BBF9" i="1"/>
  <c r="BBE9" i="1"/>
  <c r="BBD9" i="1"/>
  <c r="BBC9" i="1"/>
  <c r="BBB9" i="1"/>
  <c r="BBA9" i="1"/>
  <c r="BAZ9" i="1"/>
  <c r="BAY9" i="1"/>
  <c r="BAX9" i="1"/>
  <c r="BAW9" i="1"/>
  <c r="BAV9" i="1"/>
  <c r="BAU9" i="1"/>
  <c r="BAT9" i="1"/>
  <c r="BAS9" i="1"/>
  <c r="BAR9" i="1"/>
  <c r="BAQ9" i="1"/>
  <c r="BAP9" i="1"/>
  <c r="BAO9" i="1"/>
  <c r="BAN9" i="1"/>
  <c r="BAM9" i="1"/>
  <c r="BAL9" i="1"/>
  <c r="BAK9" i="1"/>
  <c r="BAJ9" i="1"/>
  <c r="BAI9" i="1"/>
  <c r="BAH9" i="1"/>
  <c r="BAG9" i="1"/>
  <c r="BAF9" i="1"/>
  <c r="BAE9" i="1"/>
  <c r="BAD9" i="1"/>
  <c r="BAC9" i="1"/>
  <c r="BAB9" i="1"/>
  <c r="BAA9" i="1"/>
  <c r="AZZ9" i="1"/>
  <c r="AZY9" i="1"/>
  <c r="AZX9" i="1"/>
  <c r="AZW9" i="1"/>
  <c r="AZV9" i="1"/>
  <c r="AZU9" i="1"/>
  <c r="AZT9" i="1"/>
  <c r="AZS9" i="1"/>
  <c r="AZR9" i="1"/>
  <c r="AZQ9" i="1"/>
  <c r="AZP9" i="1"/>
  <c r="AZO9" i="1"/>
  <c r="AZN9" i="1"/>
  <c r="AZM9" i="1"/>
  <c r="AZL9" i="1"/>
  <c r="AZK9" i="1"/>
  <c r="AZJ9" i="1"/>
  <c r="AZI9" i="1"/>
  <c r="AZH9" i="1"/>
  <c r="AZG9" i="1"/>
  <c r="AZF9" i="1"/>
  <c r="AZE9" i="1"/>
  <c r="AZD9" i="1"/>
  <c r="AZC9" i="1"/>
  <c r="AZB9" i="1"/>
  <c r="AZA9" i="1"/>
  <c r="AYZ9" i="1"/>
  <c r="AYY9" i="1"/>
  <c r="AYX9" i="1"/>
  <c r="AYW9" i="1"/>
  <c r="AYV9" i="1"/>
  <c r="AYU9" i="1"/>
  <c r="AYT9" i="1"/>
  <c r="AYS9" i="1"/>
  <c r="AYR9" i="1"/>
  <c r="AYQ9" i="1"/>
  <c r="AYP9" i="1"/>
  <c r="AYO9" i="1"/>
  <c r="AYN9" i="1"/>
  <c r="AYM9" i="1"/>
  <c r="AYL9" i="1"/>
  <c r="AYK9" i="1"/>
  <c r="AYJ9" i="1"/>
  <c r="AYI9" i="1"/>
  <c r="AYH9" i="1"/>
  <c r="AYG9" i="1"/>
  <c r="AYF9" i="1"/>
  <c r="AYE9" i="1"/>
  <c r="AYD9" i="1"/>
  <c r="AYC9" i="1"/>
  <c r="AYB9" i="1"/>
  <c r="AYA9" i="1"/>
  <c r="AXZ9" i="1"/>
  <c r="AXY9" i="1"/>
  <c r="AXX9" i="1"/>
  <c r="AXW9" i="1"/>
  <c r="AXV9" i="1"/>
  <c r="AXU9" i="1"/>
  <c r="AXT9" i="1"/>
  <c r="AXS9" i="1"/>
  <c r="AXR9" i="1"/>
  <c r="AXQ9" i="1"/>
  <c r="AXP9" i="1"/>
  <c r="AXO9" i="1"/>
  <c r="AXN9" i="1"/>
  <c r="AXM9" i="1"/>
  <c r="AXL9" i="1"/>
  <c r="AXK9" i="1"/>
  <c r="AXJ9" i="1"/>
  <c r="AXI9" i="1"/>
  <c r="AXH9" i="1"/>
  <c r="AXG9" i="1"/>
  <c r="AXF9" i="1"/>
  <c r="AXE9" i="1"/>
  <c r="AXD9" i="1"/>
  <c r="AXC9" i="1"/>
  <c r="AXB9" i="1"/>
  <c r="AXA9" i="1"/>
  <c r="AWZ9" i="1"/>
  <c r="AWY9" i="1"/>
  <c r="AWX9" i="1"/>
  <c r="AWW9" i="1"/>
  <c r="AWV9" i="1"/>
  <c r="AWU9" i="1"/>
  <c r="AWT9" i="1"/>
  <c r="AWS9" i="1"/>
  <c r="AWR9" i="1"/>
  <c r="AWQ9" i="1"/>
  <c r="AWP9" i="1"/>
  <c r="AWO9" i="1"/>
  <c r="AWN9" i="1"/>
  <c r="AWM9" i="1"/>
  <c r="AWL9" i="1"/>
  <c r="AWK9" i="1"/>
  <c r="AWJ9" i="1"/>
  <c r="AWI9" i="1"/>
  <c r="AWH9" i="1"/>
  <c r="AWG9" i="1"/>
  <c r="AWF9" i="1"/>
  <c r="AWE9" i="1"/>
  <c r="AWD9" i="1"/>
  <c r="AWC9" i="1"/>
  <c r="AWB9" i="1"/>
  <c r="AWA9" i="1"/>
  <c r="AVZ9" i="1"/>
  <c r="AVY9" i="1"/>
  <c r="AVX9" i="1"/>
  <c r="AVW9" i="1"/>
  <c r="AVV9" i="1"/>
  <c r="AVU9" i="1"/>
  <c r="AVT9" i="1"/>
  <c r="AVS9" i="1"/>
  <c r="AVR9" i="1"/>
  <c r="AVQ9" i="1"/>
  <c r="AVP9" i="1"/>
  <c r="AVO9" i="1"/>
  <c r="AVN9" i="1"/>
  <c r="AVM9" i="1"/>
  <c r="AVL9" i="1"/>
  <c r="AVK9" i="1"/>
  <c r="AVJ9" i="1"/>
  <c r="AVI9" i="1"/>
  <c r="AVH9" i="1"/>
  <c r="AVG9" i="1"/>
  <c r="AVF9" i="1"/>
  <c r="AVE9" i="1"/>
  <c r="AVD9" i="1"/>
  <c r="AVC9" i="1"/>
  <c r="AVB9" i="1"/>
  <c r="AVA9" i="1"/>
  <c r="AUZ9" i="1"/>
  <c r="AUY9" i="1"/>
  <c r="AUX9" i="1"/>
  <c r="AUW9" i="1"/>
  <c r="AUV9" i="1"/>
  <c r="AUU9" i="1"/>
  <c r="AUT9" i="1"/>
  <c r="AUS9" i="1"/>
  <c r="AUR9" i="1"/>
  <c r="AUQ9" i="1"/>
  <c r="AUP9" i="1"/>
  <c r="AUO9" i="1"/>
  <c r="AUN9" i="1"/>
  <c r="AUM9" i="1"/>
  <c r="AUL9" i="1"/>
  <c r="AUK9" i="1"/>
  <c r="AUJ9" i="1"/>
  <c r="AUI9" i="1"/>
  <c r="AUH9" i="1"/>
  <c r="AUG9" i="1"/>
  <c r="AUF9" i="1"/>
  <c r="AUE9" i="1"/>
  <c r="AUD9" i="1"/>
  <c r="AUC9" i="1"/>
  <c r="AUB9" i="1"/>
  <c r="AUA9" i="1"/>
  <c r="ATZ9" i="1"/>
  <c r="ATY9" i="1"/>
  <c r="ATX9" i="1"/>
  <c r="ATW9" i="1"/>
  <c r="ATV9" i="1"/>
  <c r="ATU9" i="1"/>
  <c r="ATT9" i="1"/>
  <c r="ATS9" i="1"/>
  <c r="ATR9" i="1"/>
  <c r="ATQ9" i="1"/>
  <c r="ATP9" i="1"/>
  <c r="ATO9" i="1"/>
  <c r="ATN9" i="1"/>
  <c r="ATM9" i="1"/>
  <c r="ATL9" i="1"/>
  <c r="ATK9" i="1"/>
  <c r="ATJ9" i="1"/>
  <c r="ATI9" i="1"/>
  <c r="ATH9" i="1"/>
  <c r="ATG9" i="1"/>
  <c r="ATF9" i="1"/>
  <c r="ATE9" i="1"/>
  <c r="ATD9" i="1"/>
  <c r="ATC9" i="1"/>
  <c r="ATB9" i="1"/>
  <c r="ATA9" i="1"/>
  <c r="ASZ9" i="1"/>
  <c r="ASY9" i="1"/>
  <c r="ASX9" i="1"/>
  <c r="ASW9" i="1"/>
  <c r="ASV9" i="1"/>
  <c r="ASU9" i="1"/>
  <c r="AST9" i="1"/>
  <c r="ASS9" i="1"/>
  <c r="ASR9" i="1"/>
  <c r="ASQ9" i="1"/>
  <c r="ASP9" i="1"/>
  <c r="ASO9" i="1"/>
  <c r="ASN9" i="1"/>
  <c r="ASM9" i="1"/>
  <c r="ASL9" i="1"/>
  <c r="ASK9" i="1"/>
  <c r="ASJ9" i="1"/>
  <c r="ASI9" i="1"/>
  <c r="ASH9" i="1"/>
  <c r="ASG9" i="1"/>
  <c r="ASF9" i="1"/>
  <c r="ASE9" i="1"/>
  <c r="ASD9" i="1"/>
  <c r="ASC9" i="1"/>
  <c r="ASB9" i="1"/>
  <c r="ASA9" i="1"/>
  <c r="ARZ9" i="1"/>
  <c r="ARY9" i="1"/>
  <c r="ARX9" i="1"/>
  <c r="ARW9" i="1"/>
  <c r="ARV9" i="1"/>
  <c r="ARU9" i="1"/>
  <c r="ART9" i="1"/>
  <c r="ARS9" i="1"/>
  <c r="ARR9" i="1"/>
  <c r="ARQ9" i="1"/>
  <c r="ARP9" i="1"/>
  <c r="ARO9" i="1"/>
  <c r="ARN9" i="1"/>
  <c r="ARM9" i="1"/>
  <c r="ARL9" i="1"/>
  <c r="ARK9" i="1"/>
  <c r="ARJ9" i="1"/>
  <c r="ARI9" i="1"/>
  <c r="ARH9" i="1"/>
  <c r="ARG9" i="1"/>
  <c r="ARF9" i="1"/>
  <c r="ARE9" i="1"/>
  <c r="ARD9" i="1"/>
  <c r="ARC9" i="1"/>
  <c r="ARB9" i="1"/>
  <c r="ARA9" i="1"/>
  <c r="AQZ9" i="1"/>
  <c r="AQY9" i="1"/>
  <c r="AQX9" i="1"/>
  <c r="AQW9" i="1"/>
  <c r="AQV9" i="1"/>
  <c r="AQU9" i="1"/>
  <c r="AQT9" i="1"/>
  <c r="AQS9" i="1"/>
  <c r="AQR9" i="1"/>
  <c r="AQQ9" i="1"/>
  <c r="AQP9" i="1"/>
  <c r="AQO9" i="1"/>
  <c r="AQN9" i="1"/>
  <c r="AQM9" i="1"/>
  <c r="AQL9" i="1"/>
  <c r="AQK9" i="1"/>
  <c r="AQJ9" i="1"/>
  <c r="AQI9" i="1"/>
  <c r="AQH9" i="1"/>
  <c r="AQG9" i="1"/>
  <c r="AQF9" i="1"/>
  <c r="AQE9" i="1"/>
  <c r="AQD9" i="1"/>
  <c r="AQC9" i="1"/>
  <c r="AQB9" i="1"/>
  <c r="AQA9" i="1"/>
  <c r="APZ9" i="1"/>
  <c r="APY9" i="1"/>
  <c r="APX9" i="1"/>
  <c r="APW9" i="1"/>
  <c r="APV9" i="1"/>
  <c r="APU9" i="1"/>
  <c r="APT9" i="1"/>
  <c r="APS9" i="1"/>
  <c r="APR9" i="1"/>
  <c r="APQ9" i="1"/>
  <c r="APP9" i="1"/>
  <c r="APO9" i="1"/>
  <c r="APN9" i="1"/>
  <c r="APM9" i="1"/>
  <c r="APL9" i="1"/>
  <c r="APK9" i="1"/>
  <c r="APJ9" i="1"/>
  <c r="API9" i="1"/>
  <c r="APH9" i="1"/>
  <c r="APG9" i="1"/>
  <c r="APF9" i="1"/>
  <c r="APE9" i="1"/>
  <c r="APD9" i="1"/>
  <c r="APC9" i="1"/>
  <c r="APB9" i="1"/>
  <c r="APA9" i="1"/>
  <c r="AOZ9" i="1"/>
  <c r="AOY9" i="1"/>
  <c r="AOX9" i="1"/>
  <c r="AOW9" i="1"/>
  <c r="AOV9" i="1"/>
  <c r="AOU9" i="1"/>
  <c r="AOT9" i="1"/>
  <c r="AOS9" i="1"/>
  <c r="AOR9" i="1"/>
  <c r="AOQ9" i="1"/>
  <c r="AOP9" i="1"/>
  <c r="AOO9" i="1"/>
  <c r="AON9" i="1"/>
  <c r="AOM9" i="1"/>
  <c r="AOL9" i="1"/>
  <c r="AOK9" i="1"/>
  <c r="AOJ9" i="1"/>
  <c r="AOI9" i="1"/>
  <c r="AOH9" i="1"/>
  <c r="AOG9" i="1"/>
  <c r="AOF9" i="1"/>
  <c r="AOE9" i="1"/>
  <c r="AOD9" i="1"/>
  <c r="AOC9" i="1"/>
  <c r="AOB9" i="1"/>
  <c r="AOA9" i="1"/>
  <c r="ANZ9" i="1"/>
  <c r="ANY9" i="1"/>
  <c r="ANX9" i="1"/>
  <c r="ANW9" i="1"/>
  <c r="ANV9" i="1"/>
  <c r="ANU9" i="1"/>
  <c r="ANT9" i="1"/>
  <c r="ANS9" i="1"/>
  <c r="ANR9" i="1"/>
  <c r="ANQ9" i="1"/>
  <c r="ANP9" i="1"/>
  <c r="ANO9" i="1"/>
  <c r="ANN9" i="1"/>
  <c r="ANM9" i="1"/>
  <c r="ANL9" i="1"/>
  <c r="ANK9" i="1"/>
  <c r="ANJ9" i="1"/>
  <c r="ANI9" i="1"/>
  <c r="ANH9" i="1"/>
  <c r="ANG9" i="1"/>
  <c r="ANF9" i="1"/>
  <c r="ANE9" i="1"/>
  <c r="AND9" i="1"/>
  <c r="ANC9" i="1"/>
  <c r="ANB9" i="1"/>
  <c r="ANA9" i="1"/>
  <c r="AMZ9" i="1"/>
  <c r="AMY9" i="1"/>
  <c r="AMX9" i="1"/>
  <c r="AMW9" i="1"/>
  <c r="AMV9" i="1"/>
  <c r="AMU9" i="1"/>
  <c r="AMT9" i="1"/>
  <c r="AMS9" i="1"/>
  <c r="AMR9" i="1"/>
  <c r="AMQ9" i="1"/>
  <c r="AMP9" i="1"/>
  <c r="AMO9" i="1"/>
  <c r="AMN9" i="1"/>
  <c r="AMM9" i="1"/>
  <c r="AML9" i="1"/>
  <c r="AMK9" i="1"/>
  <c r="AMJ9" i="1"/>
  <c r="AMI9" i="1"/>
  <c r="AMH9" i="1"/>
  <c r="AMG9" i="1"/>
  <c r="AMF9" i="1"/>
  <c r="AME9" i="1"/>
  <c r="AMD9" i="1"/>
  <c r="AMC9" i="1"/>
  <c r="AMB9" i="1"/>
  <c r="AMA9" i="1"/>
  <c r="ALZ9" i="1"/>
  <c r="ALY9" i="1"/>
  <c r="ALX9" i="1"/>
  <c r="ALW9" i="1"/>
  <c r="ALV9" i="1"/>
  <c r="ALU9" i="1"/>
  <c r="ALT9" i="1"/>
  <c r="ALS9" i="1"/>
  <c r="ALR9" i="1"/>
  <c r="ALQ9" i="1"/>
  <c r="ALP9" i="1"/>
  <c r="ALO9" i="1"/>
  <c r="ALN9" i="1"/>
  <c r="ALM9" i="1"/>
  <c r="ALL9" i="1"/>
  <c r="ALK9" i="1"/>
  <c r="ALJ9" i="1"/>
  <c r="ALI9" i="1"/>
  <c r="ALH9" i="1"/>
  <c r="ALG9" i="1"/>
  <c r="ALF9" i="1"/>
  <c r="ALE9" i="1"/>
  <c r="ALD9" i="1"/>
  <c r="ALC9" i="1"/>
  <c r="ALB9" i="1"/>
  <c r="ALA9" i="1"/>
  <c r="AKZ9" i="1"/>
  <c r="AKY9" i="1"/>
  <c r="AKX9" i="1"/>
  <c r="AKW9" i="1"/>
  <c r="AKV9" i="1"/>
  <c r="AKU9" i="1"/>
  <c r="AKT9" i="1"/>
  <c r="AKS9" i="1"/>
  <c r="AKR9" i="1"/>
  <c r="AKQ9" i="1"/>
  <c r="AKP9" i="1"/>
  <c r="AKO9" i="1"/>
  <c r="AKN9" i="1"/>
  <c r="AKM9" i="1"/>
  <c r="AKL9" i="1"/>
  <c r="AKK9" i="1"/>
  <c r="AKJ9" i="1"/>
  <c r="AKI9" i="1"/>
  <c r="AKH9" i="1"/>
  <c r="AKG9" i="1"/>
  <c r="AKF9" i="1"/>
  <c r="AKE9" i="1"/>
  <c r="AKD9" i="1"/>
  <c r="AKC9" i="1"/>
  <c r="AKB9" i="1"/>
  <c r="AKA9" i="1"/>
  <c r="AJZ9" i="1"/>
  <c r="AJY9" i="1"/>
  <c r="AJX9" i="1"/>
  <c r="AJW9" i="1"/>
  <c r="AJV9" i="1"/>
  <c r="AJU9" i="1"/>
  <c r="AJT9" i="1"/>
  <c r="AJS9" i="1"/>
  <c r="AJR9" i="1"/>
  <c r="AJQ9" i="1"/>
  <c r="AJP9" i="1"/>
  <c r="AJO9" i="1"/>
  <c r="AJN9" i="1"/>
  <c r="AJM9" i="1"/>
  <c r="AJL9" i="1"/>
  <c r="AJK9" i="1"/>
  <c r="AJJ9" i="1"/>
  <c r="AJI9" i="1"/>
  <c r="AJH9" i="1"/>
  <c r="AJG9" i="1"/>
  <c r="AJF9" i="1"/>
  <c r="AJE9" i="1"/>
  <c r="AJD9" i="1"/>
  <c r="AJC9" i="1"/>
  <c r="AJB9" i="1"/>
  <c r="AJA9" i="1"/>
  <c r="AIZ9" i="1"/>
  <c r="AIY9" i="1"/>
  <c r="AIX9" i="1"/>
  <c r="AIW9" i="1"/>
  <c r="AIV9" i="1"/>
  <c r="AIU9" i="1"/>
  <c r="AIT9" i="1"/>
  <c r="AIS9" i="1"/>
  <c r="AIR9" i="1"/>
  <c r="AIQ9" i="1"/>
  <c r="AIP9" i="1"/>
  <c r="AIO9" i="1"/>
  <c r="AIN9" i="1"/>
  <c r="AIM9" i="1"/>
  <c r="AIL9" i="1"/>
  <c r="AIK9" i="1"/>
  <c r="AIJ9" i="1"/>
  <c r="AII9" i="1"/>
  <c r="AIH9" i="1"/>
  <c r="AIG9" i="1"/>
  <c r="AIF9" i="1"/>
  <c r="AIE9" i="1"/>
  <c r="AID9" i="1"/>
  <c r="AIC9" i="1"/>
  <c r="AIB9" i="1"/>
  <c r="AIA9" i="1"/>
  <c r="AHZ9" i="1"/>
  <c r="AHY9" i="1"/>
  <c r="AHX9" i="1"/>
  <c r="AHW9" i="1"/>
  <c r="AHV9" i="1"/>
  <c r="AHU9" i="1"/>
  <c r="AHT9" i="1"/>
  <c r="AHS9" i="1"/>
  <c r="AHR9" i="1"/>
  <c r="AHQ9" i="1"/>
  <c r="AHP9" i="1"/>
  <c r="AHO9" i="1"/>
  <c r="AHN9" i="1"/>
  <c r="AHM9" i="1"/>
  <c r="AHL9" i="1"/>
  <c r="AHK9" i="1"/>
  <c r="AHJ9" i="1"/>
  <c r="AHI9" i="1"/>
  <c r="AHH9" i="1"/>
  <c r="AHG9" i="1"/>
  <c r="AHF9" i="1"/>
  <c r="AHE9" i="1"/>
  <c r="AHD9" i="1"/>
  <c r="AHC9" i="1"/>
  <c r="AHB9" i="1"/>
  <c r="AHA9" i="1"/>
  <c r="AGZ9" i="1"/>
  <c r="AGY9" i="1"/>
  <c r="AGX9" i="1"/>
  <c r="AGW9" i="1"/>
  <c r="AGV9" i="1"/>
  <c r="AGU9" i="1"/>
  <c r="AGT9" i="1"/>
  <c r="AGS9" i="1"/>
  <c r="AGR9" i="1"/>
  <c r="AGQ9" i="1"/>
  <c r="AGP9" i="1"/>
  <c r="AGO9" i="1"/>
  <c r="AGN9" i="1"/>
  <c r="AGM9" i="1"/>
  <c r="AGL9" i="1"/>
  <c r="AGK9" i="1"/>
  <c r="AGJ9" i="1"/>
  <c r="AGI9" i="1"/>
  <c r="AGH9" i="1"/>
  <c r="AGG9" i="1"/>
  <c r="AGF9" i="1"/>
  <c r="AGE9" i="1"/>
  <c r="AGD9" i="1"/>
  <c r="AGC9" i="1"/>
  <c r="AGB9" i="1"/>
  <c r="AGA9" i="1"/>
  <c r="AFZ9" i="1"/>
  <c r="AFY9" i="1"/>
  <c r="AFX9" i="1"/>
  <c r="AFW9" i="1"/>
  <c r="AFV9" i="1"/>
  <c r="AFU9" i="1"/>
  <c r="AFT9" i="1"/>
  <c r="AFS9" i="1"/>
  <c r="AFR9" i="1"/>
  <c r="AFQ9" i="1"/>
  <c r="AFP9" i="1"/>
  <c r="AFO9" i="1"/>
  <c r="AFN9" i="1"/>
  <c r="AFM9" i="1"/>
  <c r="AFL9" i="1"/>
  <c r="AFK9" i="1"/>
  <c r="AFJ9" i="1"/>
  <c r="AFI9" i="1"/>
  <c r="AFH9" i="1"/>
  <c r="AFG9" i="1"/>
  <c r="AFF9" i="1"/>
  <c r="AFE9" i="1"/>
  <c r="AFD9" i="1"/>
  <c r="AFC9" i="1"/>
  <c r="AFB9" i="1"/>
  <c r="AFA9" i="1"/>
  <c r="AEZ9" i="1"/>
  <c r="AEY9" i="1"/>
  <c r="AEX9" i="1"/>
  <c r="AEW9" i="1"/>
  <c r="AEV9" i="1"/>
  <c r="AEU9" i="1"/>
  <c r="AET9" i="1"/>
  <c r="AES9" i="1"/>
  <c r="AER9" i="1"/>
  <c r="AEQ9" i="1"/>
  <c r="AEP9" i="1"/>
  <c r="AEO9" i="1"/>
  <c r="AEN9" i="1"/>
  <c r="AEM9" i="1"/>
  <c r="AEL9" i="1"/>
  <c r="AEK9" i="1"/>
  <c r="AEJ9" i="1"/>
  <c r="AEI9" i="1"/>
  <c r="AEH9" i="1"/>
  <c r="AEG9" i="1"/>
  <c r="AEF9" i="1"/>
  <c r="AEE9" i="1"/>
  <c r="AED9" i="1"/>
  <c r="AEC9" i="1"/>
  <c r="AEB9" i="1"/>
  <c r="AEA9" i="1"/>
  <c r="ADZ9" i="1"/>
  <c r="ADY9" i="1"/>
  <c r="ADX9" i="1"/>
  <c r="ADW9" i="1"/>
  <c r="ADV9" i="1"/>
  <c r="ADU9" i="1"/>
  <c r="ADT9" i="1"/>
  <c r="ADS9" i="1"/>
  <c r="ADR9" i="1"/>
  <c r="ADQ9" i="1"/>
  <c r="ADP9" i="1"/>
  <c r="ADO9" i="1"/>
  <c r="ADN9" i="1"/>
  <c r="ADM9" i="1"/>
  <c r="ADL9" i="1"/>
  <c r="ADK9" i="1"/>
  <c r="ADJ9" i="1"/>
  <c r="ADI9" i="1"/>
  <c r="ADH9" i="1"/>
  <c r="ADG9" i="1"/>
  <c r="ADF9" i="1"/>
  <c r="ADE9" i="1"/>
  <c r="ADD9" i="1"/>
  <c r="ADC9" i="1"/>
  <c r="ADB9" i="1"/>
  <c r="ADA9" i="1"/>
  <c r="ACZ9" i="1"/>
  <c r="ACY9" i="1"/>
  <c r="ACX9" i="1"/>
  <c r="ACW9" i="1"/>
  <c r="ACV9" i="1"/>
  <c r="ACU9" i="1"/>
  <c r="ACT9" i="1"/>
  <c r="ACS9" i="1"/>
  <c r="ACR9" i="1"/>
  <c r="ACQ9" i="1"/>
  <c r="ACP9" i="1"/>
  <c r="ACO9" i="1"/>
  <c r="ACN9" i="1"/>
  <c r="ACM9" i="1"/>
  <c r="ACL9" i="1"/>
  <c r="ACK9" i="1"/>
  <c r="ACJ9" i="1"/>
  <c r="ACI9" i="1"/>
  <c r="ACH9" i="1"/>
  <c r="ACG9" i="1"/>
  <c r="ACF9" i="1"/>
  <c r="ACE9" i="1"/>
  <c r="ACD9" i="1"/>
  <c r="ACC9" i="1"/>
  <c r="ACB9" i="1"/>
  <c r="ACA9" i="1"/>
  <c r="ABZ9" i="1"/>
  <c r="ABY9" i="1"/>
  <c r="ABX9" i="1"/>
  <c r="ABW9" i="1"/>
  <c r="ABV9" i="1"/>
  <c r="ABU9" i="1"/>
  <c r="ABT9" i="1"/>
  <c r="ABS9" i="1"/>
  <c r="ABR9" i="1"/>
  <c r="ABQ9" i="1"/>
  <c r="ABP9" i="1"/>
  <c r="ABO9" i="1"/>
  <c r="ABN9" i="1"/>
  <c r="ABM9" i="1"/>
  <c r="ABL9" i="1"/>
  <c r="ABK9" i="1"/>
  <c r="ABJ9" i="1"/>
  <c r="ABI9" i="1"/>
  <c r="ABH9" i="1"/>
  <c r="ABG9" i="1"/>
  <c r="ABF9" i="1"/>
  <c r="ABE9" i="1"/>
  <c r="ABD9" i="1"/>
  <c r="ABC9" i="1"/>
  <c r="ABB9" i="1"/>
  <c r="ABA9" i="1"/>
  <c r="AAZ9" i="1"/>
  <c r="AAY9" i="1"/>
  <c r="AAX9" i="1"/>
  <c r="AAW9" i="1"/>
  <c r="AAV9" i="1"/>
  <c r="AAU9" i="1"/>
  <c r="AAT9" i="1"/>
  <c r="AAS9" i="1"/>
  <c r="AAR9" i="1"/>
  <c r="AAQ9" i="1"/>
  <c r="AAP9" i="1"/>
  <c r="AAO9" i="1"/>
  <c r="AAN9" i="1"/>
  <c r="AAM9" i="1"/>
  <c r="AAL9" i="1"/>
  <c r="AAK9" i="1"/>
  <c r="AAJ9" i="1"/>
  <c r="AAI9" i="1"/>
  <c r="AAH9" i="1"/>
  <c r="AAG9" i="1"/>
  <c r="AAF9" i="1"/>
  <c r="AAE9" i="1"/>
  <c r="AAD9" i="1"/>
  <c r="AAC9" i="1"/>
  <c r="AAB9" i="1"/>
  <c r="AAA9" i="1"/>
  <c r="ZZ9" i="1"/>
  <c r="ZY9" i="1"/>
  <c r="ZX9" i="1"/>
  <c r="ZW9" i="1"/>
  <c r="ZV9" i="1"/>
  <c r="ZU9" i="1"/>
  <c r="ZT9" i="1"/>
  <c r="ZS9" i="1"/>
  <c r="ZR9" i="1"/>
  <c r="ZQ9" i="1"/>
  <c r="ZP9" i="1"/>
  <c r="ZO9" i="1"/>
  <c r="ZN9" i="1"/>
  <c r="ZM9" i="1"/>
  <c r="ZL9" i="1"/>
  <c r="ZK9" i="1"/>
  <c r="ZJ9" i="1"/>
  <c r="ZI9" i="1"/>
  <c r="ZH9" i="1"/>
  <c r="ZG9" i="1"/>
  <c r="ZF9" i="1"/>
  <c r="ZE9" i="1"/>
  <c r="ZD9" i="1"/>
  <c r="ZC9" i="1"/>
  <c r="ZB9" i="1"/>
  <c r="ZA9" i="1"/>
  <c r="YZ9" i="1"/>
  <c r="YY9" i="1"/>
  <c r="YX9" i="1"/>
  <c r="YW9" i="1"/>
  <c r="YV9" i="1"/>
  <c r="YU9" i="1"/>
  <c r="YT9" i="1"/>
  <c r="YS9" i="1"/>
  <c r="YR9" i="1"/>
  <c r="YQ9" i="1"/>
  <c r="YP9" i="1"/>
  <c r="YO9" i="1"/>
  <c r="YN9" i="1"/>
  <c r="YM9" i="1"/>
  <c r="YL9" i="1"/>
  <c r="YK9" i="1"/>
  <c r="YJ9" i="1"/>
  <c r="YI9" i="1"/>
  <c r="YH9" i="1"/>
  <c r="YG9" i="1"/>
  <c r="YF9" i="1"/>
  <c r="YE9" i="1"/>
  <c r="YD9" i="1"/>
  <c r="YC9" i="1"/>
  <c r="YB9" i="1"/>
  <c r="YA9" i="1"/>
  <c r="XZ9" i="1"/>
  <c r="XY9" i="1"/>
  <c r="XX9" i="1"/>
  <c r="XW9" i="1"/>
  <c r="XV9" i="1"/>
  <c r="XU9" i="1"/>
  <c r="XT9" i="1"/>
  <c r="XS9" i="1"/>
  <c r="XR9" i="1"/>
  <c r="XQ9" i="1"/>
  <c r="XP9" i="1"/>
  <c r="XO9" i="1"/>
  <c r="XN9" i="1"/>
  <c r="XM9" i="1"/>
  <c r="XL9" i="1"/>
  <c r="XK9" i="1"/>
  <c r="XJ9" i="1"/>
  <c r="XI9" i="1"/>
  <c r="XH9" i="1"/>
  <c r="XG9" i="1"/>
  <c r="XF9" i="1"/>
  <c r="XE9" i="1"/>
  <c r="XD9" i="1"/>
  <c r="XC9" i="1"/>
  <c r="XB9" i="1"/>
  <c r="XA9" i="1"/>
  <c r="WZ9" i="1"/>
  <c r="WY9" i="1"/>
  <c r="WX9" i="1"/>
  <c r="WW9" i="1"/>
  <c r="WV9" i="1"/>
  <c r="WU9" i="1"/>
  <c r="WT9" i="1"/>
  <c r="WS9" i="1"/>
  <c r="WR9" i="1"/>
  <c r="WQ9" i="1"/>
  <c r="WP9" i="1"/>
  <c r="WO9" i="1"/>
  <c r="WN9" i="1"/>
  <c r="WM9" i="1"/>
  <c r="WL9" i="1"/>
  <c r="WK9" i="1"/>
  <c r="WJ9" i="1"/>
  <c r="WI9" i="1"/>
  <c r="WH9" i="1"/>
  <c r="WG9" i="1"/>
  <c r="WF9" i="1"/>
  <c r="WE9" i="1"/>
  <c r="WD9" i="1"/>
  <c r="WC9" i="1"/>
  <c r="WB9" i="1"/>
  <c r="WA9" i="1"/>
  <c r="VZ9" i="1"/>
  <c r="VY9" i="1"/>
  <c r="VX9" i="1"/>
  <c r="VW9" i="1"/>
  <c r="VV9" i="1"/>
  <c r="VU9" i="1"/>
  <c r="VT9" i="1"/>
  <c r="VS9" i="1"/>
  <c r="VR9" i="1"/>
  <c r="VQ9" i="1"/>
  <c r="VP9" i="1"/>
  <c r="VO9" i="1"/>
  <c r="VN9" i="1"/>
  <c r="VM9" i="1"/>
  <c r="VL9" i="1"/>
  <c r="VK9" i="1"/>
  <c r="VJ9" i="1"/>
  <c r="VI9" i="1"/>
  <c r="VH9" i="1"/>
  <c r="VG9" i="1"/>
  <c r="VF9" i="1"/>
  <c r="VE9" i="1"/>
  <c r="VD9" i="1"/>
  <c r="VC9" i="1"/>
  <c r="VB9" i="1"/>
  <c r="VA9" i="1"/>
  <c r="UZ9" i="1"/>
  <c r="UY9" i="1"/>
  <c r="UX9" i="1"/>
  <c r="UW9" i="1"/>
  <c r="UV9" i="1"/>
  <c r="UU9" i="1"/>
  <c r="UT9" i="1"/>
  <c r="US9" i="1"/>
  <c r="UR9" i="1"/>
  <c r="UQ9" i="1"/>
  <c r="UP9" i="1"/>
  <c r="UO9" i="1"/>
  <c r="UN9" i="1"/>
  <c r="UM9" i="1"/>
  <c r="UL9" i="1"/>
  <c r="UK9" i="1"/>
  <c r="UJ9" i="1"/>
  <c r="UI9" i="1"/>
  <c r="UH9" i="1"/>
  <c r="UG9" i="1"/>
  <c r="UF9" i="1"/>
  <c r="UE9" i="1"/>
  <c r="UD9" i="1"/>
  <c r="UC9" i="1"/>
  <c r="UB9" i="1"/>
  <c r="UA9" i="1"/>
  <c r="TZ9" i="1"/>
  <c r="TY9" i="1"/>
  <c r="TX9" i="1"/>
  <c r="TW9" i="1"/>
  <c r="TV9" i="1"/>
  <c r="TU9" i="1"/>
  <c r="TT9" i="1"/>
  <c r="TS9" i="1"/>
  <c r="TR9" i="1"/>
  <c r="TQ9" i="1"/>
  <c r="TP9" i="1"/>
  <c r="TO9" i="1"/>
  <c r="TN9" i="1"/>
  <c r="TM9" i="1"/>
  <c r="TL9" i="1"/>
  <c r="TK9" i="1"/>
  <c r="TJ9" i="1"/>
  <c r="TI9" i="1"/>
  <c r="TH9" i="1"/>
  <c r="TG9" i="1"/>
  <c r="TF9" i="1"/>
  <c r="TE9" i="1"/>
  <c r="TD9" i="1"/>
  <c r="TC9" i="1"/>
  <c r="TB9" i="1"/>
  <c r="TA9" i="1"/>
  <c r="SZ9" i="1"/>
  <c r="SY9" i="1"/>
  <c r="SX9" i="1"/>
  <c r="SW9" i="1"/>
  <c r="SV9" i="1"/>
  <c r="SU9" i="1"/>
  <c r="ST9" i="1"/>
  <c r="SS9" i="1"/>
  <c r="SR9" i="1"/>
  <c r="SQ9" i="1"/>
  <c r="SP9" i="1"/>
  <c r="SO9" i="1"/>
  <c r="SN9" i="1"/>
  <c r="SM9" i="1"/>
  <c r="SL9" i="1"/>
  <c r="SK9" i="1"/>
  <c r="SJ9" i="1"/>
  <c r="SI9" i="1"/>
  <c r="SH9" i="1"/>
  <c r="SG9" i="1"/>
  <c r="SF9" i="1"/>
  <c r="SE9" i="1"/>
  <c r="SD9" i="1"/>
  <c r="SC9" i="1"/>
  <c r="SB9" i="1"/>
  <c r="SA9" i="1"/>
  <c r="RZ9" i="1"/>
  <c r="RY9" i="1"/>
  <c r="RX9" i="1"/>
  <c r="RW9" i="1"/>
  <c r="RV9" i="1"/>
  <c r="RU9" i="1"/>
  <c r="RT9" i="1"/>
  <c r="RS9" i="1"/>
  <c r="RR9" i="1"/>
  <c r="RQ9" i="1"/>
  <c r="RP9" i="1"/>
  <c r="RO9" i="1"/>
  <c r="RN9" i="1"/>
  <c r="RM9" i="1"/>
  <c r="RL9" i="1"/>
  <c r="RK9" i="1"/>
  <c r="RJ9" i="1"/>
  <c r="RI9" i="1"/>
  <c r="RH9" i="1"/>
  <c r="RG9" i="1"/>
  <c r="RF9" i="1"/>
  <c r="RE9" i="1"/>
  <c r="RD9" i="1"/>
  <c r="RC9" i="1"/>
  <c r="RB9" i="1"/>
  <c r="RA9" i="1"/>
  <c r="QZ9" i="1"/>
  <c r="QY9" i="1"/>
  <c r="QX9" i="1"/>
  <c r="QW9" i="1"/>
  <c r="QV9" i="1"/>
  <c r="QU9" i="1"/>
  <c r="QT9" i="1"/>
  <c r="QS9" i="1"/>
  <c r="QR9" i="1"/>
  <c r="QQ9" i="1"/>
  <c r="QP9" i="1"/>
  <c r="QO9" i="1"/>
  <c r="QN9" i="1"/>
  <c r="QM9" i="1"/>
  <c r="QL9" i="1"/>
  <c r="QK9" i="1"/>
  <c r="QJ9" i="1"/>
  <c r="QI9" i="1"/>
  <c r="QH9" i="1"/>
  <c r="QG9" i="1"/>
  <c r="QF9" i="1"/>
  <c r="QE9" i="1"/>
  <c r="QD9" i="1"/>
  <c r="QC9" i="1"/>
  <c r="QB9" i="1"/>
  <c r="QA9" i="1"/>
  <c r="PZ9" i="1"/>
  <c r="PY9" i="1"/>
  <c r="PX9" i="1"/>
  <c r="PW9" i="1"/>
  <c r="PV9" i="1"/>
  <c r="PU9" i="1"/>
  <c r="PT9" i="1"/>
  <c r="PS9" i="1"/>
  <c r="PR9" i="1"/>
  <c r="PQ9" i="1"/>
  <c r="PP9" i="1"/>
  <c r="PO9" i="1"/>
  <c r="PN9" i="1"/>
  <c r="PM9" i="1"/>
  <c r="PL9" i="1"/>
  <c r="PK9" i="1"/>
  <c r="PJ9" i="1"/>
  <c r="PI9" i="1"/>
  <c r="PH9" i="1"/>
  <c r="PG9" i="1"/>
  <c r="PF9" i="1"/>
  <c r="PE9" i="1"/>
  <c r="PD9" i="1"/>
  <c r="PC9" i="1"/>
  <c r="PB9" i="1"/>
  <c r="PA9" i="1"/>
  <c r="OZ9" i="1"/>
  <c r="OY9" i="1"/>
  <c r="OX9" i="1"/>
  <c r="OW9" i="1"/>
  <c r="OV9" i="1"/>
  <c r="OU9" i="1"/>
  <c r="OT9" i="1"/>
  <c r="OS9" i="1"/>
  <c r="OR9" i="1"/>
  <c r="OQ9" i="1"/>
  <c r="OP9" i="1"/>
  <c r="OO9" i="1"/>
  <c r="ON9" i="1"/>
  <c r="OM9" i="1"/>
  <c r="OL9" i="1"/>
  <c r="OK9" i="1"/>
  <c r="OJ9" i="1"/>
  <c r="OI9" i="1"/>
  <c r="OH9" i="1"/>
  <c r="OG9" i="1"/>
  <c r="OF9" i="1"/>
  <c r="OE9" i="1"/>
  <c r="OD9" i="1"/>
  <c r="OC9" i="1"/>
  <c r="OB9" i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CDD8" i="1"/>
  <c r="CDC8" i="1"/>
  <c r="CDB8" i="1"/>
  <c r="CDA8" i="1"/>
  <c r="CCZ8" i="1"/>
  <c r="CCY8" i="1"/>
  <c r="CCX8" i="1"/>
  <c r="CCW8" i="1"/>
  <c r="CCV8" i="1"/>
  <c r="CCU8" i="1"/>
  <c r="CCT8" i="1"/>
  <c r="CCS8" i="1"/>
  <c r="CCR8" i="1"/>
  <c r="CCQ8" i="1"/>
  <c r="CCP8" i="1"/>
  <c r="CCO8" i="1"/>
  <c r="CCN8" i="1"/>
  <c r="CCM8" i="1"/>
  <c r="CCL8" i="1"/>
  <c r="CCK8" i="1"/>
  <c r="CCJ8" i="1"/>
  <c r="CCI8" i="1"/>
  <c r="CCH8" i="1"/>
  <c r="CCG8" i="1"/>
  <c r="CCF8" i="1"/>
  <c r="CCE8" i="1"/>
  <c r="CCD8" i="1"/>
  <c r="CCC8" i="1"/>
  <c r="CCB8" i="1"/>
  <c r="CCA8" i="1"/>
  <c r="CBZ8" i="1"/>
  <c r="CBY8" i="1"/>
  <c r="CBX8" i="1"/>
  <c r="CBW8" i="1"/>
  <c r="CBV8" i="1"/>
  <c r="CBU8" i="1"/>
  <c r="CBT8" i="1"/>
  <c r="CBS8" i="1"/>
  <c r="CBR8" i="1"/>
  <c r="CBQ8" i="1"/>
  <c r="CBP8" i="1"/>
  <c r="CBO8" i="1"/>
  <c r="CBN8" i="1"/>
  <c r="CBM8" i="1"/>
  <c r="CBL8" i="1"/>
  <c r="CBK8" i="1"/>
  <c r="CBJ8" i="1"/>
  <c r="CBI8" i="1"/>
  <c r="CBH8" i="1"/>
  <c r="CBG8" i="1"/>
  <c r="CBF8" i="1"/>
  <c r="CBE8" i="1"/>
  <c r="CBD8" i="1"/>
  <c r="CBC8" i="1"/>
  <c r="CBB8" i="1"/>
  <c r="CBA8" i="1"/>
  <c r="CAZ8" i="1"/>
  <c r="CAY8" i="1"/>
  <c r="CAX8" i="1"/>
  <c r="CAW8" i="1"/>
  <c r="CAV8" i="1"/>
  <c r="CAU8" i="1"/>
  <c r="CAT8" i="1"/>
  <c r="CAS8" i="1"/>
  <c r="CAR8" i="1"/>
  <c r="CAQ8" i="1"/>
  <c r="CAP8" i="1"/>
  <c r="CAO8" i="1"/>
  <c r="CAN8" i="1"/>
  <c r="CAM8" i="1"/>
  <c r="CAL8" i="1"/>
  <c r="CAK8" i="1"/>
  <c r="CAJ8" i="1"/>
  <c r="CAI8" i="1"/>
  <c r="CAH8" i="1"/>
  <c r="CAG8" i="1"/>
  <c r="CAF8" i="1"/>
  <c r="CAE8" i="1"/>
  <c r="CAD8" i="1"/>
  <c r="CAC8" i="1"/>
  <c r="CAB8" i="1"/>
  <c r="CAA8" i="1"/>
  <c r="BZZ8" i="1"/>
  <c r="BZY8" i="1"/>
  <c r="BZX8" i="1"/>
  <c r="BZW8" i="1"/>
  <c r="BZV8" i="1"/>
  <c r="BZU8" i="1"/>
  <c r="BZT8" i="1"/>
  <c r="BZS8" i="1"/>
  <c r="BZR8" i="1"/>
  <c r="BZQ8" i="1"/>
  <c r="BZP8" i="1"/>
  <c r="BZO8" i="1"/>
  <c r="BZN8" i="1"/>
  <c r="BZM8" i="1"/>
  <c r="BZL8" i="1"/>
  <c r="BZK8" i="1"/>
  <c r="BZJ8" i="1"/>
  <c r="BZI8" i="1"/>
  <c r="BZH8" i="1"/>
  <c r="BZG8" i="1"/>
  <c r="BZF8" i="1"/>
  <c r="BZE8" i="1"/>
  <c r="BZD8" i="1"/>
  <c r="BZC8" i="1"/>
  <c r="BZB8" i="1"/>
  <c r="BZA8" i="1"/>
  <c r="BYZ8" i="1"/>
  <c r="BYY8" i="1"/>
  <c r="BYX8" i="1"/>
  <c r="BYW8" i="1"/>
  <c r="BYV8" i="1"/>
  <c r="BYU8" i="1"/>
  <c r="BYT8" i="1"/>
  <c r="BYS8" i="1"/>
  <c r="BYR8" i="1"/>
  <c r="BYQ8" i="1"/>
  <c r="BYP8" i="1"/>
  <c r="BYO8" i="1"/>
  <c r="BYN8" i="1"/>
  <c r="BYM8" i="1"/>
  <c r="BYL8" i="1"/>
  <c r="BYK8" i="1"/>
  <c r="BYJ8" i="1"/>
  <c r="BYI8" i="1"/>
  <c r="BYH8" i="1"/>
  <c r="BYG8" i="1"/>
  <c r="BYF8" i="1"/>
  <c r="BYE8" i="1"/>
  <c r="BYD8" i="1"/>
  <c r="BYC8" i="1"/>
  <c r="BYB8" i="1"/>
  <c r="BYA8" i="1"/>
  <c r="BXZ8" i="1"/>
  <c r="BXY8" i="1"/>
  <c r="BXX8" i="1"/>
  <c r="BXW8" i="1"/>
  <c r="BXV8" i="1"/>
  <c r="BXU8" i="1"/>
  <c r="BXT8" i="1"/>
  <c r="BXS8" i="1"/>
  <c r="BXR8" i="1"/>
  <c r="BXQ8" i="1"/>
  <c r="BXP8" i="1"/>
  <c r="BXO8" i="1"/>
  <c r="BXN8" i="1"/>
  <c r="BXM8" i="1"/>
  <c r="BXL8" i="1"/>
  <c r="BXK8" i="1"/>
  <c r="BXJ8" i="1"/>
  <c r="BXI8" i="1"/>
  <c r="BXH8" i="1"/>
  <c r="BXG8" i="1"/>
  <c r="BXF8" i="1"/>
  <c r="BXE8" i="1"/>
  <c r="BXD8" i="1"/>
  <c r="BXC8" i="1"/>
  <c r="BXB8" i="1"/>
  <c r="BXA8" i="1"/>
  <c r="BWZ8" i="1"/>
  <c r="BWY8" i="1"/>
  <c r="BWX8" i="1"/>
  <c r="BWW8" i="1"/>
  <c r="BWV8" i="1"/>
  <c r="BWU8" i="1"/>
  <c r="BWT8" i="1"/>
  <c r="BWS8" i="1"/>
  <c r="BWR8" i="1"/>
  <c r="BWQ8" i="1"/>
  <c r="BWP8" i="1"/>
  <c r="BWO8" i="1"/>
  <c r="BWN8" i="1"/>
  <c r="BWM8" i="1"/>
  <c r="BWL8" i="1"/>
  <c r="BWK8" i="1"/>
  <c r="BWJ8" i="1"/>
  <c r="BWI8" i="1"/>
  <c r="BWH8" i="1"/>
  <c r="BWG8" i="1"/>
  <c r="BWF8" i="1"/>
  <c r="BWE8" i="1"/>
  <c r="BWD8" i="1"/>
  <c r="BWC8" i="1"/>
  <c r="BWB8" i="1"/>
  <c r="BWA8" i="1"/>
  <c r="BVZ8" i="1"/>
  <c r="BVY8" i="1"/>
  <c r="BVX8" i="1"/>
  <c r="BVW8" i="1"/>
  <c r="BVV8" i="1"/>
  <c r="BVU8" i="1"/>
  <c r="BVT8" i="1"/>
  <c r="BVS8" i="1"/>
  <c r="BVR8" i="1"/>
  <c r="BVQ8" i="1"/>
  <c r="BVP8" i="1"/>
  <c r="BVO8" i="1"/>
  <c r="BVN8" i="1"/>
  <c r="BVM8" i="1"/>
  <c r="BVL8" i="1"/>
  <c r="BVK8" i="1"/>
  <c r="BVJ8" i="1"/>
  <c r="BVI8" i="1"/>
  <c r="BVH8" i="1"/>
  <c r="BVG8" i="1"/>
  <c r="BVF8" i="1"/>
  <c r="BVE8" i="1"/>
  <c r="BVD8" i="1"/>
  <c r="BVC8" i="1"/>
  <c r="BVB8" i="1"/>
  <c r="BVA8" i="1"/>
  <c r="BUZ8" i="1"/>
  <c r="BUY8" i="1"/>
  <c r="BUX8" i="1"/>
  <c r="BUW8" i="1"/>
  <c r="BUV8" i="1"/>
  <c r="BUU8" i="1"/>
  <c r="BUT8" i="1"/>
  <c r="BUS8" i="1"/>
  <c r="BUR8" i="1"/>
  <c r="BUQ8" i="1"/>
  <c r="BUP8" i="1"/>
  <c r="BUO8" i="1"/>
  <c r="BUN8" i="1"/>
  <c r="BUM8" i="1"/>
  <c r="BUL8" i="1"/>
  <c r="BUK8" i="1"/>
  <c r="BUJ8" i="1"/>
  <c r="BUI8" i="1"/>
  <c r="BUH8" i="1"/>
  <c r="BUG8" i="1"/>
  <c r="BUF8" i="1"/>
  <c r="BUE8" i="1"/>
  <c r="BUD8" i="1"/>
  <c r="BUC8" i="1"/>
  <c r="BUB8" i="1"/>
  <c r="BUA8" i="1"/>
  <c r="BTZ8" i="1"/>
  <c r="BTY8" i="1"/>
  <c r="BTX8" i="1"/>
  <c r="BTW8" i="1"/>
  <c r="BTV8" i="1"/>
  <c r="BTU8" i="1"/>
  <c r="BTT8" i="1"/>
  <c r="BTS8" i="1"/>
  <c r="BTR8" i="1"/>
  <c r="BTQ8" i="1"/>
  <c r="BTP8" i="1"/>
  <c r="BTO8" i="1"/>
  <c r="BTN8" i="1"/>
  <c r="BTM8" i="1"/>
  <c r="BTL8" i="1"/>
  <c r="BTK8" i="1"/>
  <c r="BTJ8" i="1"/>
  <c r="BTI8" i="1"/>
  <c r="BTH8" i="1"/>
  <c r="BTG8" i="1"/>
  <c r="BTF8" i="1"/>
  <c r="BTE8" i="1"/>
  <c r="BTD8" i="1"/>
  <c r="BTC8" i="1"/>
  <c r="BTB8" i="1"/>
  <c r="BTA8" i="1"/>
  <c r="BSZ8" i="1"/>
  <c r="BSY8" i="1"/>
  <c r="BSX8" i="1"/>
  <c r="BSW8" i="1"/>
  <c r="BSV8" i="1"/>
  <c r="BSU8" i="1"/>
  <c r="BST8" i="1"/>
  <c r="BSS8" i="1"/>
  <c r="BSR8" i="1"/>
  <c r="BSQ8" i="1"/>
  <c r="BSP8" i="1"/>
  <c r="BSO8" i="1"/>
  <c r="BSN8" i="1"/>
  <c r="BSM8" i="1"/>
  <c r="BSL8" i="1"/>
  <c r="BSK8" i="1"/>
  <c r="BSJ8" i="1"/>
  <c r="BSI8" i="1"/>
  <c r="BSH8" i="1"/>
  <c r="BSG8" i="1"/>
  <c r="BSF8" i="1"/>
  <c r="BSE8" i="1"/>
  <c r="BSD8" i="1"/>
  <c r="BSC8" i="1"/>
  <c r="BSB8" i="1"/>
  <c r="BSA8" i="1"/>
  <c r="BRZ8" i="1"/>
  <c r="BRY8" i="1"/>
  <c r="BRX8" i="1"/>
  <c r="BRW8" i="1"/>
  <c r="BRV8" i="1"/>
  <c r="BRU8" i="1"/>
  <c r="BRT8" i="1"/>
  <c r="BRS8" i="1"/>
  <c r="BRR8" i="1"/>
  <c r="BRQ8" i="1"/>
  <c r="BRP8" i="1"/>
  <c r="BRO8" i="1"/>
  <c r="BRN8" i="1"/>
  <c r="BRM8" i="1"/>
  <c r="BRL8" i="1"/>
  <c r="BRK8" i="1"/>
  <c r="BRJ8" i="1"/>
  <c r="BRI8" i="1"/>
  <c r="BRH8" i="1"/>
  <c r="BRG8" i="1"/>
  <c r="BRF8" i="1"/>
  <c r="BRE8" i="1"/>
  <c r="BRD8" i="1"/>
  <c r="BRC8" i="1"/>
  <c r="BRB8" i="1"/>
  <c r="BRA8" i="1"/>
  <c r="BQZ8" i="1"/>
  <c r="BQY8" i="1"/>
  <c r="BQX8" i="1"/>
  <c r="BQW8" i="1"/>
  <c r="BQV8" i="1"/>
  <c r="BQU8" i="1"/>
  <c r="BQT8" i="1"/>
  <c r="BQS8" i="1"/>
  <c r="BQR8" i="1"/>
  <c r="BQQ8" i="1"/>
  <c r="BQP8" i="1"/>
  <c r="BQO8" i="1"/>
  <c r="BQN8" i="1"/>
  <c r="BQM8" i="1"/>
  <c r="BQL8" i="1"/>
  <c r="BQK8" i="1"/>
  <c r="BQJ8" i="1"/>
  <c r="BQI8" i="1"/>
  <c r="BQH8" i="1"/>
  <c r="BQG8" i="1"/>
  <c r="BQF8" i="1"/>
  <c r="BQE8" i="1"/>
  <c r="BQD8" i="1"/>
  <c r="BQC8" i="1"/>
  <c r="BQB8" i="1"/>
  <c r="BQA8" i="1"/>
  <c r="BPZ8" i="1"/>
  <c r="BPY8" i="1"/>
  <c r="BPX8" i="1"/>
  <c r="BPW8" i="1"/>
  <c r="BPV8" i="1"/>
  <c r="BPU8" i="1"/>
  <c r="BPT8" i="1"/>
  <c r="BPS8" i="1"/>
  <c r="BPR8" i="1"/>
  <c r="BPQ8" i="1"/>
  <c r="BPP8" i="1"/>
  <c r="BPO8" i="1"/>
  <c r="BPN8" i="1"/>
  <c r="BPM8" i="1"/>
  <c r="BPL8" i="1"/>
  <c r="BPK8" i="1"/>
  <c r="BPJ8" i="1"/>
  <c r="BPI8" i="1"/>
  <c r="BPH8" i="1"/>
  <c r="BPG8" i="1"/>
  <c r="BPF8" i="1"/>
  <c r="BPE8" i="1"/>
  <c r="BPD8" i="1"/>
  <c r="BPC8" i="1"/>
  <c r="BPB8" i="1"/>
  <c r="BPA8" i="1"/>
  <c r="BOZ8" i="1"/>
  <c r="BOY8" i="1"/>
  <c r="BOX8" i="1"/>
  <c r="BOW8" i="1"/>
  <c r="BOV8" i="1"/>
  <c r="BOU8" i="1"/>
  <c r="BOT8" i="1"/>
  <c r="BOS8" i="1"/>
  <c r="BOR8" i="1"/>
  <c r="BOQ8" i="1"/>
  <c r="BOP8" i="1"/>
  <c r="BOO8" i="1"/>
  <c r="BON8" i="1"/>
  <c r="BOM8" i="1"/>
  <c r="BOL8" i="1"/>
  <c r="BOK8" i="1"/>
  <c r="BOJ8" i="1"/>
  <c r="BOI8" i="1"/>
  <c r="BOH8" i="1"/>
  <c r="BOG8" i="1"/>
  <c r="BOF8" i="1"/>
  <c r="BOE8" i="1"/>
  <c r="BOD8" i="1"/>
  <c r="BOC8" i="1"/>
  <c r="BOB8" i="1"/>
  <c r="BOA8" i="1"/>
  <c r="BNZ8" i="1"/>
  <c r="BNY8" i="1"/>
  <c r="BNX8" i="1"/>
  <c r="BNW8" i="1"/>
  <c r="BNV8" i="1"/>
  <c r="BNU8" i="1"/>
  <c r="BNT8" i="1"/>
  <c r="BNS8" i="1"/>
  <c r="BNR8" i="1"/>
  <c r="BNQ8" i="1"/>
  <c r="BNP8" i="1"/>
  <c r="BNO8" i="1"/>
  <c r="BNN8" i="1"/>
  <c r="BNM8" i="1"/>
  <c r="BNL8" i="1"/>
  <c r="BNK8" i="1"/>
  <c r="BNJ8" i="1"/>
  <c r="BNI8" i="1"/>
  <c r="BNH8" i="1"/>
  <c r="BNG8" i="1"/>
  <c r="BNF8" i="1"/>
  <c r="BNE8" i="1"/>
  <c r="BND8" i="1"/>
  <c r="BNC8" i="1"/>
  <c r="BNB8" i="1"/>
  <c r="BNA8" i="1"/>
  <c r="BMZ8" i="1"/>
  <c r="BMY8" i="1"/>
  <c r="BMX8" i="1"/>
  <c r="BMW8" i="1"/>
  <c r="BMV8" i="1"/>
  <c r="BMU8" i="1"/>
  <c r="BMT8" i="1"/>
  <c r="BMS8" i="1"/>
  <c r="BMR8" i="1"/>
  <c r="BMQ8" i="1"/>
  <c r="BMP8" i="1"/>
  <c r="BMO8" i="1"/>
  <c r="BMN8" i="1"/>
  <c r="BMM8" i="1"/>
  <c r="BML8" i="1"/>
  <c r="BMK8" i="1"/>
  <c r="BMJ8" i="1"/>
  <c r="BMI8" i="1"/>
  <c r="BMH8" i="1"/>
  <c r="BMG8" i="1"/>
  <c r="BMF8" i="1"/>
  <c r="BME8" i="1"/>
  <c r="BMD8" i="1"/>
  <c r="BMC8" i="1"/>
  <c r="BMB8" i="1"/>
  <c r="BMA8" i="1"/>
  <c r="BLZ8" i="1"/>
  <c r="BLY8" i="1"/>
  <c r="BLX8" i="1"/>
  <c r="BLW8" i="1"/>
  <c r="BLV8" i="1"/>
  <c r="BLU8" i="1"/>
  <c r="BLT8" i="1"/>
  <c r="BLS8" i="1"/>
  <c r="BLR8" i="1"/>
  <c r="BLQ8" i="1"/>
  <c r="BLP8" i="1"/>
  <c r="BLO8" i="1"/>
  <c r="BLN8" i="1"/>
  <c r="BLM8" i="1"/>
  <c r="BLL8" i="1"/>
  <c r="BLK8" i="1"/>
  <c r="BLJ8" i="1"/>
  <c r="BLI8" i="1"/>
  <c r="BLH8" i="1"/>
  <c r="BLG8" i="1"/>
  <c r="BLF8" i="1"/>
  <c r="BLE8" i="1"/>
  <c r="BLD8" i="1"/>
  <c r="BLC8" i="1"/>
  <c r="BLB8" i="1"/>
  <c r="BLA8" i="1"/>
  <c r="BKZ8" i="1"/>
  <c r="BKY8" i="1"/>
  <c r="BKX8" i="1"/>
  <c r="BKW8" i="1"/>
  <c r="BKV8" i="1"/>
  <c r="BKU8" i="1"/>
  <c r="BKT8" i="1"/>
  <c r="BKS8" i="1"/>
  <c r="BKR8" i="1"/>
  <c r="BKQ8" i="1"/>
  <c r="BKP8" i="1"/>
  <c r="BKO8" i="1"/>
  <c r="BKN8" i="1"/>
  <c r="BKM8" i="1"/>
  <c r="BKL8" i="1"/>
  <c r="BKK8" i="1"/>
  <c r="BKJ8" i="1"/>
  <c r="BKI8" i="1"/>
  <c r="BKH8" i="1"/>
  <c r="BKG8" i="1"/>
  <c r="BKF8" i="1"/>
  <c r="BKE8" i="1"/>
  <c r="BKD8" i="1"/>
  <c r="BKC8" i="1"/>
  <c r="BKB8" i="1"/>
  <c r="BKA8" i="1"/>
  <c r="BJZ8" i="1"/>
  <c r="BJY8" i="1"/>
  <c r="BJX8" i="1"/>
  <c r="BJW8" i="1"/>
  <c r="BJV8" i="1"/>
  <c r="BJU8" i="1"/>
  <c r="BJT8" i="1"/>
  <c r="BJS8" i="1"/>
  <c r="BJR8" i="1"/>
  <c r="BJQ8" i="1"/>
  <c r="BJP8" i="1"/>
  <c r="BJO8" i="1"/>
  <c r="BJN8" i="1"/>
  <c r="BJM8" i="1"/>
  <c r="BJL8" i="1"/>
  <c r="BJK8" i="1"/>
  <c r="BJJ8" i="1"/>
  <c r="BJI8" i="1"/>
  <c r="BJH8" i="1"/>
  <c r="BJG8" i="1"/>
  <c r="BJF8" i="1"/>
  <c r="BJE8" i="1"/>
  <c r="BJD8" i="1"/>
  <c r="BJC8" i="1"/>
  <c r="BJB8" i="1"/>
  <c r="BJA8" i="1"/>
  <c r="BIZ8" i="1"/>
  <c r="BIY8" i="1"/>
  <c r="BIX8" i="1"/>
  <c r="BIW8" i="1"/>
  <c r="BIV8" i="1"/>
  <c r="BIU8" i="1"/>
  <c r="BIT8" i="1"/>
  <c r="BIS8" i="1"/>
  <c r="BIR8" i="1"/>
  <c r="BIQ8" i="1"/>
  <c r="BIP8" i="1"/>
  <c r="BIO8" i="1"/>
  <c r="BIN8" i="1"/>
  <c r="BIM8" i="1"/>
  <c r="BIL8" i="1"/>
  <c r="BIK8" i="1"/>
  <c r="BIJ8" i="1"/>
  <c r="BII8" i="1"/>
  <c r="BIH8" i="1"/>
  <c r="BIG8" i="1"/>
  <c r="BIF8" i="1"/>
  <c r="BIE8" i="1"/>
  <c r="BID8" i="1"/>
  <c r="BIC8" i="1"/>
  <c r="BIB8" i="1"/>
  <c r="BIA8" i="1"/>
  <c r="BHZ8" i="1"/>
  <c r="BHY8" i="1"/>
  <c r="BHX8" i="1"/>
  <c r="BHW8" i="1"/>
  <c r="BHV8" i="1"/>
  <c r="BHU8" i="1"/>
  <c r="BHT8" i="1"/>
  <c r="BHS8" i="1"/>
  <c r="BHR8" i="1"/>
  <c r="BHQ8" i="1"/>
  <c r="BHP8" i="1"/>
  <c r="BHO8" i="1"/>
  <c r="BHN8" i="1"/>
  <c r="BHM8" i="1"/>
  <c r="BHL8" i="1"/>
  <c r="BHK8" i="1"/>
  <c r="BHJ8" i="1"/>
  <c r="BHI8" i="1"/>
  <c r="BHH8" i="1"/>
  <c r="BHG8" i="1"/>
  <c r="BHF8" i="1"/>
  <c r="BHE8" i="1"/>
  <c r="BHD8" i="1"/>
  <c r="BHC8" i="1"/>
  <c r="BHB8" i="1"/>
  <c r="BHA8" i="1"/>
  <c r="BGZ8" i="1"/>
  <c r="BGY8" i="1"/>
  <c r="BGX8" i="1"/>
  <c r="BGW8" i="1"/>
  <c r="BGV8" i="1"/>
  <c r="BGU8" i="1"/>
  <c r="BGT8" i="1"/>
  <c r="BGS8" i="1"/>
  <c r="BGR8" i="1"/>
  <c r="BGQ8" i="1"/>
  <c r="BGP8" i="1"/>
  <c r="BGO8" i="1"/>
  <c r="BGN8" i="1"/>
  <c r="BGM8" i="1"/>
  <c r="BGL8" i="1"/>
  <c r="BGK8" i="1"/>
  <c r="BGJ8" i="1"/>
  <c r="BGI8" i="1"/>
  <c r="BGH8" i="1"/>
  <c r="BGG8" i="1"/>
  <c r="BGF8" i="1"/>
  <c r="BGE8" i="1"/>
  <c r="BGD8" i="1"/>
  <c r="BGC8" i="1"/>
  <c r="BGB8" i="1"/>
  <c r="BGA8" i="1"/>
  <c r="BFZ8" i="1"/>
  <c r="BFY8" i="1"/>
  <c r="BFX8" i="1"/>
  <c r="BFW8" i="1"/>
  <c r="BFV8" i="1"/>
  <c r="BFU8" i="1"/>
  <c r="BFT8" i="1"/>
  <c r="BFS8" i="1"/>
  <c r="BFR8" i="1"/>
  <c r="BFQ8" i="1"/>
  <c r="BFP8" i="1"/>
  <c r="BFO8" i="1"/>
  <c r="BFN8" i="1"/>
  <c r="BFM8" i="1"/>
  <c r="BFL8" i="1"/>
  <c r="BFK8" i="1"/>
  <c r="BFJ8" i="1"/>
  <c r="BFI8" i="1"/>
  <c r="BFH8" i="1"/>
  <c r="BFG8" i="1"/>
  <c r="BFF8" i="1"/>
  <c r="BFE8" i="1"/>
  <c r="BFD8" i="1"/>
  <c r="BFC8" i="1"/>
  <c r="BFB8" i="1"/>
  <c r="BFA8" i="1"/>
  <c r="BEZ8" i="1"/>
  <c r="BEY8" i="1"/>
  <c r="BEX8" i="1"/>
  <c r="BEW8" i="1"/>
  <c r="BEV8" i="1"/>
  <c r="BEU8" i="1"/>
  <c r="BET8" i="1"/>
  <c r="BES8" i="1"/>
  <c r="BER8" i="1"/>
  <c r="BEQ8" i="1"/>
  <c r="BEP8" i="1"/>
  <c r="BEO8" i="1"/>
  <c r="BEN8" i="1"/>
  <c r="BEM8" i="1"/>
  <c r="BEL8" i="1"/>
  <c r="BEK8" i="1"/>
  <c r="BEJ8" i="1"/>
  <c r="BEI8" i="1"/>
  <c r="BEH8" i="1"/>
  <c r="BEG8" i="1"/>
  <c r="BEF8" i="1"/>
  <c r="BEE8" i="1"/>
  <c r="BED8" i="1"/>
  <c r="BEC8" i="1"/>
  <c r="BEB8" i="1"/>
  <c r="BEA8" i="1"/>
  <c r="BDZ8" i="1"/>
  <c r="BDY8" i="1"/>
  <c r="BDX8" i="1"/>
  <c r="BDW8" i="1"/>
  <c r="BDV8" i="1"/>
  <c r="BDU8" i="1"/>
  <c r="BDT8" i="1"/>
  <c r="BDS8" i="1"/>
  <c r="BDR8" i="1"/>
  <c r="BDQ8" i="1"/>
  <c r="BDP8" i="1"/>
  <c r="BDO8" i="1"/>
  <c r="BDN8" i="1"/>
  <c r="BDM8" i="1"/>
  <c r="BDL8" i="1"/>
  <c r="BDK8" i="1"/>
  <c r="BDJ8" i="1"/>
  <c r="BDI8" i="1"/>
  <c r="BDH8" i="1"/>
  <c r="BDG8" i="1"/>
  <c r="BDF8" i="1"/>
  <c r="BDE8" i="1"/>
  <c r="BDD8" i="1"/>
  <c r="BDC8" i="1"/>
  <c r="BDB8" i="1"/>
  <c r="BDA8" i="1"/>
  <c r="BCZ8" i="1"/>
  <c r="BCY8" i="1"/>
  <c r="BCX8" i="1"/>
  <c r="BCW8" i="1"/>
  <c r="BCV8" i="1"/>
  <c r="BCU8" i="1"/>
  <c r="BCT8" i="1"/>
  <c r="BCS8" i="1"/>
  <c r="BCR8" i="1"/>
  <c r="BCQ8" i="1"/>
  <c r="BCP8" i="1"/>
  <c r="BCO8" i="1"/>
  <c r="BCN8" i="1"/>
  <c r="BCM8" i="1"/>
  <c r="BCL8" i="1"/>
  <c r="BCK8" i="1"/>
  <c r="BCJ8" i="1"/>
  <c r="BCI8" i="1"/>
  <c r="BCH8" i="1"/>
  <c r="BCG8" i="1"/>
  <c r="BCF8" i="1"/>
  <c r="BCE8" i="1"/>
  <c r="BCD8" i="1"/>
  <c r="BCC8" i="1"/>
  <c r="BCB8" i="1"/>
  <c r="BCA8" i="1"/>
  <c r="BBZ8" i="1"/>
  <c r="BBY8" i="1"/>
  <c r="BBX8" i="1"/>
  <c r="BBW8" i="1"/>
  <c r="BBV8" i="1"/>
  <c r="BBU8" i="1"/>
  <c r="BBT8" i="1"/>
  <c r="BBS8" i="1"/>
  <c r="BBR8" i="1"/>
  <c r="BBQ8" i="1"/>
  <c r="BBP8" i="1"/>
  <c r="BBO8" i="1"/>
  <c r="BBN8" i="1"/>
  <c r="BBM8" i="1"/>
  <c r="BBL8" i="1"/>
  <c r="BBK8" i="1"/>
  <c r="BBJ8" i="1"/>
  <c r="BBI8" i="1"/>
  <c r="BBH8" i="1"/>
  <c r="BBG8" i="1"/>
  <c r="BBF8" i="1"/>
  <c r="BBE8" i="1"/>
  <c r="BBD8" i="1"/>
  <c r="BBC8" i="1"/>
  <c r="BBB8" i="1"/>
  <c r="BBA8" i="1"/>
  <c r="BAZ8" i="1"/>
  <c r="BAY8" i="1"/>
  <c r="BAX8" i="1"/>
  <c r="BAW8" i="1"/>
  <c r="BAV8" i="1"/>
  <c r="BAU8" i="1"/>
  <c r="BAT8" i="1"/>
  <c r="BAS8" i="1"/>
  <c r="BAR8" i="1"/>
  <c r="BAQ8" i="1"/>
  <c r="BAP8" i="1"/>
  <c r="BAO8" i="1"/>
  <c r="BAN8" i="1"/>
  <c r="BAM8" i="1"/>
  <c r="BAL8" i="1"/>
  <c r="BAK8" i="1"/>
  <c r="BAJ8" i="1"/>
  <c r="BAI8" i="1"/>
  <c r="BAH8" i="1"/>
  <c r="BAG8" i="1"/>
  <c r="BAF8" i="1"/>
  <c r="BAE8" i="1"/>
  <c r="BAD8" i="1"/>
  <c r="BAC8" i="1"/>
  <c r="BAB8" i="1"/>
  <c r="BAA8" i="1"/>
  <c r="AZZ8" i="1"/>
  <c r="AZY8" i="1"/>
  <c r="AZX8" i="1"/>
  <c r="AZW8" i="1"/>
  <c r="AZV8" i="1"/>
  <c r="AZU8" i="1"/>
  <c r="AZT8" i="1"/>
  <c r="AZS8" i="1"/>
  <c r="AZR8" i="1"/>
  <c r="AZQ8" i="1"/>
  <c r="AZP8" i="1"/>
  <c r="AZO8" i="1"/>
  <c r="AZN8" i="1"/>
  <c r="AZM8" i="1"/>
  <c r="AZL8" i="1"/>
  <c r="AZK8" i="1"/>
  <c r="AZJ8" i="1"/>
  <c r="AZI8" i="1"/>
  <c r="AZH8" i="1"/>
  <c r="AZG8" i="1"/>
  <c r="AZF8" i="1"/>
  <c r="AZE8" i="1"/>
  <c r="AZD8" i="1"/>
  <c r="AZC8" i="1"/>
  <c r="AZB8" i="1"/>
  <c r="AZA8" i="1"/>
  <c r="AYZ8" i="1"/>
  <c r="AYY8" i="1"/>
  <c r="AYX8" i="1"/>
  <c r="AYW8" i="1"/>
  <c r="AYV8" i="1"/>
  <c r="AYU8" i="1"/>
  <c r="AYT8" i="1"/>
  <c r="AYS8" i="1"/>
  <c r="AYR8" i="1"/>
  <c r="AYQ8" i="1"/>
  <c r="AYP8" i="1"/>
  <c r="AYO8" i="1"/>
  <c r="AYN8" i="1"/>
  <c r="AYM8" i="1"/>
  <c r="AYL8" i="1"/>
  <c r="AYK8" i="1"/>
  <c r="AYJ8" i="1"/>
  <c r="AYI8" i="1"/>
  <c r="AYH8" i="1"/>
  <c r="AYG8" i="1"/>
  <c r="AYF8" i="1"/>
  <c r="AYE8" i="1"/>
  <c r="AYD8" i="1"/>
  <c r="AYC8" i="1"/>
  <c r="AYB8" i="1"/>
  <c r="AYA8" i="1"/>
  <c r="AXZ8" i="1"/>
  <c r="AXY8" i="1"/>
  <c r="AXX8" i="1"/>
  <c r="AXW8" i="1"/>
  <c r="AXV8" i="1"/>
  <c r="AXU8" i="1"/>
  <c r="AXT8" i="1"/>
  <c r="AXS8" i="1"/>
  <c r="AXR8" i="1"/>
  <c r="AXQ8" i="1"/>
  <c r="AXP8" i="1"/>
  <c r="AXO8" i="1"/>
  <c r="AXN8" i="1"/>
  <c r="AXM8" i="1"/>
  <c r="AXL8" i="1"/>
  <c r="AXK8" i="1"/>
  <c r="AXJ8" i="1"/>
  <c r="AXI8" i="1"/>
  <c r="AXH8" i="1"/>
  <c r="AXG8" i="1"/>
  <c r="AXF8" i="1"/>
  <c r="AXE8" i="1"/>
  <c r="AXD8" i="1"/>
  <c r="AXC8" i="1"/>
  <c r="AXB8" i="1"/>
  <c r="AXA8" i="1"/>
  <c r="AWZ8" i="1"/>
  <c r="AWY8" i="1"/>
  <c r="AWX8" i="1"/>
  <c r="AWW8" i="1"/>
  <c r="AWV8" i="1"/>
  <c r="AWU8" i="1"/>
  <c r="AWT8" i="1"/>
  <c r="AWS8" i="1"/>
  <c r="AWR8" i="1"/>
  <c r="AWQ8" i="1"/>
  <c r="AWP8" i="1"/>
  <c r="AWO8" i="1"/>
  <c r="AWN8" i="1"/>
  <c r="AWM8" i="1"/>
  <c r="AWL8" i="1"/>
  <c r="AWK8" i="1"/>
  <c r="AWJ8" i="1"/>
  <c r="AWI8" i="1"/>
  <c r="AWH8" i="1"/>
  <c r="AWG8" i="1"/>
  <c r="AWF8" i="1"/>
  <c r="AWE8" i="1"/>
  <c r="AWD8" i="1"/>
  <c r="AWC8" i="1"/>
  <c r="AWB8" i="1"/>
  <c r="AWA8" i="1"/>
  <c r="AVZ8" i="1"/>
  <c r="AVY8" i="1"/>
  <c r="AVX8" i="1"/>
  <c r="AVW8" i="1"/>
  <c r="AVV8" i="1"/>
  <c r="AVU8" i="1"/>
  <c r="AVT8" i="1"/>
  <c r="AVS8" i="1"/>
  <c r="AVR8" i="1"/>
  <c r="AVQ8" i="1"/>
  <c r="AVP8" i="1"/>
  <c r="AVO8" i="1"/>
  <c r="AVN8" i="1"/>
  <c r="AVM8" i="1"/>
  <c r="AVL8" i="1"/>
  <c r="AVK8" i="1"/>
  <c r="AVJ8" i="1"/>
  <c r="AVI8" i="1"/>
  <c r="AVH8" i="1"/>
  <c r="AVG8" i="1"/>
  <c r="AVF8" i="1"/>
  <c r="AVE8" i="1"/>
  <c r="AVD8" i="1"/>
  <c r="AVC8" i="1"/>
  <c r="AVB8" i="1"/>
  <c r="AVA8" i="1"/>
  <c r="AUZ8" i="1"/>
  <c r="AUY8" i="1"/>
  <c r="AUX8" i="1"/>
  <c r="AUW8" i="1"/>
  <c r="AUV8" i="1"/>
  <c r="AUU8" i="1"/>
  <c r="AUT8" i="1"/>
  <c r="AUS8" i="1"/>
  <c r="AUR8" i="1"/>
  <c r="AUQ8" i="1"/>
  <c r="AUP8" i="1"/>
  <c r="AUO8" i="1"/>
  <c r="AUN8" i="1"/>
  <c r="AUM8" i="1"/>
  <c r="AUL8" i="1"/>
  <c r="AUK8" i="1"/>
  <c r="AUJ8" i="1"/>
  <c r="AUI8" i="1"/>
  <c r="AUH8" i="1"/>
  <c r="AUG8" i="1"/>
  <c r="AUF8" i="1"/>
  <c r="AUE8" i="1"/>
  <c r="AUD8" i="1"/>
  <c r="AUC8" i="1"/>
  <c r="AUB8" i="1"/>
  <c r="AUA8" i="1"/>
  <c r="ATZ8" i="1"/>
  <c r="ATY8" i="1"/>
  <c r="ATX8" i="1"/>
  <c r="ATW8" i="1"/>
  <c r="ATV8" i="1"/>
  <c r="ATU8" i="1"/>
  <c r="ATT8" i="1"/>
  <c r="ATS8" i="1"/>
  <c r="ATR8" i="1"/>
  <c r="ATQ8" i="1"/>
  <c r="ATP8" i="1"/>
  <c r="ATO8" i="1"/>
  <c r="ATN8" i="1"/>
  <c r="ATM8" i="1"/>
  <c r="ATL8" i="1"/>
  <c r="ATK8" i="1"/>
  <c r="ATJ8" i="1"/>
  <c r="ATI8" i="1"/>
  <c r="ATH8" i="1"/>
  <c r="ATG8" i="1"/>
  <c r="ATF8" i="1"/>
  <c r="ATE8" i="1"/>
  <c r="ATD8" i="1"/>
  <c r="ATC8" i="1"/>
  <c r="ATB8" i="1"/>
  <c r="ATA8" i="1"/>
  <c r="ASZ8" i="1"/>
  <c r="ASY8" i="1"/>
  <c r="ASX8" i="1"/>
  <c r="ASW8" i="1"/>
  <c r="ASV8" i="1"/>
  <c r="ASU8" i="1"/>
  <c r="AST8" i="1"/>
  <c r="ASS8" i="1"/>
  <c r="ASR8" i="1"/>
  <c r="ASQ8" i="1"/>
  <c r="ASP8" i="1"/>
  <c r="ASO8" i="1"/>
  <c r="ASN8" i="1"/>
  <c r="ASM8" i="1"/>
  <c r="ASL8" i="1"/>
  <c r="ASK8" i="1"/>
  <c r="ASJ8" i="1"/>
  <c r="ASI8" i="1"/>
  <c r="ASH8" i="1"/>
  <c r="ASG8" i="1"/>
  <c r="ASF8" i="1"/>
  <c r="ASE8" i="1"/>
  <c r="ASD8" i="1"/>
  <c r="ASC8" i="1"/>
  <c r="ASB8" i="1"/>
  <c r="ASA8" i="1"/>
  <c r="ARZ8" i="1"/>
  <c r="ARY8" i="1"/>
  <c r="ARX8" i="1"/>
  <c r="ARW8" i="1"/>
  <c r="ARV8" i="1"/>
  <c r="ARU8" i="1"/>
  <c r="ART8" i="1"/>
  <c r="ARS8" i="1"/>
  <c r="ARR8" i="1"/>
  <c r="ARQ8" i="1"/>
  <c r="ARP8" i="1"/>
  <c r="ARO8" i="1"/>
  <c r="ARN8" i="1"/>
  <c r="ARM8" i="1"/>
  <c r="ARL8" i="1"/>
  <c r="ARK8" i="1"/>
  <c r="ARJ8" i="1"/>
  <c r="ARI8" i="1"/>
  <c r="ARH8" i="1"/>
  <c r="ARG8" i="1"/>
  <c r="ARF8" i="1"/>
  <c r="ARE8" i="1"/>
  <c r="ARD8" i="1"/>
  <c r="ARC8" i="1"/>
  <c r="ARB8" i="1"/>
  <c r="ARA8" i="1"/>
  <c r="AQZ8" i="1"/>
  <c r="AQY8" i="1"/>
  <c r="AQX8" i="1"/>
  <c r="AQW8" i="1"/>
  <c r="AQV8" i="1"/>
  <c r="AQU8" i="1"/>
  <c r="AQT8" i="1"/>
  <c r="AQS8" i="1"/>
  <c r="AQR8" i="1"/>
  <c r="AQQ8" i="1"/>
  <c r="AQP8" i="1"/>
  <c r="AQO8" i="1"/>
  <c r="AQN8" i="1"/>
  <c r="AQM8" i="1"/>
  <c r="AQL8" i="1"/>
  <c r="AQK8" i="1"/>
  <c r="AQJ8" i="1"/>
  <c r="AQI8" i="1"/>
  <c r="AQH8" i="1"/>
  <c r="AQG8" i="1"/>
  <c r="AQF8" i="1"/>
  <c r="AQE8" i="1"/>
  <c r="AQD8" i="1"/>
  <c r="AQC8" i="1"/>
  <c r="AQB8" i="1"/>
  <c r="AQA8" i="1"/>
  <c r="APZ8" i="1"/>
  <c r="APY8" i="1"/>
  <c r="APX8" i="1"/>
  <c r="APW8" i="1"/>
  <c r="APV8" i="1"/>
  <c r="APU8" i="1"/>
  <c r="APT8" i="1"/>
  <c r="APS8" i="1"/>
  <c r="APR8" i="1"/>
  <c r="APQ8" i="1"/>
  <c r="APP8" i="1"/>
  <c r="APO8" i="1"/>
  <c r="APN8" i="1"/>
  <c r="APM8" i="1"/>
  <c r="APL8" i="1"/>
  <c r="APK8" i="1"/>
  <c r="APJ8" i="1"/>
  <c r="API8" i="1"/>
  <c r="APH8" i="1"/>
  <c r="APG8" i="1"/>
  <c r="APF8" i="1"/>
  <c r="APE8" i="1"/>
  <c r="APD8" i="1"/>
  <c r="APC8" i="1"/>
  <c r="APB8" i="1"/>
  <c r="APA8" i="1"/>
  <c r="AOZ8" i="1"/>
  <c r="AOY8" i="1"/>
  <c r="AOX8" i="1"/>
  <c r="AOW8" i="1"/>
  <c r="AOV8" i="1"/>
  <c r="AOU8" i="1"/>
  <c r="AOT8" i="1"/>
  <c r="AOS8" i="1"/>
  <c r="AOR8" i="1"/>
  <c r="AOQ8" i="1"/>
  <c r="AOP8" i="1"/>
  <c r="AOO8" i="1"/>
  <c r="AON8" i="1"/>
  <c r="AOM8" i="1"/>
  <c r="AOL8" i="1"/>
  <c r="AOK8" i="1"/>
  <c r="AOJ8" i="1"/>
  <c r="AOI8" i="1"/>
  <c r="AOH8" i="1"/>
  <c r="AOG8" i="1"/>
  <c r="AOF8" i="1"/>
  <c r="AOE8" i="1"/>
  <c r="AOD8" i="1"/>
  <c r="AOC8" i="1"/>
  <c r="AOB8" i="1"/>
  <c r="AOA8" i="1"/>
  <c r="ANZ8" i="1"/>
  <c r="ANY8" i="1"/>
  <c r="ANX8" i="1"/>
  <c r="ANW8" i="1"/>
  <c r="ANV8" i="1"/>
  <c r="ANU8" i="1"/>
  <c r="ANT8" i="1"/>
  <c r="ANS8" i="1"/>
  <c r="ANR8" i="1"/>
  <c r="ANQ8" i="1"/>
  <c r="ANP8" i="1"/>
  <c r="ANO8" i="1"/>
  <c r="ANN8" i="1"/>
  <c r="ANM8" i="1"/>
  <c r="ANL8" i="1"/>
  <c r="ANK8" i="1"/>
  <c r="ANJ8" i="1"/>
  <c r="ANI8" i="1"/>
  <c r="ANH8" i="1"/>
  <c r="ANG8" i="1"/>
  <c r="ANF8" i="1"/>
  <c r="ANE8" i="1"/>
  <c r="AND8" i="1"/>
  <c r="ANC8" i="1"/>
  <c r="ANB8" i="1"/>
  <c r="ANA8" i="1"/>
  <c r="AMZ8" i="1"/>
  <c r="AMY8" i="1"/>
  <c r="AMX8" i="1"/>
  <c r="AMW8" i="1"/>
  <c r="AMV8" i="1"/>
  <c r="AMU8" i="1"/>
  <c r="AMT8" i="1"/>
  <c r="AMS8" i="1"/>
  <c r="AMR8" i="1"/>
  <c r="AMQ8" i="1"/>
  <c r="AMP8" i="1"/>
  <c r="AMO8" i="1"/>
  <c r="AMN8" i="1"/>
  <c r="AMM8" i="1"/>
  <c r="AML8" i="1"/>
  <c r="AMK8" i="1"/>
  <c r="AMJ8" i="1"/>
  <c r="AMI8" i="1"/>
  <c r="AMH8" i="1"/>
  <c r="AMG8" i="1"/>
  <c r="AMF8" i="1"/>
  <c r="AME8" i="1"/>
  <c r="AMD8" i="1"/>
  <c r="AMC8" i="1"/>
  <c r="AMB8" i="1"/>
  <c r="AMA8" i="1"/>
  <c r="ALZ8" i="1"/>
  <c r="ALY8" i="1"/>
  <c r="ALX8" i="1"/>
  <c r="ALW8" i="1"/>
  <c r="ALV8" i="1"/>
  <c r="ALU8" i="1"/>
  <c r="ALT8" i="1"/>
  <c r="ALS8" i="1"/>
  <c r="ALR8" i="1"/>
  <c r="ALQ8" i="1"/>
  <c r="ALP8" i="1"/>
  <c r="ALO8" i="1"/>
  <c r="ALN8" i="1"/>
  <c r="ALM8" i="1"/>
  <c r="ALL8" i="1"/>
  <c r="ALK8" i="1"/>
  <c r="ALJ8" i="1"/>
  <c r="ALI8" i="1"/>
  <c r="ALH8" i="1"/>
  <c r="ALG8" i="1"/>
  <c r="ALF8" i="1"/>
  <c r="ALE8" i="1"/>
  <c r="ALD8" i="1"/>
  <c r="ALC8" i="1"/>
  <c r="ALB8" i="1"/>
  <c r="ALA8" i="1"/>
  <c r="AKZ8" i="1"/>
  <c r="AKY8" i="1"/>
  <c r="AKX8" i="1"/>
  <c r="AKW8" i="1"/>
  <c r="AKV8" i="1"/>
  <c r="AKU8" i="1"/>
  <c r="AKT8" i="1"/>
  <c r="AKS8" i="1"/>
  <c r="AKR8" i="1"/>
  <c r="AKQ8" i="1"/>
  <c r="AKP8" i="1"/>
  <c r="AKO8" i="1"/>
  <c r="AKN8" i="1"/>
  <c r="AKM8" i="1"/>
  <c r="AKL8" i="1"/>
  <c r="AKK8" i="1"/>
  <c r="AKJ8" i="1"/>
  <c r="AKI8" i="1"/>
  <c r="AKH8" i="1"/>
  <c r="AKG8" i="1"/>
  <c r="AKF8" i="1"/>
  <c r="AKE8" i="1"/>
  <c r="AKD8" i="1"/>
  <c r="AKC8" i="1"/>
  <c r="AKB8" i="1"/>
  <c r="AKA8" i="1"/>
  <c r="AJZ8" i="1"/>
  <c r="AJY8" i="1"/>
  <c r="AJX8" i="1"/>
  <c r="AJW8" i="1"/>
  <c r="AJV8" i="1"/>
  <c r="AJU8" i="1"/>
  <c r="AJT8" i="1"/>
  <c r="AJS8" i="1"/>
  <c r="AJR8" i="1"/>
  <c r="AJQ8" i="1"/>
  <c r="AJP8" i="1"/>
  <c r="AJO8" i="1"/>
  <c r="AJN8" i="1"/>
  <c r="AJM8" i="1"/>
  <c r="AJL8" i="1"/>
  <c r="AJK8" i="1"/>
  <c r="AJJ8" i="1"/>
  <c r="AJI8" i="1"/>
  <c r="AJH8" i="1"/>
  <c r="AJG8" i="1"/>
  <c r="AJF8" i="1"/>
  <c r="AJE8" i="1"/>
  <c r="AJD8" i="1"/>
  <c r="AJC8" i="1"/>
  <c r="AJB8" i="1"/>
  <c r="AJA8" i="1"/>
  <c r="AIZ8" i="1"/>
  <c r="AIY8" i="1"/>
  <c r="AIX8" i="1"/>
  <c r="AIW8" i="1"/>
  <c r="AIV8" i="1"/>
  <c r="AIU8" i="1"/>
  <c r="AIT8" i="1"/>
  <c r="AIS8" i="1"/>
  <c r="AIR8" i="1"/>
  <c r="AIQ8" i="1"/>
  <c r="AIP8" i="1"/>
  <c r="AIO8" i="1"/>
  <c r="AIN8" i="1"/>
  <c r="AIM8" i="1"/>
  <c r="AIL8" i="1"/>
  <c r="AIK8" i="1"/>
  <c r="AIJ8" i="1"/>
  <c r="AII8" i="1"/>
  <c r="AIH8" i="1"/>
  <c r="AIG8" i="1"/>
  <c r="AIF8" i="1"/>
  <c r="AIE8" i="1"/>
  <c r="AID8" i="1"/>
  <c r="AIC8" i="1"/>
  <c r="AIB8" i="1"/>
  <c r="AIA8" i="1"/>
  <c r="AHZ8" i="1"/>
  <c r="AHY8" i="1"/>
  <c r="AHX8" i="1"/>
  <c r="AHW8" i="1"/>
  <c r="AHV8" i="1"/>
  <c r="AHU8" i="1"/>
  <c r="AHT8" i="1"/>
  <c r="AHS8" i="1"/>
  <c r="AHR8" i="1"/>
  <c r="AHQ8" i="1"/>
  <c r="AHP8" i="1"/>
  <c r="AHO8" i="1"/>
  <c r="AHN8" i="1"/>
  <c r="AHM8" i="1"/>
  <c r="AHL8" i="1"/>
  <c r="AHK8" i="1"/>
  <c r="AHJ8" i="1"/>
  <c r="AHI8" i="1"/>
  <c r="AHH8" i="1"/>
  <c r="AHG8" i="1"/>
  <c r="AHF8" i="1"/>
  <c r="AHE8" i="1"/>
  <c r="AHD8" i="1"/>
  <c r="AHC8" i="1"/>
  <c r="AHB8" i="1"/>
  <c r="AHA8" i="1"/>
  <c r="AGZ8" i="1"/>
  <c r="AGY8" i="1"/>
  <c r="AGX8" i="1"/>
  <c r="AGW8" i="1"/>
  <c r="AGV8" i="1"/>
  <c r="AGU8" i="1"/>
  <c r="AGT8" i="1"/>
  <c r="AGS8" i="1"/>
  <c r="AGR8" i="1"/>
  <c r="AGQ8" i="1"/>
  <c r="AGP8" i="1"/>
  <c r="AGO8" i="1"/>
  <c r="AGN8" i="1"/>
  <c r="AGM8" i="1"/>
  <c r="AGL8" i="1"/>
  <c r="AGK8" i="1"/>
  <c r="AGJ8" i="1"/>
  <c r="AGI8" i="1"/>
  <c r="AGH8" i="1"/>
  <c r="AGG8" i="1"/>
  <c r="AGF8" i="1"/>
  <c r="AGE8" i="1"/>
  <c r="AGD8" i="1"/>
  <c r="AGC8" i="1"/>
  <c r="AGB8" i="1"/>
  <c r="AGA8" i="1"/>
  <c r="AFZ8" i="1"/>
  <c r="AFY8" i="1"/>
  <c r="AFX8" i="1"/>
  <c r="AFW8" i="1"/>
  <c r="AFV8" i="1"/>
  <c r="AFU8" i="1"/>
  <c r="AFT8" i="1"/>
  <c r="AFS8" i="1"/>
  <c r="AFR8" i="1"/>
  <c r="AFQ8" i="1"/>
  <c r="AFP8" i="1"/>
  <c r="AFO8" i="1"/>
  <c r="AFN8" i="1"/>
  <c r="AFM8" i="1"/>
  <c r="AFL8" i="1"/>
  <c r="AFK8" i="1"/>
  <c r="AFJ8" i="1"/>
  <c r="AFI8" i="1"/>
  <c r="AFH8" i="1"/>
  <c r="AFG8" i="1"/>
  <c r="AFF8" i="1"/>
  <c r="AFE8" i="1"/>
  <c r="AFD8" i="1"/>
  <c r="AFC8" i="1"/>
  <c r="AFB8" i="1"/>
  <c r="AFA8" i="1"/>
  <c r="AEZ8" i="1"/>
  <c r="AEY8" i="1"/>
  <c r="AEX8" i="1"/>
  <c r="AEW8" i="1"/>
  <c r="AEV8" i="1"/>
  <c r="AEU8" i="1"/>
  <c r="AET8" i="1"/>
  <c r="AES8" i="1"/>
  <c r="AER8" i="1"/>
  <c r="AEQ8" i="1"/>
  <c r="AEP8" i="1"/>
  <c r="AEO8" i="1"/>
  <c r="AEN8" i="1"/>
  <c r="AEM8" i="1"/>
  <c r="AEL8" i="1"/>
  <c r="AEK8" i="1"/>
  <c r="AEJ8" i="1"/>
  <c r="AEI8" i="1"/>
  <c r="AEH8" i="1"/>
  <c r="AEG8" i="1"/>
  <c r="AEF8" i="1"/>
  <c r="AEE8" i="1"/>
  <c r="AED8" i="1"/>
  <c r="AEC8" i="1"/>
  <c r="AEB8" i="1"/>
  <c r="AEA8" i="1"/>
  <c r="ADZ8" i="1"/>
  <c r="ADY8" i="1"/>
  <c r="ADX8" i="1"/>
  <c r="ADW8" i="1"/>
  <c r="ADV8" i="1"/>
  <c r="ADU8" i="1"/>
  <c r="ADT8" i="1"/>
  <c r="ADS8" i="1"/>
  <c r="ADR8" i="1"/>
  <c r="ADQ8" i="1"/>
  <c r="ADP8" i="1"/>
  <c r="ADO8" i="1"/>
  <c r="ADN8" i="1"/>
  <c r="ADM8" i="1"/>
  <c r="ADL8" i="1"/>
  <c r="ADK8" i="1"/>
  <c r="ADJ8" i="1"/>
  <c r="ADI8" i="1"/>
  <c r="ADH8" i="1"/>
  <c r="ADG8" i="1"/>
  <c r="ADF8" i="1"/>
  <c r="ADE8" i="1"/>
  <c r="ADD8" i="1"/>
  <c r="ADC8" i="1"/>
  <c r="ADB8" i="1"/>
  <c r="ADA8" i="1"/>
  <c r="ACZ8" i="1"/>
  <c r="ACY8" i="1"/>
  <c r="ACX8" i="1"/>
  <c r="ACW8" i="1"/>
  <c r="ACV8" i="1"/>
  <c r="ACU8" i="1"/>
  <c r="ACT8" i="1"/>
  <c r="ACS8" i="1"/>
  <c r="ACR8" i="1"/>
  <c r="ACQ8" i="1"/>
  <c r="ACP8" i="1"/>
  <c r="ACO8" i="1"/>
  <c r="ACN8" i="1"/>
  <c r="ACM8" i="1"/>
  <c r="ACL8" i="1"/>
  <c r="ACK8" i="1"/>
  <c r="ACJ8" i="1"/>
  <c r="ACI8" i="1"/>
  <c r="ACH8" i="1"/>
  <c r="ACG8" i="1"/>
  <c r="ACF8" i="1"/>
  <c r="ACE8" i="1"/>
  <c r="ACD8" i="1"/>
  <c r="ACC8" i="1"/>
  <c r="ACB8" i="1"/>
  <c r="ACA8" i="1"/>
  <c r="ABZ8" i="1"/>
  <c r="ABY8" i="1"/>
  <c r="ABX8" i="1"/>
  <c r="ABW8" i="1"/>
  <c r="ABV8" i="1"/>
  <c r="ABU8" i="1"/>
  <c r="ABT8" i="1"/>
  <c r="ABS8" i="1"/>
  <c r="ABR8" i="1"/>
  <c r="ABQ8" i="1"/>
  <c r="ABP8" i="1"/>
  <c r="ABO8" i="1"/>
  <c r="ABN8" i="1"/>
  <c r="ABM8" i="1"/>
  <c r="ABL8" i="1"/>
  <c r="ABK8" i="1"/>
  <c r="ABJ8" i="1"/>
  <c r="ABI8" i="1"/>
  <c r="ABH8" i="1"/>
  <c r="ABG8" i="1"/>
  <c r="ABF8" i="1"/>
  <c r="ABE8" i="1"/>
  <c r="ABD8" i="1"/>
  <c r="ABC8" i="1"/>
  <c r="ABB8" i="1"/>
  <c r="ABA8" i="1"/>
  <c r="AAZ8" i="1"/>
  <c r="AAY8" i="1"/>
  <c r="AAX8" i="1"/>
  <c r="AAW8" i="1"/>
  <c r="AAV8" i="1"/>
  <c r="AAU8" i="1"/>
  <c r="AAT8" i="1"/>
  <c r="AAS8" i="1"/>
  <c r="AAR8" i="1"/>
  <c r="AAQ8" i="1"/>
  <c r="AAP8" i="1"/>
  <c r="AAO8" i="1"/>
  <c r="AAN8" i="1"/>
  <c r="AAM8" i="1"/>
  <c r="AAL8" i="1"/>
  <c r="AAK8" i="1"/>
  <c r="AAJ8" i="1"/>
  <c r="AAI8" i="1"/>
  <c r="AAH8" i="1"/>
  <c r="AAG8" i="1"/>
  <c r="AAF8" i="1"/>
  <c r="AAE8" i="1"/>
  <c r="AAD8" i="1"/>
  <c r="AAC8" i="1"/>
  <c r="AAB8" i="1"/>
  <c r="AAA8" i="1"/>
  <c r="ZZ8" i="1"/>
  <c r="ZY8" i="1"/>
  <c r="ZX8" i="1"/>
  <c r="ZW8" i="1"/>
  <c r="ZV8" i="1"/>
  <c r="ZU8" i="1"/>
  <c r="ZT8" i="1"/>
  <c r="ZS8" i="1"/>
  <c r="ZR8" i="1"/>
  <c r="ZQ8" i="1"/>
  <c r="ZP8" i="1"/>
  <c r="ZO8" i="1"/>
  <c r="ZN8" i="1"/>
  <c r="ZM8" i="1"/>
  <c r="ZL8" i="1"/>
  <c r="ZK8" i="1"/>
  <c r="ZJ8" i="1"/>
  <c r="ZI8" i="1"/>
  <c r="ZH8" i="1"/>
  <c r="ZG8" i="1"/>
  <c r="ZF8" i="1"/>
  <c r="ZE8" i="1"/>
  <c r="ZD8" i="1"/>
  <c r="ZC8" i="1"/>
  <c r="ZB8" i="1"/>
  <c r="ZA8" i="1"/>
  <c r="YZ8" i="1"/>
  <c r="YY8" i="1"/>
  <c r="YX8" i="1"/>
  <c r="YW8" i="1"/>
  <c r="YV8" i="1"/>
  <c r="YU8" i="1"/>
  <c r="YT8" i="1"/>
  <c r="YS8" i="1"/>
  <c r="YR8" i="1"/>
  <c r="YQ8" i="1"/>
  <c r="YP8" i="1"/>
  <c r="YO8" i="1"/>
  <c r="YN8" i="1"/>
  <c r="YM8" i="1"/>
  <c r="YL8" i="1"/>
  <c r="YK8" i="1"/>
  <c r="YJ8" i="1"/>
  <c r="YI8" i="1"/>
  <c r="YH8" i="1"/>
  <c r="YG8" i="1"/>
  <c r="YF8" i="1"/>
  <c r="YE8" i="1"/>
  <c r="YD8" i="1"/>
  <c r="YC8" i="1"/>
  <c r="YB8" i="1"/>
  <c r="YA8" i="1"/>
  <c r="XZ8" i="1"/>
  <c r="XY8" i="1"/>
  <c r="XX8" i="1"/>
  <c r="XW8" i="1"/>
  <c r="XV8" i="1"/>
  <c r="XU8" i="1"/>
  <c r="XT8" i="1"/>
  <c r="XS8" i="1"/>
  <c r="XR8" i="1"/>
  <c r="XQ8" i="1"/>
  <c r="XP8" i="1"/>
  <c r="XO8" i="1"/>
  <c r="XN8" i="1"/>
  <c r="XM8" i="1"/>
  <c r="XL8" i="1"/>
  <c r="XK8" i="1"/>
  <c r="XJ8" i="1"/>
  <c r="XI8" i="1"/>
  <c r="XH8" i="1"/>
  <c r="XG8" i="1"/>
  <c r="XF8" i="1"/>
  <c r="XE8" i="1"/>
  <c r="XD8" i="1"/>
  <c r="XC8" i="1"/>
  <c r="XB8" i="1"/>
  <c r="XA8" i="1"/>
  <c r="WZ8" i="1"/>
  <c r="WY8" i="1"/>
  <c r="WX8" i="1"/>
  <c r="WW8" i="1"/>
  <c r="WV8" i="1"/>
  <c r="WU8" i="1"/>
  <c r="WT8" i="1"/>
  <c r="WS8" i="1"/>
  <c r="WR8" i="1"/>
  <c r="WQ8" i="1"/>
  <c r="WP8" i="1"/>
  <c r="WO8" i="1"/>
  <c r="WN8" i="1"/>
  <c r="WM8" i="1"/>
  <c r="WL8" i="1"/>
  <c r="WK8" i="1"/>
  <c r="WJ8" i="1"/>
  <c r="WI8" i="1"/>
  <c r="WH8" i="1"/>
  <c r="WG8" i="1"/>
  <c r="WF8" i="1"/>
  <c r="WE8" i="1"/>
  <c r="WD8" i="1"/>
  <c r="WC8" i="1"/>
  <c r="WB8" i="1"/>
  <c r="WA8" i="1"/>
  <c r="VZ8" i="1"/>
  <c r="VY8" i="1"/>
  <c r="VX8" i="1"/>
  <c r="VW8" i="1"/>
  <c r="VV8" i="1"/>
  <c r="VU8" i="1"/>
  <c r="VT8" i="1"/>
  <c r="VS8" i="1"/>
  <c r="VR8" i="1"/>
  <c r="VQ8" i="1"/>
  <c r="VP8" i="1"/>
  <c r="VO8" i="1"/>
  <c r="VN8" i="1"/>
  <c r="VM8" i="1"/>
  <c r="VL8" i="1"/>
  <c r="VK8" i="1"/>
  <c r="VJ8" i="1"/>
  <c r="VI8" i="1"/>
  <c r="VH8" i="1"/>
  <c r="VG8" i="1"/>
  <c r="VF8" i="1"/>
  <c r="VE8" i="1"/>
  <c r="VD8" i="1"/>
  <c r="VC8" i="1"/>
  <c r="VB8" i="1"/>
  <c r="VA8" i="1"/>
  <c r="UZ8" i="1"/>
  <c r="UY8" i="1"/>
  <c r="UX8" i="1"/>
  <c r="UW8" i="1"/>
  <c r="UV8" i="1"/>
  <c r="UU8" i="1"/>
  <c r="UT8" i="1"/>
  <c r="US8" i="1"/>
  <c r="UR8" i="1"/>
  <c r="UQ8" i="1"/>
  <c r="UP8" i="1"/>
  <c r="UO8" i="1"/>
  <c r="UN8" i="1"/>
  <c r="UM8" i="1"/>
  <c r="UL8" i="1"/>
  <c r="UK8" i="1"/>
  <c r="UJ8" i="1"/>
  <c r="UI8" i="1"/>
  <c r="UH8" i="1"/>
  <c r="UG8" i="1"/>
  <c r="UF8" i="1"/>
  <c r="UE8" i="1"/>
  <c r="UD8" i="1"/>
  <c r="UC8" i="1"/>
  <c r="UB8" i="1"/>
  <c r="UA8" i="1"/>
  <c r="TZ8" i="1"/>
  <c r="TY8" i="1"/>
  <c r="TX8" i="1"/>
  <c r="TW8" i="1"/>
  <c r="TV8" i="1"/>
  <c r="TU8" i="1"/>
  <c r="TT8" i="1"/>
  <c r="TS8" i="1"/>
  <c r="TR8" i="1"/>
  <c r="TQ8" i="1"/>
  <c r="TP8" i="1"/>
  <c r="TO8" i="1"/>
  <c r="TN8" i="1"/>
  <c r="TM8" i="1"/>
  <c r="TL8" i="1"/>
  <c r="TK8" i="1"/>
  <c r="TJ8" i="1"/>
  <c r="TI8" i="1"/>
  <c r="TH8" i="1"/>
  <c r="TG8" i="1"/>
  <c r="TF8" i="1"/>
  <c r="TE8" i="1"/>
  <c r="TD8" i="1"/>
  <c r="TC8" i="1"/>
  <c r="TB8" i="1"/>
  <c r="TA8" i="1"/>
  <c r="SZ8" i="1"/>
  <c r="SY8" i="1"/>
  <c r="SX8" i="1"/>
  <c r="SW8" i="1"/>
  <c r="SV8" i="1"/>
  <c r="SU8" i="1"/>
  <c r="ST8" i="1"/>
  <c r="SS8" i="1"/>
  <c r="SR8" i="1"/>
  <c r="SQ8" i="1"/>
  <c r="SP8" i="1"/>
  <c r="SO8" i="1"/>
  <c r="SN8" i="1"/>
  <c r="SM8" i="1"/>
  <c r="SL8" i="1"/>
  <c r="SK8" i="1"/>
  <c r="SJ8" i="1"/>
  <c r="SI8" i="1"/>
  <c r="SH8" i="1"/>
  <c r="SG8" i="1"/>
  <c r="SF8" i="1"/>
  <c r="SE8" i="1"/>
  <c r="SD8" i="1"/>
  <c r="SC8" i="1"/>
  <c r="SB8" i="1"/>
  <c r="SA8" i="1"/>
  <c r="RZ8" i="1"/>
  <c r="RY8" i="1"/>
  <c r="RX8" i="1"/>
  <c r="RW8" i="1"/>
  <c r="RV8" i="1"/>
  <c r="RU8" i="1"/>
  <c r="RT8" i="1"/>
  <c r="RS8" i="1"/>
  <c r="RR8" i="1"/>
  <c r="RQ8" i="1"/>
  <c r="RP8" i="1"/>
  <c r="RO8" i="1"/>
  <c r="RN8" i="1"/>
  <c r="RM8" i="1"/>
  <c r="RL8" i="1"/>
  <c r="RK8" i="1"/>
  <c r="RJ8" i="1"/>
  <c r="RI8" i="1"/>
  <c r="RH8" i="1"/>
  <c r="RG8" i="1"/>
  <c r="RF8" i="1"/>
  <c r="RE8" i="1"/>
  <c r="RD8" i="1"/>
  <c r="RC8" i="1"/>
  <c r="RB8" i="1"/>
  <c r="RA8" i="1"/>
  <c r="QZ8" i="1"/>
  <c r="QY8" i="1"/>
  <c r="QX8" i="1"/>
  <c r="QW8" i="1"/>
  <c r="QV8" i="1"/>
  <c r="QU8" i="1"/>
  <c r="QT8" i="1"/>
  <c r="QS8" i="1"/>
  <c r="QR8" i="1"/>
  <c r="QQ8" i="1"/>
  <c r="QP8" i="1"/>
  <c r="QO8" i="1"/>
  <c r="QN8" i="1"/>
  <c r="QM8" i="1"/>
  <c r="QL8" i="1"/>
  <c r="QK8" i="1"/>
  <c r="QJ8" i="1"/>
  <c r="QI8" i="1"/>
  <c r="QH8" i="1"/>
  <c r="QG8" i="1"/>
  <c r="QF8" i="1"/>
  <c r="QE8" i="1"/>
  <c r="QD8" i="1"/>
  <c r="QC8" i="1"/>
  <c r="QB8" i="1"/>
  <c r="QA8" i="1"/>
  <c r="PZ8" i="1"/>
  <c r="PY8" i="1"/>
  <c r="PX8" i="1"/>
  <c r="PW8" i="1"/>
  <c r="PV8" i="1"/>
  <c r="PU8" i="1"/>
  <c r="PT8" i="1"/>
  <c r="PS8" i="1"/>
  <c r="PR8" i="1"/>
  <c r="PQ8" i="1"/>
  <c r="PP8" i="1"/>
  <c r="PO8" i="1"/>
  <c r="PN8" i="1"/>
  <c r="PM8" i="1"/>
  <c r="PL8" i="1"/>
  <c r="PK8" i="1"/>
  <c r="PJ8" i="1"/>
  <c r="PI8" i="1"/>
  <c r="PH8" i="1"/>
  <c r="PG8" i="1"/>
  <c r="PF8" i="1"/>
  <c r="PE8" i="1"/>
  <c r="PD8" i="1"/>
  <c r="PC8" i="1"/>
  <c r="PB8" i="1"/>
  <c r="PA8" i="1"/>
  <c r="OZ8" i="1"/>
  <c r="OY8" i="1"/>
  <c r="OX8" i="1"/>
  <c r="OW8" i="1"/>
  <c r="OV8" i="1"/>
  <c r="OU8" i="1"/>
  <c r="OT8" i="1"/>
  <c r="OS8" i="1"/>
  <c r="OR8" i="1"/>
  <c r="OQ8" i="1"/>
  <c r="OP8" i="1"/>
  <c r="OO8" i="1"/>
  <c r="ON8" i="1"/>
  <c r="OM8" i="1"/>
  <c r="OL8" i="1"/>
  <c r="OK8" i="1"/>
  <c r="OJ8" i="1"/>
  <c r="OI8" i="1"/>
  <c r="OH8" i="1"/>
  <c r="OG8" i="1"/>
  <c r="OF8" i="1"/>
  <c r="OE8" i="1"/>
  <c r="OD8" i="1"/>
  <c r="OC8" i="1"/>
  <c r="OB8" i="1"/>
  <c r="OA8" i="1"/>
  <c r="NZ8" i="1"/>
  <c r="NY8" i="1"/>
  <c r="NX8" i="1"/>
  <c r="NW8" i="1"/>
  <c r="NV8" i="1"/>
  <c r="NU8" i="1"/>
  <c r="NT8" i="1"/>
  <c r="NS8" i="1"/>
  <c r="NR8" i="1"/>
  <c r="NQ8" i="1"/>
  <c r="NP8" i="1"/>
  <c r="NO8" i="1"/>
  <c r="NN8" i="1"/>
  <c r="NM8" i="1"/>
  <c r="NL8" i="1"/>
  <c r="NK8" i="1"/>
  <c r="NJ8" i="1"/>
  <c r="NI8" i="1"/>
  <c r="NH8" i="1"/>
  <c r="NG8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CDD7" i="1"/>
  <c r="CDC7" i="1"/>
  <c r="CDB7" i="1"/>
  <c r="CDA7" i="1"/>
  <c r="CCZ7" i="1"/>
  <c r="CCY7" i="1"/>
  <c r="CCX7" i="1"/>
  <c r="CCW7" i="1"/>
  <c r="CCV7" i="1"/>
  <c r="CCU7" i="1"/>
  <c r="CCT7" i="1"/>
  <c r="CCS7" i="1"/>
  <c r="CCR7" i="1"/>
  <c r="CCQ7" i="1"/>
  <c r="CCP7" i="1"/>
  <c r="CCO7" i="1"/>
  <c r="CCN7" i="1"/>
  <c r="CCM7" i="1"/>
  <c r="CCL7" i="1"/>
  <c r="CCK7" i="1"/>
  <c r="CCJ7" i="1"/>
  <c r="CCI7" i="1"/>
  <c r="CCH7" i="1"/>
  <c r="CCG7" i="1"/>
  <c r="CCF7" i="1"/>
  <c r="CCE7" i="1"/>
  <c r="CCD7" i="1"/>
  <c r="CCC7" i="1"/>
  <c r="CCB7" i="1"/>
  <c r="CCA7" i="1"/>
  <c r="CBZ7" i="1"/>
  <c r="CBY7" i="1"/>
  <c r="CBX7" i="1"/>
  <c r="CBW7" i="1"/>
  <c r="CBV7" i="1"/>
  <c r="CBU7" i="1"/>
  <c r="CBT7" i="1"/>
  <c r="CBS7" i="1"/>
  <c r="CBR7" i="1"/>
  <c r="CBQ7" i="1"/>
  <c r="CBP7" i="1"/>
  <c r="CBO7" i="1"/>
  <c r="CBN7" i="1"/>
  <c r="CBM7" i="1"/>
  <c r="CBL7" i="1"/>
  <c r="CBK7" i="1"/>
  <c r="CBJ7" i="1"/>
  <c r="CBI7" i="1"/>
  <c r="CBH7" i="1"/>
  <c r="CBG7" i="1"/>
  <c r="CBF7" i="1"/>
  <c r="CBE7" i="1"/>
  <c r="CBD7" i="1"/>
  <c r="CBC7" i="1"/>
  <c r="CBB7" i="1"/>
  <c r="CBA7" i="1"/>
  <c r="CAZ7" i="1"/>
  <c r="CAY7" i="1"/>
  <c r="CAX7" i="1"/>
  <c r="CAW7" i="1"/>
  <c r="CAV7" i="1"/>
  <c r="CAU7" i="1"/>
  <c r="CAT7" i="1"/>
  <c r="CAS7" i="1"/>
  <c r="CAR7" i="1"/>
  <c r="CAQ7" i="1"/>
  <c r="CAP7" i="1"/>
  <c r="CAO7" i="1"/>
  <c r="CAN7" i="1"/>
  <c r="CAM7" i="1"/>
  <c r="CAL7" i="1"/>
  <c r="CAK7" i="1"/>
  <c r="CAJ7" i="1"/>
  <c r="CAI7" i="1"/>
  <c r="CAH7" i="1"/>
  <c r="CAG7" i="1"/>
  <c r="CAF7" i="1"/>
  <c r="CAE7" i="1"/>
  <c r="CAD7" i="1"/>
  <c r="CAC7" i="1"/>
  <c r="CAB7" i="1"/>
  <c r="CAA7" i="1"/>
  <c r="BZZ7" i="1"/>
  <c r="BZY7" i="1"/>
  <c r="BZX7" i="1"/>
  <c r="BZW7" i="1"/>
  <c r="BZV7" i="1"/>
  <c r="BZU7" i="1"/>
  <c r="BZT7" i="1"/>
  <c r="BZS7" i="1"/>
  <c r="BZR7" i="1"/>
  <c r="BZQ7" i="1"/>
  <c r="BZP7" i="1"/>
  <c r="BZO7" i="1"/>
  <c r="BZN7" i="1"/>
  <c r="BZM7" i="1"/>
  <c r="BZL7" i="1"/>
  <c r="BZK7" i="1"/>
  <c r="BZJ7" i="1"/>
  <c r="BZI7" i="1"/>
  <c r="BZH7" i="1"/>
  <c r="BZG7" i="1"/>
  <c r="BZF7" i="1"/>
  <c r="BZE7" i="1"/>
  <c r="BZD7" i="1"/>
  <c r="BZC7" i="1"/>
  <c r="BZB7" i="1"/>
  <c r="BZA7" i="1"/>
  <c r="BYZ7" i="1"/>
  <c r="BYY7" i="1"/>
  <c r="BYX7" i="1"/>
  <c r="BYW7" i="1"/>
  <c r="BYV7" i="1"/>
  <c r="BYU7" i="1"/>
  <c r="BYT7" i="1"/>
  <c r="BYS7" i="1"/>
  <c r="BYR7" i="1"/>
  <c r="BYQ7" i="1"/>
  <c r="BYP7" i="1"/>
  <c r="BYO7" i="1"/>
  <c r="BYN7" i="1"/>
  <c r="BYM7" i="1"/>
  <c r="BYL7" i="1"/>
  <c r="BYK7" i="1"/>
  <c r="BYJ7" i="1"/>
  <c r="BYI7" i="1"/>
  <c r="BYH7" i="1"/>
  <c r="BYG7" i="1"/>
  <c r="BYF7" i="1"/>
  <c r="BYE7" i="1"/>
  <c r="BYD7" i="1"/>
  <c r="BYC7" i="1"/>
  <c r="BYB7" i="1"/>
  <c r="BYA7" i="1"/>
  <c r="BXZ7" i="1"/>
  <c r="BXY7" i="1"/>
  <c r="BXX7" i="1"/>
  <c r="BXW7" i="1"/>
  <c r="BXV7" i="1"/>
  <c r="BXU7" i="1"/>
  <c r="BXT7" i="1"/>
  <c r="BXS7" i="1"/>
  <c r="BXR7" i="1"/>
  <c r="BXQ7" i="1"/>
  <c r="BXP7" i="1"/>
  <c r="BXO7" i="1"/>
  <c r="BXN7" i="1"/>
  <c r="BXM7" i="1"/>
  <c r="BXL7" i="1"/>
  <c r="BXK7" i="1"/>
  <c r="BXJ7" i="1"/>
  <c r="BXI7" i="1"/>
  <c r="BXH7" i="1"/>
  <c r="BXG7" i="1"/>
  <c r="BXF7" i="1"/>
  <c r="BXE7" i="1"/>
  <c r="BXD7" i="1"/>
  <c r="BXC7" i="1"/>
  <c r="BXB7" i="1"/>
  <c r="BXA7" i="1"/>
  <c r="BWZ7" i="1"/>
  <c r="BWY7" i="1"/>
  <c r="BWX7" i="1"/>
  <c r="BWW7" i="1"/>
  <c r="BWV7" i="1"/>
  <c r="BWU7" i="1"/>
  <c r="BWT7" i="1"/>
  <c r="BWS7" i="1"/>
  <c r="BWR7" i="1"/>
  <c r="BWQ7" i="1"/>
  <c r="BWP7" i="1"/>
  <c r="BWO7" i="1"/>
  <c r="BWN7" i="1"/>
  <c r="BWM7" i="1"/>
  <c r="BWL7" i="1"/>
  <c r="BWK7" i="1"/>
  <c r="BWJ7" i="1"/>
  <c r="BWI7" i="1"/>
  <c r="BWH7" i="1"/>
  <c r="BWG7" i="1"/>
  <c r="BWF7" i="1"/>
  <c r="BWE7" i="1"/>
  <c r="BWD7" i="1"/>
  <c r="BWC7" i="1"/>
  <c r="BWB7" i="1"/>
  <c r="BWA7" i="1"/>
  <c r="BVZ7" i="1"/>
  <c r="BVY7" i="1"/>
  <c r="BVX7" i="1"/>
  <c r="BVW7" i="1"/>
  <c r="BVV7" i="1"/>
  <c r="BVU7" i="1"/>
  <c r="BVT7" i="1"/>
  <c r="BVS7" i="1"/>
  <c r="BVR7" i="1"/>
  <c r="BVQ7" i="1"/>
  <c r="BVP7" i="1"/>
  <c r="BVO7" i="1"/>
  <c r="BVN7" i="1"/>
  <c r="BVM7" i="1"/>
  <c r="BVL7" i="1"/>
  <c r="BVK7" i="1"/>
  <c r="BVJ7" i="1"/>
  <c r="BVI7" i="1"/>
  <c r="BVH7" i="1"/>
  <c r="BVG7" i="1"/>
  <c r="BVF7" i="1"/>
  <c r="BVE7" i="1"/>
  <c r="BVD7" i="1"/>
  <c r="BVC7" i="1"/>
  <c r="BVB7" i="1"/>
  <c r="BVA7" i="1"/>
  <c r="BUZ7" i="1"/>
  <c r="BUY7" i="1"/>
  <c r="BUX7" i="1"/>
  <c r="BUW7" i="1"/>
  <c r="BUV7" i="1"/>
  <c r="BUU7" i="1"/>
  <c r="BUT7" i="1"/>
  <c r="BUS7" i="1"/>
  <c r="BUR7" i="1"/>
  <c r="BUQ7" i="1"/>
  <c r="BUP7" i="1"/>
  <c r="BUO7" i="1"/>
  <c r="BUN7" i="1"/>
  <c r="BUM7" i="1"/>
  <c r="BUL7" i="1"/>
  <c r="BUK7" i="1"/>
  <c r="BUJ7" i="1"/>
  <c r="BUI7" i="1"/>
  <c r="BUH7" i="1"/>
  <c r="BUG7" i="1"/>
  <c r="BUF7" i="1"/>
  <c r="BUE7" i="1"/>
  <c r="BUD7" i="1"/>
  <c r="BUC7" i="1"/>
  <c r="BUB7" i="1"/>
  <c r="BUA7" i="1"/>
  <c r="BTZ7" i="1"/>
  <c r="BTY7" i="1"/>
  <c r="BTX7" i="1"/>
  <c r="BTW7" i="1"/>
  <c r="BTV7" i="1"/>
  <c r="BTU7" i="1"/>
  <c r="BTT7" i="1"/>
  <c r="BTS7" i="1"/>
  <c r="BTR7" i="1"/>
  <c r="BTQ7" i="1"/>
  <c r="BTP7" i="1"/>
  <c r="BTO7" i="1"/>
  <c r="BTN7" i="1"/>
  <c r="BTM7" i="1"/>
  <c r="BTL7" i="1"/>
  <c r="BTK7" i="1"/>
  <c r="BTJ7" i="1"/>
  <c r="BTI7" i="1"/>
  <c r="BTH7" i="1"/>
  <c r="BTG7" i="1"/>
  <c r="BTF7" i="1"/>
  <c r="BTE7" i="1"/>
  <c r="BTD7" i="1"/>
  <c r="BTC7" i="1"/>
  <c r="BTB7" i="1"/>
  <c r="BTA7" i="1"/>
  <c r="BSZ7" i="1"/>
  <c r="BSY7" i="1"/>
  <c r="BSX7" i="1"/>
  <c r="BSW7" i="1"/>
  <c r="BSV7" i="1"/>
  <c r="BSU7" i="1"/>
  <c r="BST7" i="1"/>
  <c r="BSS7" i="1"/>
  <c r="BSR7" i="1"/>
  <c r="BSQ7" i="1"/>
  <c r="BSP7" i="1"/>
  <c r="BSO7" i="1"/>
  <c r="BSN7" i="1"/>
  <c r="BSM7" i="1"/>
  <c r="BSL7" i="1"/>
  <c r="BSK7" i="1"/>
  <c r="BSJ7" i="1"/>
  <c r="BSI7" i="1"/>
  <c r="BSH7" i="1"/>
  <c r="BSG7" i="1"/>
  <c r="BSF7" i="1"/>
  <c r="BSE7" i="1"/>
  <c r="BSD7" i="1"/>
  <c r="BSC7" i="1"/>
  <c r="BSB7" i="1"/>
  <c r="BSA7" i="1"/>
  <c r="BRZ7" i="1"/>
  <c r="BRY7" i="1"/>
  <c r="BRX7" i="1"/>
  <c r="BRW7" i="1"/>
  <c r="BRV7" i="1"/>
  <c r="BRU7" i="1"/>
  <c r="BRT7" i="1"/>
  <c r="BRS7" i="1"/>
  <c r="BRR7" i="1"/>
  <c r="BRQ7" i="1"/>
  <c r="BRP7" i="1"/>
  <c r="BRO7" i="1"/>
  <c r="BRN7" i="1"/>
  <c r="BRM7" i="1"/>
  <c r="BRL7" i="1"/>
  <c r="BRK7" i="1"/>
  <c r="BRJ7" i="1"/>
  <c r="BRI7" i="1"/>
  <c r="BRH7" i="1"/>
  <c r="BRG7" i="1"/>
  <c r="BRF7" i="1"/>
  <c r="BRE7" i="1"/>
  <c r="BRD7" i="1"/>
  <c r="BRC7" i="1"/>
  <c r="BRB7" i="1"/>
  <c r="BRA7" i="1"/>
  <c r="BQZ7" i="1"/>
  <c r="BQY7" i="1"/>
  <c r="BQX7" i="1"/>
  <c r="BQW7" i="1"/>
  <c r="BQV7" i="1"/>
  <c r="BQU7" i="1"/>
  <c r="BQT7" i="1"/>
  <c r="BQS7" i="1"/>
  <c r="BQR7" i="1"/>
  <c r="BQQ7" i="1"/>
  <c r="BQP7" i="1"/>
  <c r="BQO7" i="1"/>
  <c r="BQN7" i="1"/>
  <c r="BQM7" i="1"/>
  <c r="BQL7" i="1"/>
  <c r="BQK7" i="1"/>
  <c r="BQJ7" i="1"/>
  <c r="BQI7" i="1"/>
  <c r="BQH7" i="1"/>
  <c r="BQG7" i="1"/>
  <c r="BQF7" i="1"/>
  <c r="BQE7" i="1"/>
  <c r="BQD7" i="1"/>
  <c r="BQC7" i="1"/>
  <c r="BQB7" i="1"/>
  <c r="BQA7" i="1"/>
  <c r="BPZ7" i="1"/>
  <c r="BPY7" i="1"/>
  <c r="BPX7" i="1"/>
  <c r="BPW7" i="1"/>
  <c r="BPV7" i="1"/>
  <c r="BPU7" i="1"/>
  <c r="BPT7" i="1"/>
  <c r="BPS7" i="1"/>
  <c r="BPR7" i="1"/>
  <c r="BPQ7" i="1"/>
  <c r="BPP7" i="1"/>
  <c r="BPO7" i="1"/>
  <c r="BPN7" i="1"/>
  <c r="BPM7" i="1"/>
  <c r="BPL7" i="1"/>
  <c r="BPK7" i="1"/>
  <c r="BPJ7" i="1"/>
  <c r="BPI7" i="1"/>
  <c r="BPH7" i="1"/>
  <c r="BPG7" i="1"/>
  <c r="BPF7" i="1"/>
  <c r="BPE7" i="1"/>
  <c r="BPD7" i="1"/>
  <c r="BPC7" i="1"/>
  <c r="BPB7" i="1"/>
  <c r="BPA7" i="1"/>
  <c r="BOZ7" i="1"/>
  <c r="BOY7" i="1"/>
  <c r="BOX7" i="1"/>
  <c r="BOW7" i="1"/>
  <c r="BOV7" i="1"/>
  <c r="BOU7" i="1"/>
  <c r="BOT7" i="1"/>
  <c r="BOS7" i="1"/>
  <c r="BOR7" i="1"/>
  <c r="BOQ7" i="1"/>
  <c r="BOP7" i="1"/>
  <c r="BOO7" i="1"/>
  <c r="BON7" i="1"/>
  <c r="BOM7" i="1"/>
  <c r="BOL7" i="1"/>
  <c r="BOK7" i="1"/>
  <c r="BOJ7" i="1"/>
  <c r="BOI7" i="1"/>
  <c r="BOH7" i="1"/>
  <c r="BOG7" i="1"/>
  <c r="BOF7" i="1"/>
  <c r="BOE7" i="1"/>
  <c r="BOD7" i="1"/>
  <c r="BOC7" i="1"/>
  <c r="BOB7" i="1"/>
  <c r="BOA7" i="1"/>
  <c r="BNZ7" i="1"/>
  <c r="BNY7" i="1"/>
  <c r="BNX7" i="1"/>
  <c r="BNW7" i="1"/>
  <c r="BNV7" i="1"/>
  <c r="BNU7" i="1"/>
  <c r="BNT7" i="1"/>
  <c r="BNS7" i="1"/>
  <c r="BNR7" i="1"/>
  <c r="BNQ7" i="1"/>
  <c r="BNP7" i="1"/>
  <c r="BNO7" i="1"/>
  <c r="BNN7" i="1"/>
  <c r="BNM7" i="1"/>
  <c r="BNL7" i="1"/>
  <c r="BNK7" i="1"/>
  <c r="BNJ7" i="1"/>
  <c r="BNI7" i="1"/>
  <c r="BNH7" i="1"/>
  <c r="BNG7" i="1"/>
  <c r="BNF7" i="1"/>
  <c r="BNE7" i="1"/>
  <c r="BND7" i="1"/>
  <c r="BNC7" i="1"/>
  <c r="BNB7" i="1"/>
  <c r="BNA7" i="1"/>
  <c r="BMZ7" i="1"/>
  <c r="BMY7" i="1"/>
  <c r="BMX7" i="1"/>
  <c r="BMW7" i="1"/>
  <c r="BMV7" i="1"/>
  <c r="BMU7" i="1"/>
  <c r="BMT7" i="1"/>
  <c r="BMS7" i="1"/>
  <c r="BMR7" i="1"/>
  <c r="BMQ7" i="1"/>
  <c r="BMP7" i="1"/>
  <c r="BMO7" i="1"/>
  <c r="BMN7" i="1"/>
  <c r="BMM7" i="1"/>
  <c r="BML7" i="1"/>
  <c r="BMK7" i="1"/>
  <c r="BMJ7" i="1"/>
  <c r="BMI7" i="1"/>
  <c r="BMH7" i="1"/>
  <c r="BMG7" i="1"/>
  <c r="BMF7" i="1"/>
  <c r="BME7" i="1"/>
  <c r="BMD7" i="1"/>
  <c r="BMC7" i="1"/>
  <c r="BMB7" i="1"/>
  <c r="BMA7" i="1"/>
  <c r="BLZ7" i="1"/>
  <c r="BLY7" i="1"/>
  <c r="BLX7" i="1"/>
  <c r="BLW7" i="1"/>
  <c r="BLV7" i="1"/>
  <c r="BLU7" i="1"/>
  <c r="BLT7" i="1"/>
  <c r="BLS7" i="1"/>
  <c r="BLR7" i="1"/>
  <c r="BLQ7" i="1"/>
  <c r="BLP7" i="1"/>
  <c r="BLO7" i="1"/>
  <c r="BLN7" i="1"/>
  <c r="BLM7" i="1"/>
  <c r="BLL7" i="1"/>
  <c r="BLK7" i="1"/>
  <c r="BLJ7" i="1"/>
  <c r="BLI7" i="1"/>
  <c r="BLH7" i="1"/>
  <c r="BLG7" i="1"/>
  <c r="BLF7" i="1"/>
  <c r="BLE7" i="1"/>
  <c r="BLD7" i="1"/>
  <c r="BLC7" i="1"/>
  <c r="BLB7" i="1"/>
  <c r="BLA7" i="1"/>
  <c r="BKZ7" i="1"/>
  <c r="BKY7" i="1"/>
  <c r="BKX7" i="1"/>
  <c r="BKW7" i="1"/>
  <c r="BKV7" i="1"/>
  <c r="BKU7" i="1"/>
  <c r="BKT7" i="1"/>
  <c r="BKS7" i="1"/>
  <c r="BKR7" i="1"/>
  <c r="BKQ7" i="1"/>
  <c r="BKP7" i="1"/>
  <c r="BKO7" i="1"/>
  <c r="BKN7" i="1"/>
  <c r="BKM7" i="1"/>
  <c r="BKL7" i="1"/>
  <c r="BKK7" i="1"/>
  <c r="BKJ7" i="1"/>
  <c r="BKI7" i="1"/>
  <c r="BKH7" i="1"/>
  <c r="BKG7" i="1"/>
  <c r="BKF7" i="1"/>
  <c r="BKE7" i="1"/>
  <c r="BKD7" i="1"/>
  <c r="BKC7" i="1"/>
  <c r="BKB7" i="1"/>
  <c r="BKA7" i="1"/>
  <c r="BJZ7" i="1"/>
  <c r="BJY7" i="1"/>
  <c r="BJX7" i="1"/>
  <c r="BJW7" i="1"/>
  <c r="BJV7" i="1"/>
  <c r="BJU7" i="1"/>
  <c r="BJT7" i="1"/>
  <c r="BJS7" i="1"/>
  <c r="BJR7" i="1"/>
  <c r="BJQ7" i="1"/>
  <c r="BJP7" i="1"/>
  <c r="BJO7" i="1"/>
  <c r="BJN7" i="1"/>
  <c r="BJM7" i="1"/>
  <c r="BJL7" i="1"/>
  <c r="BJK7" i="1"/>
  <c r="BJJ7" i="1"/>
  <c r="BJI7" i="1"/>
  <c r="BJH7" i="1"/>
  <c r="BJG7" i="1"/>
  <c r="BJF7" i="1"/>
  <c r="BJE7" i="1"/>
  <c r="BJD7" i="1"/>
  <c r="BJC7" i="1"/>
  <c r="BJB7" i="1"/>
  <c r="BJA7" i="1"/>
  <c r="BIZ7" i="1"/>
  <c r="BIY7" i="1"/>
  <c r="BIX7" i="1"/>
  <c r="BIW7" i="1"/>
  <c r="BIV7" i="1"/>
  <c r="BIU7" i="1"/>
  <c r="BIT7" i="1"/>
  <c r="BIS7" i="1"/>
  <c r="BIR7" i="1"/>
  <c r="BIQ7" i="1"/>
  <c r="BIP7" i="1"/>
  <c r="BIO7" i="1"/>
  <c r="BIN7" i="1"/>
  <c r="BIM7" i="1"/>
  <c r="BIL7" i="1"/>
  <c r="BIK7" i="1"/>
  <c r="BIJ7" i="1"/>
  <c r="BII7" i="1"/>
  <c r="BIH7" i="1"/>
  <c r="BIG7" i="1"/>
  <c r="BIF7" i="1"/>
  <c r="BIE7" i="1"/>
  <c r="BID7" i="1"/>
  <c r="BIC7" i="1"/>
  <c r="BIB7" i="1"/>
  <c r="BIA7" i="1"/>
  <c r="BHZ7" i="1"/>
  <c r="BHY7" i="1"/>
  <c r="BHX7" i="1"/>
  <c r="BHW7" i="1"/>
  <c r="BHV7" i="1"/>
  <c r="BHU7" i="1"/>
  <c r="BHT7" i="1"/>
  <c r="BHS7" i="1"/>
  <c r="BHR7" i="1"/>
  <c r="BHQ7" i="1"/>
  <c r="BHP7" i="1"/>
  <c r="BHO7" i="1"/>
  <c r="BHN7" i="1"/>
  <c r="BHM7" i="1"/>
  <c r="BHL7" i="1"/>
  <c r="BHK7" i="1"/>
  <c r="BHJ7" i="1"/>
  <c r="BHI7" i="1"/>
  <c r="BHH7" i="1"/>
  <c r="BHG7" i="1"/>
  <c r="BHF7" i="1"/>
  <c r="BHE7" i="1"/>
  <c r="BHD7" i="1"/>
  <c r="BHC7" i="1"/>
  <c r="BHB7" i="1"/>
  <c r="BHA7" i="1"/>
  <c r="BGZ7" i="1"/>
  <c r="BGY7" i="1"/>
  <c r="BGX7" i="1"/>
  <c r="BGW7" i="1"/>
  <c r="BGV7" i="1"/>
  <c r="BGU7" i="1"/>
  <c r="BGT7" i="1"/>
  <c r="BGS7" i="1"/>
  <c r="BGR7" i="1"/>
  <c r="BGQ7" i="1"/>
  <c r="BGP7" i="1"/>
  <c r="BGO7" i="1"/>
  <c r="BGN7" i="1"/>
  <c r="BGM7" i="1"/>
  <c r="BGL7" i="1"/>
  <c r="BGK7" i="1"/>
  <c r="BGJ7" i="1"/>
  <c r="BGI7" i="1"/>
  <c r="BGH7" i="1"/>
  <c r="BGG7" i="1"/>
  <c r="BGF7" i="1"/>
  <c r="BGE7" i="1"/>
  <c r="BGD7" i="1"/>
  <c r="BGC7" i="1"/>
  <c r="BGB7" i="1"/>
  <c r="BGA7" i="1"/>
  <c r="BFZ7" i="1"/>
  <c r="BFY7" i="1"/>
  <c r="BFX7" i="1"/>
  <c r="BFW7" i="1"/>
  <c r="BFV7" i="1"/>
  <c r="BFU7" i="1"/>
  <c r="BFT7" i="1"/>
  <c r="BFS7" i="1"/>
  <c r="BFR7" i="1"/>
  <c r="BFQ7" i="1"/>
  <c r="BFP7" i="1"/>
  <c r="BFO7" i="1"/>
  <c r="BFN7" i="1"/>
  <c r="BFM7" i="1"/>
  <c r="BFL7" i="1"/>
  <c r="BFK7" i="1"/>
  <c r="BFJ7" i="1"/>
  <c r="BFI7" i="1"/>
  <c r="BFH7" i="1"/>
  <c r="BFG7" i="1"/>
  <c r="BFF7" i="1"/>
  <c r="BFE7" i="1"/>
  <c r="BFD7" i="1"/>
  <c r="BFC7" i="1"/>
  <c r="BFB7" i="1"/>
  <c r="BFA7" i="1"/>
  <c r="BEZ7" i="1"/>
  <c r="BEY7" i="1"/>
  <c r="BEX7" i="1"/>
  <c r="BEW7" i="1"/>
  <c r="BEV7" i="1"/>
  <c r="BEU7" i="1"/>
  <c r="BET7" i="1"/>
  <c r="BES7" i="1"/>
  <c r="BER7" i="1"/>
  <c r="BEQ7" i="1"/>
  <c r="BEP7" i="1"/>
  <c r="BEO7" i="1"/>
  <c r="BEN7" i="1"/>
  <c r="BEM7" i="1"/>
  <c r="BEL7" i="1"/>
  <c r="BEK7" i="1"/>
  <c r="BEJ7" i="1"/>
  <c r="BEI7" i="1"/>
  <c r="BEH7" i="1"/>
  <c r="BEG7" i="1"/>
  <c r="BEF7" i="1"/>
  <c r="BEE7" i="1"/>
  <c r="BED7" i="1"/>
  <c r="BEC7" i="1"/>
  <c r="BEB7" i="1"/>
  <c r="BEA7" i="1"/>
  <c r="BDZ7" i="1"/>
  <c r="BDY7" i="1"/>
  <c r="BDX7" i="1"/>
  <c r="BDW7" i="1"/>
  <c r="BDV7" i="1"/>
  <c r="BDU7" i="1"/>
  <c r="BDT7" i="1"/>
  <c r="BDS7" i="1"/>
  <c r="BDR7" i="1"/>
  <c r="BDQ7" i="1"/>
  <c r="BDP7" i="1"/>
  <c r="BDO7" i="1"/>
  <c r="BDN7" i="1"/>
  <c r="BDM7" i="1"/>
  <c r="BDL7" i="1"/>
  <c r="BDK7" i="1"/>
  <c r="BDJ7" i="1"/>
  <c r="BDI7" i="1"/>
  <c r="BDH7" i="1"/>
  <c r="BDG7" i="1"/>
  <c r="BDF7" i="1"/>
  <c r="BDE7" i="1"/>
  <c r="BDD7" i="1"/>
  <c r="BDC7" i="1"/>
  <c r="BDB7" i="1"/>
  <c r="BDA7" i="1"/>
  <c r="BCZ7" i="1"/>
  <c r="BCY7" i="1"/>
  <c r="BCX7" i="1"/>
  <c r="BCW7" i="1"/>
  <c r="BCV7" i="1"/>
  <c r="BCU7" i="1"/>
  <c r="BCT7" i="1"/>
  <c r="BCS7" i="1"/>
  <c r="BCR7" i="1"/>
  <c r="BCQ7" i="1"/>
  <c r="BCP7" i="1"/>
  <c r="BCO7" i="1"/>
  <c r="BCN7" i="1"/>
  <c r="BCM7" i="1"/>
  <c r="BCL7" i="1"/>
  <c r="BCK7" i="1"/>
  <c r="BCJ7" i="1"/>
  <c r="BCI7" i="1"/>
  <c r="BCH7" i="1"/>
  <c r="BCG7" i="1"/>
  <c r="BCF7" i="1"/>
  <c r="BCE7" i="1"/>
  <c r="BCD7" i="1"/>
  <c r="BCC7" i="1"/>
  <c r="BCB7" i="1"/>
  <c r="BCA7" i="1"/>
  <c r="BBZ7" i="1"/>
  <c r="BBY7" i="1"/>
  <c r="BBX7" i="1"/>
  <c r="BBW7" i="1"/>
  <c r="BBV7" i="1"/>
  <c r="BBU7" i="1"/>
  <c r="BBT7" i="1"/>
  <c r="BBS7" i="1"/>
  <c r="BBR7" i="1"/>
  <c r="BBQ7" i="1"/>
  <c r="BBP7" i="1"/>
  <c r="BBO7" i="1"/>
  <c r="BBN7" i="1"/>
  <c r="BBM7" i="1"/>
  <c r="BBL7" i="1"/>
  <c r="BBK7" i="1"/>
  <c r="BBJ7" i="1"/>
  <c r="BBI7" i="1"/>
  <c r="BBH7" i="1"/>
  <c r="BBG7" i="1"/>
  <c r="BBF7" i="1"/>
  <c r="BBE7" i="1"/>
  <c r="BBD7" i="1"/>
  <c r="BBC7" i="1"/>
  <c r="BBB7" i="1"/>
  <c r="BBA7" i="1"/>
  <c r="BAZ7" i="1"/>
  <c r="BAY7" i="1"/>
  <c r="BAX7" i="1"/>
  <c r="BAW7" i="1"/>
  <c r="BAV7" i="1"/>
  <c r="BAU7" i="1"/>
  <c r="BAT7" i="1"/>
  <c r="BAS7" i="1"/>
  <c r="BAR7" i="1"/>
  <c r="BAQ7" i="1"/>
  <c r="BAP7" i="1"/>
  <c r="BAO7" i="1"/>
  <c r="BAN7" i="1"/>
  <c r="BAM7" i="1"/>
  <c r="BAL7" i="1"/>
  <c r="BAK7" i="1"/>
  <c r="BAJ7" i="1"/>
  <c r="BAI7" i="1"/>
  <c r="BAH7" i="1"/>
  <c r="BAG7" i="1"/>
  <c r="BAF7" i="1"/>
  <c r="BAE7" i="1"/>
  <c r="BAD7" i="1"/>
  <c r="BAC7" i="1"/>
  <c r="BAB7" i="1"/>
  <c r="BAA7" i="1"/>
  <c r="AZZ7" i="1"/>
  <c r="AZY7" i="1"/>
  <c r="AZX7" i="1"/>
  <c r="AZW7" i="1"/>
  <c r="AZV7" i="1"/>
  <c r="AZU7" i="1"/>
  <c r="AZT7" i="1"/>
  <c r="AZS7" i="1"/>
  <c r="AZR7" i="1"/>
  <c r="AZQ7" i="1"/>
  <c r="AZP7" i="1"/>
  <c r="AZO7" i="1"/>
  <c r="AZN7" i="1"/>
  <c r="AZM7" i="1"/>
  <c r="AZL7" i="1"/>
  <c r="AZK7" i="1"/>
  <c r="AZJ7" i="1"/>
  <c r="AZI7" i="1"/>
  <c r="AZH7" i="1"/>
  <c r="AZG7" i="1"/>
  <c r="AZF7" i="1"/>
  <c r="AZE7" i="1"/>
  <c r="AZD7" i="1"/>
  <c r="AZC7" i="1"/>
  <c r="AZB7" i="1"/>
  <c r="AZA7" i="1"/>
  <c r="AYZ7" i="1"/>
  <c r="AYY7" i="1"/>
  <c r="AYX7" i="1"/>
  <c r="AYW7" i="1"/>
  <c r="AYV7" i="1"/>
  <c r="AYU7" i="1"/>
  <c r="AYT7" i="1"/>
  <c r="AYS7" i="1"/>
  <c r="AYR7" i="1"/>
  <c r="AYQ7" i="1"/>
  <c r="AYP7" i="1"/>
  <c r="AYO7" i="1"/>
  <c r="AYN7" i="1"/>
  <c r="AYM7" i="1"/>
  <c r="AYL7" i="1"/>
  <c r="AYK7" i="1"/>
  <c r="AYJ7" i="1"/>
  <c r="AYI7" i="1"/>
  <c r="AYH7" i="1"/>
  <c r="AYG7" i="1"/>
  <c r="AYF7" i="1"/>
  <c r="AYE7" i="1"/>
  <c r="AYD7" i="1"/>
  <c r="AYC7" i="1"/>
  <c r="AYB7" i="1"/>
  <c r="AYA7" i="1"/>
  <c r="AXZ7" i="1"/>
  <c r="AXY7" i="1"/>
  <c r="AXX7" i="1"/>
  <c r="AXW7" i="1"/>
  <c r="AXV7" i="1"/>
  <c r="AXU7" i="1"/>
  <c r="AXT7" i="1"/>
  <c r="AXS7" i="1"/>
  <c r="AXR7" i="1"/>
  <c r="AXQ7" i="1"/>
  <c r="AXP7" i="1"/>
  <c r="AXO7" i="1"/>
  <c r="AXN7" i="1"/>
  <c r="AXM7" i="1"/>
  <c r="AXL7" i="1"/>
  <c r="AXK7" i="1"/>
  <c r="AXJ7" i="1"/>
  <c r="AXI7" i="1"/>
  <c r="AXH7" i="1"/>
  <c r="AXG7" i="1"/>
  <c r="AXF7" i="1"/>
  <c r="AXE7" i="1"/>
  <c r="AXD7" i="1"/>
  <c r="AXC7" i="1"/>
  <c r="AXB7" i="1"/>
  <c r="AXA7" i="1"/>
  <c r="AWZ7" i="1"/>
  <c r="AWY7" i="1"/>
  <c r="AWX7" i="1"/>
  <c r="AWW7" i="1"/>
  <c r="AWV7" i="1"/>
  <c r="AWU7" i="1"/>
  <c r="AWT7" i="1"/>
  <c r="AWS7" i="1"/>
  <c r="AWR7" i="1"/>
  <c r="AWQ7" i="1"/>
  <c r="AWP7" i="1"/>
  <c r="AWO7" i="1"/>
  <c r="AWN7" i="1"/>
  <c r="AWM7" i="1"/>
  <c r="AWL7" i="1"/>
  <c r="AWK7" i="1"/>
  <c r="AWJ7" i="1"/>
  <c r="AWI7" i="1"/>
  <c r="AWH7" i="1"/>
  <c r="AWG7" i="1"/>
  <c r="AWF7" i="1"/>
  <c r="AWE7" i="1"/>
  <c r="AWD7" i="1"/>
  <c r="AWC7" i="1"/>
  <c r="AWB7" i="1"/>
  <c r="AWA7" i="1"/>
  <c r="AVZ7" i="1"/>
  <c r="AVY7" i="1"/>
  <c r="AVX7" i="1"/>
  <c r="AVW7" i="1"/>
  <c r="AVV7" i="1"/>
  <c r="AVU7" i="1"/>
  <c r="AVT7" i="1"/>
  <c r="AVS7" i="1"/>
  <c r="AVR7" i="1"/>
  <c r="AVQ7" i="1"/>
  <c r="AVP7" i="1"/>
  <c r="AVO7" i="1"/>
  <c r="AVN7" i="1"/>
  <c r="AVM7" i="1"/>
  <c r="AVL7" i="1"/>
  <c r="AVK7" i="1"/>
  <c r="AVJ7" i="1"/>
  <c r="AVI7" i="1"/>
  <c r="AVH7" i="1"/>
  <c r="AVG7" i="1"/>
  <c r="AVF7" i="1"/>
  <c r="AVE7" i="1"/>
  <c r="AVD7" i="1"/>
  <c r="AVC7" i="1"/>
  <c r="AVB7" i="1"/>
  <c r="AVA7" i="1"/>
  <c r="AUZ7" i="1"/>
  <c r="AUY7" i="1"/>
  <c r="AUX7" i="1"/>
  <c r="AUW7" i="1"/>
  <c r="AUV7" i="1"/>
  <c r="AUU7" i="1"/>
  <c r="AUT7" i="1"/>
  <c r="AUS7" i="1"/>
  <c r="AUR7" i="1"/>
  <c r="AUQ7" i="1"/>
  <c r="AUP7" i="1"/>
  <c r="AUO7" i="1"/>
  <c r="AUN7" i="1"/>
  <c r="AUM7" i="1"/>
  <c r="AUL7" i="1"/>
  <c r="AUK7" i="1"/>
  <c r="AUJ7" i="1"/>
  <c r="AUI7" i="1"/>
  <c r="AUH7" i="1"/>
  <c r="AUG7" i="1"/>
  <c r="AUF7" i="1"/>
  <c r="AUE7" i="1"/>
  <c r="AUD7" i="1"/>
  <c r="AUC7" i="1"/>
  <c r="AUB7" i="1"/>
  <c r="AUA7" i="1"/>
  <c r="ATZ7" i="1"/>
  <c r="ATY7" i="1"/>
  <c r="ATX7" i="1"/>
  <c r="ATW7" i="1"/>
  <c r="ATV7" i="1"/>
  <c r="ATU7" i="1"/>
  <c r="ATT7" i="1"/>
  <c r="ATS7" i="1"/>
  <c r="ATR7" i="1"/>
  <c r="ATQ7" i="1"/>
  <c r="ATP7" i="1"/>
  <c r="ATO7" i="1"/>
  <c r="ATN7" i="1"/>
  <c r="ATM7" i="1"/>
  <c r="ATL7" i="1"/>
  <c r="ATK7" i="1"/>
  <c r="ATJ7" i="1"/>
  <c r="ATI7" i="1"/>
  <c r="ATH7" i="1"/>
  <c r="ATG7" i="1"/>
  <c r="ATF7" i="1"/>
  <c r="ATE7" i="1"/>
  <c r="ATD7" i="1"/>
  <c r="ATC7" i="1"/>
  <c r="ATB7" i="1"/>
  <c r="ATA7" i="1"/>
  <c r="ASZ7" i="1"/>
  <c r="ASY7" i="1"/>
  <c r="ASX7" i="1"/>
  <c r="ASW7" i="1"/>
  <c r="ASV7" i="1"/>
  <c r="ASU7" i="1"/>
  <c r="AST7" i="1"/>
  <c r="ASS7" i="1"/>
  <c r="ASR7" i="1"/>
  <c r="ASQ7" i="1"/>
  <c r="ASP7" i="1"/>
  <c r="ASO7" i="1"/>
  <c r="ASN7" i="1"/>
  <c r="ASM7" i="1"/>
  <c r="ASL7" i="1"/>
  <c r="ASK7" i="1"/>
  <c r="ASJ7" i="1"/>
  <c r="ASI7" i="1"/>
  <c r="ASH7" i="1"/>
  <c r="ASG7" i="1"/>
  <c r="ASF7" i="1"/>
  <c r="ASE7" i="1"/>
  <c r="ASD7" i="1"/>
  <c r="ASC7" i="1"/>
  <c r="ASB7" i="1"/>
  <c r="ASA7" i="1"/>
  <c r="ARZ7" i="1"/>
  <c r="ARY7" i="1"/>
  <c r="ARX7" i="1"/>
  <c r="ARW7" i="1"/>
  <c r="ARV7" i="1"/>
  <c r="ARU7" i="1"/>
  <c r="ART7" i="1"/>
  <c r="ARS7" i="1"/>
  <c r="ARR7" i="1"/>
  <c r="ARQ7" i="1"/>
  <c r="ARP7" i="1"/>
  <c r="ARO7" i="1"/>
  <c r="ARN7" i="1"/>
  <c r="ARM7" i="1"/>
  <c r="ARL7" i="1"/>
  <c r="ARK7" i="1"/>
  <c r="ARJ7" i="1"/>
  <c r="ARI7" i="1"/>
  <c r="ARH7" i="1"/>
  <c r="ARG7" i="1"/>
  <c r="ARF7" i="1"/>
  <c r="ARE7" i="1"/>
  <c r="ARD7" i="1"/>
  <c r="ARC7" i="1"/>
  <c r="ARB7" i="1"/>
  <c r="ARA7" i="1"/>
  <c r="AQZ7" i="1"/>
  <c r="AQY7" i="1"/>
  <c r="AQX7" i="1"/>
  <c r="AQW7" i="1"/>
  <c r="AQV7" i="1"/>
  <c r="AQU7" i="1"/>
  <c r="AQT7" i="1"/>
  <c r="AQS7" i="1"/>
  <c r="AQR7" i="1"/>
  <c r="AQQ7" i="1"/>
  <c r="AQP7" i="1"/>
  <c r="AQO7" i="1"/>
  <c r="AQN7" i="1"/>
  <c r="AQM7" i="1"/>
  <c r="AQL7" i="1"/>
  <c r="AQK7" i="1"/>
  <c r="AQJ7" i="1"/>
  <c r="AQI7" i="1"/>
  <c r="AQH7" i="1"/>
  <c r="AQG7" i="1"/>
  <c r="AQF7" i="1"/>
  <c r="AQE7" i="1"/>
  <c r="AQD7" i="1"/>
  <c r="AQC7" i="1"/>
  <c r="AQB7" i="1"/>
  <c r="AQA7" i="1"/>
  <c r="APZ7" i="1"/>
  <c r="APY7" i="1"/>
  <c r="APX7" i="1"/>
  <c r="APW7" i="1"/>
  <c r="APV7" i="1"/>
  <c r="APU7" i="1"/>
  <c r="APT7" i="1"/>
  <c r="APS7" i="1"/>
  <c r="APR7" i="1"/>
  <c r="APQ7" i="1"/>
  <c r="APP7" i="1"/>
  <c r="APO7" i="1"/>
  <c r="APN7" i="1"/>
  <c r="APM7" i="1"/>
  <c r="APL7" i="1"/>
  <c r="APK7" i="1"/>
  <c r="APJ7" i="1"/>
  <c r="API7" i="1"/>
  <c r="APH7" i="1"/>
  <c r="APG7" i="1"/>
  <c r="APF7" i="1"/>
  <c r="APE7" i="1"/>
  <c r="APD7" i="1"/>
  <c r="APC7" i="1"/>
  <c r="APB7" i="1"/>
  <c r="APA7" i="1"/>
  <c r="AOZ7" i="1"/>
  <c r="AOY7" i="1"/>
  <c r="AOX7" i="1"/>
  <c r="AOW7" i="1"/>
  <c r="AOV7" i="1"/>
  <c r="AOU7" i="1"/>
  <c r="AOT7" i="1"/>
  <c r="AOS7" i="1"/>
  <c r="AOR7" i="1"/>
  <c r="AOQ7" i="1"/>
  <c r="AOP7" i="1"/>
  <c r="AOO7" i="1"/>
  <c r="AON7" i="1"/>
  <c r="AOM7" i="1"/>
  <c r="AOL7" i="1"/>
  <c r="AOK7" i="1"/>
  <c r="AOJ7" i="1"/>
  <c r="AOI7" i="1"/>
  <c r="AOH7" i="1"/>
  <c r="AOG7" i="1"/>
  <c r="AOF7" i="1"/>
  <c r="AOE7" i="1"/>
  <c r="AOD7" i="1"/>
  <c r="AOC7" i="1"/>
  <c r="AOB7" i="1"/>
  <c r="AOA7" i="1"/>
  <c r="ANZ7" i="1"/>
  <c r="ANY7" i="1"/>
  <c r="ANX7" i="1"/>
  <c r="ANW7" i="1"/>
  <c r="ANV7" i="1"/>
  <c r="ANU7" i="1"/>
  <c r="ANT7" i="1"/>
  <c r="ANS7" i="1"/>
  <c r="ANR7" i="1"/>
  <c r="ANQ7" i="1"/>
  <c r="ANP7" i="1"/>
  <c r="ANO7" i="1"/>
  <c r="ANN7" i="1"/>
  <c r="ANM7" i="1"/>
  <c r="ANL7" i="1"/>
  <c r="ANK7" i="1"/>
  <c r="ANJ7" i="1"/>
  <c r="ANI7" i="1"/>
  <c r="ANH7" i="1"/>
  <c r="ANG7" i="1"/>
  <c r="ANF7" i="1"/>
  <c r="ANE7" i="1"/>
  <c r="AND7" i="1"/>
  <c r="ANC7" i="1"/>
  <c r="ANB7" i="1"/>
  <c r="ANA7" i="1"/>
  <c r="AMZ7" i="1"/>
  <c r="AMY7" i="1"/>
  <c r="AMX7" i="1"/>
  <c r="AMW7" i="1"/>
  <c r="AMV7" i="1"/>
  <c r="AMU7" i="1"/>
  <c r="AMT7" i="1"/>
  <c r="AMS7" i="1"/>
  <c r="AMR7" i="1"/>
  <c r="AMQ7" i="1"/>
  <c r="AMP7" i="1"/>
  <c r="AMO7" i="1"/>
  <c r="AMN7" i="1"/>
  <c r="AMM7" i="1"/>
  <c r="AML7" i="1"/>
  <c r="AMK7" i="1"/>
  <c r="AMJ7" i="1"/>
  <c r="AMI7" i="1"/>
  <c r="AMH7" i="1"/>
  <c r="AMG7" i="1"/>
  <c r="AMF7" i="1"/>
  <c r="AME7" i="1"/>
  <c r="AMD7" i="1"/>
  <c r="AMC7" i="1"/>
  <c r="AMB7" i="1"/>
  <c r="AMA7" i="1"/>
  <c r="ALZ7" i="1"/>
  <c r="ALY7" i="1"/>
  <c r="ALX7" i="1"/>
  <c r="ALW7" i="1"/>
  <c r="ALV7" i="1"/>
  <c r="ALU7" i="1"/>
  <c r="ALT7" i="1"/>
  <c r="ALS7" i="1"/>
  <c r="ALR7" i="1"/>
  <c r="ALQ7" i="1"/>
  <c r="ALP7" i="1"/>
  <c r="ALO7" i="1"/>
  <c r="ALN7" i="1"/>
  <c r="ALM7" i="1"/>
  <c r="ALL7" i="1"/>
  <c r="ALK7" i="1"/>
  <c r="ALJ7" i="1"/>
  <c r="ALI7" i="1"/>
  <c r="ALH7" i="1"/>
  <c r="ALG7" i="1"/>
  <c r="ALF7" i="1"/>
  <c r="ALE7" i="1"/>
  <c r="ALD7" i="1"/>
  <c r="ALC7" i="1"/>
  <c r="ALB7" i="1"/>
  <c r="ALA7" i="1"/>
  <c r="AKZ7" i="1"/>
  <c r="AKY7" i="1"/>
  <c r="AKX7" i="1"/>
  <c r="AKW7" i="1"/>
  <c r="AKV7" i="1"/>
  <c r="AKU7" i="1"/>
  <c r="AKT7" i="1"/>
  <c r="AKS7" i="1"/>
  <c r="AKR7" i="1"/>
  <c r="AKQ7" i="1"/>
  <c r="AKP7" i="1"/>
  <c r="AKO7" i="1"/>
  <c r="AKN7" i="1"/>
  <c r="AKM7" i="1"/>
  <c r="AKL7" i="1"/>
  <c r="AKK7" i="1"/>
  <c r="AKJ7" i="1"/>
  <c r="AKI7" i="1"/>
  <c r="AKH7" i="1"/>
  <c r="AKG7" i="1"/>
  <c r="AKF7" i="1"/>
  <c r="AKE7" i="1"/>
  <c r="AKD7" i="1"/>
  <c r="AKC7" i="1"/>
  <c r="AKB7" i="1"/>
  <c r="AKA7" i="1"/>
  <c r="AJZ7" i="1"/>
  <c r="AJY7" i="1"/>
  <c r="AJX7" i="1"/>
  <c r="AJW7" i="1"/>
  <c r="AJV7" i="1"/>
  <c r="AJU7" i="1"/>
  <c r="AJT7" i="1"/>
  <c r="AJS7" i="1"/>
  <c r="AJR7" i="1"/>
  <c r="AJQ7" i="1"/>
  <c r="AJP7" i="1"/>
  <c r="AJO7" i="1"/>
  <c r="AJN7" i="1"/>
  <c r="AJM7" i="1"/>
  <c r="AJL7" i="1"/>
  <c r="AJK7" i="1"/>
  <c r="AJJ7" i="1"/>
  <c r="AJI7" i="1"/>
  <c r="AJH7" i="1"/>
  <c r="AJG7" i="1"/>
  <c r="AJF7" i="1"/>
  <c r="AJE7" i="1"/>
  <c r="AJD7" i="1"/>
  <c r="AJC7" i="1"/>
  <c r="AJB7" i="1"/>
  <c r="AJA7" i="1"/>
  <c r="AIZ7" i="1"/>
  <c r="AIY7" i="1"/>
  <c r="AIX7" i="1"/>
  <c r="AIW7" i="1"/>
  <c r="AIV7" i="1"/>
  <c r="AIU7" i="1"/>
  <c r="AIT7" i="1"/>
  <c r="AIS7" i="1"/>
  <c r="AIR7" i="1"/>
  <c r="AIQ7" i="1"/>
  <c r="AIP7" i="1"/>
  <c r="AIO7" i="1"/>
  <c r="AIN7" i="1"/>
  <c r="AIM7" i="1"/>
  <c r="AIL7" i="1"/>
  <c r="AIK7" i="1"/>
  <c r="AIJ7" i="1"/>
  <c r="AII7" i="1"/>
  <c r="AIH7" i="1"/>
  <c r="AIG7" i="1"/>
  <c r="AIF7" i="1"/>
  <c r="AIE7" i="1"/>
  <c r="AID7" i="1"/>
  <c r="AIC7" i="1"/>
  <c r="AIB7" i="1"/>
  <c r="AIA7" i="1"/>
  <c r="AHZ7" i="1"/>
  <c r="AHY7" i="1"/>
  <c r="AHX7" i="1"/>
  <c r="AHW7" i="1"/>
  <c r="AHV7" i="1"/>
  <c r="AHU7" i="1"/>
  <c r="AHT7" i="1"/>
  <c r="AHS7" i="1"/>
  <c r="AHR7" i="1"/>
  <c r="AHQ7" i="1"/>
  <c r="AHP7" i="1"/>
  <c r="AHO7" i="1"/>
  <c r="AHN7" i="1"/>
  <c r="AHM7" i="1"/>
  <c r="AHL7" i="1"/>
  <c r="AHK7" i="1"/>
  <c r="AHJ7" i="1"/>
  <c r="AHI7" i="1"/>
  <c r="AHH7" i="1"/>
  <c r="AHG7" i="1"/>
  <c r="AHF7" i="1"/>
  <c r="AHE7" i="1"/>
  <c r="AHD7" i="1"/>
  <c r="AHC7" i="1"/>
  <c r="AHB7" i="1"/>
  <c r="AHA7" i="1"/>
  <c r="AGZ7" i="1"/>
  <c r="AGY7" i="1"/>
  <c r="AGX7" i="1"/>
  <c r="AGW7" i="1"/>
  <c r="AGV7" i="1"/>
  <c r="AGU7" i="1"/>
  <c r="AGT7" i="1"/>
  <c r="AGS7" i="1"/>
  <c r="AGR7" i="1"/>
  <c r="AGQ7" i="1"/>
  <c r="AGP7" i="1"/>
  <c r="AGO7" i="1"/>
  <c r="AGN7" i="1"/>
  <c r="AGM7" i="1"/>
  <c r="AGL7" i="1"/>
  <c r="AGK7" i="1"/>
  <c r="AGJ7" i="1"/>
  <c r="AGI7" i="1"/>
  <c r="AGH7" i="1"/>
  <c r="AGG7" i="1"/>
  <c r="AGF7" i="1"/>
  <c r="AGE7" i="1"/>
  <c r="AGD7" i="1"/>
  <c r="AGC7" i="1"/>
  <c r="AGB7" i="1"/>
  <c r="AGA7" i="1"/>
  <c r="AFZ7" i="1"/>
  <c r="AFY7" i="1"/>
  <c r="AFX7" i="1"/>
  <c r="AFW7" i="1"/>
  <c r="AFV7" i="1"/>
  <c r="AFU7" i="1"/>
  <c r="AFT7" i="1"/>
  <c r="AFS7" i="1"/>
  <c r="AFR7" i="1"/>
  <c r="AFQ7" i="1"/>
  <c r="AFP7" i="1"/>
  <c r="AFO7" i="1"/>
  <c r="AFN7" i="1"/>
  <c r="AFM7" i="1"/>
  <c r="AFL7" i="1"/>
  <c r="AFK7" i="1"/>
  <c r="AFJ7" i="1"/>
  <c r="AFI7" i="1"/>
  <c r="AFH7" i="1"/>
  <c r="AFG7" i="1"/>
  <c r="AFF7" i="1"/>
  <c r="AFE7" i="1"/>
  <c r="AFD7" i="1"/>
  <c r="AFC7" i="1"/>
  <c r="AFB7" i="1"/>
  <c r="AFA7" i="1"/>
  <c r="AEZ7" i="1"/>
  <c r="AEY7" i="1"/>
  <c r="AEX7" i="1"/>
  <c r="AEW7" i="1"/>
  <c r="AEV7" i="1"/>
  <c r="AEU7" i="1"/>
  <c r="AET7" i="1"/>
  <c r="AES7" i="1"/>
  <c r="AER7" i="1"/>
  <c r="AEQ7" i="1"/>
  <c r="AEP7" i="1"/>
  <c r="AEO7" i="1"/>
  <c r="AEN7" i="1"/>
  <c r="AEM7" i="1"/>
  <c r="AEL7" i="1"/>
  <c r="AEK7" i="1"/>
  <c r="AEJ7" i="1"/>
  <c r="AEI7" i="1"/>
  <c r="AEH7" i="1"/>
  <c r="AEG7" i="1"/>
  <c r="AEF7" i="1"/>
  <c r="AEE7" i="1"/>
  <c r="AED7" i="1"/>
  <c r="AEC7" i="1"/>
  <c r="AEB7" i="1"/>
  <c r="AEA7" i="1"/>
  <c r="ADZ7" i="1"/>
  <c r="ADY7" i="1"/>
  <c r="ADX7" i="1"/>
  <c r="ADW7" i="1"/>
  <c r="ADV7" i="1"/>
  <c r="ADU7" i="1"/>
  <c r="ADT7" i="1"/>
  <c r="ADS7" i="1"/>
  <c r="ADR7" i="1"/>
  <c r="ADQ7" i="1"/>
  <c r="ADP7" i="1"/>
  <c r="ADO7" i="1"/>
  <c r="ADN7" i="1"/>
  <c r="ADM7" i="1"/>
  <c r="ADL7" i="1"/>
  <c r="ADK7" i="1"/>
  <c r="ADJ7" i="1"/>
  <c r="ADI7" i="1"/>
  <c r="ADH7" i="1"/>
  <c r="ADG7" i="1"/>
  <c r="ADF7" i="1"/>
  <c r="ADE7" i="1"/>
  <c r="ADD7" i="1"/>
  <c r="ADC7" i="1"/>
  <c r="ADB7" i="1"/>
  <c r="ADA7" i="1"/>
  <c r="ACZ7" i="1"/>
  <c r="ACY7" i="1"/>
  <c r="ACX7" i="1"/>
  <c r="ACW7" i="1"/>
  <c r="ACV7" i="1"/>
  <c r="ACU7" i="1"/>
  <c r="ACT7" i="1"/>
  <c r="ACS7" i="1"/>
  <c r="ACR7" i="1"/>
  <c r="ACQ7" i="1"/>
  <c r="ACP7" i="1"/>
  <c r="ACO7" i="1"/>
  <c r="ACN7" i="1"/>
  <c r="ACM7" i="1"/>
  <c r="ACL7" i="1"/>
  <c r="ACK7" i="1"/>
  <c r="ACJ7" i="1"/>
  <c r="ACI7" i="1"/>
  <c r="ACH7" i="1"/>
  <c r="ACG7" i="1"/>
  <c r="ACF7" i="1"/>
  <c r="ACE7" i="1"/>
  <c r="ACD7" i="1"/>
  <c r="ACC7" i="1"/>
  <c r="ACB7" i="1"/>
  <c r="ACA7" i="1"/>
  <c r="ABZ7" i="1"/>
  <c r="ABY7" i="1"/>
  <c r="ABX7" i="1"/>
  <c r="ABW7" i="1"/>
  <c r="ABV7" i="1"/>
  <c r="ABU7" i="1"/>
  <c r="ABT7" i="1"/>
  <c r="ABS7" i="1"/>
  <c r="ABR7" i="1"/>
  <c r="ABQ7" i="1"/>
  <c r="ABP7" i="1"/>
  <c r="ABO7" i="1"/>
  <c r="ABN7" i="1"/>
  <c r="ABM7" i="1"/>
  <c r="ABL7" i="1"/>
  <c r="ABK7" i="1"/>
  <c r="ABJ7" i="1"/>
  <c r="ABI7" i="1"/>
  <c r="ABH7" i="1"/>
  <c r="ABG7" i="1"/>
  <c r="ABF7" i="1"/>
  <c r="ABE7" i="1"/>
  <c r="ABD7" i="1"/>
  <c r="ABC7" i="1"/>
  <c r="ABB7" i="1"/>
  <c r="ABA7" i="1"/>
  <c r="AAZ7" i="1"/>
  <c r="AAY7" i="1"/>
  <c r="AAX7" i="1"/>
  <c r="AAW7" i="1"/>
  <c r="AAV7" i="1"/>
  <c r="AAU7" i="1"/>
  <c r="AAT7" i="1"/>
  <c r="AAS7" i="1"/>
  <c r="AAR7" i="1"/>
  <c r="AAQ7" i="1"/>
  <c r="AAP7" i="1"/>
  <c r="AAO7" i="1"/>
  <c r="AAN7" i="1"/>
  <c r="AAM7" i="1"/>
  <c r="AAL7" i="1"/>
  <c r="AAK7" i="1"/>
  <c r="AAJ7" i="1"/>
  <c r="AAI7" i="1"/>
  <c r="AAH7" i="1"/>
  <c r="AAG7" i="1"/>
  <c r="AAF7" i="1"/>
  <c r="AAE7" i="1"/>
  <c r="AAD7" i="1"/>
  <c r="AAC7" i="1"/>
  <c r="AAB7" i="1"/>
  <c r="AAA7" i="1"/>
  <c r="ZZ7" i="1"/>
  <c r="ZY7" i="1"/>
  <c r="ZX7" i="1"/>
  <c r="ZW7" i="1"/>
  <c r="ZV7" i="1"/>
  <c r="ZU7" i="1"/>
  <c r="ZT7" i="1"/>
  <c r="ZS7" i="1"/>
  <c r="ZR7" i="1"/>
  <c r="ZQ7" i="1"/>
  <c r="ZP7" i="1"/>
  <c r="ZO7" i="1"/>
  <c r="ZN7" i="1"/>
  <c r="ZM7" i="1"/>
  <c r="ZL7" i="1"/>
  <c r="ZK7" i="1"/>
  <c r="ZJ7" i="1"/>
  <c r="ZI7" i="1"/>
  <c r="ZH7" i="1"/>
  <c r="ZG7" i="1"/>
  <c r="ZF7" i="1"/>
  <c r="ZE7" i="1"/>
  <c r="ZD7" i="1"/>
  <c r="ZC7" i="1"/>
  <c r="ZB7" i="1"/>
  <c r="ZA7" i="1"/>
  <c r="YZ7" i="1"/>
  <c r="YY7" i="1"/>
  <c r="YX7" i="1"/>
  <c r="YW7" i="1"/>
  <c r="YV7" i="1"/>
  <c r="YU7" i="1"/>
  <c r="YT7" i="1"/>
  <c r="YS7" i="1"/>
  <c r="YR7" i="1"/>
  <c r="YQ7" i="1"/>
  <c r="YP7" i="1"/>
  <c r="YO7" i="1"/>
  <c r="YN7" i="1"/>
  <c r="YM7" i="1"/>
  <c r="YL7" i="1"/>
  <c r="YK7" i="1"/>
  <c r="YJ7" i="1"/>
  <c r="YI7" i="1"/>
  <c r="YH7" i="1"/>
  <c r="YG7" i="1"/>
  <c r="YF7" i="1"/>
  <c r="YE7" i="1"/>
  <c r="YD7" i="1"/>
  <c r="YC7" i="1"/>
  <c r="YB7" i="1"/>
  <c r="YA7" i="1"/>
  <c r="XZ7" i="1"/>
  <c r="XY7" i="1"/>
  <c r="XX7" i="1"/>
  <c r="XW7" i="1"/>
  <c r="XV7" i="1"/>
  <c r="XU7" i="1"/>
  <c r="XT7" i="1"/>
  <c r="XS7" i="1"/>
  <c r="XR7" i="1"/>
  <c r="XQ7" i="1"/>
  <c r="XP7" i="1"/>
  <c r="XO7" i="1"/>
  <c r="XN7" i="1"/>
  <c r="XM7" i="1"/>
  <c r="XL7" i="1"/>
  <c r="XK7" i="1"/>
  <c r="XJ7" i="1"/>
  <c r="XI7" i="1"/>
  <c r="XH7" i="1"/>
  <c r="XG7" i="1"/>
  <c r="XF7" i="1"/>
  <c r="XE7" i="1"/>
  <c r="XD7" i="1"/>
  <c r="XC7" i="1"/>
  <c r="XB7" i="1"/>
  <c r="XA7" i="1"/>
  <c r="WZ7" i="1"/>
  <c r="WY7" i="1"/>
  <c r="WX7" i="1"/>
  <c r="WW7" i="1"/>
  <c r="WV7" i="1"/>
  <c r="WU7" i="1"/>
  <c r="WT7" i="1"/>
  <c r="WS7" i="1"/>
  <c r="WR7" i="1"/>
  <c r="WQ7" i="1"/>
  <c r="WP7" i="1"/>
  <c r="WO7" i="1"/>
  <c r="WN7" i="1"/>
  <c r="WM7" i="1"/>
  <c r="WL7" i="1"/>
  <c r="WK7" i="1"/>
  <c r="WJ7" i="1"/>
  <c r="WI7" i="1"/>
  <c r="WH7" i="1"/>
  <c r="WG7" i="1"/>
  <c r="WF7" i="1"/>
  <c r="WE7" i="1"/>
  <c r="WD7" i="1"/>
  <c r="WC7" i="1"/>
  <c r="WB7" i="1"/>
  <c r="WA7" i="1"/>
  <c r="VZ7" i="1"/>
  <c r="VY7" i="1"/>
  <c r="VX7" i="1"/>
  <c r="VW7" i="1"/>
  <c r="VV7" i="1"/>
  <c r="VU7" i="1"/>
  <c r="VT7" i="1"/>
  <c r="VS7" i="1"/>
  <c r="VR7" i="1"/>
  <c r="VQ7" i="1"/>
  <c r="VP7" i="1"/>
  <c r="VO7" i="1"/>
  <c r="VN7" i="1"/>
  <c r="VM7" i="1"/>
  <c r="VL7" i="1"/>
  <c r="VK7" i="1"/>
  <c r="VJ7" i="1"/>
  <c r="VI7" i="1"/>
  <c r="VH7" i="1"/>
  <c r="VG7" i="1"/>
  <c r="VF7" i="1"/>
  <c r="VE7" i="1"/>
  <c r="VD7" i="1"/>
  <c r="VC7" i="1"/>
  <c r="VB7" i="1"/>
  <c r="VA7" i="1"/>
  <c r="UZ7" i="1"/>
  <c r="UY7" i="1"/>
  <c r="UX7" i="1"/>
  <c r="UW7" i="1"/>
  <c r="UV7" i="1"/>
  <c r="UU7" i="1"/>
  <c r="UT7" i="1"/>
  <c r="US7" i="1"/>
  <c r="UR7" i="1"/>
  <c r="UQ7" i="1"/>
  <c r="UP7" i="1"/>
  <c r="UO7" i="1"/>
  <c r="UN7" i="1"/>
  <c r="UM7" i="1"/>
  <c r="UL7" i="1"/>
  <c r="UK7" i="1"/>
  <c r="UJ7" i="1"/>
  <c r="UI7" i="1"/>
  <c r="UH7" i="1"/>
  <c r="UG7" i="1"/>
  <c r="UF7" i="1"/>
  <c r="UE7" i="1"/>
  <c r="UD7" i="1"/>
  <c r="UC7" i="1"/>
  <c r="UB7" i="1"/>
  <c r="UA7" i="1"/>
  <c r="TZ7" i="1"/>
  <c r="TY7" i="1"/>
  <c r="TX7" i="1"/>
  <c r="TW7" i="1"/>
  <c r="TV7" i="1"/>
  <c r="TU7" i="1"/>
  <c r="TT7" i="1"/>
  <c r="TS7" i="1"/>
  <c r="TR7" i="1"/>
  <c r="TQ7" i="1"/>
  <c r="TP7" i="1"/>
  <c r="TO7" i="1"/>
  <c r="TN7" i="1"/>
  <c r="TM7" i="1"/>
  <c r="TL7" i="1"/>
  <c r="TK7" i="1"/>
  <c r="TJ7" i="1"/>
  <c r="TI7" i="1"/>
  <c r="TH7" i="1"/>
  <c r="TG7" i="1"/>
  <c r="TF7" i="1"/>
  <c r="TE7" i="1"/>
  <c r="TD7" i="1"/>
  <c r="TC7" i="1"/>
  <c r="TB7" i="1"/>
  <c r="TA7" i="1"/>
  <c r="SZ7" i="1"/>
  <c r="SY7" i="1"/>
  <c r="SX7" i="1"/>
  <c r="SW7" i="1"/>
  <c r="SV7" i="1"/>
  <c r="SU7" i="1"/>
  <c r="ST7" i="1"/>
  <c r="SS7" i="1"/>
  <c r="SR7" i="1"/>
  <c r="SQ7" i="1"/>
  <c r="SP7" i="1"/>
  <c r="SO7" i="1"/>
  <c r="SN7" i="1"/>
  <c r="SM7" i="1"/>
  <c r="SL7" i="1"/>
  <c r="SK7" i="1"/>
  <c r="SJ7" i="1"/>
  <c r="SI7" i="1"/>
  <c r="SH7" i="1"/>
  <c r="SG7" i="1"/>
  <c r="SF7" i="1"/>
  <c r="SE7" i="1"/>
  <c r="SD7" i="1"/>
  <c r="SC7" i="1"/>
  <c r="SB7" i="1"/>
  <c r="SA7" i="1"/>
  <c r="RZ7" i="1"/>
  <c r="RY7" i="1"/>
  <c r="RX7" i="1"/>
  <c r="RW7" i="1"/>
  <c r="RV7" i="1"/>
  <c r="RU7" i="1"/>
  <c r="RT7" i="1"/>
  <c r="RS7" i="1"/>
  <c r="RR7" i="1"/>
  <c r="RQ7" i="1"/>
  <c r="RP7" i="1"/>
  <c r="RO7" i="1"/>
  <c r="RN7" i="1"/>
  <c r="RM7" i="1"/>
  <c r="RL7" i="1"/>
  <c r="RK7" i="1"/>
  <c r="RJ7" i="1"/>
  <c r="RI7" i="1"/>
  <c r="RH7" i="1"/>
  <c r="RG7" i="1"/>
  <c r="RF7" i="1"/>
  <c r="RE7" i="1"/>
  <c r="RD7" i="1"/>
  <c r="RC7" i="1"/>
  <c r="RB7" i="1"/>
  <c r="RA7" i="1"/>
  <c r="QZ7" i="1"/>
  <c r="QY7" i="1"/>
  <c r="QX7" i="1"/>
  <c r="QW7" i="1"/>
  <c r="QV7" i="1"/>
  <c r="QU7" i="1"/>
  <c r="QT7" i="1"/>
  <c r="QS7" i="1"/>
  <c r="QR7" i="1"/>
  <c r="QQ7" i="1"/>
  <c r="QP7" i="1"/>
  <c r="QO7" i="1"/>
  <c r="QN7" i="1"/>
  <c r="QM7" i="1"/>
  <c r="QL7" i="1"/>
  <c r="QK7" i="1"/>
  <c r="QJ7" i="1"/>
  <c r="QI7" i="1"/>
  <c r="QH7" i="1"/>
  <c r="QG7" i="1"/>
  <c r="QF7" i="1"/>
  <c r="QE7" i="1"/>
  <c r="QD7" i="1"/>
  <c r="QC7" i="1"/>
  <c r="QB7" i="1"/>
  <c r="QA7" i="1"/>
  <c r="PZ7" i="1"/>
  <c r="PY7" i="1"/>
  <c r="PX7" i="1"/>
  <c r="PW7" i="1"/>
  <c r="PV7" i="1"/>
  <c r="PU7" i="1"/>
  <c r="PT7" i="1"/>
  <c r="PS7" i="1"/>
  <c r="PR7" i="1"/>
  <c r="PQ7" i="1"/>
  <c r="PP7" i="1"/>
  <c r="PO7" i="1"/>
  <c r="PN7" i="1"/>
  <c r="PM7" i="1"/>
  <c r="PL7" i="1"/>
  <c r="PK7" i="1"/>
  <c r="PJ7" i="1"/>
  <c r="PI7" i="1"/>
  <c r="PH7" i="1"/>
  <c r="PG7" i="1"/>
  <c r="PF7" i="1"/>
  <c r="PE7" i="1"/>
  <c r="PD7" i="1"/>
  <c r="PC7" i="1"/>
  <c r="PB7" i="1"/>
  <c r="PA7" i="1"/>
  <c r="OZ7" i="1"/>
  <c r="OY7" i="1"/>
  <c r="OX7" i="1"/>
  <c r="OW7" i="1"/>
  <c r="OV7" i="1"/>
  <c r="OU7" i="1"/>
  <c r="OT7" i="1"/>
  <c r="OS7" i="1"/>
  <c r="OR7" i="1"/>
  <c r="OQ7" i="1"/>
  <c r="OP7" i="1"/>
  <c r="OO7" i="1"/>
  <c r="ON7" i="1"/>
  <c r="OM7" i="1"/>
  <c r="OL7" i="1"/>
  <c r="OK7" i="1"/>
  <c r="OJ7" i="1"/>
  <c r="OI7" i="1"/>
  <c r="OH7" i="1"/>
  <c r="OG7" i="1"/>
  <c r="OF7" i="1"/>
  <c r="OE7" i="1"/>
  <c r="OD7" i="1"/>
  <c r="OC7" i="1"/>
  <c r="OB7" i="1"/>
  <c r="OA7" i="1"/>
  <c r="NZ7" i="1"/>
  <c r="NY7" i="1"/>
  <c r="NX7" i="1"/>
  <c r="NW7" i="1"/>
  <c r="NV7" i="1"/>
  <c r="NU7" i="1"/>
  <c r="NT7" i="1"/>
  <c r="NS7" i="1"/>
  <c r="NR7" i="1"/>
  <c r="NQ7" i="1"/>
  <c r="NP7" i="1"/>
  <c r="NO7" i="1"/>
  <c r="NN7" i="1"/>
  <c r="NM7" i="1"/>
  <c r="NL7" i="1"/>
  <c r="NK7" i="1"/>
  <c r="NJ7" i="1"/>
  <c r="NI7" i="1"/>
  <c r="NH7" i="1"/>
  <c r="NG7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D7" i="1"/>
  <c r="AC7" i="1"/>
  <c r="AB7" i="1"/>
  <c r="AA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Z7" i="1"/>
  <c r="J7" i="1"/>
  <c r="G7" i="1"/>
  <c r="D7" i="1"/>
  <c r="CFH3" i="1"/>
  <c r="CFF3" i="1"/>
  <c r="CFD3" i="1"/>
  <c r="CFB3" i="1"/>
  <c r="CEZ3" i="1"/>
  <c r="CEX3" i="1"/>
  <c r="CEV3" i="1"/>
  <c r="CET3" i="1"/>
  <c r="CER3" i="1"/>
  <c r="CEP3" i="1"/>
  <c r="CEN3" i="1"/>
  <c r="CEL3" i="1"/>
  <c r="CEJ3" i="1"/>
  <c r="CEH3" i="1"/>
  <c r="CEF3" i="1"/>
  <c r="CED3" i="1"/>
  <c r="CEB3" i="1"/>
  <c r="CDZ3" i="1"/>
  <c r="CDX3" i="1"/>
  <c r="CDV3" i="1"/>
  <c r="CDT3" i="1"/>
  <c r="CDR3" i="1"/>
  <c r="CDP3" i="1"/>
  <c r="CDN3" i="1"/>
  <c r="CDL3" i="1"/>
  <c r="CDJ3" i="1"/>
  <c r="CDH3" i="1"/>
  <c r="CDF3" i="1"/>
  <c r="CDD3" i="1"/>
  <c r="CDB3" i="1"/>
  <c r="CCZ3" i="1"/>
  <c r="CCX3" i="1"/>
  <c r="CCV3" i="1"/>
  <c r="CCT3" i="1"/>
  <c r="CCR3" i="1"/>
  <c r="CCP3" i="1"/>
  <c r="CCN3" i="1"/>
  <c r="CCL3" i="1"/>
  <c r="CCJ3" i="1"/>
  <c r="CCH3" i="1"/>
  <c r="CCF3" i="1"/>
  <c r="CCD3" i="1"/>
  <c r="CCB3" i="1"/>
  <c r="CBZ3" i="1"/>
  <c r="CBX3" i="1"/>
  <c r="CBV3" i="1"/>
  <c r="CBT3" i="1"/>
  <c r="CBR3" i="1"/>
  <c r="CBP3" i="1"/>
  <c r="CBN3" i="1"/>
  <c r="CBL3" i="1"/>
  <c r="CBJ3" i="1"/>
  <c r="CBH3" i="1"/>
  <c r="CBF3" i="1"/>
  <c r="CBD3" i="1"/>
  <c r="CBB3" i="1"/>
  <c r="CAZ3" i="1"/>
  <c r="CAX3" i="1"/>
  <c r="CAV3" i="1"/>
  <c r="CAT3" i="1"/>
  <c r="CAR3" i="1"/>
  <c r="CAP3" i="1"/>
  <c r="CAN3" i="1"/>
  <c r="CAL3" i="1"/>
  <c r="CAJ3" i="1"/>
  <c r="CAH3" i="1"/>
  <c r="CAF3" i="1"/>
  <c r="CAD3" i="1"/>
  <c r="CAB3" i="1"/>
  <c r="BZZ3" i="1"/>
  <c r="BZX3" i="1"/>
  <c r="BZV3" i="1"/>
  <c r="BZT3" i="1"/>
  <c r="BZR3" i="1"/>
  <c r="BZP3" i="1"/>
  <c r="BZN3" i="1"/>
  <c r="BZL3" i="1"/>
  <c r="BZJ3" i="1"/>
  <c r="BZH3" i="1"/>
  <c r="BZF3" i="1"/>
  <c r="BZD3" i="1"/>
  <c r="BZB3" i="1"/>
  <c r="BYZ3" i="1"/>
  <c r="BYX3" i="1"/>
  <c r="BYV3" i="1"/>
  <c r="BYT3" i="1"/>
  <c r="BYR3" i="1"/>
  <c r="BYP3" i="1"/>
  <c r="BYN3" i="1"/>
  <c r="BYL3" i="1"/>
  <c r="BYJ3" i="1"/>
  <c r="BYH3" i="1"/>
  <c r="BYF3" i="1"/>
  <c r="BYD3" i="1"/>
  <c r="BYB3" i="1"/>
  <c r="BXZ3" i="1"/>
  <c r="BXX3" i="1"/>
  <c r="BXV3" i="1"/>
  <c r="BXT3" i="1"/>
  <c r="BXR3" i="1"/>
  <c r="BXP3" i="1"/>
  <c r="BXN3" i="1"/>
  <c r="BXL3" i="1"/>
  <c r="BXJ3" i="1"/>
  <c r="BXH3" i="1"/>
  <c r="BXF3" i="1"/>
  <c r="BXD3" i="1"/>
  <c r="BXB3" i="1"/>
  <c r="BWZ3" i="1"/>
  <c r="BWX3" i="1"/>
  <c r="BWV3" i="1"/>
  <c r="BWT3" i="1"/>
  <c r="BWR3" i="1"/>
  <c r="BWP3" i="1"/>
  <c r="BWN3" i="1"/>
  <c r="BWL3" i="1"/>
  <c r="BWJ3" i="1"/>
  <c r="BWH3" i="1"/>
  <c r="BWF3" i="1"/>
  <c r="BWD3" i="1"/>
  <c r="BWB3" i="1"/>
  <c r="BVZ3" i="1"/>
  <c r="BVX3" i="1"/>
  <c r="BVV3" i="1"/>
  <c r="BVT3" i="1"/>
  <c r="BVR3" i="1"/>
  <c r="BVP3" i="1"/>
  <c r="BVN3" i="1"/>
  <c r="BVL3" i="1"/>
  <c r="BVJ3" i="1"/>
  <c r="BVH3" i="1"/>
  <c r="BVF3" i="1"/>
  <c r="BVD3" i="1"/>
  <c r="BVB3" i="1"/>
  <c r="BUZ3" i="1"/>
  <c r="BUX3" i="1"/>
  <c r="BUV3" i="1"/>
  <c r="BUT3" i="1"/>
  <c r="BUR3" i="1"/>
  <c r="BUP3" i="1"/>
  <c r="BUN3" i="1"/>
  <c r="BUL3" i="1"/>
  <c r="BUJ3" i="1"/>
  <c r="BUH3" i="1"/>
  <c r="BUF3" i="1"/>
  <c r="BUD3" i="1"/>
  <c r="BUB3" i="1"/>
  <c r="BTZ3" i="1"/>
  <c r="BTX3" i="1"/>
  <c r="BTV3" i="1"/>
  <c r="BTT3" i="1"/>
  <c r="BTR3" i="1"/>
  <c r="BTP3" i="1"/>
  <c r="BTN3" i="1"/>
  <c r="BTL3" i="1"/>
  <c r="BTJ3" i="1"/>
  <c r="BTH3" i="1"/>
  <c r="BTF3" i="1"/>
  <c r="BTD3" i="1"/>
  <c r="BTB3" i="1"/>
  <c r="BSZ3" i="1"/>
  <c r="BSX3" i="1"/>
  <c r="BSV3" i="1"/>
  <c r="BST3" i="1"/>
  <c r="BSR3" i="1"/>
  <c r="BSP3" i="1"/>
  <c r="BSN3" i="1"/>
  <c r="BSL3" i="1"/>
  <c r="BSJ3" i="1"/>
  <c r="BSH3" i="1"/>
  <c r="BSF3" i="1"/>
  <c r="BSD3" i="1"/>
  <c r="BSB3" i="1"/>
  <c r="BRZ3" i="1"/>
  <c r="BRX3" i="1"/>
  <c r="BRV3" i="1"/>
  <c r="BRT3" i="1"/>
  <c r="BRR3" i="1"/>
  <c r="BRP3" i="1"/>
  <c r="BRN3" i="1"/>
  <c r="BRL3" i="1"/>
  <c r="BRJ3" i="1"/>
  <c r="BRH3" i="1"/>
  <c r="BRF3" i="1"/>
  <c r="BRD3" i="1"/>
  <c r="BRB3" i="1"/>
  <c r="BQZ3" i="1"/>
  <c r="BQX3" i="1"/>
  <c r="BQV3" i="1"/>
  <c r="BQT3" i="1"/>
  <c r="BQR3" i="1"/>
  <c r="BQP3" i="1"/>
  <c r="BQN3" i="1"/>
  <c r="BQL3" i="1"/>
  <c r="BQJ3" i="1"/>
  <c r="BQH3" i="1"/>
  <c r="BQF3" i="1"/>
  <c r="BQD3" i="1"/>
  <c r="BQB3" i="1"/>
  <c r="BPZ3" i="1"/>
  <c r="BPX3" i="1"/>
  <c r="BPV3" i="1"/>
  <c r="BPT3" i="1"/>
  <c r="BPR3" i="1"/>
  <c r="BPP3" i="1"/>
  <c r="BPN3" i="1"/>
  <c r="BPL3" i="1"/>
  <c r="BPJ3" i="1"/>
  <c r="BPH3" i="1"/>
  <c r="BPF3" i="1"/>
  <c r="BPD3" i="1"/>
  <c r="BPB3" i="1"/>
  <c r="BOZ3" i="1"/>
  <c r="BOX3" i="1"/>
  <c r="BOV3" i="1"/>
  <c r="BOT3" i="1"/>
  <c r="BOR3" i="1"/>
  <c r="BOP3" i="1"/>
  <c r="BON3" i="1"/>
  <c r="BOL3" i="1"/>
  <c r="BOJ3" i="1"/>
  <c r="BOH3" i="1"/>
  <c r="BOF3" i="1"/>
  <c r="BOD3" i="1"/>
  <c r="BOB3" i="1"/>
  <c r="BNZ3" i="1"/>
  <c r="BNX3" i="1"/>
  <c r="BNV3" i="1"/>
  <c r="BNT3" i="1"/>
  <c r="BNR3" i="1"/>
  <c r="BNP3" i="1"/>
  <c r="BNN3" i="1"/>
  <c r="BNL3" i="1"/>
  <c r="BNJ3" i="1"/>
  <c r="BNH3" i="1"/>
  <c r="BNF3" i="1"/>
  <c r="BND3" i="1"/>
  <c r="BNB3" i="1"/>
  <c r="BMZ3" i="1"/>
  <c r="BMX3" i="1"/>
  <c r="BMV3" i="1"/>
  <c r="BMT3" i="1"/>
  <c r="BMR3" i="1"/>
  <c r="BMP3" i="1"/>
  <c r="BMN3" i="1"/>
  <c r="BML3" i="1"/>
  <c r="BMJ3" i="1"/>
  <c r="BMH3" i="1"/>
  <c r="BMF3" i="1"/>
  <c r="BMD3" i="1"/>
  <c r="BMB3" i="1"/>
  <c r="BLZ3" i="1"/>
  <c r="BLX3" i="1"/>
  <c r="BLV3" i="1"/>
  <c r="BLT3" i="1"/>
  <c r="BLR3" i="1"/>
  <c r="BLP3" i="1"/>
  <c r="BLN3" i="1"/>
  <c r="BLL3" i="1"/>
  <c r="BLJ3" i="1"/>
  <c r="BLH3" i="1"/>
  <c r="BLF3" i="1"/>
  <c r="BLD3" i="1"/>
  <c r="BLB3" i="1"/>
  <c r="BKZ3" i="1"/>
  <c r="BKX3" i="1"/>
  <c r="BKV3" i="1"/>
  <c r="BKT3" i="1"/>
  <c r="BKR3" i="1"/>
  <c r="BKP3" i="1"/>
  <c r="BKN3" i="1"/>
  <c r="BKL3" i="1"/>
  <c r="BKJ3" i="1"/>
  <c r="BKH3" i="1"/>
  <c r="BKF3" i="1"/>
  <c r="BKD3" i="1"/>
  <c r="BKB3" i="1"/>
  <c r="BJZ3" i="1"/>
  <c r="BJX3" i="1"/>
  <c r="BJV3" i="1"/>
  <c r="BJT3" i="1"/>
  <c r="BJR3" i="1"/>
  <c r="BJP3" i="1"/>
  <c r="BJN3" i="1"/>
  <c r="BJL3" i="1"/>
  <c r="BJJ3" i="1"/>
  <c r="BJH3" i="1"/>
  <c r="BJF3" i="1"/>
  <c r="BJD3" i="1"/>
  <c r="BJB3" i="1"/>
  <c r="BIZ3" i="1"/>
  <c r="BIX3" i="1"/>
  <c r="BIV3" i="1"/>
  <c r="BIT3" i="1"/>
  <c r="BIR3" i="1"/>
  <c r="BIP3" i="1"/>
  <c r="BIN3" i="1"/>
  <c r="BIL3" i="1"/>
  <c r="BIJ3" i="1"/>
  <c r="BIH3" i="1"/>
  <c r="BIF3" i="1"/>
  <c r="BID3" i="1"/>
  <c r="BIB3" i="1"/>
  <c r="BHZ3" i="1"/>
  <c r="BHX3" i="1"/>
  <c r="BHV3" i="1"/>
  <c r="BHT3" i="1"/>
  <c r="BHR3" i="1"/>
  <c r="BHP3" i="1"/>
  <c r="BHN3" i="1"/>
  <c r="BHL3" i="1"/>
  <c r="BHJ3" i="1"/>
  <c r="BHH3" i="1"/>
  <c r="BHF3" i="1"/>
  <c r="BHD3" i="1"/>
  <c r="BHB3" i="1"/>
  <c r="BGZ3" i="1"/>
  <c r="BGX3" i="1"/>
  <c r="BGV3" i="1"/>
  <c r="BGT3" i="1"/>
  <c r="BGR3" i="1"/>
  <c r="BGP3" i="1"/>
  <c r="BGN3" i="1"/>
  <c r="BGL3" i="1"/>
  <c r="BGJ3" i="1"/>
  <c r="BGH3" i="1"/>
  <c r="BGF3" i="1"/>
  <c r="BGD3" i="1"/>
  <c r="BGB3" i="1"/>
  <c r="BFZ3" i="1"/>
  <c r="BFX3" i="1"/>
  <c r="BFV3" i="1"/>
  <c r="BFT3" i="1"/>
  <c r="BFR3" i="1"/>
  <c r="BFP3" i="1"/>
  <c r="BFN3" i="1"/>
  <c r="BFL3" i="1"/>
  <c r="BFJ3" i="1"/>
  <c r="BFH3" i="1"/>
  <c r="BFF3" i="1"/>
  <c r="BFD3" i="1"/>
  <c r="BFB3" i="1"/>
  <c r="BEZ3" i="1"/>
  <c r="BEX3" i="1"/>
  <c r="BEV3" i="1"/>
  <c r="BET3" i="1"/>
  <c r="BER3" i="1"/>
  <c r="BEP3" i="1"/>
  <c r="BEN3" i="1"/>
  <c r="BEL3" i="1"/>
  <c r="BEJ3" i="1"/>
  <c r="BEH3" i="1"/>
  <c r="BEF3" i="1"/>
  <c r="BED3" i="1"/>
  <c r="BEB3" i="1"/>
  <c r="BDZ3" i="1"/>
  <c r="BDX3" i="1"/>
  <c r="BDV3" i="1"/>
  <c r="BDT3" i="1"/>
  <c r="BDR3" i="1"/>
  <c r="BDP3" i="1"/>
  <c r="BDN3" i="1"/>
  <c r="BDL3" i="1"/>
  <c r="BDJ3" i="1"/>
  <c r="BDH3" i="1"/>
  <c r="BDF3" i="1"/>
  <c r="BDD3" i="1"/>
  <c r="BDB3" i="1"/>
  <c r="BCZ3" i="1"/>
  <c r="BCX3" i="1"/>
  <c r="BCV3" i="1"/>
  <c r="BCT3" i="1"/>
  <c r="BCR3" i="1"/>
  <c r="BCP3" i="1"/>
  <c r="BCN3" i="1"/>
  <c r="BCL3" i="1"/>
  <c r="BCJ3" i="1"/>
  <c r="BCH3" i="1"/>
  <c r="BCF3" i="1"/>
  <c r="BCD3" i="1"/>
  <c r="BCB3" i="1"/>
  <c r="BBZ3" i="1"/>
  <c r="BBX3" i="1"/>
  <c r="BBV3" i="1"/>
  <c r="BBT3" i="1"/>
  <c r="BBR3" i="1"/>
  <c r="BBP3" i="1"/>
  <c r="BBN3" i="1"/>
  <c r="BBL3" i="1"/>
  <c r="BBJ3" i="1"/>
  <c r="BBH3" i="1"/>
  <c r="BBF3" i="1"/>
  <c r="BBD3" i="1"/>
  <c r="BBB3" i="1"/>
  <c r="BAZ3" i="1"/>
  <c r="BAX3" i="1"/>
  <c r="BAV3" i="1"/>
  <c r="BAT3" i="1"/>
  <c r="BAR3" i="1"/>
  <c r="BAP3" i="1"/>
  <c r="BAN3" i="1"/>
  <c r="BAL3" i="1"/>
  <c r="BAJ3" i="1"/>
  <c r="BAH3" i="1"/>
  <c r="BAF3" i="1"/>
  <c r="BAD3" i="1"/>
  <c r="BAB3" i="1"/>
  <c r="AZZ3" i="1"/>
  <c r="AZX3" i="1"/>
  <c r="AZV3" i="1"/>
  <c r="AZT3" i="1"/>
  <c r="AZR3" i="1"/>
  <c r="AZP3" i="1"/>
  <c r="AZN3" i="1"/>
  <c r="AZL3" i="1"/>
  <c r="AZJ3" i="1"/>
  <c r="AZH3" i="1"/>
  <c r="AZF3" i="1"/>
  <c r="AZD3" i="1"/>
  <c r="AZB3" i="1"/>
  <c r="AYZ3" i="1"/>
  <c r="AYX3" i="1"/>
  <c r="AYV3" i="1"/>
  <c r="AYT3" i="1"/>
  <c r="AYR3" i="1"/>
  <c r="AYP3" i="1"/>
  <c r="AYN3" i="1"/>
  <c r="AYL3" i="1"/>
  <c r="AYJ3" i="1"/>
  <c r="AYH3" i="1"/>
  <c r="AYF3" i="1"/>
  <c r="AYD3" i="1"/>
  <c r="AYB3" i="1"/>
  <c r="AXZ3" i="1"/>
  <c r="AXX3" i="1"/>
  <c r="AXV3" i="1"/>
  <c r="AXT3" i="1"/>
  <c r="AXR3" i="1"/>
  <c r="AXP3" i="1"/>
  <c r="AXN3" i="1"/>
  <c r="AXL3" i="1"/>
  <c r="AXJ3" i="1"/>
  <c r="AXH3" i="1"/>
  <c r="AXF3" i="1"/>
  <c r="AXD3" i="1"/>
  <c r="AXB3" i="1"/>
  <c r="AWZ3" i="1"/>
  <c r="AWX3" i="1"/>
  <c r="AWV3" i="1"/>
  <c r="AWT3" i="1"/>
  <c r="AWR3" i="1"/>
  <c r="AWP3" i="1"/>
  <c r="AWN3" i="1"/>
  <c r="AWL3" i="1"/>
  <c r="AWJ3" i="1"/>
  <c r="AWH3" i="1"/>
  <c r="AWF3" i="1"/>
  <c r="AWD3" i="1"/>
  <c r="AWB3" i="1"/>
  <c r="AVZ3" i="1"/>
  <c r="AVX3" i="1"/>
  <c r="AVV3" i="1"/>
  <c r="AVT3" i="1"/>
  <c r="AVR3" i="1"/>
  <c r="AVP3" i="1"/>
  <c r="AVN3" i="1"/>
  <c r="AVL3" i="1"/>
  <c r="AVJ3" i="1"/>
  <c r="AVH3" i="1"/>
  <c r="AVF3" i="1"/>
  <c r="AVD3" i="1"/>
  <c r="AVB3" i="1"/>
  <c r="AUZ3" i="1"/>
  <c r="AUX3" i="1"/>
  <c r="AUV3" i="1"/>
  <c r="AUT3" i="1"/>
  <c r="AUR3" i="1"/>
  <c r="AUP3" i="1"/>
  <c r="AUN3" i="1"/>
  <c r="AUL3" i="1"/>
  <c r="AUJ3" i="1"/>
  <c r="AUH3" i="1"/>
  <c r="AUF3" i="1"/>
  <c r="AUD3" i="1"/>
  <c r="AUB3" i="1"/>
  <c r="ATZ3" i="1"/>
  <c r="ATX3" i="1"/>
  <c r="ATV3" i="1"/>
  <c r="ATT3" i="1"/>
  <c r="ATR3" i="1"/>
  <c r="ATP3" i="1"/>
  <c r="ATN3" i="1"/>
  <c r="ATL3" i="1"/>
  <c r="ATJ3" i="1"/>
  <c r="ATH3" i="1"/>
  <c r="ATF3" i="1"/>
  <c r="ATD3" i="1"/>
  <c r="ATB3" i="1"/>
  <c r="ASZ3" i="1"/>
  <c r="ASX3" i="1"/>
  <c r="ASV3" i="1"/>
  <c r="AST3" i="1"/>
  <c r="ASR3" i="1"/>
  <c r="ASP3" i="1"/>
  <c r="ASN3" i="1"/>
  <c r="ASL3" i="1"/>
  <c r="ASJ3" i="1"/>
  <c r="ASH3" i="1"/>
  <c r="ASF3" i="1"/>
  <c r="ASD3" i="1"/>
  <c r="ASB3" i="1"/>
  <c r="ARZ3" i="1"/>
  <c r="ARX3" i="1"/>
  <c r="ARV3" i="1"/>
  <c r="ART3" i="1"/>
  <c r="ARR3" i="1"/>
  <c r="ARP3" i="1"/>
  <c r="ARN3" i="1"/>
  <c r="ARL3" i="1"/>
  <c r="ARJ3" i="1"/>
  <c r="ARH3" i="1"/>
  <c r="ARF3" i="1"/>
  <c r="ARD3" i="1"/>
  <c r="ARB3" i="1"/>
  <c r="AQZ3" i="1"/>
  <c r="AQX3" i="1"/>
  <c r="AQV3" i="1"/>
  <c r="AQT3" i="1"/>
  <c r="AQR3" i="1"/>
  <c r="AQP3" i="1"/>
  <c r="AQN3" i="1"/>
  <c r="AQL3" i="1"/>
  <c r="AQJ3" i="1"/>
  <c r="AQH3" i="1"/>
  <c r="AQF3" i="1"/>
  <c r="AQD3" i="1"/>
  <c r="AQB3" i="1"/>
  <c r="APZ3" i="1"/>
  <c r="APX3" i="1"/>
  <c r="APV3" i="1"/>
  <c r="APT3" i="1"/>
  <c r="APR3" i="1"/>
  <c r="APP3" i="1"/>
  <c r="APN3" i="1"/>
  <c r="APL3" i="1"/>
  <c r="APJ3" i="1"/>
  <c r="APH3" i="1"/>
  <c r="APF3" i="1"/>
  <c r="APD3" i="1"/>
  <c r="APB3" i="1"/>
  <c r="AOZ3" i="1"/>
  <c r="AOX3" i="1"/>
  <c r="AOV3" i="1"/>
  <c r="AOT3" i="1"/>
  <c r="AOR3" i="1"/>
  <c r="AOP3" i="1"/>
  <c r="AON3" i="1"/>
  <c r="AOL3" i="1"/>
  <c r="AOJ3" i="1"/>
  <c r="AOH3" i="1"/>
  <c r="AOF3" i="1"/>
  <c r="AOD3" i="1"/>
  <c r="AOB3" i="1"/>
  <c r="ANZ3" i="1"/>
  <c r="ANX3" i="1"/>
  <c r="ANV3" i="1"/>
  <c r="ANT3" i="1"/>
  <c r="ANR3" i="1"/>
  <c r="ANP3" i="1"/>
  <c r="ANN3" i="1"/>
  <c r="ANL3" i="1"/>
  <c r="ANJ3" i="1"/>
  <c r="ANH3" i="1"/>
  <c r="ANF3" i="1"/>
  <c r="AND3" i="1"/>
  <c r="ANB3" i="1"/>
  <c r="AMZ3" i="1"/>
  <c r="AMX3" i="1"/>
  <c r="AMV3" i="1"/>
  <c r="AMT3" i="1"/>
  <c r="AMR3" i="1"/>
  <c r="AMP3" i="1"/>
  <c r="AMN3" i="1"/>
  <c r="AML3" i="1"/>
  <c r="AMJ3" i="1"/>
  <c r="AMH3" i="1"/>
  <c r="AMF3" i="1"/>
  <c r="AMD3" i="1"/>
  <c r="AMB3" i="1"/>
  <c r="ALZ3" i="1"/>
  <c r="ALX3" i="1"/>
  <c r="ALV3" i="1"/>
  <c r="ALT3" i="1"/>
  <c r="ALR3" i="1"/>
  <c r="ALP3" i="1"/>
  <c r="ALN3" i="1"/>
  <c r="ALL3" i="1"/>
  <c r="ALJ3" i="1"/>
  <c r="ALH3" i="1"/>
  <c r="ALF3" i="1"/>
  <c r="ALD3" i="1"/>
  <c r="ALB3" i="1"/>
  <c r="AKZ3" i="1"/>
  <c r="AKX3" i="1"/>
  <c r="AKV3" i="1"/>
  <c r="AKT3" i="1"/>
  <c r="AKR3" i="1"/>
  <c r="AKP3" i="1"/>
  <c r="AKN3" i="1"/>
  <c r="AKL3" i="1"/>
  <c r="AKJ3" i="1"/>
  <c r="AKH3" i="1"/>
  <c r="AKF3" i="1"/>
  <c r="AKD3" i="1"/>
  <c r="AKB3" i="1"/>
  <c r="AJZ3" i="1"/>
  <c r="AJX3" i="1"/>
  <c r="AJV3" i="1"/>
  <c r="AJT3" i="1"/>
  <c r="AJR3" i="1"/>
  <c r="AJP3" i="1"/>
  <c r="AJN3" i="1"/>
  <c r="AJL3" i="1"/>
  <c r="AJJ3" i="1"/>
  <c r="AJH3" i="1"/>
  <c r="AJF3" i="1"/>
  <c r="AJD3" i="1"/>
  <c r="AJB3" i="1"/>
  <c r="AIZ3" i="1"/>
  <c r="AIX3" i="1"/>
  <c r="AIV3" i="1"/>
  <c r="AIT3" i="1"/>
  <c r="AIR3" i="1"/>
  <c r="AIP3" i="1"/>
  <c r="AIN3" i="1"/>
  <c r="AIL3" i="1"/>
  <c r="AIJ3" i="1"/>
  <c r="AIH3" i="1"/>
  <c r="AIF3" i="1"/>
  <c r="AID3" i="1"/>
  <c r="AIB3" i="1"/>
  <c r="AHZ3" i="1"/>
  <c r="AHX3" i="1"/>
  <c r="AHV3" i="1"/>
  <c r="AHT3" i="1"/>
  <c r="AHR3" i="1"/>
  <c r="AHP3" i="1"/>
  <c r="AHN3" i="1"/>
  <c r="AHL3" i="1"/>
  <c r="AHJ3" i="1"/>
  <c r="AHH3" i="1"/>
  <c r="AHF3" i="1"/>
  <c r="AHD3" i="1"/>
  <c r="AHB3" i="1"/>
  <c r="AGZ3" i="1"/>
  <c r="AGX3" i="1"/>
  <c r="AGV3" i="1"/>
  <c r="AGT3" i="1"/>
  <c r="AGR3" i="1"/>
  <c r="AGP3" i="1"/>
  <c r="AGN3" i="1"/>
  <c r="AGL3" i="1"/>
  <c r="AGJ3" i="1"/>
  <c r="AGH3" i="1"/>
  <c r="AGF3" i="1"/>
  <c r="AGD3" i="1"/>
  <c r="AGB3" i="1"/>
  <c r="AFZ3" i="1"/>
  <c r="AFX3" i="1"/>
  <c r="AFV3" i="1"/>
  <c r="AFT3" i="1"/>
  <c r="AFR3" i="1"/>
  <c r="AFP3" i="1"/>
  <c r="AFN3" i="1"/>
  <c r="AFL3" i="1"/>
  <c r="AFJ3" i="1"/>
  <c r="AFH3" i="1"/>
  <c r="AFF3" i="1"/>
  <c r="AFD3" i="1"/>
  <c r="AFB3" i="1"/>
  <c r="AEZ3" i="1"/>
  <c r="AEX3" i="1"/>
  <c r="AEV3" i="1"/>
  <c r="AET3" i="1"/>
  <c r="AER3" i="1"/>
  <c r="AEP3" i="1"/>
  <c r="AEN3" i="1"/>
  <c r="AEL3" i="1"/>
  <c r="AEJ3" i="1"/>
  <c r="AEH3" i="1"/>
  <c r="AEF3" i="1"/>
  <c r="AED3" i="1"/>
  <c r="AEB3" i="1"/>
  <c r="ADZ3" i="1"/>
  <c r="ADX3" i="1"/>
  <c r="ADV3" i="1"/>
  <c r="ADT3" i="1"/>
  <c r="ADR3" i="1"/>
  <c r="ADP3" i="1"/>
  <c r="ADN3" i="1"/>
  <c r="ADL3" i="1"/>
  <c r="ADJ3" i="1"/>
  <c r="ADH3" i="1"/>
  <c r="ADF3" i="1"/>
  <c r="ADD3" i="1"/>
  <c r="ADB3" i="1"/>
  <c r="ACZ3" i="1"/>
  <c r="ACX3" i="1"/>
  <c r="ACV3" i="1"/>
  <c r="ACT3" i="1"/>
  <c r="ACR3" i="1"/>
  <c r="ACP3" i="1"/>
  <c r="ACN3" i="1"/>
  <c r="ACL3" i="1"/>
  <c r="ACJ3" i="1"/>
  <c r="ACH3" i="1"/>
  <c r="ACF3" i="1"/>
  <c r="ACD3" i="1"/>
  <c r="ACB3" i="1"/>
  <c r="ABZ3" i="1"/>
  <c r="ABX3" i="1"/>
  <c r="ABV3" i="1"/>
  <c r="ABT3" i="1"/>
  <c r="ABR3" i="1"/>
  <c r="ABP3" i="1"/>
  <c r="ABN3" i="1"/>
  <c r="ABL3" i="1"/>
  <c r="ABJ3" i="1"/>
  <c r="ABH3" i="1"/>
  <c r="ABF3" i="1"/>
  <c r="ABD3" i="1"/>
  <c r="ABB3" i="1"/>
  <c r="AAZ3" i="1"/>
  <c r="AAX3" i="1"/>
  <c r="AAV3" i="1"/>
  <c r="AAT3" i="1"/>
  <c r="AAR3" i="1"/>
  <c r="AAP3" i="1"/>
  <c r="AAN3" i="1"/>
  <c r="AAL3" i="1"/>
  <c r="AAJ3" i="1"/>
  <c r="AAH3" i="1"/>
  <c r="AAF3" i="1"/>
  <c r="AAD3" i="1"/>
  <c r="AAB3" i="1"/>
  <c r="ZZ3" i="1"/>
  <c r="ZX3" i="1"/>
  <c r="ZV3" i="1"/>
  <c r="ZT3" i="1"/>
  <c r="ZR3" i="1"/>
  <c r="ZP3" i="1"/>
  <c r="ZN3" i="1"/>
  <c r="ZL3" i="1"/>
  <c r="ZJ3" i="1"/>
  <c r="ZH3" i="1"/>
  <c r="ZF3" i="1"/>
  <c r="ZD3" i="1"/>
  <c r="ZB3" i="1"/>
  <c r="YZ3" i="1"/>
  <c r="YX3" i="1"/>
  <c r="YV3" i="1"/>
  <c r="YT3" i="1"/>
  <c r="YR3" i="1"/>
  <c r="YP3" i="1"/>
  <c r="YN3" i="1"/>
  <c r="YL3" i="1"/>
  <c r="YJ3" i="1"/>
  <c r="YH3" i="1"/>
  <c r="YF3" i="1"/>
  <c r="YD3" i="1"/>
  <c r="YB3" i="1"/>
  <c r="XZ3" i="1"/>
  <c r="XX3" i="1"/>
  <c r="XV3" i="1"/>
  <c r="XT3" i="1"/>
  <c r="XR3" i="1"/>
  <c r="XP3" i="1"/>
  <c r="XN3" i="1"/>
  <c r="XL3" i="1"/>
  <c r="XJ3" i="1"/>
  <c r="XH3" i="1"/>
  <c r="XF3" i="1"/>
  <c r="XD3" i="1"/>
  <c r="XB3" i="1"/>
  <c r="WZ3" i="1"/>
  <c r="WX3" i="1"/>
  <c r="WV3" i="1"/>
  <c r="WT3" i="1"/>
  <c r="WR3" i="1"/>
  <c r="WP3" i="1"/>
  <c r="WN3" i="1"/>
  <c r="WL3" i="1"/>
  <c r="WJ3" i="1"/>
  <c r="WH3" i="1"/>
  <c r="WF3" i="1"/>
  <c r="WD3" i="1"/>
  <c r="WB3" i="1"/>
  <c r="VZ3" i="1"/>
  <c r="VX3" i="1"/>
  <c r="VV3" i="1"/>
  <c r="VT3" i="1"/>
  <c r="VR3" i="1"/>
  <c r="VP3" i="1"/>
  <c r="VN3" i="1"/>
  <c r="VL3" i="1"/>
  <c r="VJ3" i="1"/>
  <c r="VH3" i="1"/>
  <c r="VF3" i="1"/>
  <c r="VD3" i="1"/>
  <c r="VB3" i="1"/>
  <c r="UZ3" i="1"/>
  <c r="UX3" i="1"/>
  <c r="UV3" i="1"/>
  <c r="UT3" i="1"/>
  <c r="UR3" i="1"/>
  <c r="UP3" i="1"/>
  <c r="UN3" i="1"/>
  <c r="UL3" i="1"/>
  <c r="UJ3" i="1"/>
  <c r="UH3" i="1"/>
  <c r="UF3" i="1"/>
  <c r="UD3" i="1"/>
  <c r="UB3" i="1"/>
  <c r="TZ3" i="1"/>
  <c r="TX3" i="1"/>
  <c r="TV3" i="1"/>
  <c r="TT3" i="1"/>
  <c r="TR3" i="1"/>
  <c r="TP3" i="1"/>
  <c r="TN3" i="1"/>
  <c r="TL3" i="1"/>
  <c r="TJ3" i="1"/>
  <c r="TH3" i="1"/>
  <c r="TF3" i="1"/>
  <c r="TD3" i="1"/>
  <c r="TB3" i="1"/>
  <c r="SZ3" i="1"/>
  <c r="SX3" i="1"/>
  <c r="SV3" i="1"/>
  <c r="ST3" i="1"/>
  <c r="SR3" i="1"/>
  <c r="SP3" i="1"/>
  <c r="SN3" i="1"/>
  <c r="SL3" i="1"/>
  <c r="SJ3" i="1"/>
  <c r="SH3" i="1"/>
  <c r="SF3" i="1"/>
  <c r="SD3" i="1"/>
  <c r="SB3" i="1"/>
  <c r="RZ3" i="1"/>
  <c r="RX3" i="1"/>
  <c r="RV3" i="1"/>
  <c r="RT3" i="1"/>
  <c r="RR3" i="1"/>
  <c r="RP3" i="1"/>
  <c r="RN3" i="1"/>
  <c r="RL3" i="1"/>
  <c r="RJ3" i="1"/>
  <c r="RH3" i="1"/>
  <c r="RF3" i="1"/>
  <c r="RD3" i="1"/>
  <c r="RB3" i="1"/>
  <c r="QZ3" i="1"/>
  <c r="QX3" i="1"/>
  <c r="QV3" i="1"/>
  <c r="QT3" i="1"/>
  <c r="QR3" i="1"/>
  <c r="QP3" i="1"/>
  <c r="QN3" i="1"/>
  <c r="QL3" i="1"/>
  <c r="QJ3" i="1"/>
  <c r="QH3" i="1"/>
  <c r="QF3" i="1"/>
  <c r="QD3" i="1"/>
  <c r="QB3" i="1"/>
  <c r="PZ3" i="1"/>
  <c r="PX3" i="1"/>
  <c r="PV3" i="1"/>
  <c r="PT3" i="1"/>
  <c r="PR3" i="1"/>
  <c r="PP3" i="1"/>
  <c r="PN3" i="1"/>
  <c r="PL3" i="1"/>
  <c r="PJ3" i="1"/>
  <c r="PH3" i="1"/>
  <c r="PF3" i="1"/>
  <c r="PD3" i="1"/>
  <c r="PB3" i="1"/>
  <c r="OZ3" i="1"/>
  <c r="OX3" i="1"/>
  <c r="OV3" i="1"/>
  <c r="OT3" i="1"/>
  <c r="OR3" i="1"/>
  <c r="OP3" i="1"/>
  <c r="ON3" i="1"/>
  <c r="OL3" i="1"/>
  <c r="OJ3" i="1"/>
  <c r="OH3" i="1"/>
  <c r="OF3" i="1"/>
  <c r="OD3" i="1"/>
  <c r="OB3" i="1"/>
  <c r="NZ3" i="1"/>
  <c r="NX3" i="1"/>
  <c r="NV3" i="1"/>
  <c r="NT3" i="1"/>
  <c r="NR3" i="1"/>
  <c r="NP3" i="1"/>
  <c r="NN3" i="1"/>
  <c r="NL3" i="1"/>
  <c r="NJ3" i="1"/>
  <c r="NH3" i="1"/>
  <c r="NF3" i="1"/>
  <c r="ND3" i="1"/>
  <c r="NB3" i="1"/>
  <c r="MZ3" i="1"/>
  <c r="MX3" i="1"/>
  <c r="MV3" i="1"/>
  <c r="MT3" i="1"/>
  <c r="MR3" i="1"/>
  <c r="MP3" i="1"/>
  <c r="MN3" i="1"/>
  <c r="ML3" i="1"/>
  <c r="MJ3" i="1"/>
  <c r="MH3" i="1"/>
  <c r="MF3" i="1"/>
  <c r="MD3" i="1"/>
  <c r="MB3" i="1"/>
  <c r="LZ3" i="1"/>
  <c r="LX3" i="1"/>
  <c r="LV3" i="1"/>
  <c r="LT3" i="1"/>
  <c r="LR3" i="1"/>
  <c r="LP3" i="1"/>
  <c r="LN3" i="1"/>
  <c r="LL3" i="1"/>
  <c r="LJ3" i="1"/>
  <c r="LH3" i="1"/>
  <c r="LF3" i="1"/>
  <c r="LD3" i="1"/>
  <c r="LB3" i="1"/>
  <c r="KZ3" i="1"/>
  <c r="KX3" i="1"/>
  <c r="KV3" i="1"/>
  <c r="KT3" i="1"/>
  <c r="KR3" i="1"/>
  <c r="KP3" i="1"/>
  <c r="KN3" i="1"/>
  <c r="KL3" i="1"/>
  <c r="KJ3" i="1"/>
  <c r="KH3" i="1"/>
  <c r="KF3" i="1"/>
  <c r="KD3" i="1"/>
  <c r="KB3" i="1"/>
  <c r="JZ3" i="1"/>
  <c r="JX3" i="1"/>
  <c r="JV3" i="1"/>
  <c r="JT3" i="1"/>
  <c r="JR3" i="1"/>
  <c r="JP3" i="1"/>
  <c r="JN3" i="1"/>
  <c r="JL3" i="1"/>
  <c r="JJ3" i="1"/>
  <c r="JH3" i="1"/>
  <c r="JF3" i="1"/>
  <c r="JD3" i="1"/>
  <c r="JB3" i="1"/>
  <c r="IZ3" i="1"/>
  <c r="IX3" i="1"/>
  <c r="IV3" i="1"/>
  <c r="IT3" i="1"/>
  <c r="IR3" i="1"/>
  <c r="IP3" i="1"/>
  <c r="IN3" i="1"/>
  <c r="IL3" i="1"/>
  <c r="IJ3" i="1"/>
  <c r="IH3" i="1"/>
  <c r="IF3" i="1"/>
  <c r="ID3" i="1"/>
  <c r="IB3" i="1"/>
  <c r="HZ3" i="1"/>
  <c r="HX3" i="1"/>
  <c r="HV3" i="1"/>
  <c r="HT3" i="1"/>
  <c r="HR3" i="1"/>
  <c r="HP3" i="1"/>
  <c r="HN3" i="1"/>
  <c r="HL3" i="1"/>
  <c r="HJ3" i="1"/>
  <c r="HH3" i="1"/>
  <c r="HF3" i="1"/>
  <c r="HD3" i="1"/>
  <c r="HB3" i="1"/>
  <c r="GZ3" i="1"/>
  <c r="GX3" i="1"/>
  <c r="GV3" i="1"/>
  <c r="GT3" i="1"/>
  <c r="GR3" i="1"/>
  <c r="GP3" i="1"/>
  <c r="GN3" i="1"/>
  <c r="GL3" i="1"/>
  <c r="GJ3" i="1"/>
  <c r="GH3" i="1"/>
  <c r="GF3" i="1"/>
  <c r="GD3" i="1"/>
  <c r="GB3" i="1"/>
  <c r="FZ3" i="1"/>
  <c r="FX3" i="1"/>
  <c r="FV3" i="1"/>
  <c r="FT3" i="1"/>
  <c r="FR3" i="1"/>
  <c r="FP3" i="1"/>
  <c r="FN3" i="1"/>
  <c r="FL3" i="1"/>
  <c r="FJ3" i="1"/>
  <c r="FH3" i="1"/>
  <c r="FF3" i="1"/>
  <c r="FD3" i="1"/>
  <c r="FB3" i="1"/>
  <c r="EZ3" i="1"/>
  <c r="EX3" i="1"/>
  <c r="EV3" i="1"/>
  <c r="ET3" i="1"/>
  <c r="ER3" i="1"/>
  <c r="EP3" i="1"/>
  <c r="EN3" i="1"/>
  <c r="EL3" i="1"/>
  <c r="EJ3" i="1"/>
  <c r="EH3" i="1"/>
  <c r="EF3" i="1"/>
  <c r="ED3" i="1"/>
  <c r="EB3" i="1"/>
  <c r="DZ3" i="1"/>
  <c r="DX3" i="1"/>
  <c r="DV3" i="1"/>
  <c r="DT3" i="1"/>
  <c r="DR3" i="1"/>
  <c r="DP3" i="1"/>
  <c r="DN3" i="1"/>
  <c r="DL3" i="1"/>
  <c r="DJ3" i="1"/>
  <c r="DH3" i="1"/>
  <c r="DF3" i="1"/>
  <c r="DD3" i="1"/>
  <c r="DB3" i="1"/>
  <c r="CZ3" i="1"/>
  <c r="CX3" i="1"/>
  <c r="CV3" i="1"/>
  <c r="CT3" i="1"/>
  <c r="CR3" i="1"/>
  <c r="CP3" i="1"/>
  <c r="CN3" i="1"/>
  <c r="CL3" i="1"/>
  <c r="CJ3" i="1"/>
  <c r="CH3" i="1"/>
  <c r="CF3" i="1"/>
  <c r="CD3" i="1"/>
  <c r="CB3" i="1"/>
  <c r="BZ3" i="1"/>
  <c r="BX3" i="1"/>
  <c r="BV3" i="1"/>
  <c r="BT3" i="1"/>
  <c r="BR3" i="1"/>
  <c r="BP3" i="1"/>
  <c r="BN3" i="1"/>
  <c r="BL3" i="1"/>
  <c r="BJ3" i="1"/>
  <c r="BH3" i="1"/>
  <c r="BF3" i="1"/>
  <c r="BD3" i="1"/>
  <c r="BB3" i="1"/>
  <c r="AZ3" i="1"/>
  <c r="AX3" i="1"/>
  <c r="AV3" i="1"/>
  <c r="AT3" i="1"/>
  <c r="AR3" i="1"/>
  <c r="AP3" i="1"/>
  <c r="AN3" i="1"/>
  <c r="AL3" i="1"/>
  <c r="AJ3" i="1"/>
  <c r="AH3" i="1"/>
  <c r="AF3" i="1"/>
  <c r="AD3" i="1"/>
  <c r="AB3" i="1"/>
  <c r="Z3" i="1"/>
  <c r="X3" i="1"/>
  <c r="V3" i="1"/>
  <c r="T3" i="1"/>
  <c r="R3" i="1"/>
  <c r="P3" i="1"/>
  <c r="N3" i="1"/>
  <c r="L3" i="1"/>
  <c r="FX2" i="1"/>
  <c r="FJ2" i="1"/>
  <c r="EV2" i="1"/>
  <c r="EH2" i="1"/>
  <c r="DT2" i="1"/>
  <c r="DF2" i="1"/>
  <c r="CR2" i="1"/>
  <c r="CD2" i="1"/>
  <c r="BP2" i="1"/>
  <c r="BB2" i="1"/>
  <c r="AN2" i="1"/>
  <c r="Z2" i="1"/>
  <c r="L2" i="1"/>
</calcChain>
</file>

<file path=xl/sharedStrings.xml><?xml version="1.0" encoding="utf-8"?>
<sst xmlns="http://schemas.openxmlformats.org/spreadsheetml/2006/main" count="2341" uniqueCount="64">
  <si>
    <t xml:space="preserve">Intervention 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</si>
  <si>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</si>
  <si>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</si>
  <si>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</si>
  <si>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</si>
  <si>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</si>
  <si>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</si>
  <si>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</si>
  <si>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</si>
  <si>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</si>
  <si>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</si>
  <si>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</si>
  <si>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</si>
  <si>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</si>
  <si>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</si>
  <si>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</si>
  <si>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</si>
  <si>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</si>
  <si>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</si>
  <si>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</si>
  <si>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</si>
  <si>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</si>
  <si>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</si>
  <si>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</si>
  <si>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</si>
  <si>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</si>
  <si>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</si>
  <si>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</si>
  <si>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</si>
  <si>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</si>
  <si>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</si>
  <si>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</si>
  <si>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</si>
  <si>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</si>
  <si>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</si>
  <si>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</si>
  <si>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</si>
  <si>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</si>
  <si>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</si>
  <si>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</si>
  <si>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</si>
  <si>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</si>
  <si>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</si>
  <si>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</si>
  <si>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</si>
  <si>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</si>
  <si>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</si>
  <si>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</si>
  <si>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</si>
  <si>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</si>
  <si>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</si>
  <si>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</si>
  <si>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</si>
  <si>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Date</t>
  </si>
  <si>
    <t>Semaine</t>
  </si>
  <si>
    <t>Réalisé</t>
  </si>
  <si>
    <t>m</t>
  </si>
  <si>
    <t>s</t>
  </si>
  <si>
    <t xml:space="preserve">Ville </t>
  </si>
  <si>
    <t xml:space="preserve">Département </t>
  </si>
  <si>
    <t xml:space="preserve">Brest </t>
  </si>
  <si>
    <t>Préparation Intervention</t>
  </si>
  <si>
    <t>Préparation Configuration</t>
  </si>
  <si>
    <t xml:space="preserve">Angers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</si>
</sst>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\-yy;@"/>
    <numFmt numFmtId="165" formatCode="d/m;@"/>
    <numFmt numFmtId="166" formatCode="dd"/>
    <numFmt numFmtId="167" formatCode="[$-40C]d\-mmm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Cambria"/>
      <family val="1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24994659260841701"/>
      </left>
      <right/>
      <top/>
      <bottom style="thin">
        <color indexed="64"/>
      </bottom>
      <diagonal/>
    </border>
    <border>
      <left/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</borders>
  <cellStyleXfs count="2">
    <xf numFmtId="0" fontId="0" fillId="0" borderId="0"/>
    <xf numFmtId="0" fontId="6" fillId="0" borderId="0"/>
  </cellStyleXfs>
  <cellXfs count="78">
    <xf numFmtId="0" fontId="0" fillId="0" borderId="0" xfId="0"/>
    <xf numFmtId="17" fontId="3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167" fontId="0" fillId="0" borderId="15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14" fontId="7" fillId="0" borderId="4" xfId="1" quotePrefix="1" applyNumberFormat="1" applyFont="1" applyBorder="1" applyAlignment="1">
      <alignment horizontal="left" vertical="center" wrapText="1"/>
    </xf>
    <xf numFmtId="0" fontId="1" fillId="0" borderId="4" xfId="0" applyFont="1" applyBorder="1" applyAlignment="1">
      <alignment vertical="center"/>
    </xf>
    <xf numFmtId="0" fontId="0" fillId="9" borderId="4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2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14" fontId="7" fillId="0" borderId="0" xfId="1" quotePrefix="1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vertical="center"/>
    </xf>
    <xf numFmtId="0" fontId="0" fillId="9" borderId="0" xfId="0" applyFill="1" applyBorder="1" applyAlignment="1">
      <alignment horizontal="center" vertical="center"/>
    </xf>
    <xf numFmtId="165" fontId="0" fillId="9" borderId="0" xfId="0" applyNumberFormat="1" applyFill="1" applyBorder="1" applyAlignment="1">
      <alignment horizontal="center" vertical="center"/>
    </xf>
    <xf numFmtId="0" fontId="0" fillId="9" borderId="7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9" borderId="11" xfId="0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9" borderId="11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166" fontId="0" fillId="9" borderId="4" xfId="0" applyNumberForma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9" borderId="5" xfId="0" applyNumberFormat="1" applyFill="1" applyBorder="1" applyAlignment="1">
      <alignment horizontal="center" vertical="center"/>
    </xf>
    <xf numFmtId="166" fontId="0" fillId="9" borderId="15" xfId="0" applyNumberForma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4" fontId="1" fillId="5" borderId="4" xfId="1" quotePrefix="1" applyNumberFormat="1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6" fontId="0" fillId="9" borderId="8" xfId="0" applyNumberFormat="1" applyFill="1" applyBorder="1" applyAlignment="1">
      <alignment horizontal="center" vertical="center"/>
    </xf>
    <xf numFmtId="166" fontId="0" fillId="9" borderId="13" xfId="0" applyNumberFormat="1" applyFill="1" applyBorder="1" applyAlignment="1">
      <alignment horizontal="center" vertical="center"/>
    </xf>
    <xf numFmtId="166" fontId="0" fillId="9" borderId="10" xfId="0" applyNumberFormat="1" applyFill="1" applyBorder="1" applyAlignment="1">
      <alignment horizontal="center" vertical="center"/>
    </xf>
    <xf numFmtId="166" fontId="0" fillId="9" borderId="14" xfId="0" applyNumberFormat="1" applyFill="1" applyBorder="1" applyAlignment="1">
      <alignment horizontal="center" vertical="center"/>
    </xf>
    <xf numFmtId="166" fontId="0" fillId="9" borderId="7" xfId="0" applyNumberFormat="1" applyFill="1" applyBorder="1" applyAlignment="1">
      <alignment horizontal="center" vertical="center"/>
    </xf>
    <xf numFmtId="166" fontId="0" fillId="9" borderId="12" xfId="0" applyNumberFormat="1" applyFill="1" applyBorder="1" applyAlignment="1">
      <alignment horizontal="center" vertical="center"/>
    </xf>
  </cellXfs>
  <cellStyles count="2">
    <cellStyle name="Normal" xfId="0" builtinId="0"/>
    <cellStyle name="Normal 6 4 2 2 2" xfId="1" xr:uid="{30A31E15-CDE9-44AC-A03A-0C78543243B5}"/>
  </cellStyles>
  <dxfs count="18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loux/AppData/Local/Temp/~ACIDV7/Essai%20planning%20commun%20Descar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 Hypothèses"/>
      <sheetName val="Paramètres"/>
      <sheetName val="Programme DESCARTES "/>
    </sheetNames>
    <sheetDataSet>
      <sheetData sheetId="0" refreshError="1"/>
      <sheetData sheetId="1" refreshError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F9326-CCE8-45A4-8EBE-6C36BC825669}">
  <sheetPr codeName="Feuil1"/>
  <dimension ref="A1:CFJ260"/>
  <sheetViews>
    <sheetView showGridLines="0" tabSelected="1" zoomScale="80" zoomScaleNormal="80" workbookViewId="0">
      <pane xSplit="2" ySplit="6" topLeftCell="C7" activePane="bottomRight" state="frozen"/>
      <selection activeCell="E55" sqref="E55"/>
      <selection pane="topRight" activeCell="E55" sqref="E55"/>
      <selection pane="bottomLeft" activeCell="E55" sqref="E55"/>
      <selection pane="bottomRight" activeCell="L7" sqref="L7"/>
    </sheetView>
  </sheetViews>
  <sheetFormatPr baseColWidth="10" defaultColWidth="11.5703125" defaultRowHeight="15" outlineLevelCol="1" x14ac:dyDescent="0.25"/>
  <cols>
    <col min="1" max="1" width="13.42578125" style="24" bestFit="1" customWidth="1"/>
    <col min="2" max="2" width="18.5703125" style="24" bestFit="1" customWidth="1"/>
    <col min="3" max="3" width="10.7109375" style="24" bestFit="1" customWidth="1"/>
    <col min="4" max="4" width="9.140625" style="24" bestFit="1" customWidth="1"/>
    <col min="5" max="5" width="7.28515625" style="24" bestFit="1" customWidth="1"/>
    <col min="6" max="6" width="10.7109375" style="24" bestFit="1" customWidth="1"/>
    <col min="7" max="7" width="9.140625" style="24" bestFit="1" customWidth="1"/>
    <col min="8" max="8" width="7.28515625" style="24" bestFit="1" customWidth="1"/>
    <col min="9" max="9" width="10.7109375" style="24" bestFit="1" customWidth="1"/>
    <col min="10" max="10" width="9.140625" style="24" bestFit="1" customWidth="1"/>
    <col min="11" max="11" width="8.28515625" style="24" bestFit="1" customWidth="1"/>
    <col min="12" max="14" width="3" style="24" customWidth="1"/>
    <col min="15" max="65" width="3" style="24" customWidth="1" outlineLevel="1"/>
    <col min="66" max="67" width="3.7109375" style="24" customWidth="1"/>
    <col min="68" max="68" width="3" style="24" customWidth="1"/>
    <col min="69" max="76" width="3" style="24" hidden="1" customWidth="1" outlineLevel="1"/>
    <col min="77" max="77" width="4.28515625" style="24" hidden="1" customWidth="1" outlineLevel="1"/>
    <col min="78" max="125" width="3" style="24" hidden="1" customWidth="1" outlineLevel="1"/>
    <col min="126" max="126" width="3" style="24" customWidth="1" collapsed="1"/>
    <col min="127" max="128" width="3" style="24" customWidth="1"/>
    <col min="129" max="149" width="3" style="24" hidden="1" customWidth="1" outlineLevel="1"/>
    <col min="150" max="151" width="3.28515625" style="24" hidden="1" customWidth="1" outlineLevel="1"/>
    <col min="152" max="187" width="3" style="24" hidden="1" customWidth="1" outlineLevel="1"/>
    <col min="188" max="188" width="3" style="24" customWidth="1" collapsed="1"/>
    <col min="189" max="190" width="3" style="24" customWidth="1"/>
    <col min="191" max="249" width="3" style="24" hidden="1" customWidth="1" outlineLevel="1"/>
    <col min="250" max="250" width="3" style="24" customWidth="1" collapsed="1"/>
    <col min="251" max="252" width="3" style="24" customWidth="1"/>
    <col min="253" max="301" width="3" style="24" hidden="1" customWidth="1" outlineLevel="1"/>
    <col min="302" max="305" width="3.5703125" style="24" hidden="1" customWidth="1" outlineLevel="1"/>
    <col min="306" max="306" width="3" style="24" customWidth="1" collapsed="1"/>
    <col min="307" max="308" width="3" style="24" customWidth="1"/>
    <col min="309" max="367" width="3" style="24" hidden="1" customWidth="1" outlineLevel="1"/>
    <col min="368" max="368" width="3" style="24" customWidth="1" collapsed="1"/>
    <col min="369" max="370" width="3" style="24" customWidth="1"/>
    <col min="371" max="427" width="3" style="24" hidden="1" customWidth="1" outlineLevel="1"/>
    <col min="428" max="428" width="3" style="24" customWidth="1" collapsed="1"/>
    <col min="429" max="430" width="3" style="24" customWidth="1"/>
    <col min="431" max="489" width="3" style="24" hidden="1" customWidth="1" outlineLevel="1"/>
    <col min="490" max="490" width="3" style="24" customWidth="1" collapsed="1"/>
    <col min="491" max="492" width="3" style="24" customWidth="1"/>
    <col min="493" max="549" width="3" style="24" hidden="1" customWidth="1" outlineLevel="1"/>
    <col min="550" max="550" width="3" style="24" customWidth="1" collapsed="1"/>
    <col min="551" max="552" width="3" style="24" customWidth="1"/>
    <col min="553" max="583" width="3" style="24" hidden="1" customWidth="1" outlineLevel="1"/>
    <col min="584" max="585" width="3.28515625" style="24" hidden="1" customWidth="1" outlineLevel="1"/>
    <col min="586" max="611" width="3" style="24" hidden="1" customWidth="1" outlineLevel="1"/>
    <col min="612" max="612" width="3" style="24" customWidth="1" collapsed="1"/>
    <col min="613" max="614" width="3" style="24" customWidth="1"/>
    <col min="615" max="673" width="3" style="24" hidden="1" customWidth="1" outlineLevel="1"/>
    <col min="674" max="674" width="3" style="24" customWidth="1" collapsed="1"/>
    <col min="675" max="676" width="3" style="24" customWidth="1"/>
    <col min="677" max="683" width="3" style="24" hidden="1" customWidth="1" outlineLevel="1"/>
    <col min="684" max="684" width="2.7109375" style="24" hidden="1" customWidth="1" outlineLevel="1"/>
    <col min="685" max="733" width="3" style="24" hidden="1" customWidth="1" outlineLevel="1"/>
    <col min="734" max="734" width="3" style="24" customWidth="1" collapsed="1"/>
    <col min="735" max="736" width="3" style="24" customWidth="1"/>
    <col min="737" max="793" width="3" style="24" hidden="1" customWidth="1" outlineLevel="1"/>
    <col min="794" max="795" width="3.28515625" style="24" hidden="1" customWidth="1" outlineLevel="1"/>
    <col min="796" max="796" width="3" style="24" customWidth="1" collapsed="1"/>
    <col min="797" max="798" width="3" style="24" customWidth="1"/>
    <col min="799" max="855" width="3" style="24" hidden="1" customWidth="1" outlineLevel="1"/>
    <col min="856" max="856" width="3" style="24" customWidth="1" collapsed="1"/>
    <col min="857" max="858" width="3" style="24" customWidth="1"/>
    <col min="859" max="917" width="3" style="24" hidden="1" customWidth="1" outlineLevel="1"/>
    <col min="918" max="918" width="3" style="24" customWidth="1" collapsed="1"/>
    <col min="919" max="920" width="3" style="24" customWidth="1"/>
    <col min="921" max="979" width="3" style="24" hidden="1" customWidth="1" outlineLevel="1"/>
    <col min="980" max="980" width="3" style="24" customWidth="1" collapsed="1"/>
    <col min="981" max="982" width="3" style="24" customWidth="1"/>
    <col min="983" max="1035" width="3" style="24" hidden="1" customWidth="1" outlineLevel="1"/>
    <col min="1036" max="1036" width="3" style="24" customWidth="1" collapsed="1"/>
    <col min="1037" max="1038" width="3" style="24" customWidth="1"/>
    <col min="1039" max="1097" width="3" style="24" hidden="1" customWidth="1" outlineLevel="1"/>
    <col min="1098" max="1098" width="3" style="24" customWidth="1" collapsed="1"/>
    <col min="1099" max="1100" width="3" style="24" customWidth="1"/>
    <col min="1101" max="1157" width="3" style="24" hidden="1" customWidth="1" outlineLevel="1"/>
    <col min="1158" max="1158" width="3" style="24" customWidth="1" collapsed="1"/>
    <col min="1159" max="1160" width="3" style="24" customWidth="1"/>
    <col min="1161" max="1219" width="3" style="24" hidden="1" customWidth="1" outlineLevel="1"/>
    <col min="1220" max="1220" width="3" style="24" customWidth="1" collapsed="1"/>
    <col min="1221" max="1222" width="3" style="24" customWidth="1"/>
    <col min="1223" max="1279" width="3" style="24" hidden="1" customWidth="1" outlineLevel="1"/>
    <col min="1280" max="1280" width="3" style="24" customWidth="1" collapsed="1"/>
    <col min="1281" max="1282" width="3" style="24" customWidth="1"/>
    <col min="1283" max="1341" width="3" style="24" hidden="1" customWidth="1" outlineLevel="1"/>
    <col min="1342" max="1342" width="3" style="24" customWidth="1" collapsed="1"/>
    <col min="1343" max="1344" width="3" style="24" customWidth="1"/>
    <col min="1345" max="1403" width="3" style="24" hidden="1" customWidth="1" outlineLevel="1"/>
    <col min="1404" max="1404" width="3" style="24" customWidth="1" collapsed="1"/>
    <col min="1405" max="1406" width="3" style="24" customWidth="1"/>
    <col min="1407" max="1463" width="3" style="24" hidden="1" customWidth="1" outlineLevel="1"/>
    <col min="1464" max="1464" width="3" style="24" customWidth="1" collapsed="1"/>
    <col min="1465" max="1466" width="3" style="24" customWidth="1"/>
    <col min="1467" max="1525" width="3" style="24" hidden="1" customWidth="1" outlineLevel="1"/>
    <col min="1526" max="1526" width="3" style="24" customWidth="1" collapsed="1"/>
    <col min="1527" max="1528" width="3" style="24" customWidth="1"/>
    <col min="1529" max="1585" width="3" style="24" hidden="1" customWidth="1" outlineLevel="1"/>
    <col min="1586" max="1586" width="3" style="24" customWidth="1" collapsed="1"/>
    <col min="1587" max="1588" width="3" style="24" customWidth="1"/>
    <col min="1589" max="1647" width="3" style="24" hidden="1" customWidth="1" outlineLevel="1"/>
    <col min="1648" max="1648" width="3" style="24" customWidth="1" collapsed="1"/>
    <col min="1649" max="1650" width="3" style="24" customWidth="1"/>
    <col min="1651" max="1709" width="3" style="24" hidden="1" customWidth="1" outlineLevel="1"/>
    <col min="1710" max="1710" width="3" style="24" customWidth="1" collapsed="1"/>
    <col min="1711" max="1712" width="3" style="24" customWidth="1"/>
    <col min="1713" max="1765" width="3" style="24" hidden="1" customWidth="1" outlineLevel="1"/>
    <col min="1766" max="1766" width="3" style="24" customWidth="1" collapsed="1"/>
    <col min="1767" max="1768" width="3" style="24" customWidth="1"/>
    <col min="1769" max="1827" width="3" style="24" hidden="1" customWidth="1" outlineLevel="1"/>
    <col min="1828" max="1828" width="3" style="24" customWidth="1" collapsed="1"/>
    <col min="1829" max="1830" width="3" style="24" customWidth="1"/>
    <col min="1831" max="1887" width="3" style="24" hidden="1" customWidth="1" outlineLevel="1"/>
    <col min="1888" max="1888" width="3" style="24" customWidth="1" collapsed="1"/>
    <col min="1889" max="1890" width="3" style="24" customWidth="1"/>
    <col min="1891" max="1949" width="3" style="24" hidden="1" customWidth="1" outlineLevel="1"/>
    <col min="1950" max="1950" width="3" style="24" customWidth="1" collapsed="1"/>
    <col min="1951" max="1952" width="3" style="24" customWidth="1"/>
    <col min="1953" max="2009" width="3" style="24" hidden="1" customWidth="1" outlineLevel="1"/>
    <col min="2010" max="2010" width="3" style="24" customWidth="1" collapsed="1"/>
    <col min="2011" max="2012" width="3" style="24" customWidth="1"/>
    <col min="2013" max="2071" width="3" style="24" hidden="1" customWidth="1" outlineLevel="1"/>
    <col min="2072" max="2072" width="3" style="24" customWidth="1" collapsed="1"/>
    <col min="2073" max="2074" width="3" style="24" customWidth="1"/>
    <col min="2075" max="2133" width="3" style="24" hidden="1" customWidth="1" outlineLevel="1"/>
    <col min="2134" max="2134" width="3" style="24" customWidth="1" collapsed="1"/>
    <col min="2135" max="2136" width="3" style="24" customWidth="1"/>
    <col min="2137" max="2193" width="3" style="24" hidden="1" customWidth="1" outlineLevel="1"/>
    <col min="2194" max="2194" width="11.5703125" style="24" collapsed="1"/>
    <col min="2195" max="16384" width="11.5703125" style="24"/>
  </cols>
  <sheetData>
    <row r="1" spans="1:2193" s="2" customFormat="1" ht="18.600000000000001" customHeight="1" x14ac:dyDescent="0.25">
      <c r="A1" s="1"/>
      <c r="B1" s="1"/>
      <c r="C1" s="3"/>
      <c r="D1" s="3"/>
      <c r="E1" s="3"/>
      <c r="F1" s="3"/>
      <c r="G1" s="1"/>
      <c r="H1" s="1"/>
      <c r="I1" s="1"/>
      <c r="J1" s="1"/>
      <c r="K1" s="1"/>
      <c r="L1" s="71">
        <v>44105</v>
      </c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62"/>
      <c r="AS1" s="62"/>
      <c r="AT1" s="62"/>
      <c r="AU1" s="62"/>
      <c r="AV1" s="62"/>
      <c r="AW1" s="62"/>
      <c r="AX1" s="62"/>
      <c r="AY1" s="62"/>
      <c r="AZ1" s="62"/>
      <c r="BA1" s="62"/>
      <c r="BB1" s="62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8"/>
      <c r="BN1" s="69">
        <v>44136</v>
      </c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  <c r="CX1" s="63"/>
      <c r="CY1" s="63"/>
      <c r="CZ1" s="63"/>
      <c r="DA1" s="63"/>
      <c r="DB1" s="63"/>
      <c r="DC1" s="63"/>
      <c r="DD1" s="63"/>
      <c r="DE1" s="63"/>
      <c r="DF1" s="63"/>
      <c r="DG1" s="63"/>
      <c r="DH1" s="63"/>
      <c r="DI1" s="63"/>
      <c r="DJ1" s="63"/>
      <c r="DK1" s="63"/>
      <c r="DL1" s="63"/>
      <c r="DM1" s="63"/>
      <c r="DN1" s="63"/>
      <c r="DO1" s="63"/>
      <c r="DP1" s="63"/>
      <c r="DQ1" s="63"/>
      <c r="DR1" s="63"/>
      <c r="DS1" s="63"/>
      <c r="DT1" s="63"/>
      <c r="DU1" s="70"/>
      <c r="DV1" s="71">
        <v>44166</v>
      </c>
      <c r="DW1" s="62"/>
      <c r="DX1" s="62"/>
      <c r="DY1" s="62"/>
      <c r="DZ1" s="62"/>
      <c r="EA1" s="62"/>
      <c r="EB1" s="62"/>
      <c r="EC1" s="62"/>
      <c r="ED1" s="62"/>
      <c r="EE1" s="62"/>
      <c r="EF1" s="62"/>
      <c r="EG1" s="62"/>
      <c r="EH1" s="62"/>
      <c r="EI1" s="62"/>
      <c r="EJ1" s="62"/>
      <c r="EK1" s="62"/>
      <c r="EL1" s="62"/>
      <c r="EM1" s="62"/>
      <c r="EN1" s="62"/>
      <c r="EO1" s="62"/>
      <c r="EP1" s="62"/>
      <c r="EQ1" s="62"/>
      <c r="ER1" s="62"/>
      <c r="ES1" s="62"/>
      <c r="ET1" s="62"/>
      <c r="EU1" s="62"/>
      <c r="EV1" s="62"/>
      <c r="EW1" s="62"/>
      <c r="EX1" s="62"/>
      <c r="EY1" s="62"/>
      <c r="EZ1" s="62"/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8"/>
      <c r="FX1" s="71"/>
      <c r="FY1" s="62"/>
      <c r="FZ1" s="62"/>
      <c r="GA1" s="62"/>
      <c r="GB1" s="62"/>
      <c r="GC1" s="62"/>
      <c r="GD1" s="62"/>
      <c r="GE1" s="68"/>
      <c r="GF1" s="69">
        <v>44197</v>
      </c>
      <c r="GG1" s="63"/>
      <c r="GH1" s="63"/>
      <c r="GI1" s="63"/>
      <c r="GJ1" s="63"/>
      <c r="GK1" s="63"/>
      <c r="GL1" s="63"/>
      <c r="GM1" s="63"/>
      <c r="GN1" s="63"/>
      <c r="GO1" s="63"/>
      <c r="GP1" s="63"/>
      <c r="GQ1" s="63"/>
      <c r="GR1" s="63"/>
      <c r="GS1" s="63"/>
      <c r="GT1" s="63"/>
      <c r="GU1" s="63"/>
      <c r="GV1" s="63"/>
      <c r="GW1" s="63"/>
      <c r="GX1" s="63"/>
      <c r="GY1" s="63"/>
      <c r="GZ1" s="63"/>
      <c r="HA1" s="63"/>
      <c r="HB1" s="63"/>
      <c r="HC1" s="63"/>
      <c r="HD1" s="63"/>
      <c r="HE1" s="63"/>
      <c r="HF1" s="63"/>
      <c r="HG1" s="63"/>
      <c r="HH1" s="63"/>
      <c r="HI1" s="63"/>
      <c r="HJ1" s="63"/>
      <c r="HK1" s="63"/>
      <c r="HL1" s="63"/>
      <c r="HM1" s="63"/>
      <c r="HN1" s="63"/>
      <c r="HO1" s="63"/>
      <c r="HP1" s="63"/>
      <c r="HQ1" s="63"/>
      <c r="HR1" s="63"/>
      <c r="HS1" s="63"/>
      <c r="HT1" s="63"/>
      <c r="HU1" s="63"/>
      <c r="HV1" s="63"/>
      <c r="HW1" s="63"/>
      <c r="HX1" s="63"/>
      <c r="HY1" s="63"/>
      <c r="HZ1" s="63"/>
      <c r="IA1" s="63"/>
      <c r="IB1" s="63"/>
      <c r="IC1" s="63"/>
      <c r="ID1" s="63"/>
      <c r="IE1" s="63"/>
      <c r="IF1" s="63"/>
      <c r="IG1" s="63"/>
      <c r="IH1" s="63"/>
      <c r="II1" s="63"/>
      <c r="IJ1" s="63"/>
      <c r="IK1" s="63"/>
      <c r="IL1" s="63"/>
      <c r="IM1" s="70"/>
      <c r="IN1" s="69"/>
      <c r="IO1" s="70"/>
      <c r="IP1" s="71">
        <v>44228</v>
      </c>
      <c r="IQ1" s="62"/>
      <c r="IR1" s="62"/>
      <c r="IS1" s="62"/>
      <c r="IT1" s="62"/>
      <c r="IU1" s="62"/>
      <c r="IV1" s="62"/>
      <c r="IW1" s="62"/>
      <c r="IX1" s="62"/>
      <c r="IY1" s="62"/>
      <c r="IZ1" s="62"/>
      <c r="JA1" s="62"/>
      <c r="JB1" s="62"/>
      <c r="JC1" s="62"/>
      <c r="JD1" s="62"/>
      <c r="JE1" s="62"/>
      <c r="JF1" s="62"/>
      <c r="JG1" s="62"/>
      <c r="JH1" s="62"/>
      <c r="JI1" s="62"/>
      <c r="JJ1" s="62"/>
      <c r="JK1" s="62"/>
      <c r="JL1" s="62"/>
      <c r="JM1" s="62"/>
      <c r="JN1" s="62"/>
      <c r="JO1" s="62"/>
      <c r="JP1" s="62"/>
      <c r="JQ1" s="62"/>
      <c r="JR1" s="62"/>
      <c r="JS1" s="62"/>
      <c r="JT1" s="62"/>
      <c r="JU1" s="62"/>
      <c r="JV1" s="62"/>
      <c r="JW1" s="62"/>
      <c r="JX1" s="62"/>
      <c r="JY1" s="62"/>
      <c r="JZ1" s="62"/>
      <c r="KA1" s="62"/>
      <c r="KB1" s="62"/>
      <c r="KC1" s="62"/>
      <c r="KD1" s="62"/>
      <c r="KE1" s="62"/>
      <c r="KF1" s="62"/>
      <c r="KG1" s="62"/>
      <c r="KH1" s="62"/>
      <c r="KI1" s="62"/>
      <c r="KJ1" s="62"/>
      <c r="KK1" s="62"/>
      <c r="KL1" s="62"/>
      <c r="KM1" s="62"/>
      <c r="KN1" s="62"/>
      <c r="KO1" s="62"/>
      <c r="KP1" s="62"/>
      <c r="KQ1" s="68"/>
      <c r="KR1" s="71"/>
      <c r="KS1" s="68"/>
      <c r="KT1" s="69">
        <v>44256</v>
      </c>
      <c r="KU1" s="63"/>
      <c r="KV1" s="63"/>
      <c r="KW1" s="63"/>
      <c r="KX1" s="63"/>
      <c r="KY1" s="63"/>
      <c r="KZ1" s="63"/>
      <c r="LA1" s="63"/>
      <c r="LB1" s="63"/>
      <c r="LC1" s="63"/>
      <c r="LD1" s="63"/>
      <c r="LE1" s="63"/>
      <c r="LF1" s="63"/>
      <c r="LG1" s="63"/>
      <c r="LH1" s="63"/>
      <c r="LI1" s="63"/>
      <c r="LJ1" s="63"/>
      <c r="LK1" s="63"/>
      <c r="LL1" s="63"/>
      <c r="LM1" s="63"/>
      <c r="LN1" s="63"/>
      <c r="LO1" s="63"/>
      <c r="LP1" s="63"/>
      <c r="LQ1" s="63"/>
      <c r="LR1" s="63"/>
      <c r="LS1" s="63"/>
      <c r="LT1" s="63"/>
      <c r="LU1" s="63"/>
      <c r="LV1" s="63"/>
      <c r="LW1" s="63"/>
      <c r="LX1" s="63"/>
      <c r="LY1" s="63"/>
      <c r="LZ1" s="63"/>
      <c r="MA1" s="63"/>
      <c r="MB1" s="63"/>
      <c r="MC1" s="63"/>
      <c r="MD1" s="63"/>
      <c r="ME1" s="63"/>
      <c r="MF1" s="63"/>
      <c r="MG1" s="63"/>
      <c r="MH1" s="63"/>
      <c r="MI1" s="63"/>
      <c r="MJ1" s="63"/>
      <c r="MK1" s="63"/>
      <c r="ML1" s="63"/>
      <c r="MM1" s="63"/>
      <c r="MN1" s="63"/>
      <c r="MO1" s="63"/>
      <c r="MP1" s="63"/>
      <c r="MQ1" s="63"/>
      <c r="MR1" s="63"/>
      <c r="MS1" s="63"/>
      <c r="MT1" s="63"/>
      <c r="MU1" s="63"/>
      <c r="MV1" s="63"/>
      <c r="MW1" s="63"/>
      <c r="MX1" s="63"/>
      <c r="MY1" s="63"/>
      <c r="MZ1" s="63"/>
      <c r="NA1" s="70"/>
      <c r="NB1" s="69"/>
      <c r="NC1" s="70"/>
      <c r="ND1" s="71">
        <v>44287</v>
      </c>
      <c r="NE1" s="62"/>
      <c r="NF1" s="62"/>
      <c r="NG1" s="62"/>
      <c r="NH1" s="62"/>
      <c r="NI1" s="62"/>
      <c r="NJ1" s="62"/>
      <c r="NK1" s="62"/>
      <c r="NL1" s="62"/>
      <c r="NM1" s="62"/>
      <c r="NN1" s="62"/>
      <c r="NO1" s="62"/>
      <c r="NP1" s="62"/>
      <c r="NQ1" s="62"/>
      <c r="NR1" s="62"/>
      <c r="NS1" s="62"/>
      <c r="NT1" s="62"/>
      <c r="NU1" s="62"/>
      <c r="NV1" s="62"/>
      <c r="NW1" s="62"/>
      <c r="NX1" s="62"/>
      <c r="NY1" s="62"/>
      <c r="NZ1" s="62"/>
      <c r="OA1" s="62"/>
      <c r="OB1" s="62"/>
      <c r="OC1" s="62"/>
      <c r="OD1" s="62"/>
      <c r="OE1" s="62"/>
      <c r="OF1" s="62"/>
      <c r="OG1" s="62"/>
      <c r="OH1" s="62"/>
      <c r="OI1" s="62"/>
      <c r="OJ1" s="62"/>
      <c r="OK1" s="62"/>
      <c r="OL1" s="62"/>
      <c r="OM1" s="62"/>
      <c r="ON1" s="62"/>
      <c r="OO1" s="62"/>
      <c r="OP1" s="62"/>
      <c r="OQ1" s="62"/>
      <c r="OR1" s="62"/>
      <c r="OS1" s="62"/>
      <c r="OT1" s="62"/>
      <c r="OU1" s="62"/>
      <c r="OV1" s="62"/>
      <c r="OW1" s="62"/>
      <c r="OX1" s="62"/>
      <c r="OY1" s="62"/>
      <c r="OZ1" s="62"/>
      <c r="PA1" s="62"/>
      <c r="PB1" s="62"/>
      <c r="PC1" s="62"/>
      <c r="PD1" s="62"/>
      <c r="PE1" s="68"/>
      <c r="PF1" s="71"/>
      <c r="PG1" s="62"/>
      <c r="PH1" s="62"/>
      <c r="PI1" s="62"/>
      <c r="PJ1" s="62"/>
      <c r="PK1" s="68"/>
      <c r="PL1" s="69">
        <v>44317</v>
      </c>
      <c r="PM1" s="63"/>
      <c r="PN1" s="63"/>
      <c r="PO1" s="63"/>
      <c r="PP1" s="63"/>
      <c r="PQ1" s="63"/>
      <c r="PR1" s="63"/>
      <c r="PS1" s="63"/>
      <c r="PT1" s="63"/>
      <c r="PU1" s="63"/>
      <c r="PV1" s="63"/>
      <c r="PW1" s="63"/>
      <c r="PX1" s="63"/>
      <c r="PY1" s="63"/>
      <c r="PZ1" s="63"/>
      <c r="QA1" s="63"/>
      <c r="QB1" s="63"/>
      <c r="QC1" s="63"/>
      <c r="QD1" s="63"/>
      <c r="QE1" s="63"/>
      <c r="QF1" s="63"/>
      <c r="QG1" s="63"/>
      <c r="QH1" s="63"/>
      <c r="QI1" s="63"/>
      <c r="QJ1" s="63"/>
      <c r="QK1" s="63"/>
      <c r="QL1" s="63"/>
      <c r="QM1" s="63"/>
      <c r="QN1" s="63"/>
      <c r="QO1" s="63"/>
      <c r="QP1" s="63"/>
      <c r="QQ1" s="63"/>
      <c r="QR1" s="63"/>
      <c r="QS1" s="63"/>
      <c r="QT1" s="63"/>
      <c r="QU1" s="63"/>
      <c r="QV1" s="63"/>
      <c r="QW1" s="63"/>
      <c r="QX1" s="63"/>
      <c r="QY1" s="63"/>
      <c r="QZ1" s="63"/>
      <c r="RA1" s="63"/>
      <c r="RB1" s="63"/>
      <c r="RC1" s="63"/>
      <c r="RD1" s="63"/>
      <c r="RE1" s="63"/>
      <c r="RF1" s="63"/>
      <c r="RG1" s="63"/>
      <c r="RH1" s="63"/>
      <c r="RI1" s="63"/>
      <c r="RJ1" s="63"/>
      <c r="RK1" s="63"/>
      <c r="RL1" s="63"/>
      <c r="RM1" s="63"/>
      <c r="RN1" s="63"/>
      <c r="RO1" s="63"/>
      <c r="RP1" s="63"/>
      <c r="RQ1" s="63"/>
      <c r="RR1" s="63"/>
      <c r="RS1" s="70"/>
      <c r="RT1" s="69"/>
      <c r="RU1" s="70"/>
      <c r="RV1" s="71">
        <v>44348</v>
      </c>
      <c r="RW1" s="62"/>
      <c r="RX1" s="62"/>
      <c r="RY1" s="62"/>
      <c r="RZ1" s="62"/>
      <c r="SA1" s="62"/>
      <c r="SB1" s="62"/>
      <c r="SC1" s="62"/>
      <c r="SD1" s="62"/>
      <c r="SE1" s="62"/>
      <c r="SF1" s="62"/>
      <c r="SG1" s="62"/>
      <c r="SH1" s="62"/>
      <c r="SI1" s="62"/>
      <c r="SJ1" s="62"/>
      <c r="SK1" s="62"/>
      <c r="SL1" s="62"/>
      <c r="SM1" s="62"/>
      <c r="SN1" s="62"/>
      <c r="SO1" s="62"/>
      <c r="SP1" s="62"/>
      <c r="SQ1" s="62"/>
      <c r="SR1" s="62"/>
      <c r="SS1" s="62"/>
      <c r="ST1" s="62"/>
      <c r="SU1" s="62"/>
      <c r="SV1" s="62"/>
      <c r="SW1" s="62"/>
      <c r="SX1" s="62"/>
      <c r="SY1" s="62"/>
      <c r="SZ1" s="62"/>
      <c r="TA1" s="62"/>
      <c r="TB1" s="62"/>
      <c r="TC1" s="62"/>
      <c r="TD1" s="62"/>
      <c r="TE1" s="62"/>
      <c r="TF1" s="62"/>
      <c r="TG1" s="62"/>
      <c r="TH1" s="62"/>
      <c r="TI1" s="62"/>
      <c r="TJ1" s="62"/>
      <c r="TK1" s="62"/>
      <c r="TL1" s="62"/>
      <c r="TM1" s="62"/>
      <c r="TN1" s="62"/>
      <c r="TO1" s="62"/>
      <c r="TP1" s="62"/>
      <c r="TQ1" s="62"/>
      <c r="TR1" s="62"/>
      <c r="TS1" s="62"/>
      <c r="TT1" s="62"/>
      <c r="TU1" s="62"/>
      <c r="TV1" s="62"/>
      <c r="TW1" s="68"/>
      <c r="TX1" s="71"/>
      <c r="TY1" s="62"/>
      <c r="TZ1" s="62"/>
      <c r="UA1" s="62"/>
      <c r="UB1" s="62"/>
      <c r="UC1" s="68"/>
      <c r="UD1" s="69">
        <v>44378</v>
      </c>
      <c r="UE1" s="63"/>
      <c r="UF1" s="63"/>
      <c r="UG1" s="63"/>
      <c r="UH1" s="63"/>
      <c r="UI1" s="63"/>
      <c r="UJ1" s="63"/>
      <c r="UK1" s="63"/>
      <c r="UL1" s="63"/>
      <c r="UM1" s="63"/>
      <c r="UN1" s="63"/>
      <c r="UO1" s="63"/>
      <c r="UP1" s="63"/>
      <c r="UQ1" s="63"/>
      <c r="UR1" s="63"/>
      <c r="US1" s="63"/>
      <c r="UT1" s="63"/>
      <c r="UU1" s="63"/>
      <c r="UV1" s="63"/>
      <c r="UW1" s="63"/>
      <c r="UX1" s="63"/>
      <c r="UY1" s="63"/>
      <c r="UZ1" s="63"/>
      <c r="VA1" s="63"/>
      <c r="VB1" s="63"/>
      <c r="VC1" s="63"/>
      <c r="VD1" s="63"/>
      <c r="VE1" s="63"/>
      <c r="VF1" s="63"/>
      <c r="VG1" s="63"/>
      <c r="VH1" s="63"/>
      <c r="VI1" s="63"/>
      <c r="VJ1" s="63"/>
      <c r="VK1" s="63"/>
      <c r="VL1" s="63"/>
      <c r="VM1" s="63"/>
      <c r="VN1" s="63"/>
      <c r="VO1" s="63"/>
      <c r="VP1" s="63"/>
      <c r="VQ1" s="63"/>
      <c r="VR1" s="63"/>
      <c r="VS1" s="63"/>
      <c r="VT1" s="63"/>
      <c r="VU1" s="63"/>
      <c r="VV1" s="63"/>
      <c r="VW1" s="63"/>
      <c r="VX1" s="63"/>
      <c r="VY1" s="63"/>
      <c r="VZ1" s="63"/>
      <c r="WA1" s="63"/>
      <c r="WB1" s="63"/>
      <c r="WC1" s="63"/>
      <c r="WD1" s="63"/>
      <c r="WE1" s="63"/>
      <c r="WF1" s="63"/>
      <c r="WG1" s="63"/>
      <c r="WH1" s="63"/>
      <c r="WI1" s="63"/>
      <c r="WJ1" s="63"/>
      <c r="WK1" s="70"/>
      <c r="WL1" s="69"/>
      <c r="WM1" s="70"/>
      <c r="WN1" s="71">
        <v>44409</v>
      </c>
      <c r="WO1" s="62"/>
      <c r="WP1" s="62"/>
      <c r="WQ1" s="62"/>
      <c r="WR1" s="62"/>
      <c r="WS1" s="62"/>
      <c r="WT1" s="62"/>
      <c r="WU1" s="62"/>
      <c r="WV1" s="62"/>
      <c r="WW1" s="62"/>
      <c r="WX1" s="62"/>
      <c r="WY1" s="62"/>
      <c r="WZ1" s="62"/>
      <c r="XA1" s="62"/>
      <c r="XB1" s="62"/>
      <c r="XC1" s="62"/>
      <c r="XD1" s="62"/>
      <c r="XE1" s="62"/>
      <c r="XF1" s="62"/>
      <c r="XG1" s="62"/>
      <c r="XH1" s="62"/>
      <c r="XI1" s="62"/>
      <c r="XJ1" s="62"/>
      <c r="XK1" s="62"/>
      <c r="XL1" s="62"/>
      <c r="XM1" s="62"/>
      <c r="XN1" s="62"/>
      <c r="XO1" s="62"/>
      <c r="XP1" s="62"/>
      <c r="XQ1" s="62"/>
      <c r="XR1" s="62"/>
      <c r="XS1" s="62"/>
      <c r="XT1" s="62"/>
      <c r="XU1" s="62"/>
      <c r="XV1" s="62"/>
      <c r="XW1" s="62"/>
      <c r="XX1" s="62"/>
      <c r="XY1" s="62"/>
      <c r="XZ1" s="62"/>
      <c r="YA1" s="62"/>
      <c r="YB1" s="62"/>
      <c r="YC1" s="62"/>
      <c r="YD1" s="62"/>
      <c r="YE1" s="62"/>
      <c r="YF1" s="62"/>
      <c r="YG1" s="62"/>
      <c r="YH1" s="62"/>
      <c r="YI1" s="62"/>
      <c r="YJ1" s="62"/>
      <c r="YK1" s="62"/>
      <c r="YL1" s="62"/>
      <c r="YM1" s="62"/>
      <c r="YN1" s="62"/>
      <c r="YO1" s="68"/>
      <c r="YP1" s="71"/>
      <c r="YQ1" s="62"/>
      <c r="YR1" s="62"/>
      <c r="YS1" s="62"/>
      <c r="YT1" s="62"/>
      <c r="YU1" s="62"/>
      <c r="YV1" s="62"/>
      <c r="YW1" s="68"/>
      <c r="YX1" s="69">
        <v>44440</v>
      </c>
      <c r="YY1" s="63"/>
      <c r="YZ1" s="63"/>
      <c r="ZA1" s="63"/>
      <c r="ZB1" s="63"/>
      <c r="ZC1" s="63"/>
      <c r="ZD1" s="63"/>
      <c r="ZE1" s="63"/>
      <c r="ZF1" s="63"/>
      <c r="ZG1" s="63"/>
      <c r="ZH1" s="63"/>
      <c r="ZI1" s="63"/>
      <c r="ZJ1" s="63"/>
      <c r="ZK1" s="63"/>
      <c r="ZL1" s="63"/>
      <c r="ZM1" s="63"/>
      <c r="ZN1" s="63"/>
      <c r="ZO1" s="63"/>
      <c r="ZP1" s="63"/>
      <c r="ZQ1" s="63"/>
      <c r="ZR1" s="63"/>
      <c r="ZS1" s="63"/>
      <c r="ZT1" s="63"/>
      <c r="ZU1" s="63"/>
      <c r="ZV1" s="63"/>
      <c r="ZW1" s="63"/>
      <c r="ZX1" s="63"/>
      <c r="ZY1" s="63"/>
      <c r="ZZ1" s="63"/>
      <c r="AAA1" s="63"/>
      <c r="AAB1" s="63"/>
      <c r="AAC1" s="63"/>
      <c r="AAD1" s="63"/>
      <c r="AAE1" s="63"/>
      <c r="AAF1" s="63"/>
      <c r="AAG1" s="63"/>
      <c r="AAH1" s="63"/>
      <c r="AAI1" s="63"/>
      <c r="AAJ1" s="63"/>
      <c r="AAK1" s="63"/>
      <c r="AAL1" s="63"/>
      <c r="AAM1" s="63"/>
      <c r="AAN1" s="63"/>
      <c r="AAO1" s="63"/>
      <c r="AAP1" s="63"/>
      <c r="AAQ1" s="63"/>
      <c r="AAR1" s="63"/>
      <c r="AAS1" s="63"/>
      <c r="AAT1" s="63"/>
      <c r="AAU1" s="63"/>
      <c r="AAV1" s="63"/>
      <c r="AAW1" s="63"/>
      <c r="AAX1" s="63"/>
      <c r="AAY1" s="63"/>
      <c r="AAZ1" s="63"/>
      <c r="ABA1" s="63"/>
      <c r="ABB1" s="63"/>
      <c r="ABC1" s="63"/>
      <c r="ABD1" s="63"/>
      <c r="ABE1" s="70"/>
      <c r="ABF1" s="71">
        <v>44470</v>
      </c>
      <c r="ABG1" s="62"/>
      <c r="ABH1" s="62"/>
      <c r="ABI1" s="62"/>
      <c r="ABJ1" s="62"/>
      <c r="ABK1" s="62"/>
      <c r="ABL1" s="62"/>
      <c r="ABM1" s="62"/>
      <c r="ABN1" s="62"/>
      <c r="ABO1" s="62"/>
      <c r="ABP1" s="62"/>
      <c r="ABQ1" s="62"/>
      <c r="ABR1" s="62"/>
      <c r="ABS1" s="62"/>
      <c r="ABT1" s="62"/>
      <c r="ABU1" s="62"/>
      <c r="ABV1" s="62"/>
      <c r="ABW1" s="62"/>
      <c r="ABX1" s="62"/>
      <c r="ABY1" s="62"/>
      <c r="ABZ1" s="62"/>
      <c r="ACA1" s="62"/>
      <c r="ACB1" s="62"/>
      <c r="ACC1" s="62"/>
      <c r="ACD1" s="62"/>
      <c r="ACE1" s="62"/>
      <c r="ACF1" s="62"/>
      <c r="ACG1" s="62"/>
      <c r="ACH1" s="62"/>
      <c r="ACI1" s="62"/>
      <c r="ACJ1" s="62"/>
      <c r="ACK1" s="62"/>
      <c r="ACL1" s="62"/>
      <c r="ACM1" s="62"/>
      <c r="ACN1" s="62"/>
      <c r="ACO1" s="62"/>
      <c r="ACP1" s="62"/>
      <c r="ACQ1" s="62"/>
      <c r="ACR1" s="62"/>
      <c r="ACS1" s="62"/>
      <c r="ACT1" s="62"/>
      <c r="ACU1" s="62"/>
      <c r="ACV1" s="62"/>
      <c r="ACW1" s="62"/>
      <c r="ACX1" s="62"/>
      <c r="ACY1" s="62"/>
      <c r="ACZ1" s="62"/>
      <c r="ADA1" s="62"/>
      <c r="ADB1" s="62"/>
      <c r="ADC1" s="62"/>
      <c r="ADD1" s="62"/>
      <c r="ADE1" s="62"/>
      <c r="ADF1" s="62"/>
      <c r="ADG1" s="62"/>
      <c r="ADH1" s="62"/>
      <c r="ADI1" s="62"/>
      <c r="ADJ1" s="62"/>
      <c r="ADK1" s="62"/>
      <c r="ADL1" s="62"/>
      <c r="ADM1" s="62"/>
      <c r="ADN1" s="62"/>
      <c r="ADO1" s="68"/>
      <c r="ADP1" s="69">
        <v>44501</v>
      </c>
      <c r="ADQ1" s="63"/>
      <c r="ADR1" s="63"/>
      <c r="ADS1" s="63"/>
      <c r="ADT1" s="63"/>
      <c r="ADU1" s="63"/>
      <c r="ADV1" s="63"/>
      <c r="ADW1" s="63"/>
      <c r="ADX1" s="63"/>
      <c r="ADY1" s="63"/>
      <c r="ADZ1" s="63"/>
      <c r="AEA1" s="63"/>
      <c r="AEB1" s="63"/>
      <c r="AEC1" s="63"/>
      <c r="AED1" s="63"/>
      <c r="AEE1" s="63"/>
      <c r="AEF1" s="63"/>
      <c r="AEG1" s="63"/>
      <c r="AEH1" s="63"/>
      <c r="AEI1" s="63"/>
      <c r="AEJ1" s="63"/>
      <c r="AEK1" s="63"/>
      <c r="AEL1" s="63"/>
      <c r="AEM1" s="63"/>
      <c r="AEN1" s="63"/>
      <c r="AEO1" s="63"/>
      <c r="AEP1" s="63"/>
      <c r="AEQ1" s="63"/>
      <c r="AER1" s="63"/>
      <c r="AES1" s="63"/>
      <c r="AET1" s="63"/>
      <c r="AEU1" s="63"/>
      <c r="AEV1" s="63"/>
      <c r="AEW1" s="63"/>
      <c r="AEX1" s="63"/>
      <c r="AEY1" s="63"/>
      <c r="AEZ1" s="63"/>
      <c r="AFA1" s="63"/>
      <c r="AFB1" s="63"/>
      <c r="AFC1" s="63"/>
      <c r="AFD1" s="63"/>
      <c r="AFE1" s="63"/>
      <c r="AFF1" s="63"/>
      <c r="AFG1" s="63"/>
      <c r="AFH1" s="63"/>
      <c r="AFI1" s="63"/>
      <c r="AFJ1" s="63"/>
      <c r="AFK1" s="63"/>
      <c r="AFL1" s="63"/>
      <c r="AFM1" s="63"/>
      <c r="AFN1" s="63"/>
      <c r="AFO1" s="63"/>
      <c r="AFP1" s="63"/>
      <c r="AFQ1" s="63"/>
      <c r="AFR1" s="63"/>
      <c r="AFS1" s="63"/>
      <c r="AFT1" s="63"/>
      <c r="AFU1" s="63"/>
      <c r="AFV1" s="63"/>
      <c r="AFW1" s="70"/>
      <c r="AFX1" s="71">
        <v>44531</v>
      </c>
      <c r="AFY1" s="62"/>
      <c r="AFZ1" s="62"/>
      <c r="AGA1" s="62"/>
      <c r="AGB1" s="62"/>
      <c r="AGC1" s="62"/>
      <c r="AGD1" s="62"/>
      <c r="AGE1" s="62"/>
      <c r="AGF1" s="62"/>
      <c r="AGG1" s="62"/>
      <c r="AGH1" s="62"/>
      <c r="AGI1" s="62"/>
      <c r="AGJ1" s="62"/>
      <c r="AGK1" s="62"/>
      <c r="AGL1" s="62"/>
      <c r="AGM1" s="62"/>
      <c r="AGN1" s="62"/>
      <c r="AGO1" s="62"/>
      <c r="AGP1" s="62"/>
      <c r="AGQ1" s="62"/>
      <c r="AGR1" s="62"/>
      <c r="AGS1" s="62"/>
      <c r="AGT1" s="62"/>
      <c r="AGU1" s="62"/>
      <c r="AGV1" s="62"/>
      <c r="AGW1" s="62"/>
      <c r="AGX1" s="62"/>
      <c r="AGY1" s="62"/>
      <c r="AGZ1" s="62"/>
      <c r="AHA1" s="62"/>
      <c r="AHB1" s="62"/>
      <c r="AHC1" s="62"/>
      <c r="AHD1" s="62"/>
      <c r="AHE1" s="62"/>
      <c r="AHF1" s="62"/>
      <c r="AHG1" s="62"/>
      <c r="AHH1" s="62"/>
      <c r="AHI1" s="62"/>
      <c r="AHJ1" s="62"/>
      <c r="AHK1" s="62"/>
      <c r="AHL1" s="62"/>
      <c r="AHM1" s="62"/>
      <c r="AHN1" s="62"/>
      <c r="AHO1" s="62"/>
      <c r="AHP1" s="62"/>
      <c r="AHQ1" s="62"/>
      <c r="AHR1" s="62"/>
      <c r="AHS1" s="62"/>
      <c r="AHT1" s="62"/>
      <c r="AHU1" s="62"/>
      <c r="AHV1" s="62"/>
      <c r="AHW1" s="62"/>
      <c r="AHX1" s="62"/>
      <c r="AHY1" s="62"/>
      <c r="AHZ1" s="62"/>
      <c r="AIA1" s="62"/>
      <c r="AIB1" s="62"/>
      <c r="AIC1" s="62"/>
      <c r="AID1" s="62"/>
      <c r="AIE1" s="62"/>
      <c r="AIF1" s="62"/>
      <c r="AIG1" s="68"/>
      <c r="AIH1" s="69">
        <v>44562</v>
      </c>
      <c r="AII1" s="63"/>
      <c r="AIJ1" s="63"/>
      <c r="AIK1" s="63"/>
      <c r="AIL1" s="63"/>
      <c r="AIM1" s="63"/>
      <c r="AIN1" s="63"/>
      <c r="AIO1" s="63"/>
      <c r="AIP1" s="63"/>
      <c r="AIQ1" s="63"/>
      <c r="AIR1" s="63"/>
      <c r="AIS1" s="63"/>
      <c r="AIT1" s="63"/>
      <c r="AIU1" s="63"/>
      <c r="AIV1" s="63"/>
      <c r="AIW1" s="63"/>
      <c r="AIX1" s="63"/>
      <c r="AIY1" s="63"/>
      <c r="AIZ1" s="63"/>
      <c r="AJA1" s="63"/>
      <c r="AJB1" s="63"/>
      <c r="AJC1" s="63"/>
      <c r="AJD1" s="63"/>
      <c r="AJE1" s="63"/>
      <c r="AJF1" s="63"/>
      <c r="AJG1" s="63"/>
      <c r="AJH1" s="63"/>
      <c r="AJI1" s="63"/>
      <c r="AJJ1" s="63"/>
      <c r="AJK1" s="63"/>
      <c r="AJL1" s="63"/>
      <c r="AJM1" s="63"/>
      <c r="AJN1" s="63"/>
      <c r="AJO1" s="63"/>
      <c r="AJP1" s="63"/>
      <c r="AJQ1" s="63"/>
      <c r="AJR1" s="63"/>
      <c r="AJS1" s="63"/>
      <c r="AJT1" s="63"/>
      <c r="AJU1" s="63"/>
      <c r="AJV1" s="63"/>
      <c r="AJW1" s="63"/>
      <c r="AJX1" s="63"/>
      <c r="AJY1" s="63"/>
      <c r="AJZ1" s="63"/>
      <c r="AKA1" s="63"/>
      <c r="AKB1" s="63"/>
      <c r="AKC1" s="63"/>
      <c r="AKD1" s="63"/>
      <c r="AKE1" s="63"/>
      <c r="AKF1" s="63"/>
      <c r="AKG1" s="63"/>
      <c r="AKH1" s="63"/>
      <c r="AKI1" s="63"/>
      <c r="AKJ1" s="63"/>
      <c r="AKK1" s="63"/>
      <c r="AKL1" s="63"/>
      <c r="AKM1" s="63"/>
      <c r="AKN1" s="63"/>
      <c r="AKO1" s="70"/>
      <c r="AKP1" s="69"/>
      <c r="AKQ1" s="70"/>
      <c r="AKR1" s="71">
        <v>44593</v>
      </c>
      <c r="AKS1" s="62"/>
      <c r="AKT1" s="62"/>
      <c r="AKU1" s="62"/>
      <c r="AKV1" s="62"/>
      <c r="AKW1" s="62"/>
      <c r="AKX1" s="62"/>
      <c r="AKY1" s="62"/>
      <c r="AKZ1" s="62"/>
      <c r="ALA1" s="62"/>
      <c r="ALB1" s="62"/>
      <c r="ALC1" s="62"/>
      <c r="ALD1" s="62"/>
      <c r="ALE1" s="62"/>
      <c r="ALF1" s="62"/>
      <c r="ALG1" s="62"/>
      <c r="ALH1" s="62"/>
      <c r="ALI1" s="62"/>
      <c r="ALJ1" s="62"/>
      <c r="ALK1" s="62"/>
      <c r="ALL1" s="62"/>
      <c r="ALM1" s="62"/>
      <c r="ALN1" s="62"/>
      <c r="ALO1" s="62"/>
      <c r="ALP1" s="62"/>
      <c r="ALQ1" s="62"/>
      <c r="ALR1" s="62"/>
      <c r="ALS1" s="62"/>
      <c r="ALT1" s="62"/>
      <c r="ALU1" s="62"/>
      <c r="ALV1" s="62"/>
      <c r="ALW1" s="62"/>
      <c r="ALX1" s="62"/>
      <c r="ALY1" s="62"/>
      <c r="ALZ1" s="62"/>
      <c r="AMA1" s="62"/>
      <c r="AMB1" s="62"/>
      <c r="AMC1" s="62"/>
      <c r="AMD1" s="62"/>
      <c r="AME1" s="62"/>
      <c r="AMF1" s="62"/>
      <c r="AMG1" s="62"/>
      <c r="AMH1" s="62"/>
      <c r="AMI1" s="62"/>
      <c r="AMJ1" s="62"/>
      <c r="AMK1" s="62"/>
      <c r="AML1" s="62"/>
      <c r="AMM1" s="62"/>
      <c r="AMN1" s="62"/>
      <c r="AMO1" s="62"/>
      <c r="AMP1" s="62"/>
      <c r="AMQ1" s="62"/>
      <c r="AMR1" s="62"/>
      <c r="AMS1" s="62"/>
      <c r="AMT1" s="62"/>
      <c r="AMU1" s="68"/>
      <c r="AMV1" s="69">
        <v>44621</v>
      </c>
      <c r="AMW1" s="63"/>
      <c r="AMX1" s="63"/>
      <c r="AMY1" s="63"/>
      <c r="AMZ1" s="63"/>
      <c r="ANA1" s="63"/>
      <c r="ANB1" s="63"/>
      <c r="ANC1" s="63"/>
      <c r="AND1" s="63"/>
      <c r="ANE1" s="63"/>
      <c r="ANF1" s="63"/>
      <c r="ANG1" s="63"/>
      <c r="ANH1" s="63"/>
      <c r="ANI1" s="63"/>
      <c r="ANJ1" s="63"/>
      <c r="ANK1" s="63"/>
      <c r="ANL1" s="63"/>
      <c r="ANM1" s="63"/>
      <c r="ANN1" s="63"/>
      <c r="ANO1" s="63"/>
      <c r="ANP1" s="63"/>
      <c r="ANQ1" s="63"/>
      <c r="ANR1" s="63"/>
      <c r="ANS1" s="63"/>
      <c r="ANT1" s="63"/>
      <c r="ANU1" s="63"/>
      <c r="ANV1" s="63"/>
      <c r="ANW1" s="63"/>
      <c r="ANX1" s="63"/>
      <c r="ANY1" s="63"/>
      <c r="ANZ1" s="63"/>
      <c r="AOA1" s="63"/>
      <c r="AOB1" s="63"/>
      <c r="AOC1" s="63"/>
      <c r="AOD1" s="63"/>
      <c r="AOE1" s="63"/>
      <c r="AOF1" s="63"/>
      <c r="AOG1" s="63"/>
      <c r="AOH1" s="63"/>
      <c r="AOI1" s="63"/>
      <c r="AOJ1" s="63"/>
      <c r="AOK1" s="63"/>
      <c r="AOL1" s="63"/>
      <c r="AOM1" s="63"/>
      <c r="AON1" s="63"/>
      <c r="AOO1" s="63"/>
      <c r="AOP1" s="63"/>
      <c r="AOQ1" s="63"/>
      <c r="AOR1" s="63"/>
      <c r="AOS1" s="63"/>
      <c r="AOT1" s="63"/>
      <c r="AOU1" s="63"/>
      <c r="AOV1" s="63"/>
      <c r="AOW1" s="63"/>
      <c r="AOX1" s="63"/>
      <c r="AOY1" s="63"/>
      <c r="AOZ1" s="63"/>
      <c r="APA1" s="63"/>
      <c r="APB1" s="63"/>
      <c r="APC1" s="63"/>
      <c r="APD1" s="63"/>
      <c r="APE1" s="70"/>
      <c r="APF1" s="71">
        <v>44652</v>
      </c>
      <c r="APG1" s="62"/>
      <c r="APH1" s="62"/>
      <c r="API1" s="62"/>
      <c r="APJ1" s="62"/>
      <c r="APK1" s="62"/>
      <c r="APL1" s="62"/>
      <c r="APM1" s="62"/>
      <c r="APN1" s="62"/>
      <c r="APO1" s="62"/>
      <c r="APP1" s="62"/>
      <c r="APQ1" s="62"/>
      <c r="APR1" s="62"/>
      <c r="APS1" s="62"/>
      <c r="APT1" s="62"/>
      <c r="APU1" s="62"/>
      <c r="APV1" s="62"/>
      <c r="APW1" s="62"/>
      <c r="APX1" s="62"/>
      <c r="APY1" s="62"/>
      <c r="APZ1" s="62"/>
      <c r="AQA1" s="62"/>
      <c r="AQB1" s="62"/>
      <c r="AQC1" s="62"/>
      <c r="AQD1" s="62"/>
      <c r="AQE1" s="62"/>
      <c r="AQF1" s="62"/>
      <c r="AQG1" s="62"/>
      <c r="AQH1" s="62"/>
      <c r="AQI1" s="62"/>
      <c r="AQJ1" s="62"/>
      <c r="AQK1" s="62"/>
      <c r="AQL1" s="62"/>
      <c r="AQM1" s="62"/>
      <c r="AQN1" s="62"/>
      <c r="AQO1" s="62"/>
      <c r="AQP1" s="62"/>
      <c r="AQQ1" s="62"/>
      <c r="AQR1" s="62"/>
      <c r="AQS1" s="62"/>
      <c r="AQT1" s="62"/>
      <c r="AQU1" s="62"/>
      <c r="AQV1" s="62"/>
      <c r="AQW1" s="62"/>
      <c r="AQX1" s="62"/>
      <c r="AQY1" s="62"/>
      <c r="AQZ1" s="62"/>
      <c r="ARA1" s="62"/>
      <c r="ARB1" s="62"/>
      <c r="ARC1" s="62"/>
      <c r="ARD1" s="62"/>
      <c r="ARE1" s="62"/>
      <c r="ARF1" s="62"/>
      <c r="ARG1" s="62"/>
      <c r="ARH1" s="62"/>
      <c r="ARI1" s="62"/>
      <c r="ARJ1" s="62"/>
      <c r="ARK1" s="62"/>
      <c r="ARL1" s="62"/>
      <c r="ARM1" s="62"/>
      <c r="ARN1" s="63">
        <v>44682</v>
      </c>
      <c r="ARO1" s="63"/>
      <c r="ARP1" s="63"/>
      <c r="ARQ1" s="63"/>
      <c r="ARR1" s="63"/>
      <c r="ARS1" s="63"/>
      <c r="ART1" s="63"/>
      <c r="ARU1" s="63"/>
      <c r="ARV1" s="63"/>
      <c r="ARW1" s="63"/>
      <c r="ARX1" s="63"/>
      <c r="ARY1" s="63"/>
      <c r="ARZ1" s="63"/>
      <c r="ASA1" s="63"/>
      <c r="ASB1" s="63"/>
      <c r="ASC1" s="63"/>
      <c r="ASD1" s="63"/>
      <c r="ASE1" s="63"/>
      <c r="ASF1" s="63"/>
      <c r="ASG1" s="63"/>
      <c r="ASH1" s="63"/>
      <c r="ASI1" s="63"/>
      <c r="ASJ1" s="63"/>
      <c r="ASK1" s="63"/>
      <c r="ASL1" s="63"/>
      <c r="ASM1" s="63"/>
      <c r="ASN1" s="63"/>
      <c r="ASO1" s="63"/>
      <c r="ASP1" s="63"/>
      <c r="ASQ1" s="63"/>
      <c r="ASR1" s="63"/>
      <c r="ASS1" s="63"/>
      <c r="AST1" s="63"/>
      <c r="ASU1" s="63"/>
      <c r="ASV1" s="63"/>
      <c r="ASW1" s="63"/>
      <c r="ASX1" s="63"/>
      <c r="ASY1" s="63"/>
      <c r="ASZ1" s="63"/>
      <c r="ATA1" s="63"/>
      <c r="ATB1" s="63"/>
      <c r="ATC1" s="63"/>
      <c r="ATD1" s="63"/>
      <c r="ATE1" s="63"/>
      <c r="ATF1" s="63"/>
      <c r="ATG1" s="63"/>
      <c r="ATH1" s="63"/>
      <c r="ATI1" s="63"/>
      <c r="ATJ1" s="63"/>
      <c r="ATK1" s="63"/>
      <c r="ATL1" s="63"/>
      <c r="ATM1" s="63"/>
      <c r="ATN1" s="63"/>
      <c r="ATO1" s="63"/>
      <c r="ATP1" s="63"/>
      <c r="ATQ1" s="63"/>
      <c r="ATR1" s="63"/>
      <c r="ATS1" s="63"/>
      <c r="ATT1" s="63"/>
      <c r="ATU1" s="63"/>
      <c r="ATV1" s="63"/>
      <c r="ATW1" s="63"/>
      <c r="ATX1" s="62">
        <v>44713</v>
      </c>
      <c r="ATY1" s="62"/>
      <c r="ATZ1" s="62"/>
      <c r="AUA1" s="62"/>
      <c r="AUB1" s="62"/>
      <c r="AUC1" s="62"/>
      <c r="AUD1" s="62"/>
      <c r="AUE1" s="62"/>
      <c r="AUF1" s="62"/>
      <c r="AUG1" s="62"/>
      <c r="AUH1" s="62"/>
      <c r="AUI1" s="62"/>
      <c r="AUJ1" s="62"/>
      <c r="AUK1" s="62"/>
      <c r="AUL1" s="62"/>
      <c r="AUM1" s="62"/>
      <c r="AUN1" s="62"/>
      <c r="AUO1" s="62"/>
      <c r="AUP1" s="62"/>
      <c r="AUQ1" s="62"/>
      <c r="AUR1" s="62"/>
      <c r="AUS1" s="62"/>
      <c r="AUT1" s="62"/>
      <c r="AUU1" s="62"/>
      <c r="AUV1" s="62"/>
      <c r="AUW1" s="62"/>
      <c r="AUX1" s="62"/>
      <c r="AUY1" s="62"/>
      <c r="AUZ1" s="62"/>
      <c r="AVA1" s="62"/>
      <c r="AVB1" s="62"/>
      <c r="AVC1" s="62"/>
      <c r="AVD1" s="62"/>
      <c r="AVE1" s="62"/>
      <c r="AVF1" s="62"/>
      <c r="AVG1" s="62"/>
      <c r="AVH1" s="62"/>
      <c r="AVI1" s="62"/>
      <c r="AVJ1" s="62"/>
      <c r="AVK1" s="62"/>
      <c r="AVL1" s="62"/>
      <c r="AVM1" s="62"/>
      <c r="AVN1" s="62"/>
      <c r="AVO1" s="62"/>
      <c r="AVP1" s="62"/>
      <c r="AVQ1" s="62"/>
      <c r="AVR1" s="62"/>
      <c r="AVS1" s="62"/>
      <c r="AVT1" s="62"/>
      <c r="AVU1" s="62"/>
      <c r="AVV1" s="62"/>
      <c r="AVW1" s="62"/>
      <c r="AVX1" s="62"/>
      <c r="AVY1" s="62"/>
      <c r="AVZ1" s="62"/>
      <c r="AWA1" s="62"/>
      <c r="AWB1" s="62"/>
      <c r="AWC1" s="62"/>
      <c r="AWD1" s="62"/>
      <c r="AWE1" s="62"/>
      <c r="AWF1" s="63">
        <v>44743</v>
      </c>
      <c r="AWG1" s="63"/>
      <c r="AWH1" s="63"/>
      <c r="AWI1" s="63"/>
      <c r="AWJ1" s="63"/>
      <c r="AWK1" s="63"/>
      <c r="AWL1" s="63"/>
      <c r="AWM1" s="63"/>
      <c r="AWN1" s="63"/>
      <c r="AWO1" s="63"/>
      <c r="AWP1" s="63"/>
      <c r="AWQ1" s="63"/>
      <c r="AWR1" s="63"/>
      <c r="AWS1" s="63"/>
      <c r="AWT1" s="63"/>
      <c r="AWU1" s="63"/>
      <c r="AWV1" s="63"/>
      <c r="AWW1" s="63"/>
      <c r="AWX1" s="63"/>
      <c r="AWY1" s="63"/>
      <c r="AWZ1" s="63"/>
      <c r="AXA1" s="63"/>
      <c r="AXB1" s="63"/>
      <c r="AXC1" s="63"/>
      <c r="AXD1" s="63"/>
      <c r="AXE1" s="63"/>
      <c r="AXF1" s="63"/>
      <c r="AXG1" s="63"/>
      <c r="AXH1" s="63"/>
      <c r="AXI1" s="63"/>
      <c r="AXJ1" s="63"/>
      <c r="AXK1" s="63"/>
      <c r="AXL1" s="63"/>
      <c r="AXM1" s="63"/>
      <c r="AXN1" s="63"/>
      <c r="AXO1" s="63"/>
      <c r="AXP1" s="63"/>
      <c r="AXQ1" s="63"/>
      <c r="AXR1" s="63"/>
      <c r="AXS1" s="63"/>
      <c r="AXT1" s="63"/>
      <c r="AXU1" s="63"/>
      <c r="AXV1" s="63"/>
      <c r="AXW1" s="63"/>
      <c r="AXX1" s="63"/>
      <c r="AXY1" s="63"/>
      <c r="AXZ1" s="63"/>
      <c r="AYA1" s="63"/>
      <c r="AYB1" s="63"/>
      <c r="AYC1" s="63"/>
      <c r="AYD1" s="63"/>
      <c r="AYE1" s="63"/>
      <c r="AYF1" s="63"/>
      <c r="AYG1" s="63"/>
      <c r="AYH1" s="63"/>
      <c r="AYI1" s="63"/>
      <c r="AYJ1" s="63"/>
      <c r="AYK1" s="63"/>
      <c r="AYL1" s="63"/>
      <c r="AYM1" s="63"/>
      <c r="AYN1" s="63"/>
      <c r="AYO1" s="63"/>
      <c r="AYP1" s="62">
        <v>44774</v>
      </c>
      <c r="AYQ1" s="62"/>
      <c r="AYR1" s="62"/>
      <c r="AYS1" s="62"/>
      <c r="AYT1" s="62"/>
      <c r="AYU1" s="62"/>
      <c r="AYV1" s="62"/>
      <c r="AYW1" s="62"/>
      <c r="AYX1" s="62"/>
      <c r="AYY1" s="62"/>
      <c r="AYZ1" s="62"/>
      <c r="AZA1" s="62"/>
      <c r="AZB1" s="62"/>
      <c r="AZC1" s="62"/>
      <c r="AZD1" s="62"/>
      <c r="AZE1" s="62"/>
      <c r="AZF1" s="62"/>
      <c r="AZG1" s="62"/>
      <c r="AZH1" s="62"/>
      <c r="AZI1" s="62"/>
      <c r="AZJ1" s="62"/>
      <c r="AZK1" s="62"/>
      <c r="AZL1" s="62"/>
      <c r="AZM1" s="62"/>
      <c r="AZN1" s="62"/>
      <c r="AZO1" s="62"/>
      <c r="AZP1" s="62"/>
      <c r="AZQ1" s="62"/>
      <c r="AZR1" s="62"/>
      <c r="AZS1" s="62"/>
      <c r="AZT1" s="62"/>
      <c r="AZU1" s="62"/>
      <c r="AZV1" s="62"/>
      <c r="AZW1" s="62"/>
      <c r="AZX1" s="62"/>
      <c r="AZY1" s="62"/>
      <c r="AZZ1" s="62"/>
      <c r="BAA1" s="62"/>
      <c r="BAB1" s="62"/>
      <c r="BAC1" s="62"/>
      <c r="BAD1" s="62"/>
      <c r="BAE1" s="62"/>
      <c r="BAF1" s="62"/>
      <c r="BAG1" s="62"/>
      <c r="BAH1" s="62"/>
      <c r="BAI1" s="62"/>
      <c r="BAJ1" s="62"/>
      <c r="BAK1" s="62"/>
      <c r="BAL1" s="62"/>
      <c r="BAM1" s="62"/>
      <c r="BAN1" s="62"/>
      <c r="BAO1" s="62"/>
      <c r="BAP1" s="62"/>
      <c r="BAQ1" s="62"/>
      <c r="BAR1" s="62"/>
      <c r="BAS1" s="62"/>
      <c r="BAT1" s="62"/>
      <c r="BAU1" s="62"/>
      <c r="BAV1" s="62"/>
      <c r="BAW1" s="62"/>
      <c r="BAX1" s="62"/>
      <c r="BAY1" s="62"/>
      <c r="BAZ1" s="63">
        <v>44805</v>
      </c>
      <c r="BBA1" s="63"/>
      <c r="BBB1" s="63"/>
      <c r="BBC1" s="63"/>
      <c r="BBD1" s="63"/>
      <c r="BBE1" s="63"/>
      <c r="BBF1" s="63"/>
      <c r="BBG1" s="63"/>
      <c r="BBH1" s="63"/>
      <c r="BBI1" s="63"/>
      <c r="BBJ1" s="63"/>
      <c r="BBK1" s="63"/>
      <c r="BBL1" s="63"/>
      <c r="BBM1" s="63"/>
      <c r="BBN1" s="63"/>
      <c r="BBO1" s="63"/>
      <c r="BBP1" s="63"/>
      <c r="BBQ1" s="63"/>
      <c r="BBR1" s="63"/>
      <c r="BBS1" s="63"/>
      <c r="BBT1" s="63"/>
      <c r="BBU1" s="63"/>
      <c r="BBV1" s="63"/>
      <c r="BBW1" s="63"/>
      <c r="BBX1" s="63"/>
      <c r="BBY1" s="63"/>
      <c r="BBZ1" s="63"/>
      <c r="BCA1" s="63"/>
      <c r="BCB1" s="63"/>
      <c r="BCC1" s="63"/>
      <c r="BCD1" s="63"/>
      <c r="BCE1" s="63"/>
      <c r="BCF1" s="63"/>
      <c r="BCG1" s="63"/>
      <c r="BCH1" s="63"/>
      <c r="BCI1" s="63"/>
      <c r="BCJ1" s="63"/>
      <c r="BCK1" s="63"/>
      <c r="BCL1" s="63"/>
      <c r="BCM1" s="63"/>
      <c r="BCN1" s="63"/>
      <c r="BCO1" s="63"/>
      <c r="BCP1" s="63"/>
      <c r="BCQ1" s="63"/>
      <c r="BCR1" s="63"/>
      <c r="BCS1" s="63"/>
      <c r="BCT1" s="63"/>
      <c r="BCU1" s="63"/>
      <c r="BCV1" s="63"/>
      <c r="BCW1" s="63"/>
      <c r="BCX1" s="63"/>
      <c r="BCY1" s="63"/>
      <c r="BCZ1" s="63"/>
      <c r="BDA1" s="63"/>
      <c r="BDB1" s="63"/>
      <c r="BDC1" s="63"/>
      <c r="BDD1" s="63"/>
      <c r="BDE1" s="63"/>
      <c r="BDF1" s="63"/>
      <c r="BDG1" s="63"/>
      <c r="BDH1" s="62">
        <v>44835</v>
      </c>
      <c r="BDI1" s="62"/>
      <c r="BDJ1" s="62"/>
      <c r="BDK1" s="62"/>
      <c r="BDL1" s="62"/>
      <c r="BDM1" s="62"/>
      <c r="BDN1" s="62"/>
      <c r="BDO1" s="62"/>
      <c r="BDP1" s="62"/>
      <c r="BDQ1" s="62"/>
      <c r="BDR1" s="62"/>
      <c r="BDS1" s="62"/>
      <c r="BDT1" s="62"/>
      <c r="BDU1" s="62"/>
      <c r="BDV1" s="62"/>
      <c r="BDW1" s="62"/>
      <c r="BDX1" s="62"/>
      <c r="BDY1" s="62"/>
      <c r="BDZ1" s="62"/>
      <c r="BEA1" s="62"/>
      <c r="BEB1" s="62"/>
      <c r="BEC1" s="62"/>
      <c r="BED1" s="62"/>
      <c r="BEE1" s="62"/>
      <c r="BEF1" s="62"/>
      <c r="BEG1" s="62"/>
      <c r="BEH1" s="62"/>
      <c r="BEI1" s="62"/>
      <c r="BEJ1" s="62"/>
      <c r="BEK1" s="62"/>
      <c r="BEL1" s="62"/>
      <c r="BEM1" s="62"/>
      <c r="BEN1" s="62"/>
      <c r="BEO1" s="62"/>
      <c r="BEP1" s="62"/>
      <c r="BEQ1" s="62"/>
      <c r="BER1" s="62"/>
      <c r="BES1" s="62"/>
      <c r="BET1" s="62"/>
      <c r="BEU1" s="62"/>
      <c r="BEV1" s="62"/>
      <c r="BEW1" s="62"/>
      <c r="BEX1" s="62"/>
      <c r="BEY1" s="62"/>
      <c r="BEZ1" s="62"/>
      <c r="BFA1" s="62"/>
      <c r="BFB1" s="62"/>
      <c r="BFC1" s="62"/>
      <c r="BFD1" s="62"/>
      <c r="BFE1" s="62"/>
      <c r="BFF1" s="62"/>
      <c r="BFG1" s="62"/>
      <c r="BFH1" s="62"/>
      <c r="BFI1" s="62"/>
      <c r="BFJ1" s="62"/>
      <c r="BFK1" s="62"/>
      <c r="BFL1" s="62"/>
      <c r="BFM1" s="62"/>
      <c r="BFN1" s="62"/>
      <c r="BFO1" s="62"/>
      <c r="BFP1" s="62"/>
      <c r="BFQ1" s="68"/>
      <c r="BFR1" s="69">
        <v>44866</v>
      </c>
      <c r="BFS1" s="63"/>
      <c r="BFT1" s="63"/>
      <c r="BFU1" s="63"/>
      <c r="BFV1" s="63"/>
      <c r="BFW1" s="63"/>
      <c r="BFX1" s="63"/>
      <c r="BFY1" s="63"/>
      <c r="BFZ1" s="63"/>
      <c r="BGA1" s="63"/>
      <c r="BGB1" s="63"/>
      <c r="BGC1" s="63"/>
      <c r="BGD1" s="63"/>
      <c r="BGE1" s="63"/>
      <c r="BGF1" s="63"/>
      <c r="BGG1" s="63"/>
      <c r="BGH1" s="63"/>
      <c r="BGI1" s="63"/>
      <c r="BGJ1" s="63"/>
      <c r="BGK1" s="63"/>
      <c r="BGL1" s="63"/>
      <c r="BGM1" s="63"/>
      <c r="BGN1" s="63"/>
      <c r="BGO1" s="63"/>
      <c r="BGP1" s="63"/>
      <c r="BGQ1" s="63"/>
      <c r="BGR1" s="63"/>
      <c r="BGS1" s="63"/>
      <c r="BGT1" s="63"/>
      <c r="BGU1" s="63"/>
      <c r="BGV1" s="63"/>
      <c r="BGW1" s="63"/>
      <c r="BGX1" s="63"/>
      <c r="BGY1" s="63"/>
      <c r="BGZ1" s="63"/>
      <c r="BHA1" s="63"/>
      <c r="BHB1" s="63"/>
      <c r="BHC1" s="63"/>
      <c r="BHD1" s="63"/>
      <c r="BHE1" s="63"/>
      <c r="BHF1" s="63"/>
      <c r="BHG1" s="63"/>
      <c r="BHH1" s="63"/>
      <c r="BHI1" s="63"/>
      <c r="BHJ1" s="63"/>
      <c r="BHK1" s="63"/>
      <c r="BHL1" s="63"/>
      <c r="BHM1" s="63"/>
      <c r="BHN1" s="63"/>
      <c r="BHO1" s="63"/>
      <c r="BHP1" s="63"/>
      <c r="BHQ1" s="63"/>
      <c r="BHR1" s="63"/>
      <c r="BHS1" s="63"/>
      <c r="BHT1" s="63"/>
      <c r="BHU1" s="63"/>
      <c r="BHV1" s="63"/>
      <c r="BHW1" s="63"/>
      <c r="BHX1" s="63"/>
      <c r="BHY1" s="63"/>
      <c r="BHZ1" s="62">
        <v>44896</v>
      </c>
      <c r="BIA1" s="62"/>
      <c r="BIB1" s="62"/>
      <c r="BIC1" s="62"/>
      <c r="BID1" s="62"/>
      <c r="BIE1" s="62"/>
      <c r="BIF1" s="62"/>
      <c r="BIG1" s="62"/>
      <c r="BIH1" s="62"/>
      <c r="BII1" s="62"/>
      <c r="BIJ1" s="62"/>
      <c r="BIK1" s="62"/>
      <c r="BIL1" s="62"/>
      <c r="BIM1" s="62"/>
      <c r="BIN1" s="62"/>
      <c r="BIO1" s="62"/>
      <c r="BIP1" s="62"/>
      <c r="BIQ1" s="62"/>
      <c r="BIR1" s="62"/>
      <c r="BIS1" s="62"/>
      <c r="BIT1" s="62"/>
      <c r="BIU1" s="62"/>
      <c r="BIV1" s="62"/>
      <c r="BIW1" s="62"/>
      <c r="BIX1" s="62"/>
      <c r="BIY1" s="62"/>
      <c r="BIZ1" s="62"/>
      <c r="BJA1" s="62"/>
      <c r="BJB1" s="62"/>
      <c r="BJC1" s="62"/>
      <c r="BJD1" s="62"/>
      <c r="BJE1" s="62"/>
      <c r="BJF1" s="62"/>
      <c r="BJG1" s="62"/>
      <c r="BJH1" s="62"/>
      <c r="BJI1" s="62"/>
      <c r="BJJ1" s="62"/>
      <c r="BJK1" s="62"/>
      <c r="BJL1" s="62"/>
      <c r="BJM1" s="62"/>
      <c r="BJN1" s="62"/>
      <c r="BJO1" s="62"/>
      <c r="BJP1" s="62"/>
      <c r="BJQ1" s="62"/>
      <c r="BJR1" s="62"/>
      <c r="BJS1" s="62"/>
      <c r="BJT1" s="62"/>
      <c r="BJU1" s="62"/>
      <c r="BJV1" s="62"/>
      <c r="BJW1" s="62"/>
      <c r="BJX1" s="62"/>
      <c r="BJY1" s="62"/>
      <c r="BJZ1" s="62"/>
      <c r="BKA1" s="62"/>
      <c r="BKB1" s="62"/>
      <c r="BKC1" s="62"/>
      <c r="BKD1" s="62"/>
      <c r="BKE1" s="62"/>
      <c r="BKF1" s="62"/>
      <c r="BKG1" s="62"/>
      <c r="BKH1" s="62"/>
      <c r="BKI1" s="62"/>
      <c r="BKJ1" s="63">
        <v>44927</v>
      </c>
      <c r="BKK1" s="63"/>
      <c r="BKL1" s="63"/>
      <c r="BKM1" s="63"/>
      <c r="BKN1" s="63"/>
      <c r="BKO1" s="63"/>
      <c r="BKP1" s="63"/>
      <c r="BKQ1" s="63"/>
      <c r="BKR1" s="63"/>
      <c r="BKS1" s="63"/>
      <c r="BKT1" s="63"/>
      <c r="BKU1" s="63"/>
      <c r="BKV1" s="63"/>
      <c r="BKW1" s="63"/>
      <c r="BKX1" s="63"/>
      <c r="BKY1" s="63"/>
      <c r="BKZ1" s="63"/>
      <c r="BLA1" s="63"/>
      <c r="BLB1" s="63"/>
      <c r="BLC1" s="63"/>
      <c r="BLD1" s="63"/>
      <c r="BLE1" s="63"/>
      <c r="BLF1" s="63"/>
      <c r="BLG1" s="63"/>
      <c r="BLH1" s="63"/>
      <c r="BLI1" s="63"/>
      <c r="BLJ1" s="63"/>
      <c r="BLK1" s="63"/>
      <c r="BLL1" s="63"/>
      <c r="BLM1" s="63"/>
      <c r="BLN1" s="63"/>
      <c r="BLO1" s="63"/>
      <c r="BLP1" s="63"/>
      <c r="BLQ1" s="63"/>
      <c r="BLR1" s="63"/>
      <c r="BLS1" s="63"/>
      <c r="BLT1" s="63"/>
      <c r="BLU1" s="63"/>
      <c r="BLV1" s="63"/>
      <c r="BLW1" s="63"/>
      <c r="BLX1" s="63"/>
      <c r="BLY1" s="63"/>
      <c r="BLZ1" s="63"/>
      <c r="BMA1" s="63"/>
      <c r="BMB1" s="63"/>
      <c r="BMC1" s="63"/>
      <c r="BMD1" s="63"/>
      <c r="BME1" s="63"/>
      <c r="BMF1" s="63"/>
      <c r="BMG1" s="63"/>
      <c r="BMH1" s="63"/>
      <c r="BMI1" s="63"/>
      <c r="BMJ1" s="63"/>
      <c r="BMK1" s="63"/>
      <c r="BML1" s="63"/>
      <c r="BMM1" s="63"/>
      <c r="BMN1" s="63"/>
      <c r="BMO1" s="63"/>
      <c r="BMP1" s="63"/>
      <c r="BMQ1" s="63"/>
      <c r="BMR1" s="63"/>
      <c r="BMS1" s="63"/>
      <c r="BMT1" s="62">
        <v>44958</v>
      </c>
      <c r="BMU1" s="62"/>
      <c r="BMV1" s="62"/>
      <c r="BMW1" s="62"/>
      <c r="BMX1" s="62"/>
      <c r="BMY1" s="62"/>
      <c r="BMZ1" s="62"/>
      <c r="BNA1" s="62"/>
      <c r="BNB1" s="62"/>
      <c r="BNC1" s="62"/>
      <c r="BND1" s="62"/>
      <c r="BNE1" s="62"/>
      <c r="BNF1" s="62"/>
      <c r="BNG1" s="62"/>
      <c r="BNH1" s="62"/>
      <c r="BNI1" s="62"/>
      <c r="BNJ1" s="62"/>
      <c r="BNK1" s="62"/>
      <c r="BNL1" s="62"/>
      <c r="BNM1" s="62"/>
      <c r="BNN1" s="62"/>
      <c r="BNO1" s="62"/>
      <c r="BNP1" s="62"/>
      <c r="BNQ1" s="62"/>
      <c r="BNR1" s="62"/>
      <c r="BNS1" s="62"/>
      <c r="BNT1" s="62"/>
      <c r="BNU1" s="62"/>
      <c r="BNV1" s="62"/>
      <c r="BNW1" s="62"/>
      <c r="BNX1" s="62"/>
      <c r="BNY1" s="62"/>
      <c r="BNZ1" s="62"/>
      <c r="BOA1" s="62"/>
      <c r="BOB1" s="62"/>
      <c r="BOC1" s="62"/>
      <c r="BOD1" s="62"/>
      <c r="BOE1" s="62"/>
      <c r="BOF1" s="62"/>
      <c r="BOG1" s="62"/>
      <c r="BOH1" s="62"/>
      <c r="BOI1" s="62"/>
      <c r="BOJ1" s="62"/>
      <c r="BOK1" s="62"/>
      <c r="BOL1" s="62"/>
      <c r="BOM1" s="62"/>
      <c r="BON1" s="62"/>
      <c r="BOO1" s="62"/>
      <c r="BOP1" s="62"/>
      <c r="BOQ1" s="62"/>
      <c r="BOR1" s="62"/>
      <c r="BOS1" s="62"/>
      <c r="BOT1" s="62"/>
      <c r="BOU1" s="62"/>
      <c r="BOV1" s="62"/>
      <c r="BOW1" s="62"/>
      <c r="BOX1" s="63">
        <v>44986</v>
      </c>
      <c r="BOY1" s="63"/>
      <c r="BOZ1" s="63"/>
      <c r="BPA1" s="63"/>
      <c r="BPB1" s="63"/>
      <c r="BPC1" s="63"/>
      <c r="BPD1" s="63"/>
      <c r="BPE1" s="63"/>
      <c r="BPF1" s="63"/>
      <c r="BPG1" s="63"/>
      <c r="BPH1" s="63"/>
      <c r="BPI1" s="63"/>
      <c r="BPJ1" s="63"/>
      <c r="BPK1" s="63"/>
      <c r="BPL1" s="63"/>
      <c r="BPM1" s="63"/>
      <c r="BPN1" s="63"/>
      <c r="BPO1" s="63"/>
      <c r="BPP1" s="63"/>
      <c r="BPQ1" s="63"/>
      <c r="BPR1" s="63"/>
      <c r="BPS1" s="63"/>
      <c r="BPT1" s="63"/>
      <c r="BPU1" s="63"/>
      <c r="BPV1" s="63"/>
      <c r="BPW1" s="63"/>
      <c r="BPX1" s="63"/>
      <c r="BPY1" s="63"/>
      <c r="BPZ1" s="63"/>
      <c r="BQA1" s="63"/>
      <c r="BQB1" s="63"/>
      <c r="BQC1" s="63"/>
      <c r="BQD1" s="63"/>
      <c r="BQE1" s="63"/>
      <c r="BQF1" s="63"/>
      <c r="BQG1" s="63"/>
      <c r="BQH1" s="63"/>
      <c r="BQI1" s="63"/>
      <c r="BQJ1" s="63"/>
      <c r="BQK1" s="63"/>
      <c r="BQL1" s="63"/>
      <c r="BQM1" s="63"/>
      <c r="BQN1" s="63"/>
      <c r="BQO1" s="63"/>
      <c r="BQP1" s="63"/>
      <c r="BQQ1" s="63"/>
      <c r="BQR1" s="63"/>
      <c r="BQS1" s="63"/>
      <c r="BQT1" s="63"/>
      <c r="BQU1" s="63"/>
      <c r="BQV1" s="63"/>
      <c r="BQW1" s="63"/>
      <c r="BQX1" s="63"/>
      <c r="BQY1" s="63"/>
      <c r="BQZ1" s="63"/>
      <c r="BRA1" s="63"/>
      <c r="BRB1" s="63"/>
      <c r="BRC1" s="63"/>
      <c r="BRD1" s="63"/>
      <c r="BRE1" s="63"/>
      <c r="BRF1" s="63"/>
      <c r="BRG1" s="63"/>
      <c r="BRH1" s="62">
        <v>45017</v>
      </c>
      <c r="BRI1" s="62"/>
      <c r="BRJ1" s="62"/>
      <c r="BRK1" s="62"/>
      <c r="BRL1" s="62"/>
      <c r="BRM1" s="62"/>
      <c r="BRN1" s="62"/>
      <c r="BRO1" s="62"/>
      <c r="BRP1" s="62"/>
      <c r="BRQ1" s="62"/>
      <c r="BRR1" s="62"/>
      <c r="BRS1" s="62"/>
      <c r="BRT1" s="62"/>
      <c r="BRU1" s="62"/>
      <c r="BRV1" s="62"/>
      <c r="BRW1" s="62"/>
      <c r="BRX1" s="62"/>
      <c r="BRY1" s="62"/>
      <c r="BRZ1" s="62"/>
      <c r="BSA1" s="62"/>
      <c r="BSB1" s="62"/>
      <c r="BSC1" s="62"/>
      <c r="BSD1" s="62"/>
      <c r="BSE1" s="62"/>
      <c r="BSF1" s="62"/>
      <c r="BSG1" s="62"/>
      <c r="BSH1" s="62"/>
      <c r="BSI1" s="62"/>
      <c r="BSJ1" s="62"/>
      <c r="BSK1" s="62"/>
      <c r="BSL1" s="62"/>
      <c r="BSM1" s="62"/>
      <c r="BSN1" s="62"/>
      <c r="BSO1" s="62"/>
      <c r="BSP1" s="62"/>
      <c r="BSQ1" s="62"/>
      <c r="BSR1" s="62"/>
      <c r="BSS1" s="62"/>
      <c r="BST1" s="62"/>
      <c r="BSU1" s="62"/>
      <c r="BSV1" s="62"/>
      <c r="BSW1" s="62"/>
      <c r="BSX1" s="62"/>
      <c r="BSY1" s="62"/>
      <c r="BSZ1" s="62"/>
      <c r="BTA1" s="62"/>
      <c r="BTB1" s="62"/>
      <c r="BTC1" s="62"/>
      <c r="BTD1" s="62"/>
      <c r="BTE1" s="62"/>
      <c r="BTF1" s="62"/>
      <c r="BTG1" s="62"/>
      <c r="BTH1" s="62"/>
      <c r="BTI1" s="62"/>
      <c r="BTJ1" s="62"/>
      <c r="BTK1" s="62"/>
      <c r="BTL1" s="62"/>
      <c r="BTM1" s="62"/>
      <c r="BTN1" s="62"/>
      <c r="BTO1" s="62"/>
      <c r="BTP1" s="63">
        <v>45047</v>
      </c>
      <c r="BTQ1" s="63"/>
      <c r="BTR1" s="63"/>
      <c r="BTS1" s="63"/>
      <c r="BTT1" s="63"/>
      <c r="BTU1" s="63"/>
      <c r="BTV1" s="63"/>
      <c r="BTW1" s="63"/>
      <c r="BTX1" s="63"/>
      <c r="BTY1" s="63"/>
      <c r="BTZ1" s="63"/>
      <c r="BUA1" s="63"/>
      <c r="BUB1" s="63"/>
      <c r="BUC1" s="63"/>
      <c r="BUD1" s="63"/>
      <c r="BUE1" s="63"/>
      <c r="BUF1" s="63"/>
      <c r="BUG1" s="63"/>
      <c r="BUH1" s="63"/>
      <c r="BUI1" s="63"/>
      <c r="BUJ1" s="63"/>
      <c r="BUK1" s="63"/>
      <c r="BUL1" s="63"/>
      <c r="BUM1" s="63"/>
      <c r="BUN1" s="63"/>
      <c r="BUO1" s="63"/>
      <c r="BUP1" s="63"/>
      <c r="BUQ1" s="63"/>
      <c r="BUR1" s="63"/>
      <c r="BUS1" s="63"/>
      <c r="BUT1" s="63"/>
      <c r="BUU1" s="63"/>
      <c r="BUV1" s="63"/>
      <c r="BUW1" s="63"/>
      <c r="BUX1" s="63"/>
      <c r="BUY1" s="63"/>
      <c r="BUZ1" s="63"/>
      <c r="BVA1" s="63"/>
      <c r="BVB1" s="63"/>
      <c r="BVC1" s="63"/>
      <c r="BVD1" s="63"/>
      <c r="BVE1" s="63"/>
      <c r="BVF1" s="63"/>
      <c r="BVG1" s="63"/>
      <c r="BVH1" s="63"/>
      <c r="BVI1" s="63"/>
      <c r="BVJ1" s="63"/>
      <c r="BVK1" s="63"/>
      <c r="BVL1" s="63"/>
      <c r="BVM1" s="63"/>
      <c r="BVN1" s="63"/>
      <c r="BVO1" s="63"/>
      <c r="BVP1" s="63"/>
      <c r="BVQ1" s="63"/>
      <c r="BVR1" s="63"/>
      <c r="BVS1" s="63"/>
      <c r="BVT1" s="63"/>
      <c r="BVU1" s="63"/>
      <c r="BVV1" s="63"/>
      <c r="BVW1" s="63"/>
      <c r="BVX1" s="63"/>
      <c r="BVY1" s="63"/>
      <c r="BVZ1" s="62">
        <v>45078</v>
      </c>
      <c r="BWA1" s="62"/>
      <c r="BWB1" s="62"/>
      <c r="BWC1" s="62"/>
      <c r="BWD1" s="62"/>
      <c r="BWE1" s="62"/>
      <c r="BWF1" s="62"/>
      <c r="BWG1" s="62"/>
      <c r="BWH1" s="62"/>
      <c r="BWI1" s="62"/>
      <c r="BWJ1" s="62"/>
      <c r="BWK1" s="62"/>
      <c r="BWL1" s="62"/>
      <c r="BWM1" s="62"/>
      <c r="BWN1" s="62"/>
      <c r="BWO1" s="62"/>
      <c r="BWP1" s="62"/>
      <c r="BWQ1" s="62"/>
      <c r="BWR1" s="62"/>
      <c r="BWS1" s="62"/>
      <c r="BWT1" s="62"/>
      <c r="BWU1" s="62"/>
      <c r="BWV1" s="62"/>
      <c r="BWW1" s="62"/>
      <c r="BWX1" s="62"/>
      <c r="BWY1" s="62"/>
      <c r="BWZ1" s="62"/>
      <c r="BXA1" s="62"/>
      <c r="BXB1" s="62"/>
      <c r="BXC1" s="62"/>
      <c r="BXD1" s="62"/>
      <c r="BXE1" s="62"/>
      <c r="BXF1" s="62"/>
      <c r="BXG1" s="62"/>
      <c r="BXH1" s="62"/>
      <c r="BXI1" s="62"/>
      <c r="BXJ1" s="62"/>
      <c r="BXK1" s="62"/>
      <c r="BXL1" s="62"/>
      <c r="BXM1" s="62"/>
      <c r="BXN1" s="62"/>
      <c r="BXO1" s="62"/>
      <c r="BXP1" s="62"/>
      <c r="BXQ1" s="62"/>
      <c r="BXR1" s="62"/>
      <c r="BXS1" s="62"/>
      <c r="BXT1" s="62"/>
      <c r="BXU1" s="62"/>
      <c r="BXV1" s="62"/>
      <c r="BXW1" s="62"/>
      <c r="BXX1" s="62"/>
      <c r="BXY1" s="62"/>
      <c r="BXZ1" s="62"/>
      <c r="BYA1" s="62"/>
      <c r="BYB1" s="62"/>
      <c r="BYC1" s="62"/>
      <c r="BYD1" s="62"/>
      <c r="BYE1" s="62"/>
      <c r="BYF1" s="62"/>
      <c r="BYG1" s="62"/>
      <c r="BYH1" s="63">
        <v>45108</v>
      </c>
      <c r="BYI1" s="63"/>
      <c r="BYJ1" s="63"/>
      <c r="BYK1" s="63"/>
      <c r="BYL1" s="63"/>
      <c r="BYM1" s="63"/>
      <c r="BYN1" s="63"/>
      <c r="BYO1" s="63"/>
      <c r="BYP1" s="63"/>
      <c r="BYQ1" s="63"/>
      <c r="BYR1" s="63"/>
      <c r="BYS1" s="63"/>
      <c r="BYT1" s="63"/>
      <c r="BYU1" s="63"/>
      <c r="BYV1" s="63"/>
      <c r="BYW1" s="63"/>
      <c r="BYX1" s="63"/>
      <c r="BYY1" s="63"/>
      <c r="BYZ1" s="63"/>
      <c r="BZA1" s="63"/>
      <c r="BZB1" s="63"/>
      <c r="BZC1" s="63"/>
      <c r="BZD1" s="63"/>
      <c r="BZE1" s="63"/>
      <c r="BZF1" s="63"/>
      <c r="BZG1" s="63"/>
      <c r="BZH1" s="63"/>
      <c r="BZI1" s="63"/>
      <c r="BZJ1" s="63"/>
      <c r="BZK1" s="63"/>
      <c r="BZL1" s="63"/>
      <c r="BZM1" s="63"/>
      <c r="BZN1" s="63"/>
      <c r="BZO1" s="63"/>
      <c r="BZP1" s="63"/>
      <c r="BZQ1" s="63"/>
      <c r="BZR1" s="63"/>
      <c r="BZS1" s="63"/>
      <c r="BZT1" s="63"/>
      <c r="BZU1" s="63"/>
      <c r="BZV1" s="63"/>
      <c r="BZW1" s="63"/>
      <c r="BZX1" s="63"/>
      <c r="BZY1" s="63"/>
      <c r="BZZ1" s="63"/>
      <c r="CAA1" s="63"/>
      <c r="CAB1" s="63"/>
      <c r="CAC1" s="63"/>
      <c r="CAD1" s="63"/>
      <c r="CAE1" s="63"/>
      <c r="CAF1" s="63"/>
      <c r="CAG1" s="63"/>
      <c r="CAH1" s="63"/>
      <c r="CAI1" s="63"/>
      <c r="CAJ1" s="63"/>
      <c r="CAK1" s="63"/>
      <c r="CAL1" s="63"/>
      <c r="CAM1" s="63"/>
      <c r="CAN1" s="63"/>
      <c r="CAO1" s="63"/>
      <c r="CAP1" s="63"/>
      <c r="CAQ1" s="63"/>
      <c r="CAR1" s="62">
        <v>45139</v>
      </c>
      <c r="CAS1" s="62"/>
      <c r="CAT1" s="62"/>
      <c r="CAU1" s="62"/>
      <c r="CAV1" s="62"/>
      <c r="CAW1" s="62"/>
      <c r="CAX1" s="62"/>
      <c r="CAY1" s="62"/>
      <c r="CAZ1" s="62"/>
      <c r="CBA1" s="62"/>
      <c r="CBB1" s="62"/>
      <c r="CBC1" s="62"/>
      <c r="CBD1" s="62"/>
      <c r="CBE1" s="62"/>
      <c r="CBF1" s="62"/>
      <c r="CBG1" s="62"/>
      <c r="CBH1" s="62"/>
      <c r="CBI1" s="62"/>
      <c r="CBJ1" s="62"/>
      <c r="CBK1" s="62"/>
      <c r="CBL1" s="62"/>
      <c r="CBM1" s="62"/>
      <c r="CBN1" s="62"/>
      <c r="CBO1" s="62"/>
      <c r="CBP1" s="62"/>
      <c r="CBQ1" s="62"/>
      <c r="CBR1" s="62"/>
      <c r="CBS1" s="62"/>
      <c r="CBT1" s="62"/>
      <c r="CBU1" s="62"/>
      <c r="CBV1" s="62"/>
      <c r="CBW1" s="62"/>
      <c r="CBX1" s="62"/>
      <c r="CBY1" s="62"/>
      <c r="CBZ1" s="62"/>
      <c r="CCA1" s="62"/>
      <c r="CCB1" s="62"/>
      <c r="CCC1" s="62"/>
      <c r="CCD1" s="62"/>
      <c r="CCE1" s="62"/>
      <c r="CCF1" s="62"/>
      <c r="CCG1" s="62"/>
      <c r="CCH1" s="62"/>
      <c r="CCI1" s="62"/>
      <c r="CCJ1" s="62"/>
      <c r="CCK1" s="62"/>
      <c r="CCL1" s="62"/>
      <c r="CCM1" s="62"/>
      <c r="CCN1" s="62"/>
      <c r="CCO1" s="62"/>
      <c r="CCP1" s="62"/>
      <c r="CCQ1" s="62"/>
      <c r="CCR1" s="62"/>
      <c r="CCS1" s="62"/>
      <c r="CCT1" s="62"/>
      <c r="CCU1" s="62"/>
      <c r="CCV1" s="62"/>
      <c r="CCW1" s="62"/>
      <c r="CCX1" s="62"/>
      <c r="CCY1" s="62"/>
      <c r="CCZ1" s="62"/>
      <c r="CDA1" s="62"/>
      <c r="CDB1" s="63">
        <v>45170</v>
      </c>
      <c r="CDC1" s="63"/>
      <c r="CDD1" s="63"/>
      <c r="CDE1" s="63"/>
      <c r="CDF1" s="63"/>
      <c r="CDG1" s="63"/>
      <c r="CDH1" s="63"/>
      <c r="CDI1" s="63"/>
      <c r="CDJ1" s="63"/>
      <c r="CDK1" s="63"/>
      <c r="CDL1" s="63"/>
      <c r="CDM1" s="63"/>
      <c r="CDN1" s="63"/>
      <c r="CDO1" s="63"/>
      <c r="CDP1" s="63"/>
      <c r="CDQ1" s="63"/>
      <c r="CDR1" s="63"/>
      <c r="CDS1" s="63"/>
      <c r="CDT1" s="63"/>
      <c r="CDU1" s="63"/>
      <c r="CDV1" s="63"/>
      <c r="CDW1" s="63"/>
      <c r="CDX1" s="63"/>
      <c r="CDY1" s="63"/>
      <c r="CDZ1" s="63"/>
      <c r="CEA1" s="63"/>
      <c r="CEB1" s="63"/>
      <c r="CEC1" s="63"/>
      <c r="CED1" s="63"/>
      <c r="CEE1" s="63"/>
      <c r="CEF1" s="63"/>
      <c r="CEG1" s="63"/>
      <c r="CEH1" s="63"/>
      <c r="CEI1" s="63"/>
      <c r="CEJ1" s="63"/>
      <c r="CEK1" s="63"/>
      <c r="CEL1" s="63"/>
      <c r="CEM1" s="63"/>
      <c r="CEN1" s="63"/>
      <c r="CEO1" s="63"/>
      <c r="CEP1" s="63"/>
      <c r="CEQ1" s="63"/>
      <c r="CER1" s="63"/>
      <c r="CES1" s="63"/>
      <c r="CET1" s="63"/>
      <c r="CEU1" s="63"/>
      <c r="CEV1" s="63"/>
      <c r="CEW1" s="63"/>
      <c r="CEX1" s="63"/>
      <c r="CEY1" s="63"/>
      <c r="CEZ1" s="63"/>
      <c r="CFA1" s="63"/>
      <c r="CFB1" s="63"/>
      <c r="CFC1" s="63"/>
      <c r="CFD1" s="63"/>
      <c r="CFE1" s="63"/>
      <c r="CFF1" s="63"/>
      <c r="CFG1" s="63"/>
      <c r="CFH1" s="63"/>
      <c r="CFI1" s="63"/>
    </row>
    <row r="2" spans="1:2193" s="2" customFormat="1" x14ac:dyDescent="0.25">
      <c r="C2" s="64" t="s">
        <v>61</v>
      </c>
      <c r="D2" s="64"/>
      <c r="E2" s="64"/>
      <c r="F2" s="65" t="s">
        <v>62</v>
      </c>
      <c r="G2" s="65"/>
      <c r="H2" s="65"/>
      <c r="I2" s="66" t="s">
        <v>0</v>
      </c>
      <c r="J2" s="66"/>
      <c r="K2" s="67"/>
      <c r="L2" s="54" t="str">
        <f>"S"&amp;WEEKNUM(L4)</f>
        <v>S41</v>
      </c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 t="str">
        <f>"S"&amp;WEEKNUM(Z4)</f>
        <v>S42</v>
      </c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 t="str">
        <f t="shared" ref="AN2" si="0">"S"&amp;WEEKNUM(AN4)</f>
        <v>S43</v>
      </c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 t="str">
        <f t="shared" ref="BB2" si="1">"S"&amp;WEEKNUM(BB4)</f>
        <v>S44</v>
      </c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 t="str">
        <f t="shared" ref="BP2" si="2">"S"&amp;WEEKNUM(BP4)</f>
        <v>S45</v>
      </c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 t="str">
        <f t="shared" ref="CD2" si="3">"S"&amp;WEEKNUM(CD4)</f>
        <v>S46</v>
      </c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 t="str">
        <f t="shared" ref="CR2:EV2" si="4">"S"&amp;WEEKNUM(CR4)</f>
        <v>S47</v>
      </c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 t="str">
        <f t="shared" si="4"/>
        <v>S48</v>
      </c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 t="str">
        <f t="shared" si="4"/>
        <v>S49</v>
      </c>
      <c r="DU2" s="54"/>
      <c r="DV2" s="54"/>
      <c r="DW2" s="54"/>
      <c r="DX2" s="54"/>
      <c r="DY2" s="54"/>
      <c r="DZ2" s="54"/>
      <c r="EA2" s="54"/>
      <c r="EB2" s="54"/>
      <c r="EC2" s="54"/>
      <c r="ED2" s="54"/>
      <c r="EE2" s="54"/>
      <c r="EF2" s="54"/>
      <c r="EG2" s="54"/>
      <c r="EH2" s="54" t="str">
        <f t="shared" si="4"/>
        <v>S50</v>
      </c>
      <c r="EI2" s="54"/>
      <c r="EJ2" s="54"/>
      <c r="EK2" s="54"/>
      <c r="EL2" s="54"/>
      <c r="EM2" s="54"/>
      <c r="EN2" s="54"/>
      <c r="EO2" s="54"/>
      <c r="EP2" s="54"/>
      <c r="EQ2" s="54"/>
      <c r="ER2" s="54"/>
      <c r="ES2" s="54"/>
      <c r="ET2" s="54"/>
      <c r="EU2" s="54"/>
      <c r="EV2" s="54" t="str">
        <f t="shared" si="4"/>
        <v>S51</v>
      </c>
      <c r="EW2" s="54"/>
      <c r="EX2" s="54"/>
      <c r="EY2" s="54"/>
      <c r="EZ2" s="54"/>
      <c r="FA2" s="54"/>
      <c r="FB2" s="54"/>
      <c r="FC2" s="54"/>
      <c r="FD2" s="54"/>
      <c r="FE2" s="54"/>
      <c r="FF2" s="54"/>
      <c r="FG2" s="54"/>
      <c r="FH2" s="54"/>
      <c r="FI2" s="54"/>
      <c r="FJ2" s="54" t="str">
        <f t="shared" ref="FJ2:FX2" si="5">"S"&amp;WEEKNUM(FJ4)</f>
        <v>S52</v>
      </c>
      <c r="FK2" s="54"/>
      <c r="FL2" s="54"/>
      <c r="FM2" s="54"/>
      <c r="FN2" s="54"/>
      <c r="FO2" s="54"/>
      <c r="FP2" s="54"/>
      <c r="FQ2" s="54"/>
      <c r="FR2" s="54"/>
      <c r="FS2" s="54"/>
      <c r="FT2" s="54"/>
      <c r="FU2" s="54"/>
      <c r="FV2" s="54"/>
      <c r="FW2" s="54"/>
      <c r="FX2" s="54" t="str">
        <f t="shared" si="5"/>
        <v>S53</v>
      </c>
      <c r="FY2" s="54"/>
      <c r="FZ2" s="54"/>
      <c r="GA2" s="54"/>
      <c r="GB2" s="54"/>
      <c r="GC2" s="54"/>
      <c r="GD2" s="54"/>
      <c r="GE2" s="54"/>
      <c r="GF2" s="54"/>
      <c r="GG2" s="54"/>
      <c r="GH2" s="54"/>
      <c r="GI2" s="54"/>
      <c r="GJ2" s="54"/>
      <c r="GK2" s="54"/>
      <c r="GL2" s="54" t="s">
        <v>1</v>
      </c>
      <c r="GM2" s="54"/>
      <c r="GN2" s="54"/>
      <c r="GO2" s="54"/>
      <c r="GP2" s="54"/>
      <c r="GQ2" s="54"/>
      <c r="GR2" s="54"/>
      <c r="GS2" s="54"/>
      <c r="GT2" s="54"/>
      <c r="GU2" s="54"/>
      <c r="GV2" s="54"/>
      <c r="GW2" s="54"/>
      <c r="GX2" s="54"/>
      <c r="GY2" s="54"/>
      <c r="GZ2" s="54" t="s">
        <v>2</v>
      </c>
      <c r="HA2" s="54"/>
      <c r="HB2" s="54"/>
      <c r="HC2" s="54"/>
      <c r="HD2" s="54"/>
      <c r="HE2" s="54"/>
      <c r="HF2" s="54"/>
      <c r="HG2" s="54"/>
      <c r="HH2" s="54"/>
      <c r="HI2" s="54"/>
      <c r="HJ2" s="54"/>
      <c r="HK2" s="54"/>
      <c r="HL2" s="54"/>
      <c r="HM2" s="54"/>
      <c r="HN2" s="54" t="s">
        <v>3</v>
      </c>
      <c r="HO2" s="54"/>
      <c r="HP2" s="54"/>
      <c r="HQ2" s="54"/>
      <c r="HR2" s="54"/>
      <c r="HS2" s="54"/>
      <c r="HT2" s="54"/>
      <c r="HU2" s="54"/>
      <c r="HV2" s="54"/>
      <c r="HW2" s="54"/>
      <c r="HX2" s="54"/>
      <c r="HY2" s="54"/>
      <c r="HZ2" s="54"/>
      <c r="IA2" s="54"/>
      <c r="IB2" s="54" t="s">
        <v>4</v>
      </c>
      <c r="IC2" s="54"/>
      <c r="ID2" s="54"/>
      <c r="IE2" s="54"/>
      <c r="IF2" s="54"/>
      <c r="IG2" s="54"/>
      <c r="IH2" s="54"/>
      <c r="II2" s="54"/>
      <c r="IJ2" s="54"/>
      <c r="IK2" s="54"/>
      <c r="IL2" s="54"/>
      <c r="IM2" s="54"/>
      <c r="IN2" s="54"/>
      <c r="IO2" s="54"/>
      <c r="IP2" s="54" t="s">
        <v>5</v>
      </c>
      <c r="IQ2" s="54"/>
      <c r="IR2" s="54"/>
      <c r="IS2" s="54"/>
      <c r="IT2" s="54"/>
      <c r="IU2" s="54"/>
      <c r="IV2" s="54"/>
      <c r="IW2" s="54"/>
      <c r="IX2" s="54"/>
      <c r="IY2" s="54"/>
      <c r="IZ2" s="54"/>
      <c r="JA2" s="54"/>
      <c r="JB2" s="54"/>
      <c r="JC2" s="54"/>
      <c r="JD2" s="54" t="s">
        <v>6</v>
      </c>
      <c r="JE2" s="54"/>
      <c r="JF2" s="54"/>
      <c r="JG2" s="54"/>
      <c r="JH2" s="54"/>
      <c r="JI2" s="54"/>
      <c r="JJ2" s="54"/>
      <c r="JK2" s="54"/>
      <c r="JL2" s="54"/>
      <c r="JM2" s="54"/>
      <c r="JN2" s="54"/>
      <c r="JO2" s="54"/>
      <c r="JP2" s="54"/>
      <c r="JQ2" s="54"/>
      <c r="JR2" s="54" t="s">
        <v>7</v>
      </c>
      <c r="JS2" s="54"/>
      <c r="JT2" s="54"/>
      <c r="JU2" s="54"/>
      <c r="JV2" s="54"/>
      <c r="JW2" s="54"/>
      <c r="JX2" s="54"/>
      <c r="JY2" s="54"/>
      <c r="JZ2" s="54"/>
      <c r="KA2" s="54"/>
      <c r="KB2" s="54"/>
      <c r="KC2" s="54"/>
      <c r="KD2" s="54"/>
      <c r="KE2" s="54"/>
      <c r="KF2" s="54" t="s">
        <v>8</v>
      </c>
      <c r="KG2" s="54"/>
      <c r="KH2" s="54"/>
      <c r="KI2" s="54"/>
      <c r="KJ2" s="54"/>
      <c r="KK2" s="54"/>
      <c r="KL2" s="54"/>
      <c r="KM2" s="54"/>
      <c r="KN2" s="54"/>
      <c r="KO2" s="54"/>
      <c r="KP2" s="54"/>
      <c r="KQ2" s="54"/>
      <c r="KR2" s="54"/>
      <c r="KS2" s="54"/>
      <c r="KT2" s="54" t="s">
        <v>9</v>
      </c>
      <c r="KU2" s="54"/>
      <c r="KV2" s="54"/>
      <c r="KW2" s="54"/>
      <c r="KX2" s="54"/>
      <c r="KY2" s="54"/>
      <c r="KZ2" s="54"/>
      <c r="LA2" s="54"/>
      <c r="LB2" s="54"/>
      <c r="LC2" s="54"/>
      <c r="LD2" s="54"/>
      <c r="LE2" s="54"/>
      <c r="LF2" s="54"/>
      <c r="LG2" s="54"/>
      <c r="LH2" s="54" t="s">
        <v>10</v>
      </c>
      <c r="LI2" s="54"/>
      <c r="LJ2" s="54"/>
      <c r="LK2" s="54"/>
      <c r="LL2" s="54"/>
      <c r="LM2" s="54"/>
      <c r="LN2" s="54"/>
      <c r="LO2" s="54"/>
      <c r="LP2" s="54"/>
      <c r="LQ2" s="54"/>
      <c r="LR2" s="54"/>
      <c r="LS2" s="54"/>
      <c r="LT2" s="54"/>
      <c r="LU2" s="54"/>
      <c r="LV2" s="54" t="s">
        <v>11</v>
      </c>
      <c r="LW2" s="54"/>
      <c r="LX2" s="54"/>
      <c r="LY2" s="54"/>
      <c r="LZ2" s="54"/>
      <c r="MA2" s="54"/>
      <c r="MB2" s="54"/>
      <c r="MC2" s="54"/>
      <c r="MD2" s="54"/>
      <c r="ME2" s="54"/>
      <c r="MF2" s="54"/>
      <c r="MG2" s="54"/>
      <c r="MH2" s="54"/>
      <c r="MI2" s="54"/>
      <c r="MJ2" s="54" t="s">
        <v>12</v>
      </c>
      <c r="MK2" s="54"/>
      <c r="ML2" s="54"/>
      <c r="MM2" s="54"/>
      <c r="MN2" s="54"/>
      <c r="MO2" s="54"/>
      <c r="MP2" s="54"/>
      <c r="MQ2" s="54"/>
      <c r="MR2" s="54"/>
      <c r="MS2" s="54"/>
      <c r="MT2" s="54"/>
      <c r="MU2" s="54"/>
      <c r="MV2" s="54"/>
      <c r="MW2" s="54"/>
      <c r="MX2" s="54" t="s">
        <v>13</v>
      </c>
      <c r="MY2" s="54"/>
      <c r="MZ2" s="54"/>
      <c r="NA2" s="54"/>
      <c r="NB2" s="54"/>
      <c r="NC2" s="54"/>
      <c r="ND2" s="54"/>
      <c r="NE2" s="54"/>
      <c r="NF2" s="54"/>
      <c r="NG2" s="54"/>
      <c r="NH2" s="54"/>
      <c r="NI2" s="54"/>
      <c r="NJ2" s="54"/>
      <c r="NK2" s="54"/>
      <c r="NL2" s="54" t="s">
        <v>14</v>
      </c>
      <c r="NM2" s="54"/>
      <c r="NN2" s="54"/>
      <c r="NO2" s="54"/>
      <c r="NP2" s="54"/>
      <c r="NQ2" s="54"/>
      <c r="NR2" s="54"/>
      <c r="NS2" s="54"/>
      <c r="NT2" s="54"/>
      <c r="NU2" s="54"/>
      <c r="NV2" s="54"/>
      <c r="NW2" s="54"/>
      <c r="NX2" s="54"/>
      <c r="NY2" s="54"/>
      <c r="NZ2" s="54" t="s">
        <v>15</v>
      </c>
      <c r="OA2" s="54"/>
      <c r="OB2" s="54"/>
      <c r="OC2" s="54"/>
      <c r="OD2" s="54"/>
      <c r="OE2" s="54"/>
      <c r="OF2" s="54"/>
      <c r="OG2" s="54"/>
      <c r="OH2" s="54"/>
      <c r="OI2" s="54"/>
      <c r="OJ2" s="54"/>
      <c r="OK2" s="54"/>
      <c r="OL2" s="54"/>
      <c r="OM2" s="54"/>
      <c r="ON2" s="54" t="s">
        <v>16</v>
      </c>
      <c r="OO2" s="54"/>
      <c r="OP2" s="54"/>
      <c r="OQ2" s="54"/>
      <c r="OR2" s="54"/>
      <c r="OS2" s="54"/>
      <c r="OT2" s="54"/>
      <c r="OU2" s="54"/>
      <c r="OV2" s="54"/>
      <c r="OW2" s="54"/>
      <c r="OX2" s="54"/>
      <c r="OY2" s="54"/>
      <c r="OZ2" s="54"/>
      <c r="PA2" s="54"/>
      <c r="PB2" s="54" t="s">
        <v>17</v>
      </c>
      <c r="PC2" s="54"/>
      <c r="PD2" s="54"/>
      <c r="PE2" s="54"/>
      <c r="PF2" s="54"/>
      <c r="PG2" s="54"/>
      <c r="PH2" s="54"/>
      <c r="PI2" s="54"/>
      <c r="PJ2" s="54"/>
      <c r="PK2" s="54"/>
      <c r="PL2" s="54"/>
      <c r="PM2" s="54"/>
      <c r="PN2" s="54"/>
      <c r="PO2" s="54"/>
      <c r="PP2" s="54" t="s">
        <v>18</v>
      </c>
      <c r="PQ2" s="54"/>
      <c r="PR2" s="54"/>
      <c r="PS2" s="54"/>
      <c r="PT2" s="54"/>
      <c r="PU2" s="54"/>
      <c r="PV2" s="54"/>
      <c r="PW2" s="54"/>
      <c r="PX2" s="54"/>
      <c r="PY2" s="54"/>
      <c r="PZ2" s="54"/>
      <c r="QA2" s="54"/>
      <c r="QB2" s="54"/>
      <c r="QC2" s="54"/>
      <c r="QD2" s="54" t="s">
        <v>19</v>
      </c>
      <c r="QE2" s="54"/>
      <c r="QF2" s="54"/>
      <c r="QG2" s="54"/>
      <c r="QH2" s="54"/>
      <c r="QI2" s="54"/>
      <c r="QJ2" s="54"/>
      <c r="QK2" s="54"/>
      <c r="QL2" s="54"/>
      <c r="QM2" s="54"/>
      <c r="QN2" s="54"/>
      <c r="QO2" s="54"/>
      <c r="QP2" s="54"/>
      <c r="QQ2" s="54"/>
      <c r="QR2" s="54" t="s">
        <v>20</v>
      </c>
      <c r="QS2" s="54"/>
      <c r="QT2" s="54"/>
      <c r="QU2" s="54"/>
      <c r="QV2" s="54"/>
      <c r="QW2" s="54"/>
      <c r="QX2" s="54"/>
      <c r="QY2" s="54"/>
      <c r="QZ2" s="54"/>
      <c r="RA2" s="54"/>
      <c r="RB2" s="54"/>
      <c r="RC2" s="54"/>
      <c r="RD2" s="54"/>
      <c r="RE2" s="54"/>
      <c r="RF2" s="54" t="s">
        <v>21</v>
      </c>
      <c r="RG2" s="54"/>
      <c r="RH2" s="54"/>
      <c r="RI2" s="54"/>
      <c r="RJ2" s="54"/>
      <c r="RK2" s="54"/>
      <c r="RL2" s="54"/>
      <c r="RM2" s="54"/>
      <c r="RN2" s="54"/>
      <c r="RO2" s="54"/>
      <c r="RP2" s="54"/>
      <c r="RQ2" s="54"/>
      <c r="RR2" s="54"/>
      <c r="RS2" s="54"/>
      <c r="RT2" s="54" t="s">
        <v>22</v>
      </c>
      <c r="RU2" s="54"/>
      <c r="RV2" s="54"/>
      <c r="RW2" s="54"/>
      <c r="RX2" s="54"/>
      <c r="RY2" s="54"/>
      <c r="RZ2" s="54"/>
      <c r="SA2" s="54"/>
      <c r="SB2" s="54"/>
      <c r="SC2" s="54"/>
      <c r="SD2" s="54"/>
      <c r="SE2" s="54"/>
      <c r="SF2" s="54"/>
      <c r="SG2" s="54"/>
      <c r="SH2" s="54" t="s">
        <v>23</v>
      </c>
      <c r="SI2" s="54"/>
      <c r="SJ2" s="54"/>
      <c r="SK2" s="54"/>
      <c r="SL2" s="54"/>
      <c r="SM2" s="54"/>
      <c r="SN2" s="54"/>
      <c r="SO2" s="54"/>
      <c r="SP2" s="54"/>
      <c r="SQ2" s="54"/>
      <c r="SR2" s="54"/>
      <c r="SS2" s="54"/>
      <c r="ST2" s="54"/>
      <c r="SU2" s="54"/>
      <c r="SV2" s="54" t="s">
        <v>24</v>
      </c>
      <c r="SW2" s="54"/>
      <c r="SX2" s="54"/>
      <c r="SY2" s="54"/>
      <c r="SZ2" s="54"/>
      <c r="TA2" s="54"/>
      <c r="TB2" s="54"/>
      <c r="TC2" s="54"/>
      <c r="TD2" s="54"/>
      <c r="TE2" s="54"/>
      <c r="TF2" s="54"/>
      <c r="TG2" s="54"/>
      <c r="TH2" s="54"/>
      <c r="TI2" s="54"/>
      <c r="TJ2" s="54" t="s">
        <v>25</v>
      </c>
      <c r="TK2" s="54"/>
      <c r="TL2" s="54"/>
      <c r="TM2" s="54"/>
      <c r="TN2" s="54"/>
      <c r="TO2" s="54"/>
      <c r="TP2" s="54"/>
      <c r="TQ2" s="54"/>
      <c r="TR2" s="54"/>
      <c r="TS2" s="54"/>
      <c r="TT2" s="54"/>
      <c r="TU2" s="54"/>
      <c r="TV2" s="54"/>
      <c r="TW2" s="54"/>
      <c r="TX2" s="54" t="s">
        <v>26</v>
      </c>
      <c r="TY2" s="54"/>
      <c r="TZ2" s="54"/>
      <c r="UA2" s="54"/>
      <c r="UB2" s="54"/>
      <c r="UC2" s="54"/>
      <c r="UD2" s="54"/>
      <c r="UE2" s="54"/>
      <c r="UF2" s="54"/>
      <c r="UG2" s="54"/>
      <c r="UH2" s="54"/>
      <c r="UI2" s="54"/>
      <c r="UJ2" s="54"/>
      <c r="UK2" s="54"/>
      <c r="UL2" s="54" t="s">
        <v>27</v>
      </c>
      <c r="UM2" s="54"/>
      <c r="UN2" s="54"/>
      <c r="UO2" s="54"/>
      <c r="UP2" s="54"/>
      <c r="UQ2" s="54"/>
      <c r="UR2" s="54"/>
      <c r="US2" s="54"/>
      <c r="UT2" s="54"/>
      <c r="UU2" s="54"/>
      <c r="UV2" s="54"/>
      <c r="UW2" s="54"/>
      <c r="UX2" s="54"/>
      <c r="UY2" s="54"/>
      <c r="UZ2" s="54" t="s">
        <v>28</v>
      </c>
      <c r="VA2" s="54"/>
      <c r="VB2" s="54"/>
      <c r="VC2" s="54"/>
      <c r="VD2" s="54"/>
      <c r="VE2" s="54"/>
      <c r="VF2" s="54"/>
      <c r="VG2" s="54"/>
      <c r="VH2" s="54"/>
      <c r="VI2" s="54"/>
      <c r="VJ2" s="54"/>
      <c r="VK2" s="54"/>
      <c r="VL2" s="54"/>
      <c r="VM2" s="54"/>
      <c r="VN2" s="54" t="s">
        <v>29</v>
      </c>
      <c r="VO2" s="54"/>
      <c r="VP2" s="54"/>
      <c r="VQ2" s="54"/>
      <c r="VR2" s="54"/>
      <c r="VS2" s="54"/>
      <c r="VT2" s="54"/>
      <c r="VU2" s="54"/>
      <c r="VV2" s="54"/>
      <c r="VW2" s="54"/>
      <c r="VX2" s="54"/>
      <c r="VY2" s="54"/>
      <c r="VZ2" s="54"/>
      <c r="WA2" s="54"/>
      <c r="WB2" s="54" t="s">
        <v>30</v>
      </c>
      <c r="WC2" s="54"/>
      <c r="WD2" s="54"/>
      <c r="WE2" s="54"/>
      <c r="WF2" s="54"/>
      <c r="WG2" s="54"/>
      <c r="WH2" s="54"/>
      <c r="WI2" s="54"/>
      <c r="WJ2" s="54"/>
      <c r="WK2" s="54"/>
      <c r="WL2" s="54"/>
      <c r="WM2" s="54"/>
      <c r="WN2" s="54"/>
      <c r="WO2" s="54"/>
      <c r="WP2" s="54" t="s">
        <v>31</v>
      </c>
      <c r="WQ2" s="54"/>
      <c r="WR2" s="54"/>
      <c r="WS2" s="54"/>
      <c r="WT2" s="54"/>
      <c r="WU2" s="54"/>
      <c r="WV2" s="54"/>
      <c r="WW2" s="54"/>
      <c r="WX2" s="54"/>
      <c r="WY2" s="54"/>
      <c r="WZ2" s="54"/>
      <c r="XA2" s="54"/>
      <c r="XB2" s="54"/>
      <c r="XC2" s="54"/>
      <c r="XD2" s="54" t="s">
        <v>32</v>
      </c>
      <c r="XE2" s="54"/>
      <c r="XF2" s="54"/>
      <c r="XG2" s="54"/>
      <c r="XH2" s="54"/>
      <c r="XI2" s="54"/>
      <c r="XJ2" s="54"/>
      <c r="XK2" s="54"/>
      <c r="XL2" s="54"/>
      <c r="XM2" s="54"/>
      <c r="XN2" s="54"/>
      <c r="XO2" s="54"/>
      <c r="XP2" s="54"/>
      <c r="XQ2" s="54"/>
      <c r="XR2" s="54" t="s">
        <v>33</v>
      </c>
      <c r="XS2" s="54"/>
      <c r="XT2" s="54"/>
      <c r="XU2" s="54"/>
      <c r="XV2" s="54"/>
      <c r="XW2" s="54"/>
      <c r="XX2" s="54"/>
      <c r="XY2" s="54"/>
      <c r="XZ2" s="54"/>
      <c r="YA2" s="54"/>
      <c r="YB2" s="54"/>
      <c r="YC2" s="54"/>
      <c r="YD2" s="54"/>
      <c r="YE2" s="54"/>
      <c r="YF2" s="54" t="s">
        <v>34</v>
      </c>
      <c r="YG2" s="54"/>
      <c r="YH2" s="54"/>
      <c r="YI2" s="54"/>
      <c r="YJ2" s="54"/>
      <c r="YK2" s="54"/>
      <c r="YL2" s="54"/>
      <c r="YM2" s="54"/>
      <c r="YN2" s="54"/>
      <c r="YO2" s="54"/>
      <c r="YP2" s="54"/>
      <c r="YQ2" s="54"/>
      <c r="YR2" s="54"/>
      <c r="YS2" s="54"/>
      <c r="YT2" s="54" t="s">
        <v>35</v>
      </c>
      <c r="YU2" s="54"/>
      <c r="YV2" s="54"/>
      <c r="YW2" s="54"/>
      <c r="YX2" s="54"/>
      <c r="YY2" s="54"/>
      <c r="YZ2" s="54"/>
      <c r="ZA2" s="54"/>
      <c r="ZB2" s="54"/>
      <c r="ZC2" s="54"/>
      <c r="ZD2" s="54"/>
      <c r="ZE2" s="54"/>
      <c r="ZF2" s="54"/>
      <c r="ZG2" s="54"/>
      <c r="ZH2" s="54" t="s">
        <v>36</v>
      </c>
      <c r="ZI2" s="54"/>
      <c r="ZJ2" s="54"/>
      <c r="ZK2" s="54"/>
      <c r="ZL2" s="54"/>
      <c r="ZM2" s="54"/>
      <c r="ZN2" s="54"/>
      <c r="ZO2" s="54"/>
      <c r="ZP2" s="54"/>
      <c r="ZQ2" s="54"/>
      <c r="ZR2" s="54"/>
      <c r="ZS2" s="54"/>
      <c r="ZT2" s="54"/>
      <c r="ZU2" s="54"/>
      <c r="ZV2" s="54" t="s">
        <v>37</v>
      </c>
      <c r="ZW2" s="54"/>
      <c r="ZX2" s="54"/>
      <c r="ZY2" s="54"/>
      <c r="ZZ2" s="54"/>
      <c r="AAA2" s="54"/>
      <c r="AAB2" s="54"/>
      <c r="AAC2" s="54"/>
      <c r="AAD2" s="54"/>
      <c r="AAE2" s="54"/>
      <c r="AAF2" s="54"/>
      <c r="AAG2" s="54"/>
      <c r="AAH2" s="54"/>
      <c r="AAI2" s="54"/>
      <c r="AAJ2" s="54" t="s">
        <v>38</v>
      </c>
      <c r="AAK2" s="54"/>
      <c r="AAL2" s="54"/>
      <c r="AAM2" s="54"/>
      <c r="AAN2" s="54"/>
      <c r="AAO2" s="54"/>
      <c r="AAP2" s="54"/>
      <c r="AAQ2" s="54"/>
      <c r="AAR2" s="54"/>
      <c r="AAS2" s="54"/>
      <c r="AAT2" s="54"/>
      <c r="AAU2" s="54"/>
      <c r="AAV2" s="54"/>
      <c r="AAW2" s="54"/>
      <c r="AAX2" s="54" t="s">
        <v>39</v>
      </c>
      <c r="AAY2" s="54"/>
      <c r="AAZ2" s="54"/>
      <c r="ABA2" s="54"/>
      <c r="ABB2" s="54"/>
      <c r="ABC2" s="54"/>
      <c r="ABD2" s="54"/>
      <c r="ABE2" s="54"/>
      <c r="ABF2" s="54"/>
      <c r="ABG2" s="54"/>
      <c r="ABH2" s="54"/>
      <c r="ABI2" s="54"/>
      <c r="ABJ2" s="54"/>
      <c r="ABK2" s="54"/>
      <c r="ABL2" s="54" t="s">
        <v>40</v>
      </c>
      <c r="ABM2" s="54"/>
      <c r="ABN2" s="54"/>
      <c r="ABO2" s="54"/>
      <c r="ABP2" s="54"/>
      <c r="ABQ2" s="54"/>
      <c r="ABR2" s="54"/>
      <c r="ABS2" s="54"/>
      <c r="ABT2" s="54"/>
      <c r="ABU2" s="54"/>
      <c r="ABV2" s="54"/>
      <c r="ABW2" s="54"/>
      <c r="ABX2" s="54"/>
      <c r="ABY2" s="54"/>
      <c r="ABZ2" s="54" t="s">
        <v>41</v>
      </c>
      <c r="ACA2" s="54"/>
      <c r="ACB2" s="54"/>
      <c r="ACC2" s="54"/>
      <c r="ACD2" s="54"/>
      <c r="ACE2" s="54"/>
      <c r="ACF2" s="54"/>
      <c r="ACG2" s="54"/>
      <c r="ACH2" s="54"/>
      <c r="ACI2" s="54"/>
      <c r="ACJ2" s="54"/>
      <c r="ACK2" s="54"/>
      <c r="ACL2" s="54"/>
      <c r="ACM2" s="54"/>
      <c r="ACN2" s="54" t="s">
        <v>42</v>
      </c>
      <c r="ACO2" s="54"/>
      <c r="ACP2" s="54"/>
      <c r="ACQ2" s="54"/>
      <c r="ACR2" s="54"/>
      <c r="ACS2" s="54"/>
      <c r="ACT2" s="54"/>
      <c r="ACU2" s="54"/>
      <c r="ACV2" s="54"/>
      <c r="ACW2" s="54"/>
      <c r="ACX2" s="54"/>
      <c r="ACY2" s="54"/>
      <c r="ACZ2" s="54"/>
      <c r="ADA2" s="54"/>
      <c r="ADB2" s="54" t="s">
        <v>43</v>
      </c>
      <c r="ADC2" s="54"/>
      <c r="ADD2" s="54"/>
      <c r="ADE2" s="54"/>
      <c r="ADF2" s="54"/>
      <c r="ADG2" s="54"/>
      <c r="ADH2" s="54"/>
      <c r="ADI2" s="54"/>
      <c r="ADJ2" s="54"/>
      <c r="ADK2" s="54"/>
      <c r="ADL2" s="54"/>
      <c r="ADM2" s="54"/>
      <c r="ADN2" s="54"/>
      <c r="ADO2" s="54"/>
      <c r="ADP2" s="54" t="s">
        <v>44</v>
      </c>
      <c r="ADQ2" s="54"/>
      <c r="ADR2" s="54"/>
      <c r="ADS2" s="54"/>
      <c r="ADT2" s="54"/>
      <c r="ADU2" s="54"/>
      <c r="ADV2" s="54"/>
      <c r="ADW2" s="54"/>
      <c r="ADX2" s="54"/>
      <c r="ADY2" s="54"/>
      <c r="ADZ2" s="54"/>
      <c r="AEA2" s="54"/>
      <c r="AEB2" s="54"/>
      <c r="AEC2" s="54"/>
      <c r="AED2" s="54" t="s">
        <v>45</v>
      </c>
      <c r="AEE2" s="54"/>
      <c r="AEF2" s="54"/>
      <c r="AEG2" s="54"/>
      <c r="AEH2" s="54"/>
      <c r="AEI2" s="54"/>
      <c r="AEJ2" s="54"/>
      <c r="AEK2" s="54"/>
      <c r="AEL2" s="54"/>
      <c r="AEM2" s="54"/>
      <c r="AEN2" s="54"/>
      <c r="AEO2" s="54"/>
      <c r="AEP2" s="54"/>
      <c r="AEQ2" s="54"/>
      <c r="AER2" s="54" t="s">
        <v>46</v>
      </c>
      <c r="AES2" s="54"/>
      <c r="AET2" s="54"/>
      <c r="AEU2" s="54"/>
      <c r="AEV2" s="54"/>
      <c r="AEW2" s="54"/>
      <c r="AEX2" s="54"/>
      <c r="AEY2" s="54"/>
      <c r="AEZ2" s="54"/>
      <c r="AFA2" s="54"/>
      <c r="AFB2" s="54"/>
      <c r="AFC2" s="54"/>
      <c r="AFD2" s="54"/>
      <c r="AFE2" s="54"/>
      <c r="AFF2" s="54" t="s">
        <v>47</v>
      </c>
      <c r="AFG2" s="54"/>
      <c r="AFH2" s="54"/>
      <c r="AFI2" s="54"/>
      <c r="AFJ2" s="54"/>
      <c r="AFK2" s="54"/>
      <c r="AFL2" s="54"/>
      <c r="AFM2" s="54"/>
      <c r="AFN2" s="54"/>
      <c r="AFO2" s="54"/>
      <c r="AFP2" s="54"/>
      <c r="AFQ2" s="54"/>
      <c r="AFR2" s="54"/>
      <c r="AFS2" s="54"/>
      <c r="AFT2" s="54" t="s">
        <v>48</v>
      </c>
      <c r="AFU2" s="54"/>
      <c r="AFV2" s="54"/>
      <c r="AFW2" s="54"/>
      <c r="AFX2" s="54"/>
      <c r="AFY2" s="54"/>
      <c r="AFZ2" s="54"/>
      <c r="AGA2" s="54"/>
      <c r="AGB2" s="54"/>
      <c r="AGC2" s="54"/>
      <c r="AGD2" s="54"/>
      <c r="AGE2" s="54"/>
      <c r="AGF2" s="54"/>
      <c r="AGG2" s="54"/>
      <c r="AGH2" s="54" t="s">
        <v>49</v>
      </c>
      <c r="AGI2" s="54"/>
      <c r="AGJ2" s="54"/>
      <c r="AGK2" s="54"/>
      <c r="AGL2" s="54"/>
      <c r="AGM2" s="54"/>
      <c r="AGN2" s="54"/>
      <c r="AGO2" s="54"/>
      <c r="AGP2" s="54"/>
      <c r="AGQ2" s="54"/>
      <c r="AGR2" s="54"/>
      <c r="AGS2" s="54"/>
      <c r="AGT2" s="54"/>
      <c r="AGU2" s="54"/>
      <c r="AGV2" s="54" t="s">
        <v>50</v>
      </c>
      <c r="AGW2" s="54"/>
      <c r="AGX2" s="54"/>
      <c r="AGY2" s="54"/>
      <c r="AGZ2" s="54"/>
      <c r="AHA2" s="54"/>
      <c r="AHB2" s="54"/>
      <c r="AHC2" s="54"/>
      <c r="AHD2" s="54"/>
      <c r="AHE2" s="54"/>
      <c r="AHF2" s="54"/>
      <c r="AHG2" s="54"/>
      <c r="AHH2" s="54"/>
      <c r="AHI2" s="54"/>
      <c r="AHJ2" s="54" t="s">
        <v>51</v>
      </c>
      <c r="AHK2" s="54"/>
      <c r="AHL2" s="54"/>
      <c r="AHM2" s="54"/>
      <c r="AHN2" s="54"/>
      <c r="AHO2" s="54"/>
      <c r="AHP2" s="54"/>
      <c r="AHQ2" s="54"/>
      <c r="AHR2" s="54"/>
      <c r="AHS2" s="54"/>
      <c r="AHT2" s="54"/>
      <c r="AHU2" s="54"/>
      <c r="AHV2" s="54"/>
      <c r="AHW2" s="54"/>
      <c r="AHX2" s="54" t="s">
        <v>52</v>
      </c>
      <c r="AHY2" s="54"/>
      <c r="AHZ2" s="54"/>
      <c r="AIA2" s="54"/>
      <c r="AIB2" s="54"/>
      <c r="AIC2" s="54"/>
      <c r="AID2" s="54"/>
      <c r="AIE2" s="54"/>
      <c r="AIF2" s="54"/>
      <c r="AIG2" s="54"/>
      <c r="AIH2" s="54"/>
      <c r="AII2" s="54"/>
      <c r="AIJ2" s="54"/>
      <c r="AIK2" s="54"/>
      <c r="AIL2" s="54" t="s">
        <v>1</v>
      </c>
      <c r="AIM2" s="54"/>
      <c r="AIN2" s="54"/>
      <c r="AIO2" s="54"/>
      <c r="AIP2" s="54"/>
      <c r="AIQ2" s="54"/>
      <c r="AIR2" s="54"/>
      <c r="AIS2" s="54"/>
      <c r="AIT2" s="54"/>
      <c r="AIU2" s="54"/>
      <c r="AIV2" s="54"/>
      <c r="AIW2" s="54"/>
      <c r="AIX2" s="54"/>
      <c r="AIY2" s="54"/>
      <c r="AIZ2" s="54" t="s">
        <v>2</v>
      </c>
      <c r="AJA2" s="54"/>
      <c r="AJB2" s="54"/>
      <c r="AJC2" s="54"/>
      <c r="AJD2" s="54"/>
      <c r="AJE2" s="54"/>
      <c r="AJF2" s="54"/>
      <c r="AJG2" s="54"/>
      <c r="AJH2" s="54"/>
      <c r="AJI2" s="54"/>
      <c r="AJJ2" s="54"/>
      <c r="AJK2" s="54"/>
      <c r="AJL2" s="54"/>
      <c r="AJM2" s="54"/>
      <c r="AJN2" s="54" t="s">
        <v>3</v>
      </c>
      <c r="AJO2" s="54"/>
      <c r="AJP2" s="54"/>
      <c r="AJQ2" s="54"/>
      <c r="AJR2" s="54"/>
      <c r="AJS2" s="54"/>
      <c r="AJT2" s="54"/>
      <c r="AJU2" s="54"/>
      <c r="AJV2" s="54"/>
      <c r="AJW2" s="54"/>
      <c r="AJX2" s="54"/>
      <c r="AJY2" s="54"/>
      <c r="AJZ2" s="54"/>
      <c r="AKA2" s="54"/>
      <c r="AKB2" s="54" t="s">
        <v>4</v>
      </c>
      <c r="AKC2" s="54"/>
      <c r="AKD2" s="54"/>
      <c r="AKE2" s="54"/>
      <c r="AKF2" s="54"/>
      <c r="AKG2" s="54"/>
      <c r="AKH2" s="54"/>
      <c r="AKI2" s="54"/>
      <c r="AKJ2" s="54"/>
      <c r="AKK2" s="54"/>
      <c r="AKL2" s="54"/>
      <c r="AKM2" s="54"/>
      <c r="AKN2" s="54"/>
      <c r="AKO2" s="54"/>
      <c r="AKP2" s="54" t="s">
        <v>5</v>
      </c>
      <c r="AKQ2" s="54"/>
      <c r="AKR2" s="54"/>
      <c r="AKS2" s="54"/>
      <c r="AKT2" s="54"/>
      <c r="AKU2" s="54"/>
      <c r="AKV2" s="54"/>
      <c r="AKW2" s="54"/>
      <c r="AKX2" s="54"/>
      <c r="AKY2" s="54"/>
      <c r="AKZ2" s="54"/>
      <c r="ALA2" s="54"/>
      <c r="ALB2" s="54"/>
      <c r="ALC2" s="54"/>
      <c r="ALD2" s="54" t="s">
        <v>6</v>
      </c>
      <c r="ALE2" s="54"/>
      <c r="ALF2" s="54"/>
      <c r="ALG2" s="54"/>
      <c r="ALH2" s="54"/>
      <c r="ALI2" s="54"/>
      <c r="ALJ2" s="54"/>
      <c r="ALK2" s="54"/>
      <c r="ALL2" s="54"/>
      <c r="ALM2" s="54"/>
      <c r="ALN2" s="54"/>
      <c r="ALO2" s="54"/>
      <c r="ALP2" s="54"/>
      <c r="ALQ2" s="54"/>
      <c r="ALR2" s="54" t="s">
        <v>7</v>
      </c>
      <c r="ALS2" s="54"/>
      <c r="ALT2" s="54"/>
      <c r="ALU2" s="54"/>
      <c r="ALV2" s="54"/>
      <c r="ALW2" s="54"/>
      <c r="ALX2" s="54"/>
      <c r="ALY2" s="54"/>
      <c r="ALZ2" s="54"/>
      <c r="AMA2" s="54"/>
      <c r="AMB2" s="54"/>
      <c r="AMC2" s="54"/>
      <c r="AMD2" s="54"/>
      <c r="AME2" s="54"/>
      <c r="AMF2" s="54" t="s">
        <v>8</v>
      </c>
      <c r="AMG2" s="54"/>
      <c r="AMH2" s="54"/>
      <c r="AMI2" s="54"/>
      <c r="AMJ2" s="54"/>
      <c r="AMK2" s="54"/>
      <c r="AML2" s="54"/>
      <c r="AMM2" s="54"/>
      <c r="AMN2" s="54"/>
      <c r="AMO2" s="54"/>
      <c r="AMP2" s="54"/>
      <c r="AMQ2" s="54"/>
      <c r="AMR2" s="54"/>
      <c r="AMS2" s="54"/>
      <c r="AMT2" s="54" t="s">
        <v>9</v>
      </c>
      <c r="AMU2" s="54"/>
      <c r="AMV2" s="54"/>
      <c r="AMW2" s="54"/>
      <c r="AMX2" s="54"/>
      <c r="AMY2" s="54"/>
      <c r="AMZ2" s="54"/>
      <c r="ANA2" s="54"/>
      <c r="ANB2" s="54"/>
      <c r="ANC2" s="54"/>
      <c r="AND2" s="54"/>
      <c r="ANE2" s="54"/>
      <c r="ANF2" s="54"/>
      <c r="ANG2" s="54"/>
      <c r="ANH2" s="54" t="s">
        <v>10</v>
      </c>
      <c r="ANI2" s="54"/>
      <c r="ANJ2" s="54"/>
      <c r="ANK2" s="54"/>
      <c r="ANL2" s="54"/>
      <c r="ANM2" s="54"/>
      <c r="ANN2" s="54"/>
      <c r="ANO2" s="54"/>
      <c r="ANP2" s="54"/>
      <c r="ANQ2" s="54"/>
      <c r="ANR2" s="54"/>
      <c r="ANS2" s="54"/>
      <c r="ANT2" s="54"/>
      <c r="ANU2" s="54"/>
      <c r="ANV2" s="54" t="s">
        <v>11</v>
      </c>
      <c r="ANW2" s="54"/>
      <c r="ANX2" s="54"/>
      <c r="ANY2" s="54"/>
      <c r="ANZ2" s="54"/>
      <c r="AOA2" s="54"/>
      <c r="AOB2" s="54"/>
      <c r="AOC2" s="54"/>
      <c r="AOD2" s="54"/>
      <c r="AOE2" s="54"/>
      <c r="AOF2" s="54"/>
      <c r="AOG2" s="54"/>
      <c r="AOH2" s="54"/>
      <c r="AOI2" s="54"/>
      <c r="AOJ2" s="54" t="s">
        <v>12</v>
      </c>
      <c r="AOK2" s="54"/>
      <c r="AOL2" s="54"/>
      <c r="AOM2" s="54"/>
      <c r="AON2" s="54"/>
      <c r="AOO2" s="54"/>
      <c r="AOP2" s="54"/>
      <c r="AOQ2" s="54"/>
      <c r="AOR2" s="54"/>
      <c r="AOS2" s="54"/>
      <c r="AOT2" s="54"/>
      <c r="AOU2" s="54"/>
      <c r="AOV2" s="54"/>
      <c r="AOW2" s="54"/>
      <c r="AOX2" s="54" t="s">
        <v>13</v>
      </c>
      <c r="AOY2" s="54"/>
      <c r="AOZ2" s="54"/>
      <c r="APA2" s="54"/>
      <c r="APB2" s="54"/>
      <c r="APC2" s="54"/>
      <c r="APD2" s="54"/>
      <c r="APE2" s="54"/>
      <c r="APF2" s="54"/>
      <c r="APG2" s="54"/>
      <c r="APH2" s="54"/>
      <c r="API2" s="54"/>
      <c r="APJ2" s="54"/>
      <c r="APK2" s="54"/>
      <c r="APL2" s="54" t="s">
        <v>14</v>
      </c>
      <c r="APM2" s="54"/>
      <c r="APN2" s="54"/>
      <c r="APO2" s="54"/>
      <c r="APP2" s="54"/>
      <c r="APQ2" s="54"/>
      <c r="APR2" s="54"/>
      <c r="APS2" s="54"/>
      <c r="APT2" s="54"/>
      <c r="APU2" s="54"/>
      <c r="APV2" s="54"/>
      <c r="APW2" s="54"/>
      <c r="APX2" s="54"/>
      <c r="APY2" s="54"/>
      <c r="APZ2" s="54" t="s">
        <v>15</v>
      </c>
      <c r="AQA2" s="54"/>
      <c r="AQB2" s="54"/>
      <c r="AQC2" s="54"/>
      <c r="AQD2" s="54"/>
      <c r="AQE2" s="54"/>
      <c r="AQF2" s="54"/>
      <c r="AQG2" s="54"/>
      <c r="AQH2" s="54"/>
      <c r="AQI2" s="54"/>
      <c r="AQJ2" s="54"/>
      <c r="AQK2" s="54"/>
      <c r="AQL2" s="54"/>
      <c r="AQM2" s="54"/>
      <c r="AQN2" s="54" t="s">
        <v>16</v>
      </c>
      <c r="AQO2" s="54"/>
      <c r="AQP2" s="54"/>
      <c r="AQQ2" s="54"/>
      <c r="AQR2" s="54"/>
      <c r="AQS2" s="54"/>
      <c r="AQT2" s="54"/>
      <c r="AQU2" s="54"/>
      <c r="AQV2" s="54"/>
      <c r="AQW2" s="54"/>
      <c r="AQX2" s="54"/>
      <c r="AQY2" s="54"/>
      <c r="AQZ2" s="54"/>
      <c r="ARA2" s="54"/>
      <c r="ARB2" s="54" t="s">
        <v>17</v>
      </c>
      <c r="ARC2" s="54"/>
      <c r="ARD2" s="54"/>
      <c r="ARE2" s="54"/>
      <c r="ARF2" s="54"/>
      <c r="ARG2" s="54"/>
      <c r="ARH2" s="54"/>
      <c r="ARI2" s="54"/>
      <c r="ARJ2" s="54"/>
      <c r="ARK2" s="54"/>
      <c r="ARL2" s="54"/>
      <c r="ARM2" s="54"/>
      <c r="ARN2" s="54"/>
      <c r="ARO2" s="54"/>
      <c r="ARP2" s="54" t="s">
        <v>18</v>
      </c>
      <c r="ARQ2" s="54"/>
      <c r="ARR2" s="54"/>
      <c r="ARS2" s="54"/>
      <c r="ART2" s="54"/>
      <c r="ARU2" s="54"/>
      <c r="ARV2" s="54"/>
      <c r="ARW2" s="54"/>
      <c r="ARX2" s="54"/>
      <c r="ARY2" s="54"/>
      <c r="ARZ2" s="54"/>
      <c r="ASA2" s="54"/>
      <c r="ASB2" s="54"/>
      <c r="ASC2" s="54"/>
      <c r="ASD2" s="54" t="s">
        <v>19</v>
      </c>
      <c r="ASE2" s="54"/>
      <c r="ASF2" s="54"/>
      <c r="ASG2" s="54"/>
      <c r="ASH2" s="54"/>
      <c r="ASI2" s="54"/>
      <c r="ASJ2" s="54"/>
      <c r="ASK2" s="54"/>
      <c r="ASL2" s="54"/>
      <c r="ASM2" s="54"/>
      <c r="ASN2" s="54"/>
      <c r="ASO2" s="54"/>
      <c r="ASP2" s="54"/>
      <c r="ASQ2" s="54"/>
      <c r="ASR2" s="54" t="s">
        <v>20</v>
      </c>
      <c r="ASS2" s="54"/>
      <c r="AST2" s="54"/>
      <c r="ASU2" s="54"/>
      <c r="ASV2" s="54"/>
      <c r="ASW2" s="54"/>
      <c r="ASX2" s="54"/>
      <c r="ASY2" s="54"/>
      <c r="ASZ2" s="54"/>
      <c r="ATA2" s="54"/>
      <c r="ATB2" s="54"/>
      <c r="ATC2" s="54"/>
      <c r="ATD2" s="54"/>
      <c r="ATE2" s="54"/>
      <c r="ATF2" s="54" t="s">
        <v>21</v>
      </c>
      <c r="ATG2" s="54"/>
      <c r="ATH2" s="54"/>
      <c r="ATI2" s="54"/>
      <c r="ATJ2" s="54"/>
      <c r="ATK2" s="54"/>
      <c r="ATL2" s="54"/>
      <c r="ATM2" s="54"/>
      <c r="ATN2" s="54"/>
      <c r="ATO2" s="54"/>
      <c r="ATP2" s="54"/>
      <c r="ATQ2" s="54"/>
      <c r="ATR2" s="54"/>
      <c r="ATS2" s="54"/>
      <c r="ATT2" s="54" t="s">
        <v>22</v>
      </c>
      <c r="ATU2" s="54"/>
      <c r="ATV2" s="54"/>
      <c r="ATW2" s="54"/>
      <c r="ATX2" s="54"/>
      <c r="ATY2" s="54"/>
      <c r="ATZ2" s="54"/>
      <c r="AUA2" s="54"/>
      <c r="AUB2" s="54"/>
      <c r="AUC2" s="54"/>
      <c r="AUD2" s="54"/>
      <c r="AUE2" s="54"/>
      <c r="AUF2" s="54"/>
      <c r="AUG2" s="54"/>
      <c r="AUH2" s="54" t="s">
        <v>23</v>
      </c>
      <c r="AUI2" s="54"/>
      <c r="AUJ2" s="54"/>
      <c r="AUK2" s="54"/>
      <c r="AUL2" s="54"/>
      <c r="AUM2" s="54"/>
      <c r="AUN2" s="54"/>
      <c r="AUO2" s="54"/>
      <c r="AUP2" s="54"/>
      <c r="AUQ2" s="54"/>
      <c r="AUR2" s="54"/>
      <c r="AUS2" s="54"/>
      <c r="AUT2" s="54"/>
      <c r="AUU2" s="54"/>
      <c r="AUV2" s="54" t="s">
        <v>24</v>
      </c>
      <c r="AUW2" s="54"/>
      <c r="AUX2" s="54"/>
      <c r="AUY2" s="54"/>
      <c r="AUZ2" s="54"/>
      <c r="AVA2" s="54"/>
      <c r="AVB2" s="54"/>
      <c r="AVC2" s="54"/>
      <c r="AVD2" s="54"/>
      <c r="AVE2" s="54"/>
      <c r="AVF2" s="54"/>
      <c r="AVG2" s="54"/>
      <c r="AVH2" s="54"/>
      <c r="AVI2" s="54"/>
      <c r="AVJ2" s="54" t="s">
        <v>25</v>
      </c>
      <c r="AVK2" s="54"/>
      <c r="AVL2" s="54"/>
      <c r="AVM2" s="54"/>
      <c r="AVN2" s="54"/>
      <c r="AVO2" s="54"/>
      <c r="AVP2" s="54"/>
      <c r="AVQ2" s="54"/>
      <c r="AVR2" s="54"/>
      <c r="AVS2" s="54"/>
      <c r="AVT2" s="54"/>
      <c r="AVU2" s="54"/>
      <c r="AVV2" s="54"/>
      <c r="AVW2" s="54"/>
      <c r="AVX2" s="54" t="s">
        <v>26</v>
      </c>
      <c r="AVY2" s="54"/>
      <c r="AVZ2" s="54"/>
      <c r="AWA2" s="54"/>
      <c r="AWB2" s="54"/>
      <c r="AWC2" s="54"/>
      <c r="AWD2" s="54"/>
      <c r="AWE2" s="54"/>
      <c r="AWF2" s="54"/>
      <c r="AWG2" s="54"/>
      <c r="AWH2" s="54"/>
      <c r="AWI2" s="54"/>
      <c r="AWJ2" s="54"/>
      <c r="AWK2" s="54"/>
      <c r="AWL2" s="54" t="s">
        <v>27</v>
      </c>
      <c r="AWM2" s="54"/>
      <c r="AWN2" s="54"/>
      <c r="AWO2" s="54"/>
      <c r="AWP2" s="54"/>
      <c r="AWQ2" s="54"/>
      <c r="AWR2" s="54"/>
      <c r="AWS2" s="54"/>
      <c r="AWT2" s="54"/>
      <c r="AWU2" s="54"/>
      <c r="AWV2" s="54"/>
      <c r="AWW2" s="54"/>
      <c r="AWX2" s="54"/>
      <c r="AWY2" s="54"/>
      <c r="AWZ2" s="54" t="s">
        <v>28</v>
      </c>
      <c r="AXA2" s="54"/>
      <c r="AXB2" s="54"/>
      <c r="AXC2" s="54"/>
      <c r="AXD2" s="54"/>
      <c r="AXE2" s="54"/>
      <c r="AXF2" s="54"/>
      <c r="AXG2" s="54"/>
      <c r="AXH2" s="54"/>
      <c r="AXI2" s="54"/>
      <c r="AXJ2" s="54"/>
      <c r="AXK2" s="54"/>
      <c r="AXL2" s="54"/>
      <c r="AXM2" s="54"/>
      <c r="AXN2" s="54" t="s">
        <v>29</v>
      </c>
      <c r="AXO2" s="54"/>
      <c r="AXP2" s="54"/>
      <c r="AXQ2" s="54"/>
      <c r="AXR2" s="54"/>
      <c r="AXS2" s="54"/>
      <c r="AXT2" s="54"/>
      <c r="AXU2" s="54"/>
      <c r="AXV2" s="54"/>
      <c r="AXW2" s="54"/>
      <c r="AXX2" s="54"/>
      <c r="AXY2" s="54"/>
      <c r="AXZ2" s="54"/>
      <c r="AYA2" s="54"/>
      <c r="AYB2" s="54" t="s">
        <v>30</v>
      </c>
      <c r="AYC2" s="54"/>
      <c r="AYD2" s="54"/>
      <c r="AYE2" s="54"/>
      <c r="AYF2" s="54"/>
      <c r="AYG2" s="54"/>
      <c r="AYH2" s="54"/>
      <c r="AYI2" s="54"/>
      <c r="AYJ2" s="54"/>
      <c r="AYK2" s="54"/>
      <c r="AYL2" s="54"/>
      <c r="AYM2" s="54"/>
      <c r="AYN2" s="54"/>
      <c r="AYO2" s="54"/>
      <c r="AYP2" s="54" t="s">
        <v>31</v>
      </c>
      <c r="AYQ2" s="54"/>
      <c r="AYR2" s="54"/>
      <c r="AYS2" s="54"/>
      <c r="AYT2" s="54"/>
      <c r="AYU2" s="54"/>
      <c r="AYV2" s="54"/>
      <c r="AYW2" s="54"/>
      <c r="AYX2" s="54"/>
      <c r="AYY2" s="54"/>
      <c r="AYZ2" s="54"/>
      <c r="AZA2" s="54"/>
      <c r="AZB2" s="54"/>
      <c r="AZC2" s="54"/>
      <c r="AZD2" s="54" t="s">
        <v>32</v>
      </c>
      <c r="AZE2" s="54"/>
      <c r="AZF2" s="54"/>
      <c r="AZG2" s="54"/>
      <c r="AZH2" s="54"/>
      <c r="AZI2" s="54"/>
      <c r="AZJ2" s="54"/>
      <c r="AZK2" s="54"/>
      <c r="AZL2" s="54"/>
      <c r="AZM2" s="54"/>
      <c r="AZN2" s="54"/>
      <c r="AZO2" s="54"/>
      <c r="AZP2" s="54"/>
      <c r="AZQ2" s="54"/>
      <c r="AZR2" s="54" t="s">
        <v>33</v>
      </c>
      <c r="AZS2" s="54"/>
      <c r="AZT2" s="54"/>
      <c r="AZU2" s="54"/>
      <c r="AZV2" s="54"/>
      <c r="AZW2" s="54"/>
      <c r="AZX2" s="54"/>
      <c r="AZY2" s="54"/>
      <c r="AZZ2" s="54"/>
      <c r="BAA2" s="54"/>
      <c r="BAB2" s="54"/>
      <c r="BAC2" s="54"/>
      <c r="BAD2" s="54"/>
      <c r="BAE2" s="54"/>
      <c r="BAF2" s="54" t="s">
        <v>34</v>
      </c>
      <c r="BAG2" s="54"/>
      <c r="BAH2" s="54"/>
      <c r="BAI2" s="54"/>
      <c r="BAJ2" s="54"/>
      <c r="BAK2" s="54"/>
      <c r="BAL2" s="54"/>
      <c r="BAM2" s="54"/>
      <c r="BAN2" s="54"/>
      <c r="BAO2" s="54"/>
      <c r="BAP2" s="54"/>
      <c r="BAQ2" s="54"/>
      <c r="BAR2" s="54"/>
      <c r="BAS2" s="54"/>
      <c r="BAT2" s="54" t="s">
        <v>35</v>
      </c>
      <c r="BAU2" s="54"/>
      <c r="BAV2" s="54"/>
      <c r="BAW2" s="54"/>
      <c r="BAX2" s="54"/>
      <c r="BAY2" s="54"/>
      <c r="BAZ2" s="54"/>
      <c r="BBA2" s="54"/>
      <c r="BBB2" s="54"/>
      <c r="BBC2" s="54"/>
      <c r="BBD2" s="54"/>
      <c r="BBE2" s="54"/>
      <c r="BBF2" s="54"/>
      <c r="BBG2" s="54"/>
      <c r="BBH2" s="54" t="s">
        <v>36</v>
      </c>
      <c r="BBI2" s="54"/>
      <c r="BBJ2" s="54"/>
      <c r="BBK2" s="54"/>
      <c r="BBL2" s="54"/>
      <c r="BBM2" s="54"/>
      <c r="BBN2" s="54"/>
      <c r="BBO2" s="54"/>
      <c r="BBP2" s="54"/>
      <c r="BBQ2" s="54"/>
      <c r="BBR2" s="54"/>
      <c r="BBS2" s="54"/>
      <c r="BBT2" s="54"/>
      <c r="BBU2" s="54"/>
      <c r="BBV2" s="54" t="s">
        <v>37</v>
      </c>
      <c r="BBW2" s="54"/>
      <c r="BBX2" s="54"/>
      <c r="BBY2" s="54"/>
      <c r="BBZ2" s="54"/>
      <c r="BCA2" s="54"/>
      <c r="BCB2" s="54"/>
      <c r="BCC2" s="54"/>
      <c r="BCD2" s="54"/>
      <c r="BCE2" s="54"/>
      <c r="BCF2" s="54"/>
      <c r="BCG2" s="54"/>
      <c r="BCH2" s="54"/>
      <c r="BCI2" s="54"/>
      <c r="BCJ2" s="54" t="s">
        <v>38</v>
      </c>
      <c r="BCK2" s="54"/>
      <c r="BCL2" s="54"/>
      <c r="BCM2" s="54"/>
      <c r="BCN2" s="54"/>
      <c r="BCO2" s="54"/>
      <c r="BCP2" s="54"/>
      <c r="BCQ2" s="54"/>
      <c r="BCR2" s="54"/>
      <c r="BCS2" s="54"/>
      <c r="BCT2" s="54"/>
      <c r="BCU2" s="54"/>
      <c r="BCV2" s="54"/>
      <c r="BCW2" s="54"/>
      <c r="BCX2" s="54" t="s">
        <v>39</v>
      </c>
      <c r="BCY2" s="54"/>
      <c r="BCZ2" s="54"/>
      <c r="BDA2" s="54"/>
      <c r="BDB2" s="54"/>
      <c r="BDC2" s="54"/>
      <c r="BDD2" s="54"/>
      <c r="BDE2" s="54"/>
      <c r="BDF2" s="54"/>
      <c r="BDG2" s="54"/>
      <c r="BDH2" s="54"/>
      <c r="BDI2" s="54"/>
      <c r="BDJ2" s="54"/>
      <c r="BDK2" s="54"/>
      <c r="BDL2" s="54" t="s">
        <v>40</v>
      </c>
      <c r="BDM2" s="54"/>
      <c r="BDN2" s="54"/>
      <c r="BDO2" s="54"/>
      <c r="BDP2" s="54"/>
      <c r="BDQ2" s="54"/>
      <c r="BDR2" s="54"/>
      <c r="BDS2" s="54"/>
      <c r="BDT2" s="54"/>
      <c r="BDU2" s="54"/>
      <c r="BDV2" s="54"/>
      <c r="BDW2" s="54"/>
      <c r="BDX2" s="54"/>
      <c r="BDY2" s="54"/>
      <c r="BDZ2" s="54" t="s">
        <v>41</v>
      </c>
      <c r="BEA2" s="54"/>
      <c r="BEB2" s="54"/>
      <c r="BEC2" s="54"/>
      <c r="BED2" s="54"/>
      <c r="BEE2" s="54"/>
      <c r="BEF2" s="54"/>
      <c r="BEG2" s="54"/>
      <c r="BEH2" s="54"/>
      <c r="BEI2" s="54"/>
      <c r="BEJ2" s="54"/>
      <c r="BEK2" s="54"/>
      <c r="BEL2" s="54"/>
      <c r="BEM2" s="54"/>
      <c r="BEN2" s="54" t="s">
        <v>42</v>
      </c>
      <c r="BEO2" s="54"/>
      <c r="BEP2" s="54"/>
      <c r="BEQ2" s="54"/>
      <c r="BER2" s="54"/>
      <c r="BES2" s="54"/>
      <c r="BET2" s="54"/>
      <c r="BEU2" s="54"/>
      <c r="BEV2" s="54"/>
      <c r="BEW2" s="54"/>
      <c r="BEX2" s="54"/>
      <c r="BEY2" s="54"/>
      <c r="BEZ2" s="54"/>
      <c r="BFA2" s="54"/>
      <c r="BFB2" s="54" t="s">
        <v>43</v>
      </c>
      <c r="BFC2" s="54"/>
      <c r="BFD2" s="54"/>
      <c r="BFE2" s="54"/>
      <c r="BFF2" s="54"/>
      <c r="BFG2" s="54"/>
      <c r="BFH2" s="54"/>
      <c r="BFI2" s="54"/>
      <c r="BFJ2" s="54"/>
      <c r="BFK2" s="54"/>
      <c r="BFL2" s="54"/>
      <c r="BFM2" s="54"/>
      <c r="BFN2" s="54"/>
      <c r="BFO2" s="54"/>
      <c r="BFP2" s="54" t="s">
        <v>44</v>
      </c>
      <c r="BFQ2" s="54"/>
      <c r="BFR2" s="54"/>
      <c r="BFS2" s="54"/>
      <c r="BFT2" s="54"/>
      <c r="BFU2" s="54"/>
      <c r="BFV2" s="54"/>
      <c r="BFW2" s="54"/>
      <c r="BFX2" s="54"/>
      <c r="BFY2" s="54"/>
      <c r="BFZ2" s="54"/>
      <c r="BGA2" s="54"/>
      <c r="BGB2" s="54"/>
      <c r="BGC2" s="54"/>
      <c r="BGD2" s="54" t="s">
        <v>45</v>
      </c>
      <c r="BGE2" s="54"/>
      <c r="BGF2" s="54"/>
      <c r="BGG2" s="54"/>
      <c r="BGH2" s="54"/>
      <c r="BGI2" s="54"/>
      <c r="BGJ2" s="54"/>
      <c r="BGK2" s="54"/>
      <c r="BGL2" s="54"/>
      <c r="BGM2" s="54"/>
      <c r="BGN2" s="54"/>
      <c r="BGO2" s="54"/>
      <c r="BGP2" s="54"/>
      <c r="BGQ2" s="54"/>
      <c r="BGR2" s="54" t="s">
        <v>46</v>
      </c>
      <c r="BGS2" s="54"/>
      <c r="BGT2" s="54"/>
      <c r="BGU2" s="54"/>
      <c r="BGV2" s="54"/>
      <c r="BGW2" s="54"/>
      <c r="BGX2" s="54"/>
      <c r="BGY2" s="54"/>
      <c r="BGZ2" s="54"/>
      <c r="BHA2" s="54"/>
      <c r="BHB2" s="54"/>
      <c r="BHC2" s="54"/>
      <c r="BHD2" s="54"/>
      <c r="BHE2" s="54"/>
      <c r="BHF2" s="54" t="s">
        <v>47</v>
      </c>
      <c r="BHG2" s="54"/>
      <c r="BHH2" s="54"/>
      <c r="BHI2" s="54"/>
      <c r="BHJ2" s="54"/>
      <c r="BHK2" s="54"/>
      <c r="BHL2" s="54"/>
      <c r="BHM2" s="54"/>
      <c r="BHN2" s="54"/>
      <c r="BHO2" s="54"/>
      <c r="BHP2" s="54"/>
      <c r="BHQ2" s="54"/>
      <c r="BHR2" s="54"/>
      <c r="BHS2" s="54"/>
      <c r="BHT2" s="54" t="s">
        <v>48</v>
      </c>
      <c r="BHU2" s="54"/>
      <c r="BHV2" s="54"/>
      <c r="BHW2" s="54"/>
      <c r="BHX2" s="54"/>
      <c r="BHY2" s="54"/>
      <c r="BHZ2" s="54"/>
      <c r="BIA2" s="54"/>
      <c r="BIB2" s="54"/>
      <c r="BIC2" s="54"/>
      <c r="BID2" s="54"/>
      <c r="BIE2" s="54"/>
      <c r="BIF2" s="54"/>
      <c r="BIG2" s="54"/>
      <c r="BIH2" s="54" t="s">
        <v>49</v>
      </c>
      <c r="BII2" s="54"/>
      <c r="BIJ2" s="54"/>
      <c r="BIK2" s="54"/>
      <c r="BIL2" s="54"/>
      <c r="BIM2" s="54"/>
      <c r="BIN2" s="54"/>
      <c r="BIO2" s="54"/>
      <c r="BIP2" s="54"/>
      <c r="BIQ2" s="54"/>
      <c r="BIR2" s="54"/>
      <c r="BIS2" s="54"/>
      <c r="BIT2" s="54"/>
      <c r="BIU2" s="54"/>
      <c r="BIV2" s="54" t="s">
        <v>50</v>
      </c>
      <c r="BIW2" s="54"/>
      <c r="BIX2" s="54"/>
      <c r="BIY2" s="54"/>
      <c r="BIZ2" s="54"/>
      <c r="BJA2" s="54"/>
      <c r="BJB2" s="54"/>
      <c r="BJC2" s="54"/>
      <c r="BJD2" s="54"/>
      <c r="BJE2" s="54"/>
      <c r="BJF2" s="54"/>
      <c r="BJG2" s="54"/>
      <c r="BJH2" s="54"/>
      <c r="BJI2" s="54"/>
      <c r="BJJ2" s="54" t="s">
        <v>51</v>
      </c>
      <c r="BJK2" s="54"/>
      <c r="BJL2" s="54"/>
      <c r="BJM2" s="54"/>
      <c r="BJN2" s="54"/>
      <c r="BJO2" s="54"/>
      <c r="BJP2" s="54"/>
      <c r="BJQ2" s="54"/>
      <c r="BJR2" s="54"/>
      <c r="BJS2" s="54"/>
      <c r="BJT2" s="54"/>
      <c r="BJU2" s="54"/>
      <c r="BJV2" s="54"/>
      <c r="BJW2" s="54"/>
      <c r="BJX2" s="54" t="s">
        <v>52</v>
      </c>
      <c r="BJY2" s="54"/>
      <c r="BJZ2" s="54"/>
      <c r="BKA2" s="54"/>
      <c r="BKB2" s="54"/>
      <c r="BKC2" s="54"/>
      <c r="BKD2" s="54"/>
      <c r="BKE2" s="54"/>
      <c r="BKF2" s="54"/>
      <c r="BKG2" s="54"/>
      <c r="BKH2" s="54"/>
      <c r="BKI2" s="54"/>
      <c r="BKJ2" s="54"/>
      <c r="BKK2" s="54"/>
      <c r="BKL2" s="54" t="s">
        <v>1</v>
      </c>
      <c r="BKM2" s="54"/>
      <c r="BKN2" s="54"/>
      <c r="BKO2" s="54"/>
      <c r="BKP2" s="54"/>
      <c r="BKQ2" s="54"/>
      <c r="BKR2" s="54"/>
      <c r="BKS2" s="54"/>
      <c r="BKT2" s="54"/>
      <c r="BKU2" s="54"/>
      <c r="BKV2" s="54"/>
      <c r="BKW2" s="54"/>
      <c r="BKX2" s="54"/>
      <c r="BKY2" s="54"/>
      <c r="BKZ2" s="54" t="s">
        <v>2</v>
      </c>
      <c r="BLA2" s="54"/>
      <c r="BLB2" s="54"/>
      <c r="BLC2" s="54"/>
      <c r="BLD2" s="54"/>
      <c r="BLE2" s="54"/>
      <c r="BLF2" s="54"/>
      <c r="BLG2" s="54"/>
      <c r="BLH2" s="54"/>
      <c r="BLI2" s="54"/>
      <c r="BLJ2" s="54"/>
      <c r="BLK2" s="54"/>
      <c r="BLL2" s="54"/>
      <c r="BLM2" s="54"/>
      <c r="BLN2" s="54" t="s">
        <v>3</v>
      </c>
      <c r="BLO2" s="54"/>
      <c r="BLP2" s="54"/>
      <c r="BLQ2" s="54"/>
      <c r="BLR2" s="54"/>
      <c r="BLS2" s="54"/>
      <c r="BLT2" s="54"/>
      <c r="BLU2" s="54"/>
      <c r="BLV2" s="54"/>
      <c r="BLW2" s="54"/>
      <c r="BLX2" s="54"/>
      <c r="BLY2" s="54"/>
      <c r="BLZ2" s="54"/>
      <c r="BMA2" s="54"/>
      <c r="BMB2" s="54" t="s">
        <v>4</v>
      </c>
      <c r="BMC2" s="54"/>
      <c r="BMD2" s="54"/>
      <c r="BME2" s="54"/>
      <c r="BMF2" s="54"/>
      <c r="BMG2" s="54"/>
      <c r="BMH2" s="54"/>
      <c r="BMI2" s="54"/>
      <c r="BMJ2" s="54"/>
      <c r="BMK2" s="54"/>
      <c r="BML2" s="54"/>
      <c r="BMM2" s="54"/>
      <c r="BMN2" s="54"/>
      <c r="BMO2" s="54"/>
      <c r="BMP2" s="54" t="s">
        <v>5</v>
      </c>
      <c r="BMQ2" s="54"/>
      <c r="BMR2" s="54"/>
      <c r="BMS2" s="54"/>
      <c r="BMT2" s="54"/>
      <c r="BMU2" s="54"/>
      <c r="BMV2" s="54"/>
      <c r="BMW2" s="54"/>
      <c r="BMX2" s="54"/>
      <c r="BMY2" s="54"/>
      <c r="BMZ2" s="54"/>
      <c r="BNA2" s="54"/>
      <c r="BNB2" s="54"/>
      <c r="BNC2" s="54"/>
      <c r="BND2" s="54" t="s">
        <v>6</v>
      </c>
      <c r="BNE2" s="54"/>
      <c r="BNF2" s="54"/>
      <c r="BNG2" s="54"/>
      <c r="BNH2" s="54"/>
      <c r="BNI2" s="54"/>
      <c r="BNJ2" s="54"/>
      <c r="BNK2" s="54"/>
      <c r="BNL2" s="54"/>
      <c r="BNM2" s="54"/>
      <c r="BNN2" s="54"/>
      <c r="BNO2" s="54"/>
      <c r="BNP2" s="54"/>
      <c r="BNQ2" s="54"/>
      <c r="BNR2" s="54" t="s">
        <v>7</v>
      </c>
      <c r="BNS2" s="54"/>
      <c r="BNT2" s="54"/>
      <c r="BNU2" s="54"/>
      <c r="BNV2" s="54"/>
      <c r="BNW2" s="54"/>
      <c r="BNX2" s="54"/>
      <c r="BNY2" s="54"/>
      <c r="BNZ2" s="54"/>
      <c r="BOA2" s="54"/>
      <c r="BOB2" s="54"/>
      <c r="BOC2" s="54"/>
      <c r="BOD2" s="54"/>
      <c r="BOE2" s="54"/>
      <c r="BOF2" s="54" t="s">
        <v>8</v>
      </c>
      <c r="BOG2" s="54"/>
      <c r="BOH2" s="54"/>
      <c r="BOI2" s="54"/>
      <c r="BOJ2" s="54"/>
      <c r="BOK2" s="54"/>
      <c r="BOL2" s="54"/>
      <c r="BOM2" s="54"/>
      <c r="BON2" s="54"/>
      <c r="BOO2" s="54"/>
      <c r="BOP2" s="54"/>
      <c r="BOQ2" s="54"/>
      <c r="BOR2" s="54"/>
      <c r="BOS2" s="54"/>
      <c r="BOT2" s="54" t="s">
        <v>9</v>
      </c>
      <c r="BOU2" s="54"/>
      <c r="BOV2" s="54"/>
      <c r="BOW2" s="54"/>
      <c r="BOX2" s="54"/>
      <c r="BOY2" s="54"/>
      <c r="BOZ2" s="54"/>
      <c r="BPA2" s="54"/>
      <c r="BPB2" s="54"/>
      <c r="BPC2" s="54"/>
      <c r="BPD2" s="54"/>
      <c r="BPE2" s="54"/>
      <c r="BPF2" s="54"/>
      <c r="BPG2" s="54"/>
      <c r="BPH2" s="54" t="s">
        <v>10</v>
      </c>
      <c r="BPI2" s="54"/>
      <c r="BPJ2" s="54"/>
      <c r="BPK2" s="54"/>
      <c r="BPL2" s="54"/>
      <c r="BPM2" s="54"/>
      <c r="BPN2" s="54"/>
      <c r="BPO2" s="54"/>
      <c r="BPP2" s="54"/>
      <c r="BPQ2" s="54"/>
      <c r="BPR2" s="54"/>
      <c r="BPS2" s="54"/>
      <c r="BPT2" s="54"/>
      <c r="BPU2" s="54"/>
      <c r="BPV2" s="54" t="s">
        <v>11</v>
      </c>
      <c r="BPW2" s="54"/>
      <c r="BPX2" s="54"/>
      <c r="BPY2" s="54"/>
      <c r="BPZ2" s="54"/>
      <c r="BQA2" s="54"/>
      <c r="BQB2" s="54"/>
      <c r="BQC2" s="54"/>
      <c r="BQD2" s="54"/>
      <c r="BQE2" s="54"/>
      <c r="BQF2" s="54"/>
      <c r="BQG2" s="54"/>
      <c r="BQH2" s="54"/>
      <c r="BQI2" s="54"/>
      <c r="BQJ2" s="54" t="s">
        <v>12</v>
      </c>
      <c r="BQK2" s="54"/>
      <c r="BQL2" s="54"/>
      <c r="BQM2" s="54"/>
      <c r="BQN2" s="54"/>
      <c r="BQO2" s="54"/>
      <c r="BQP2" s="54"/>
      <c r="BQQ2" s="54"/>
      <c r="BQR2" s="54"/>
      <c r="BQS2" s="54"/>
      <c r="BQT2" s="54"/>
      <c r="BQU2" s="54"/>
      <c r="BQV2" s="54"/>
      <c r="BQW2" s="54"/>
      <c r="BQX2" s="54" t="s">
        <v>13</v>
      </c>
      <c r="BQY2" s="54"/>
      <c r="BQZ2" s="54"/>
      <c r="BRA2" s="54"/>
      <c r="BRB2" s="54"/>
      <c r="BRC2" s="54"/>
      <c r="BRD2" s="54"/>
      <c r="BRE2" s="54"/>
      <c r="BRF2" s="54"/>
      <c r="BRG2" s="54"/>
      <c r="BRH2" s="54"/>
      <c r="BRI2" s="54"/>
      <c r="BRJ2" s="54"/>
      <c r="BRK2" s="54"/>
      <c r="BRL2" s="54" t="s">
        <v>14</v>
      </c>
      <c r="BRM2" s="54"/>
      <c r="BRN2" s="54"/>
      <c r="BRO2" s="54"/>
      <c r="BRP2" s="54"/>
      <c r="BRQ2" s="54"/>
      <c r="BRR2" s="54"/>
      <c r="BRS2" s="54"/>
      <c r="BRT2" s="54"/>
      <c r="BRU2" s="54"/>
      <c r="BRV2" s="54"/>
      <c r="BRW2" s="54"/>
      <c r="BRX2" s="54"/>
      <c r="BRY2" s="54"/>
      <c r="BRZ2" s="54" t="s">
        <v>15</v>
      </c>
      <c r="BSA2" s="54"/>
      <c r="BSB2" s="54"/>
      <c r="BSC2" s="54"/>
      <c r="BSD2" s="54"/>
      <c r="BSE2" s="54"/>
      <c r="BSF2" s="54"/>
      <c r="BSG2" s="54"/>
      <c r="BSH2" s="54"/>
      <c r="BSI2" s="54"/>
      <c r="BSJ2" s="54"/>
      <c r="BSK2" s="54"/>
      <c r="BSL2" s="54"/>
      <c r="BSM2" s="54"/>
      <c r="BSN2" s="54" t="s">
        <v>16</v>
      </c>
      <c r="BSO2" s="54"/>
      <c r="BSP2" s="54"/>
      <c r="BSQ2" s="54"/>
      <c r="BSR2" s="54"/>
      <c r="BSS2" s="54"/>
      <c r="BST2" s="54"/>
      <c r="BSU2" s="54"/>
      <c r="BSV2" s="54"/>
      <c r="BSW2" s="54"/>
      <c r="BSX2" s="54"/>
      <c r="BSY2" s="54"/>
      <c r="BSZ2" s="54"/>
      <c r="BTA2" s="54"/>
      <c r="BTB2" s="54" t="s">
        <v>17</v>
      </c>
      <c r="BTC2" s="54"/>
      <c r="BTD2" s="54"/>
      <c r="BTE2" s="54"/>
      <c r="BTF2" s="54"/>
      <c r="BTG2" s="54"/>
      <c r="BTH2" s="54"/>
      <c r="BTI2" s="54"/>
      <c r="BTJ2" s="54"/>
      <c r="BTK2" s="54"/>
      <c r="BTL2" s="54"/>
      <c r="BTM2" s="54"/>
      <c r="BTN2" s="54"/>
      <c r="BTO2" s="54"/>
      <c r="BTP2" s="54" t="s">
        <v>18</v>
      </c>
      <c r="BTQ2" s="54"/>
      <c r="BTR2" s="54"/>
      <c r="BTS2" s="54"/>
      <c r="BTT2" s="54"/>
      <c r="BTU2" s="54"/>
      <c r="BTV2" s="54"/>
      <c r="BTW2" s="54"/>
      <c r="BTX2" s="54"/>
      <c r="BTY2" s="54"/>
      <c r="BTZ2" s="54"/>
      <c r="BUA2" s="54"/>
      <c r="BUB2" s="54"/>
      <c r="BUC2" s="54"/>
      <c r="BUD2" s="54" t="s">
        <v>19</v>
      </c>
      <c r="BUE2" s="54"/>
      <c r="BUF2" s="54"/>
      <c r="BUG2" s="54"/>
      <c r="BUH2" s="54"/>
      <c r="BUI2" s="54"/>
      <c r="BUJ2" s="54"/>
      <c r="BUK2" s="54"/>
      <c r="BUL2" s="54"/>
      <c r="BUM2" s="54"/>
      <c r="BUN2" s="54"/>
      <c r="BUO2" s="54"/>
      <c r="BUP2" s="54"/>
      <c r="BUQ2" s="54"/>
      <c r="BUR2" s="54" t="s">
        <v>20</v>
      </c>
      <c r="BUS2" s="54"/>
      <c r="BUT2" s="54"/>
      <c r="BUU2" s="54"/>
      <c r="BUV2" s="54"/>
      <c r="BUW2" s="54"/>
      <c r="BUX2" s="54"/>
      <c r="BUY2" s="54"/>
      <c r="BUZ2" s="54"/>
      <c r="BVA2" s="54"/>
      <c r="BVB2" s="54"/>
      <c r="BVC2" s="54"/>
      <c r="BVD2" s="54"/>
      <c r="BVE2" s="54"/>
      <c r="BVF2" s="54" t="s">
        <v>21</v>
      </c>
      <c r="BVG2" s="54"/>
      <c r="BVH2" s="54"/>
      <c r="BVI2" s="54"/>
      <c r="BVJ2" s="54"/>
      <c r="BVK2" s="54"/>
      <c r="BVL2" s="54"/>
      <c r="BVM2" s="54"/>
      <c r="BVN2" s="54"/>
      <c r="BVO2" s="54"/>
      <c r="BVP2" s="54"/>
      <c r="BVQ2" s="54"/>
      <c r="BVR2" s="54"/>
      <c r="BVS2" s="54"/>
      <c r="BVT2" s="54" t="s">
        <v>22</v>
      </c>
      <c r="BVU2" s="54"/>
      <c r="BVV2" s="54"/>
      <c r="BVW2" s="54"/>
      <c r="BVX2" s="54"/>
      <c r="BVY2" s="54"/>
      <c r="BVZ2" s="54"/>
      <c r="BWA2" s="54"/>
      <c r="BWB2" s="54"/>
      <c r="BWC2" s="54"/>
      <c r="BWD2" s="54"/>
      <c r="BWE2" s="54"/>
      <c r="BWF2" s="54"/>
      <c r="BWG2" s="54"/>
      <c r="BWH2" s="54" t="s">
        <v>23</v>
      </c>
      <c r="BWI2" s="54"/>
      <c r="BWJ2" s="54"/>
      <c r="BWK2" s="54"/>
      <c r="BWL2" s="54"/>
      <c r="BWM2" s="54"/>
      <c r="BWN2" s="54"/>
      <c r="BWO2" s="54"/>
      <c r="BWP2" s="54"/>
      <c r="BWQ2" s="54"/>
      <c r="BWR2" s="54"/>
      <c r="BWS2" s="54"/>
      <c r="BWT2" s="54"/>
      <c r="BWU2" s="54"/>
      <c r="BWV2" s="54" t="s">
        <v>24</v>
      </c>
      <c r="BWW2" s="54"/>
      <c r="BWX2" s="54"/>
      <c r="BWY2" s="54"/>
      <c r="BWZ2" s="54"/>
      <c r="BXA2" s="54"/>
      <c r="BXB2" s="54"/>
      <c r="BXC2" s="54"/>
      <c r="BXD2" s="54"/>
      <c r="BXE2" s="54"/>
      <c r="BXF2" s="54"/>
      <c r="BXG2" s="54"/>
      <c r="BXH2" s="54"/>
      <c r="BXI2" s="54"/>
      <c r="BXJ2" s="54" t="s">
        <v>25</v>
      </c>
      <c r="BXK2" s="54"/>
      <c r="BXL2" s="54"/>
      <c r="BXM2" s="54"/>
      <c r="BXN2" s="54"/>
      <c r="BXO2" s="54"/>
      <c r="BXP2" s="54"/>
      <c r="BXQ2" s="54"/>
      <c r="BXR2" s="54"/>
      <c r="BXS2" s="54"/>
      <c r="BXT2" s="54"/>
      <c r="BXU2" s="54"/>
      <c r="BXV2" s="54"/>
      <c r="BXW2" s="54"/>
      <c r="BXX2" s="54" t="s">
        <v>26</v>
      </c>
      <c r="BXY2" s="54"/>
      <c r="BXZ2" s="54"/>
      <c r="BYA2" s="54"/>
      <c r="BYB2" s="54"/>
      <c r="BYC2" s="54"/>
      <c r="BYD2" s="54"/>
      <c r="BYE2" s="54"/>
      <c r="BYF2" s="54"/>
      <c r="BYG2" s="54"/>
      <c r="BYH2" s="54"/>
      <c r="BYI2" s="54"/>
      <c r="BYJ2" s="54"/>
      <c r="BYK2" s="54"/>
      <c r="BYL2" s="54" t="s">
        <v>27</v>
      </c>
      <c r="BYM2" s="54"/>
      <c r="BYN2" s="54"/>
      <c r="BYO2" s="54"/>
      <c r="BYP2" s="54"/>
      <c r="BYQ2" s="54"/>
      <c r="BYR2" s="54"/>
      <c r="BYS2" s="54"/>
      <c r="BYT2" s="54"/>
      <c r="BYU2" s="54"/>
      <c r="BYV2" s="54"/>
      <c r="BYW2" s="54"/>
      <c r="BYX2" s="54"/>
      <c r="BYY2" s="54"/>
      <c r="BYZ2" s="54" t="s">
        <v>28</v>
      </c>
      <c r="BZA2" s="54"/>
      <c r="BZB2" s="54"/>
      <c r="BZC2" s="54"/>
      <c r="BZD2" s="54"/>
      <c r="BZE2" s="54"/>
      <c r="BZF2" s="54"/>
      <c r="BZG2" s="54"/>
      <c r="BZH2" s="54"/>
      <c r="BZI2" s="54"/>
      <c r="BZJ2" s="54"/>
      <c r="BZK2" s="54"/>
      <c r="BZL2" s="54"/>
      <c r="BZM2" s="54"/>
      <c r="BZN2" s="54" t="s">
        <v>29</v>
      </c>
      <c r="BZO2" s="54"/>
      <c r="BZP2" s="54"/>
      <c r="BZQ2" s="54"/>
      <c r="BZR2" s="54"/>
      <c r="BZS2" s="54"/>
      <c r="BZT2" s="54"/>
      <c r="BZU2" s="54"/>
      <c r="BZV2" s="54"/>
      <c r="BZW2" s="54"/>
      <c r="BZX2" s="54"/>
      <c r="BZY2" s="54"/>
      <c r="BZZ2" s="54"/>
      <c r="CAA2" s="54"/>
      <c r="CAB2" s="54" t="s">
        <v>30</v>
      </c>
      <c r="CAC2" s="54"/>
      <c r="CAD2" s="54"/>
      <c r="CAE2" s="54"/>
      <c r="CAF2" s="54"/>
      <c r="CAG2" s="54"/>
      <c r="CAH2" s="54"/>
      <c r="CAI2" s="54"/>
      <c r="CAJ2" s="54"/>
      <c r="CAK2" s="54"/>
      <c r="CAL2" s="54"/>
      <c r="CAM2" s="54"/>
      <c r="CAN2" s="54"/>
      <c r="CAO2" s="54"/>
      <c r="CAP2" s="54" t="s">
        <v>31</v>
      </c>
      <c r="CAQ2" s="54"/>
      <c r="CAR2" s="54"/>
      <c r="CAS2" s="54"/>
      <c r="CAT2" s="54"/>
      <c r="CAU2" s="54"/>
      <c r="CAV2" s="54"/>
      <c r="CAW2" s="54"/>
      <c r="CAX2" s="54"/>
      <c r="CAY2" s="54"/>
      <c r="CAZ2" s="54"/>
      <c r="CBA2" s="54"/>
      <c r="CBB2" s="54"/>
      <c r="CBC2" s="54"/>
      <c r="CBD2" s="54" t="s">
        <v>32</v>
      </c>
      <c r="CBE2" s="54"/>
      <c r="CBF2" s="54"/>
      <c r="CBG2" s="54"/>
      <c r="CBH2" s="54"/>
      <c r="CBI2" s="54"/>
      <c r="CBJ2" s="54"/>
      <c r="CBK2" s="54"/>
      <c r="CBL2" s="54"/>
      <c r="CBM2" s="54"/>
      <c r="CBN2" s="54"/>
      <c r="CBO2" s="54"/>
      <c r="CBP2" s="54"/>
      <c r="CBQ2" s="54"/>
      <c r="CBR2" s="54" t="s">
        <v>33</v>
      </c>
      <c r="CBS2" s="54"/>
      <c r="CBT2" s="54"/>
      <c r="CBU2" s="54"/>
      <c r="CBV2" s="54"/>
      <c r="CBW2" s="54"/>
      <c r="CBX2" s="54"/>
      <c r="CBY2" s="54"/>
      <c r="CBZ2" s="54"/>
      <c r="CCA2" s="54"/>
      <c r="CCB2" s="54"/>
      <c r="CCC2" s="54"/>
      <c r="CCD2" s="54"/>
      <c r="CCE2" s="54"/>
      <c r="CCF2" s="54" t="s">
        <v>34</v>
      </c>
      <c r="CCG2" s="54"/>
      <c r="CCH2" s="54"/>
      <c r="CCI2" s="54"/>
      <c r="CCJ2" s="54"/>
      <c r="CCK2" s="54"/>
      <c r="CCL2" s="54"/>
      <c r="CCM2" s="54"/>
      <c r="CCN2" s="54"/>
      <c r="CCO2" s="54"/>
      <c r="CCP2" s="54"/>
      <c r="CCQ2" s="54"/>
      <c r="CCR2" s="54"/>
      <c r="CCS2" s="54"/>
      <c r="CCT2" s="54" t="s">
        <v>35</v>
      </c>
      <c r="CCU2" s="54"/>
      <c r="CCV2" s="54"/>
      <c r="CCW2" s="54"/>
      <c r="CCX2" s="54"/>
      <c r="CCY2" s="54"/>
      <c r="CCZ2" s="54"/>
      <c r="CDA2" s="54"/>
      <c r="CDB2" s="54"/>
      <c r="CDC2" s="54"/>
      <c r="CDD2" s="54"/>
      <c r="CDE2" s="54"/>
      <c r="CDF2" s="54"/>
      <c r="CDG2" s="54"/>
      <c r="CDH2" s="54" t="s">
        <v>36</v>
      </c>
      <c r="CDI2" s="54"/>
      <c r="CDJ2" s="54"/>
      <c r="CDK2" s="54"/>
      <c r="CDL2" s="54"/>
      <c r="CDM2" s="54"/>
      <c r="CDN2" s="54"/>
      <c r="CDO2" s="54"/>
      <c r="CDP2" s="54"/>
      <c r="CDQ2" s="54"/>
      <c r="CDR2" s="54"/>
      <c r="CDS2" s="54"/>
      <c r="CDT2" s="54"/>
      <c r="CDU2" s="54"/>
      <c r="CDV2" s="54" t="s">
        <v>37</v>
      </c>
      <c r="CDW2" s="54"/>
      <c r="CDX2" s="54"/>
      <c r="CDY2" s="54"/>
      <c r="CDZ2" s="54"/>
      <c r="CEA2" s="54"/>
      <c r="CEB2" s="54"/>
      <c r="CEC2" s="54"/>
      <c r="CED2" s="54"/>
      <c r="CEE2" s="54"/>
      <c r="CEF2" s="54"/>
      <c r="CEG2" s="54"/>
      <c r="CEH2" s="54"/>
      <c r="CEI2" s="54"/>
      <c r="CEJ2" s="54" t="s">
        <v>38</v>
      </c>
      <c r="CEK2" s="54"/>
      <c r="CEL2" s="54"/>
      <c r="CEM2" s="54"/>
      <c r="CEN2" s="54"/>
      <c r="CEO2" s="54"/>
      <c r="CEP2" s="54"/>
      <c r="CEQ2" s="54"/>
      <c r="CER2" s="54"/>
      <c r="CES2" s="54"/>
      <c r="CET2" s="54"/>
      <c r="CEU2" s="54"/>
      <c r="CEV2" s="54"/>
      <c r="CEW2" s="54"/>
      <c r="CEX2" s="54" t="s">
        <v>39</v>
      </c>
      <c r="CEY2" s="54"/>
      <c r="CEZ2" s="54"/>
      <c r="CFA2" s="54"/>
      <c r="CFB2" s="54"/>
      <c r="CFC2" s="54"/>
      <c r="CFD2" s="54"/>
      <c r="CFE2" s="54"/>
      <c r="CFF2" s="54"/>
      <c r="CFG2" s="54"/>
      <c r="CFH2" s="54"/>
      <c r="CFI2" s="54"/>
    </row>
    <row r="3" spans="1:2193" s="2" customFormat="1" x14ac:dyDescent="0.25">
      <c r="A3" s="55" t="s">
        <v>58</v>
      </c>
      <c r="B3" s="57" t="s">
        <v>59</v>
      </c>
      <c r="C3" s="59" t="s">
        <v>53</v>
      </c>
      <c r="D3" s="45" t="s">
        <v>54</v>
      </c>
      <c r="E3" s="45" t="s">
        <v>55</v>
      </c>
      <c r="F3" s="48" t="s">
        <v>53</v>
      </c>
      <c r="G3" s="48" t="s">
        <v>54</v>
      </c>
      <c r="H3" s="48" t="s">
        <v>55</v>
      </c>
      <c r="I3" s="51" t="s">
        <v>53</v>
      </c>
      <c r="J3" s="51" t="s">
        <v>54</v>
      </c>
      <c r="K3" s="42" t="s">
        <v>55</v>
      </c>
      <c r="L3" s="41" t="str">
        <f>LEFT(TEXT(WEEKDAY(L4,1),"jjjj"),3)</f>
        <v>lun</v>
      </c>
      <c r="M3" s="41"/>
      <c r="N3" s="41" t="str">
        <f t="shared" ref="N3" si="6">LEFT(TEXT(WEEKDAY(N4,1),"jjjj"),3)</f>
        <v>mar</v>
      </c>
      <c r="O3" s="41"/>
      <c r="P3" s="41" t="str">
        <f t="shared" ref="P3" si="7">LEFT(TEXT(WEEKDAY(P4,1),"jjjj"),3)</f>
        <v>mer</v>
      </c>
      <c r="Q3" s="41"/>
      <c r="R3" s="41" t="str">
        <f t="shared" ref="R3" si="8">LEFT(TEXT(WEEKDAY(R4,1),"jjjj"),3)</f>
        <v>jeu</v>
      </c>
      <c r="S3" s="41"/>
      <c r="T3" s="41" t="str">
        <f t="shared" ref="T3" si="9">LEFT(TEXT(WEEKDAY(T4,1),"jjjj"),3)</f>
        <v>ven</v>
      </c>
      <c r="U3" s="41"/>
      <c r="V3" s="31" t="str">
        <f t="shared" ref="V3" si="10">LEFT(TEXT(WEEKDAY(V4,1),"jjjj"),3)</f>
        <v>sam</v>
      </c>
      <c r="W3" s="31"/>
      <c r="X3" s="31" t="str">
        <f t="shared" ref="X3" si="11">LEFT(TEXT(WEEKDAY(X4,1),"jjjj"),3)</f>
        <v>dim</v>
      </c>
      <c r="Y3" s="31"/>
      <c r="Z3" s="41" t="str">
        <f t="shared" ref="Z3" si="12">LEFT(TEXT(WEEKDAY(Z4,1),"jjjj"),3)</f>
        <v>lun</v>
      </c>
      <c r="AA3" s="41"/>
      <c r="AB3" s="41" t="str">
        <f t="shared" ref="AB3" si="13">LEFT(TEXT(WEEKDAY(AB4,1),"jjjj"),3)</f>
        <v>mar</v>
      </c>
      <c r="AC3" s="41"/>
      <c r="AD3" s="41" t="str">
        <f t="shared" ref="AD3" si="14">LEFT(TEXT(WEEKDAY(AD4,1),"jjjj"),3)</f>
        <v>mer</v>
      </c>
      <c r="AE3" s="41"/>
      <c r="AF3" s="41" t="str">
        <f t="shared" ref="AF3" si="15">LEFT(TEXT(WEEKDAY(AF4,1),"jjjj"),3)</f>
        <v>jeu</v>
      </c>
      <c r="AG3" s="41"/>
      <c r="AH3" s="41" t="str">
        <f t="shared" ref="AH3" si="16">LEFT(TEXT(WEEKDAY(AH4,1),"jjjj"),3)</f>
        <v>ven</v>
      </c>
      <c r="AI3" s="41"/>
      <c r="AJ3" s="31" t="str">
        <f t="shared" ref="AJ3" si="17">LEFT(TEXT(WEEKDAY(AJ4,1),"jjjj"),3)</f>
        <v>sam</v>
      </c>
      <c r="AK3" s="31"/>
      <c r="AL3" s="31" t="str">
        <f t="shared" ref="AL3" si="18">LEFT(TEXT(WEEKDAY(AL4,1),"jjjj"),3)</f>
        <v>dim</v>
      </c>
      <c r="AM3" s="31"/>
      <c r="AN3" s="41" t="str">
        <f t="shared" ref="AN3" si="19">LEFT(TEXT(WEEKDAY(AN4,1),"jjjj"),3)</f>
        <v>lun</v>
      </c>
      <c r="AO3" s="41"/>
      <c r="AP3" s="41" t="str">
        <f t="shared" ref="AP3" si="20">LEFT(TEXT(WEEKDAY(AP4,1),"jjjj"),3)</f>
        <v>mar</v>
      </c>
      <c r="AQ3" s="41"/>
      <c r="AR3" s="41" t="str">
        <f t="shared" ref="AR3" si="21">LEFT(TEXT(WEEKDAY(AR4,1),"jjjj"),3)</f>
        <v>mer</v>
      </c>
      <c r="AS3" s="41"/>
      <c r="AT3" s="41" t="str">
        <f t="shared" ref="AT3" si="22">LEFT(TEXT(WEEKDAY(AT4,1),"jjjj"),3)</f>
        <v>jeu</v>
      </c>
      <c r="AU3" s="41"/>
      <c r="AV3" s="41" t="str">
        <f t="shared" ref="AV3" si="23">LEFT(TEXT(WEEKDAY(AV4,1),"jjjj"),3)</f>
        <v>ven</v>
      </c>
      <c r="AW3" s="41"/>
      <c r="AX3" s="31" t="str">
        <f t="shared" ref="AX3" si="24">LEFT(TEXT(WEEKDAY(AX4,1),"jjjj"),3)</f>
        <v>sam</v>
      </c>
      <c r="AY3" s="31"/>
      <c r="AZ3" s="31" t="str">
        <f t="shared" ref="AZ3" si="25">LEFT(TEXT(WEEKDAY(AZ4,1),"jjjj"),3)</f>
        <v>dim</v>
      </c>
      <c r="BA3" s="31"/>
      <c r="BB3" s="41" t="str">
        <f t="shared" ref="BB3" si="26">LEFT(TEXT(WEEKDAY(BB4,1),"jjjj"),3)</f>
        <v>lun</v>
      </c>
      <c r="BC3" s="41"/>
      <c r="BD3" s="41" t="str">
        <f t="shared" ref="BD3" si="27">LEFT(TEXT(WEEKDAY(BD4,1),"jjjj"),3)</f>
        <v>mar</v>
      </c>
      <c r="BE3" s="41"/>
      <c r="BF3" s="41" t="str">
        <f t="shared" ref="BF3" si="28">LEFT(TEXT(WEEKDAY(BF4,1),"jjjj"),3)</f>
        <v>mer</v>
      </c>
      <c r="BG3" s="41"/>
      <c r="BH3" s="41" t="str">
        <f t="shared" ref="BH3" si="29">LEFT(TEXT(WEEKDAY(BH4,1),"jjjj"),3)</f>
        <v>jeu</v>
      </c>
      <c r="BI3" s="41"/>
      <c r="BJ3" s="41" t="str">
        <f t="shared" ref="BJ3" si="30">LEFT(TEXT(WEEKDAY(BJ4,1),"jjjj"),3)</f>
        <v>ven</v>
      </c>
      <c r="BK3" s="41"/>
      <c r="BL3" s="31" t="str">
        <f t="shared" ref="BL3" si="31">LEFT(TEXT(WEEKDAY(BL4,1),"jjjj"),3)</f>
        <v>sam</v>
      </c>
      <c r="BM3" s="31"/>
      <c r="BN3" s="31" t="str">
        <f t="shared" ref="BN3" si="32">LEFT(TEXT(WEEKDAY(BN4,1),"jjjj"),3)</f>
        <v>dim</v>
      </c>
      <c r="BO3" s="31"/>
      <c r="BP3" s="41" t="str">
        <f t="shared" ref="BP3" si="33">LEFT(TEXT(WEEKDAY(BP4,1),"jjjj"),3)</f>
        <v>lun</v>
      </c>
      <c r="BQ3" s="41"/>
      <c r="BR3" s="41" t="str">
        <f t="shared" ref="BR3" si="34">LEFT(TEXT(WEEKDAY(BR4,1),"jjjj"),3)</f>
        <v>mar</v>
      </c>
      <c r="BS3" s="41"/>
      <c r="BT3" s="41" t="str">
        <f t="shared" ref="BT3" si="35">LEFT(TEXT(WEEKDAY(BT4,1),"jjjj"),3)</f>
        <v>mer</v>
      </c>
      <c r="BU3" s="41"/>
      <c r="BV3" s="41" t="str">
        <f t="shared" ref="BV3" si="36">LEFT(TEXT(WEEKDAY(BV4,1),"jjjj"),3)</f>
        <v>jeu</v>
      </c>
      <c r="BW3" s="41"/>
      <c r="BX3" s="41" t="str">
        <f t="shared" ref="BX3" si="37">LEFT(TEXT(WEEKDAY(BX4,1),"jjjj"),3)</f>
        <v>ven</v>
      </c>
      <c r="BY3" s="41"/>
      <c r="BZ3" s="31" t="str">
        <f t="shared" ref="BZ3" si="38">LEFT(TEXT(WEEKDAY(BZ4,1),"jjjj"),3)</f>
        <v>sam</v>
      </c>
      <c r="CA3" s="31"/>
      <c r="CB3" s="31" t="str">
        <f t="shared" ref="CB3" si="39">LEFT(TEXT(WEEKDAY(CB4,1),"jjjj"),3)</f>
        <v>dim</v>
      </c>
      <c r="CC3" s="31"/>
      <c r="CD3" s="41" t="str">
        <f t="shared" ref="CD3" si="40">LEFT(TEXT(WEEKDAY(CD4,1),"jjjj"),3)</f>
        <v>lun</v>
      </c>
      <c r="CE3" s="41"/>
      <c r="CF3" s="41" t="str">
        <f t="shared" ref="CF3" si="41">LEFT(TEXT(WEEKDAY(CF4,1),"jjjj"),3)</f>
        <v>mar</v>
      </c>
      <c r="CG3" s="41"/>
      <c r="CH3" s="41" t="str">
        <f t="shared" ref="CH3" si="42">LEFT(TEXT(WEEKDAY(CH4,1),"jjjj"),3)</f>
        <v>mer</v>
      </c>
      <c r="CI3" s="41"/>
      <c r="CJ3" s="41" t="str">
        <f t="shared" ref="CJ3" si="43">LEFT(TEXT(WEEKDAY(CJ4,1),"jjjj"),3)</f>
        <v>jeu</v>
      </c>
      <c r="CK3" s="41"/>
      <c r="CL3" s="41" t="str">
        <f t="shared" ref="CL3" si="44">LEFT(TEXT(WEEKDAY(CL4,1),"jjjj"),3)</f>
        <v>ven</v>
      </c>
      <c r="CM3" s="41"/>
      <c r="CN3" s="31" t="str">
        <f t="shared" ref="CN3" si="45">LEFT(TEXT(WEEKDAY(CN4,1),"jjjj"),3)</f>
        <v>sam</v>
      </c>
      <c r="CO3" s="31"/>
      <c r="CP3" s="31" t="str">
        <f t="shared" ref="CP3" si="46">LEFT(TEXT(WEEKDAY(CP4,1),"jjjj"),3)</f>
        <v>dim</v>
      </c>
      <c r="CQ3" s="31"/>
      <c r="CR3" s="41" t="str">
        <f t="shared" ref="CR3" si="47">LEFT(TEXT(WEEKDAY(CR4,1),"jjjj"),3)</f>
        <v>lun</v>
      </c>
      <c r="CS3" s="41"/>
      <c r="CT3" s="41" t="str">
        <f t="shared" ref="CT3" si="48">LEFT(TEXT(WEEKDAY(CT4,1),"jjjj"),3)</f>
        <v>mar</v>
      </c>
      <c r="CU3" s="41"/>
      <c r="CV3" s="41" t="str">
        <f t="shared" ref="CV3" si="49">LEFT(TEXT(WEEKDAY(CV4,1),"jjjj"),3)</f>
        <v>mer</v>
      </c>
      <c r="CW3" s="41"/>
      <c r="CX3" s="41" t="str">
        <f t="shared" ref="CX3" si="50">LEFT(TEXT(WEEKDAY(CX4,1),"jjjj"),3)</f>
        <v>jeu</v>
      </c>
      <c r="CY3" s="41"/>
      <c r="CZ3" s="41" t="str">
        <f t="shared" ref="CZ3" si="51">LEFT(TEXT(WEEKDAY(CZ4,1),"jjjj"),3)</f>
        <v>ven</v>
      </c>
      <c r="DA3" s="41"/>
      <c r="DB3" s="31" t="str">
        <f t="shared" ref="DB3" si="52">LEFT(TEXT(WEEKDAY(DB4,1),"jjjj"),3)</f>
        <v>sam</v>
      </c>
      <c r="DC3" s="31"/>
      <c r="DD3" s="31" t="str">
        <f t="shared" ref="DD3" si="53">LEFT(TEXT(WEEKDAY(DD4,1),"jjjj"),3)</f>
        <v>dim</v>
      </c>
      <c r="DE3" s="31"/>
      <c r="DF3" s="41" t="str">
        <f t="shared" ref="DF3" si="54">LEFT(TEXT(WEEKDAY(DF4,1),"jjjj"),3)</f>
        <v>lun</v>
      </c>
      <c r="DG3" s="41"/>
      <c r="DH3" s="41" t="str">
        <f t="shared" ref="DH3" si="55">LEFT(TEXT(WEEKDAY(DH4,1),"jjjj"),3)</f>
        <v>mar</v>
      </c>
      <c r="DI3" s="41"/>
      <c r="DJ3" s="41" t="str">
        <f t="shared" ref="DJ3" si="56">LEFT(TEXT(WEEKDAY(DJ4,1),"jjjj"),3)</f>
        <v>mer</v>
      </c>
      <c r="DK3" s="41"/>
      <c r="DL3" s="41" t="str">
        <f t="shared" ref="DL3" si="57">LEFT(TEXT(WEEKDAY(DL4,1),"jjjj"),3)</f>
        <v>jeu</v>
      </c>
      <c r="DM3" s="41"/>
      <c r="DN3" s="41" t="str">
        <f t="shared" ref="DN3" si="58">LEFT(TEXT(WEEKDAY(DN4,1),"jjjj"),3)</f>
        <v>ven</v>
      </c>
      <c r="DO3" s="41"/>
      <c r="DP3" s="31" t="str">
        <f t="shared" ref="DP3" si="59">LEFT(TEXT(WEEKDAY(DP4,1),"jjjj"),3)</f>
        <v>sam</v>
      </c>
      <c r="DQ3" s="31"/>
      <c r="DR3" s="31" t="str">
        <f t="shared" ref="DR3" si="60">LEFT(TEXT(WEEKDAY(DR4,1),"jjjj"),3)</f>
        <v>dim</v>
      </c>
      <c r="DS3" s="31"/>
      <c r="DT3" s="41" t="str">
        <f t="shared" ref="DT3" si="61">LEFT(TEXT(WEEKDAY(DT4,1),"jjjj"),3)</f>
        <v>lun</v>
      </c>
      <c r="DU3" s="41"/>
      <c r="DV3" s="41" t="str">
        <f t="shared" ref="DV3" si="62">LEFT(TEXT(WEEKDAY(DV4,1),"jjjj"),3)</f>
        <v>mar</v>
      </c>
      <c r="DW3" s="41"/>
      <c r="DX3" s="41" t="str">
        <f t="shared" ref="DX3" si="63">LEFT(TEXT(WEEKDAY(DX4,1),"jjjj"),3)</f>
        <v>mer</v>
      </c>
      <c r="DY3" s="41"/>
      <c r="DZ3" s="41" t="str">
        <f t="shared" ref="DZ3" si="64">LEFT(TEXT(WEEKDAY(DZ4,1),"jjjj"),3)</f>
        <v>jeu</v>
      </c>
      <c r="EA3" s="41"/>
      <c r="EB3" s="41" t="str">
        <f t="shared" ref="EB3" si="65">LEFT(TEXT(WEEKDAY(EB4,1),"jjjj"),3)</f>
        <v>ven</v>
      </c>
      <c r="EC3" s="41"/>
      <c r="ED3" s="31" t="str">
        <f t="shared" ref="ED3" si="66">LEFT(TEXT(WEEKDAY(ED4,1),"jjjj"),3)</f>
        <v>sam</v>
      </c>
      <c r="EE3" s="31"/>
      <c r="EF3" s="31" t="str">
        <f t="shared" ref="EF3" si="67">LEFT(TEXT(WEEKDAY(EF4,1),"jjjj"),3)</f>
        <v>dim</v>
      </c>
      <c r="EG3" s="31"/>
      <c r="EH3" s="41" t="str">
        <f t="shared" ref="EH3" si="68">LEFT(TEXT(WEEKDAY(EH4,1),"jjjj"),3)</f>
        <v>lun</v>
      </c>
      <c r="EI3" s="41"/>
      <c r="EJ3" s="41" t="str">
        <f t="shared" ref="EJ3" si="69">LEFT(TEXT(WEEKDAY(EJ4,1),"jjjj"),3)</f>
        <v>mar</v>
      </c>
      <c r="EK3" s="41"/>
      <c r="EL3" s="41" t="str">
        <f t="shared" ref="EL3" si="70">LEFT(TEXT(WEEKDAY(EL4,1),"jjjj"),3)</f>
        <v>mer</v>
      </c>
      <c r="EM3" s="41"/>
      <c r="EN3" s="41" t="str">
        <f t="shared" ref="EN3" si="71">LEFT(TEXT(WEEKDAY(EN4,1),"jjjj"),3)</f>
        <v>jeu</v>
      </c>
      <c r="EO3" s="41"/>
      <c r="EP3" s="41" t="str">
        <f t="shared" ref="EP3" si="72">LEFT(TEXT(WEEKDAY(EP4,1),"jjjj"),3)</f>
        <v>ven</v>
      </c>
      <c r="EQ3" s="41"/>
      <c r="ER3" s="31" t="str">
        <f t="shared" ref="ER3" si="73">LEFT(TEXT(WEEKDAY(ER4,1),"jjjj"),3)</f>
        <v>sam</v>
      </c>
      <c r="ES3" s="31"/>
      <c r="ET3" s="31" t="str">
        <f t="shared" ref="ET3" si="74">LEFT(TEXT(WEEKDAY(ET4,1),"jjjj"),3)</f>
        <v>dim</v>
      </c>
      <c r="EU3" s="31"/>
      <c r="EV3" s="41" t="str">
        <f t="shared" ref="EV3" si="75">LEFT(TEXT(WEEKDAY(EV4,1),"jjjj"),3)</f>
        <v>lun</v>
      </c>
      <c r="EW3" s="41"/>
      <c r="EX3" s="41" t="str">
        <f t="shared" ref="EX3" si="76">LEFT(TEXT(WEEKDAY(EX4,1),"jjjj"),3)</f>
        <v>mar</v>
      </c>
      <c r="EY3" s="41"/>
      <c r="EZ3" s="41" t="str">
        <f t="shared" ref="EZ3" si="77">LEFT(TEXT(WEEKDAY(EZ4,1),"jjjj"),3)</f>
        <v>mer</v>
      </c>
      <c r="FA3" s="41"/>
      <c r="FB3" s="41" t="str">
        <f t="shared" ref="FB3" si="78">LEFT(TEXT(WEEKDAY(FB4,1),"jjjj"),3)</f>
        <v>jeu</v>
      </c>
      <c r="FC3" s="41"/>
      <c r="FD3" s="41" t="str">
        <f t="shared" ref="FD3" si="79">LEFT(TEXT(WEEKDAY(FD4,1),"jjjj"),3)</f>
        <v>ven</v>
      </c>
      <c r="FE3" s="41"/>
      <c r="FF3" s="31" t="str">
        <f t="shared" ref="FF3" si="80">LEFT(TEXT(WEEKDAY(FF4,1),"jjjj"),3)</f>
        <v>sam</v>
      </c>
      <c r="FG3" s="31"/>
      <c r="FH3" s="31" t="str">
        <f t="shared" ref="FH3" si="81">LEFT(TEXT(WEEKDAY(FH4,1),"jjjj"),3)</f>
        <v>dim</v>
      </c>
      <c r="FI3" s="31"/>
      <c r="FJ3" s="41" t="str">
        <f t="shared" ref="FJ3" si="82">LEFT(TEXT(WEEKDAY(FJ4,1),"jjjj"),3)</f>
        <v>lun</v>
      </c>
      <c r="FK3" s="41"/>
      <c r="FL3" s="41" t="str">
        <f t="shared" ref="FL3" si="83">LEFT(TEXT(WEEKDAY(FL4,1),"jjjj"),3)</f>
        <v>mar</v>
      </c>
      <c r="FM3" s="41"/>
      <c r="FN3" s="41" t="str">
        <f t="shared" ref="FN3" si="84">LEFT(TEXT(WEEKDAY(FN4,1),"jjjj"),3)</f>
        <v>mer</v>
      </c>
      <c r="FO3" s="41"/>
      <c r="FP3" s="41" t="str">
        <f t="shared" ref="FP3" si="85">LEFT(TEXT(WEEKDAY(FP4,1),"jjjj"),3)</f>
        <v>jeu</v>
      </c>
      <c r="FQ3" s="41"/>
      <c r="FR3" s="41" t="str">
        <f t="shared" ref="FR3" si="86">LEFT(TEXT(WEEKDAY(FR4,1),"jjjj"),3)</f>
        <v>ven</v>
      </c>
      <c r="FS3" s="41"/>
      <c r="FT3" s="31" t="str">
        <f t="shared" ref="FT3" si="87">LEFT(TEXT(WEEKDAY(FT4,1),"jjjj"),3)</f>
        <v>sam</v>
      </c>
      <c r="FU3" s="31"/>
      <c r="FV3" s="31" t="str">
        <f t="shared" ref="FV3" si="88">LEFT(TEXT(WEEKDAY(FV4,1),"jjjj"),3)</f>
        <v>dim</v>
      </c>
      <c r="FW3" s="31"/>
      <c r="FX3" s="41" t="str">
        <f t="shared" ref="FX3" si="89">LEFT(TEXT(WEEKDAY(FX4,1),"jjjj"),3)</f>
        <v>lun</v>
      </c>
      <c r="FY3" s="41"/>
      <c r="FZ3" s="41" t="str">
        <f t="shared" ref="FZ3" si="90">LEFT(TEXT(WEEKDAY(FZ4,1),"jjjj"),3)</f>
        <v>mar</v>
      </c>
      <c r="GA3" s="41"/>
      <c r="GB3" s="41" t="str">
        <f t="shared" ref="GB3" si="91">LEFT(TEXT(WEEKDAY(GB4,1),"jjjj"),3)</f>
        <v>mer</v>
      </c>
      <c r="GC3" s="41"/>
      <c r="GD3" s="41" t="str">
        <f t="shared" ref="GD3" si="92">LEFT(TEXT(WEEKDAY(GD4,1),"jjjj"),3)</f>
        <v>jeu</v>
      </c>
      <c r="GE3" s="41"/>
      <c r="GF3" s="41" t="str">
        <f t="shared" ref="GF3" si="93">LEFT(TEXT(WEEKDAY(GF4,1),"jjjj"),3)</f>
        <v>ven</v>
      </c>
      <c r="GG3" s="41"/>
      <c r="GH3" s="31" t="str">
        <f t="shared" ref="GH3" si="94">LEFT(TEXT(WEEKDAY(GH4,1),"jjjj"),3)</f>
        <v>sam</v>
      </c>
      <c r="GI3" s="31"/>
      <c r="GJ3" s="31" t="str">
        <f t="shared" ref="GJ3" si="95">LEFT(TEXT(WEEKDAY(GJ4,1),"jjjj"),3)</f>
        <v>dim</v>
      </c>
      <c r="GK3" s="31"/>
      <c r="GL3" s="41" t="str">
        <f t="shared" ref="GL3" si="96">LEFT(TEXT(WEEKDAY(GL4,1),"jjjj"),3)</f>
        <v>lun</v>
      </c>
      <c r="GM3" s="41"/>
      <c r="GN3" s="41" t="str">
        <f t="shared" ref="GN3" si="97">LEFT(TEXT(WEEKDAY(GN4,1),"jjjj"),3)</f>
        <v>mar</v>
      </c>
      <c r="GO3" s="41"/>
      <c r="GP3" s="41" t="str">
        <f t="shared" ref="GP3" si="98">LEFT(TEXT(WEEKDAY(GP4,1),"jjjj"),3)</f>
        <v>mer</v>
      </c>
      <c r="GQ3" s="41"/>
      <c r="GR3" s="41" t="str">
        <f t="shared" ref="GR3" si="99">LEFT(TEXT(WEEKDAY(GR4,1),"jjjj"),3)</f>
        <v>jeu</v>
      </c>
      <c r="GS3" s="41"/>
      <c r="GT3" s="41" t="str">
        <f t="shared" ref="GT3" si="100">LEFT(TEXT(WEEKDAY(GT4,1),"jjjj"),3)</f>
        <v>ven</v>
      </c>
      <c r="GU3" s="41"/>
      <c r="GV3" s="31" t="str">
        <f t="shared" ref="GV3" si="101">LEFT(TEXT(WEEKDAY(GV4,1),"jjjj"),3)</f>
        <v>sam</v>
      </c>
      <c r="GW3" s="31"/>
      <c r="GX3" s="31" t="str">
        <f t="shared" ref="GX3" si="102">LEFT(TEXT(WEEKDAY(GX4,1),"jjjj"),3)</f>
        <v>dim</v>
      </c>
      <c r="GY3" s="31"/>
      <c r="GZ3" s="41" t="str">
        <f t="shared" ref="GZ3" si="103">LEFT(TEXT(WEEKDAY(GZ4,1),"jjjj"),3)</f>
        <v>lun</v>
      </c>
      <c r="HA3" s="41"/>
      <c r="HB3" s="41" t="str">
        <f t="shared" ref="HB3" si="104">LEFT(TEXT(WEEKDAY(HB4,1),"jjjj"),3)</f>
        <v>mar</v>
      </c>
      <c r="HC3" s="41"/>
      <c r="HD3" s="41" t="str">
        <f t="shared" ref="HD3" si="105">LEFT(TEXT(WEEKDAY(HD4,1),"jjjj"),3)</f>
        <v>mer</v>
      </c>
      <c r="HE3" s="41"/>
      <c r="HF3" s="41" t="str">
        <f t="shared" ref="HF3" si="106">LEFT(TEXT(WEEKDAY(HF4,1),"jjjj"),3)</f>
        <v>jeu</v>
      </c>
      <c r="HG3" s="41"/>
      <c r="HH3" s="41" t="str">
        <f t="shared" ref="HH3" si="107">LEFT(TEXT(WEEKDAY(HH4,1),"jjjj"),3)</f>
        <v>ven</v>
      </c>
      <c r="HI3" s="41"/>
      <c r="HJ3" s="31" t="str">
        <f t="shared" ref="HJ3" si="108">LEFT(TEXT(WEEKDAY(HJ4,1),"jjjj"),3)</f>
        <v>sam</v>
      </c>
      <c r="HK3" s="31"/>
      <c r="HL3" s="31" t="str">
        <f t="shared" ref="HL3" si="109">LEFT(TEXT(WEEKDAY(HL4,1),"jjjj"),3)</f>
        <v>dim</v>
      </c>
      <c r="HM3" s="31"/>
      <c r="HN3" s="41" t="str">
        <f t="shared" ref="HN3" si="110">LEFT(TEXT(WEEKDAY(HN4,1),"jjjj"),3)</f>
        <v>lun</v>
      </c>
      <c r="HO3" s="41"/>
      <c r="HP3" s="41" t="str">
        <f t="shared" ref="HP3" si="111">LEFT(TEXT(WEEKDAY(HP4,1),"jjjj"),3)</f>
        <v>mar</v>
      </c>
      <c r="HQ3" s="41"/>
      <c r="HR3" s="41" t="str">
        <f t="shared" ref="HR3" si="112">LEFT(TEXT(WEEKDAY(HR4,1),"jjjj"),3)</f>
        <v>mer</v>
      </c>
      <c r="HS3" s="41"/>
      <c r="HT3" s="41" t="str">
        <f t="shared" ref="HT3" si="113">LEFT(TEXT(WEEKDAY(HT4,1),"jjjj"),3)</f>
        <v>jeu</v>
      </c>
      <c r="HU3" s="41"/>
      <c r="HV3" s="41" t="str">
        <f t="shared" ref="HV3" si="114">LEFT(TEXT(WEEKDAY(HV4,1),"jjjj"),3)</f>
        <v>ven</v>
      </c>
      <c r="HW3" s="41"/>
      <c r="HX3" s="31" t="str">
        <f t="shared" ref="HX3" si="115">LEFT(TEXT(WEEKDAY(HX4,1),"jjjj"),3)</f>
        <v>sam</v>
      </c>
      <c r="HY3" s="31"/>
      <c r="HZ3" s="31" t="str">
        <f t="shared" ref="HZ3" si="116">LEFT(TEXT(WEEKDAY(HZ4,1),"jjjj"),3)</f>
        <v>dim</v>
      </c>
      <c r="IA3" s="31"/>
      <c r="IB3" s="41" t="str">
        <f t="shared" ref="IB3" si="117">LEFT(TEXT(WEEKDAY(IB4,1),"jjjj"),3)</f>
        <v>lun</v>
      </c>
      <c r="IC3" s="41"/>
      <c r="ID3" s="41" t="str">
        <f t="shared" ref="ID3" si="118">LEFT(TEXT(WEEKDAY(ID4,1),"jjjj"),3)</f>
        <v>mar</v>
      </c>
      <c r="IE3" s="41"/>
      <c r="IF3" s="41" t="str">
        <f t="shared" ref="IF3" si="119">LEFT(TEXT(WEEKDAY(IF4,1),"jjjj"),3)</f>
        <v>mer</v>
      </c>
      <c r="IG3" s="41"/>
      <c r="IH3" s="41" t="str">
        <f t="shared" ref="IH3" si="120">LEFT(TEXT(WEEKDAY(IH4,1),"jjjj"),3)</f>
        <v>jeu</v>
      </c>
      <c r="II3" s="41"/>
      <c r="IJ3" s="41" t="str">
        <f t="shared" ref="IJ3" si="121">LEFT(TEXT(WEEKDAY(IJ4,1),"jjjj"),3)</f>
        <v>ven</v>
      </c>
      <c r="IK3" s="41"/>
      <c r="IL3" s="31" t="str">
        <f t="shared" ref="IL3" si="122">LEFT(TEXT(WEEKDAY(IL4,1),"jjjj"),3)</f>
        <v>sam</v>
      </c>
      <c r="IM3" s="31"/>
      <c r="IN3" s="31" t="str">
        <f t="shared" ref="IN3" si="123">LEFT(TEXT(WEEKDAY(IN4,1),"jjjj"),3)</f>
        <v>dim</v>
      </c>
      <c r="IO3" s="31"/>
      <c r="IP3" s="41" t="str">
        <f t="shared" ref="IP3" si="124">LEFT(TEXT(WEEKDAY(IP4,1),"jjjj"),3)</f>
        <v>lun</v>
      </c>
      <c r="IQ3" s="41"/>
      <c r="IR3" s="41" t="str">
        <f t="shared" ref="IR3" si="125">LEFT(TEXT(WEEKDAY(IR4,1),"jjjj"),3)</f>
        <v>mar</v>
      </c>
      <c r="IS3" s="41"/>
      <c r="IT3" s="41" t="str">
        <f t="shared" ref="IT3" si="126">LEFT(TEXT(WEEKDAY(IT4,1),"jjjj"),3)</f>
        <v>mer</v>
      </c>
      <c r="IU3" s="41"/>
      <c r="IV3" s="41" t="str">
        <f t="shared" ref="IV3" si="127">LEFT(TEXT(WEEKDAY(IV4,1),"jjjj"),3)</f>
        <v>jeu</v>
      </c>
      <c r="IW3" s="41"/>
      <c r="IX3" s="41" t="str">
        <f t="shared" ref="IX3" si="128">LEFT(TEXT(WEEKDAY(IX4,1),"jjjj"),3)</f>
        <v>ven</v>
      </c>
      <c r="IY3" s="41"/>
      <c r="IZ3" s="31" t="str">
        <f t="shared" ref="IZ3" si="129">LEFT(TEXT(WEEKDAY(IZ4,1),"jjjj"),3)</f>
        <v>sam</v>
      </c>
      <c r="JA3" s="31"/>
      <c r="JB3" s="31" t="str">
        <f t="shared" ref="JB3" si="130">LEFT(TEXT(WEEKDAY(JB4,1),"jjjj"),3)</f>
        <v>dim</v>
      </c>
      <c r="JC3" s="31"/>
      <c r="JD3" s="41" t="str">
        <f t="shared" ref="JD3" si="131">LEFT(TEXT(WEEKDAY(JD4,1),"jjjj"),3)</f>
        <v>lun</v>
      </c>
      <c r="JE3" s="41"/>
      <c r="JF3" s="41" t="str">
        <f t="shared" ref="JF3" si="132">LEFT(TEXT(WEEKDAY(JF4,1),"jjjj"),3)</f>
        <v>mar</v>
      </c>
      <c r="JG3" s="41"/>
      <c r="JH3" s="41" t="str">
        <f t="shared" ref="JH3" si="133">LEFT(TEXT(WEEKDAY(JH4,1),"jjjj"),3)</f>
        <v>mer</v>
      </c>
      <c r="JI3" s="41"/>
      <c r="JJ3" s="41" t="str">
        <f t="shared" ref="JJ3" si="134">LEFT(TEXT(WEEKDAY(JJ4,1),"jjjj"),3)</f>
        <v>jeu</v>
      </c>
      <c r="JK3" s="41"/>
      <c r="JL3" s="41" t="str">
        <f t="shared" ref="JL3" si="135">LEFT(TEXT(WEEKDAY(JL4,1),"jjjj"),3)</f>
        <v>ven</v>
      </c>
      <c r="JM3" s="41"/>
      <c r="JN3" s="31" t="str">
        <f t="shared" ref="JN3" si="136">LEFT(TEXT(WEEKDAY(JN4,1),"jjjj"),3)</f>
        <v>sam</v>
      </c>
      <c r="JO3" s="31"/>
      <c r="JP3" s="31" t="str">
        <f t="shared" ref="JP3" si="137">LEFT(TEXT(WEEKDAY(JP4,1),"jjjj"),3)</f>
        <v>dim</v>
      </c>
      <c r="JQ3" s="31"/>
      <c r="JR3" s="41" t="str">
        <f t="shared" ref="JR3" si="138">LEFT(TEXT(WEEKDAY(JR4,1),"jjjj"),3)</f>
        <v>lun</v>
      </c>
      <c r="JS3" s="41"/>
      <c r="JT3" s="41" t="str">
        <f t="shared" ref="JT3" si="139">LEFT(TEXT(WEEKDAY(JT4,1),"jjjj"),3)</f>
        <v>mar</v>
      </c>
      <c r="JU3" s="41"/>
      <c r="JV3" s="41" t="str">
        <f t="shared" ref="JV3" si="140">LEFT(TEXT(WEEKDAY(JV4,1),"jjjj"),3)</f>
        <v>mer</v>
      </c>
      <c r="JW3" s="41"/>
      <c r="JX3" s="41" t="str">
        <f t="shared" ref="JX3" si="141">LEFT(TEXT(WEEKDAY(JX4,1),"jjjj"),3)</f>
        <v>jeu</v>
      </c>
      <c r="JY3" s="41"/>
      <c r="JZ3" s="41" t="str">
        <f t="shared" ref="JZ3" si="142">LEFT(TEXT(WEEKDAY(JZ4,1),"jjjj"),3)</f>
        <v>ven</v>
      </c>
      <c r="KA3" s="41"/>
      <c r="KB3" s="31" t="str">
        <f t="shared" ref="KB3" si="143">LEFT(TEXT(WEEKDAY(KB4,1),"jjjj"),3)</f>
        <v>sam</v>
      </c>
      <c r="KC3" s="31"/>
      <c r="KD3" s="31" t="str">
        <f t="shared" ref="KD3" si="144">LEFT(TEXT(WEEKDAY(KD4,1),"jjjj"),3)</f>
        <v>dim</v>
      </c>
      <c r="KE3" s="31"/>
      <c r="KF3" s="41" t="str">
        <f t="shared" ref="KF3" si="145">LEFT(TEXT(WEEKDAY(KF4,1),"jjjj"),3)</f>
        <v>lun</v>
      </c>
      <c r="KG3" s="41"/>
      <c r="KH3" s="41" t="str">
        <f t="shared" ref="KH3" si="146">LEFT(TEXT(WEEKDAY(KH4,1),"jjjj"),3)</f>
        <v>mar</v>
      </c>
      <c r="KI3" s="41"/>
      <c r="KJ3" s="41" t="str">
        <f t="shared" ref="KJ3" si="147">LEFT(TEXT(WEEKDAY(KJ4,1),"jjjj"),3)</f>
        <v>mer</v>
      </c>
      <c r="KK3" s="41"/>
      <c r="KL3" s="41" t="str">
        <f t="shared" ref="KL3" si="148">LEFT(TEXT(WEEKDAY(KL4,1),"jjjj"),3)</f>
        <v>jeu</v>
      </c>
      <c r="KM3" s="41"/>
      <c r="KN3" s="41" t="str">
        <f t="shared" ref="KN3" si="149">LEFT(TEXT(WEEKDAY(KN4,1),"jjjj"),3)</f>
        <v>ven</v>
      </c>
      <c r="KO3" s="41"/>
      <c r="KP3" s="31" t="str">
        <f t="shared" ref="KP3" si="150">LEFT(TEXT(WEEKDAY(KP4,1),"jjjj"),3)</f>
        <v>sam</v>
      </c>
      <c r="KQ3" s="31"/>
      <c r="KR3" s="31" t="str">
        <f t="shared" ref="KR3" si="151">LEFT(TEXT(WEEKDAY(KR4,1),"jjjj"),3)</f>
        <v>dim</v>
      </c>
      <c r="KS3" s="31"/>
      <c r="KT3" s="41" t="str">
        <f t="shared" ref="KT3" si="152">LEFT(TEXT(WEEKDAY(KT4,1),"jjjj"),3)</f>
        <v>lun</v>
      </c>
      <c r="KU3" s="41"/>
      <c r="KV3" s="41" t="str">
        <f t="shared" ref="KV3" si="153">LEFT(TEXT(WEEKDAY(KV4,1),"jjjj"),3)</f>
        <v>mar</v>
      </c>
      <c r="KW3" s="41"/>
      <c r="KX3" s="41" t="str">
        <f t="shared" ref="KX3" si="154">LEFT(TEXT(WEEKDAY(KX4,1),"jjjj"),3)</f>
        <v>mer</v>
      </c>
      <c r="KY3" s="41"/>
      <c r="KZ3" s="41" t="str">
        <f t="shared" ref="KZ3" si="155">LEFT(TEXT(WEEKDAY(KZ4,1),"jjjj"),3)</f>
        <v>jeu</v>
      </c>
      <c r="LA3" s="41"/>
      <c r="LB3" s="41" t="str">
        <f t="shared" ref="LB3" si="156">LEFT(TEXT(WEEKDAY(LB4,1),"jjjj"),3)</f>
        <v>ven</v>
      </c>
      <c r="LC3" s="41"/>
      <c r="LD3" s="31" t="str">
        <f t="shared" ref="LD3" si="157">LEFT(TEXT(WEEKDAY(LD4,1),"jjjj"),3)</f>
        <v>sam</v>
      </c>
      <c r="LE3" s="31"/>
      <c r="LF3" s="31" t="str">
        <f t="shared" ref="LF3" si="158">LEFT(TEXT(WEEKDAY(LF4,1),"jjjj"),3)</f>
        <v>dim</v>
      </c>
      <c r="LG3" s="31"/>
      <c r="LH3" s="41" t="str">
        <f t="shared" ref="LH3" si="159">LEFT(TEXT(WEEKDAY(LH4,1),"jjjj"),3)</f>
        <v>lun</v>
      </c>
      <c r="LI3" s="41"/>
      <c r="LJ3" s="41" t="str">
        <f t="shared" ref="LJ3" si="160">LEFT(TEXT(WEEKDAY(LJ4,1),"jjjj"),3)</f>
        <v>mar</v>
      </c>
      <c r="LK3" s="41"/>
      <c r="LL3" s="41" t="str">
        <f t="shared" ref="LL3" si="161">LEFT(TEXT(WEEKDAY(LL4,1),"jjjj"),3)</f>
        <v>mer</v>
      </c>
      <c r="LM3" s="41"/>
      <c r="LN3" s="41" t="str">
        <f t="shared" ref="LN3" si="162">LEFT(TEXT(WEEKDAY(LN4,1),"jjjj"),3)</f>
        <v>jeu</v>
      </c>
      <c r="LO3" s="41"/>
      <c r="LP3" s="41" t="str">
        <f t="shared" ref="LP3" si="163">LEFT(TEXT(WEEKDAY(LP4,1),"jjjj"),3)</f>
        <v>ven</v>
      </c>
      <c r="LQ3" s="41"/>
      <c r="LR3" s="31" t="str">
        <f t="shared" ref="LR3" si="164">LEFT(TEXT(WEEKDAY(LR4,1),"jjjj"),3)</f>
        <v>sam</v>
      </c>
      <c r="LS3" s="31"/>
      <c r="LT3" s="31" t="str">
        <f t="shared" ref="LT3" si="165">LEFT(TEXT(WEEKDAY(LT4,1),"jjjj"),3)</f>
        <v>dim</v>
      </c>
      <c r="LU3" s="31"/>
      <c r="LV3" s="41" t="str">
        <f t="shared" ref="LV3" si="166">LEFT(TEXT(WEEKDAY(LV4,1),"jjjj"),3)</f>
        <v>lun</v>
      </c>
      <c r="LW3" s="41"/>
      <c r="LX3" s="41" t="str">
        <f t="shared" ref="LX3" si="167">LEFT(TEXT(WEEKDAY(LX4,1),"jjjj"),3)</f>
        <v>mar</v>
      </c>
      <c r="LY3" s="41"/>
      <c r="LZ3" s="41" t="str">
        <f t="shared" ref="LZ3" si="168">LEFT(TEXT(WEEKDAY(LZ4,1),"jjjj"),3)</f>
        <v>mer</v>
      </c>
      <c r="MA3" s="41"/>
      <c r="MB3" s="41" t="str">
        <f t="shared" ref="MB3" si="169">LEFT(TEXT(WEEKDAY(MB4,1),"jjjj"),3)</f>
        <v>jeu</v>
      </c>
      <c r="MC3" s="41"/>
      <c r="MD3" s="41" t="str">
        <f t="shared" ref="MD3" si="170">LEFT(TEXT(WEEKDAY(MD4,1),"jjjj"),3)</f>
        <v>ven</v>
      </c>
      <c r="ME3" s="41"/>
      <c r="MF3" s="31" t="str">
        <f t="shared" ref="MF3" si="171">LEFT(TEXT(WEEKDAY(MF4,1),"jjjj"),3)</f>
        <v>sam</v>
      </c>
      <c r="MG3" s="31"/>
      <c r="MH3" s="31" t="str">
        <f t="shared" ref="MH3" si="172">LEFT(TEXT(WEEKDAY(MH4,1),"jjjj"),3)</f>
        <v>dim</v>
      </c>
      <c r="MI3" s="31"/>
      <c r="MJ3" s="41" t="str">
        <f t="shared" ref="MJ3" si="173">LEFT(TEXT(WEEKDAY(MJ4,1),"jjjj"),3)</f>
        <v>lun</v>
      </c>
      <c r="MK3" s="41"/>
      <c r="ML3" s="41" t="str">
        <f t="shared" ref="ML3" si="174">LEFT(TEXT(WEEKDAY(ML4,1),"jjjj"),3)</f>
        <v>mar</v>
      </c>
      <c r="MM3" s="41"/>
      <c r="MN3" s="41" t="str">
        <f t="shared" ref="MN3" si="175">LEFT(TEXT(WEEKDAY(MN4,1),"jjjj"),3)</f>
        <v>mer</v>
      </c>
      <c r="MO3" s="41"/>
      <c r="MP3" s="41" t="str">
        <f t="shared" ref="MP3" si="176">LEFT(TEXT(WEEKDAY(MP4,1),"jjjj"),3)</f>
        <v>jeu</v>
      </c>
      <c r="MQ3" s="41"/>
      <c r="MR3" s="41" t="str">
        <f t="shared" ref="MR3" si="177">LEFT(TEXT(WEEKDAY(MR4,1),"jjjj"),3)</f>
        <v>ven</v>
      </c>
      <c r="MS3" s="41"/>
      <c r="MT3" s="31" t="str">
        <f t="shared" ref="MT3" si="178">LEFT(TEXT(WEEKDAY(MT4,1),"jjjj"),3)</f>
        <v>sam</v>
      </c>
      <c r="MU3" s="31"/>
      <c r="MV3" s="31" t="str">
        <f t="shared" ref="MV3" si="179">LEFT(TEXT(WEEKDAY(MV4,1),"jjjj"),3)</f>
        <v>dim</v>
      </c>
      <c r="MW3" s="31"/>
      <c r="MX3" s="41" t="str">
        <f t="shared" ref="MX3" si="180">LEFT(TEXT(WEEKDAY(MX4,1),"jjjj"),3)</f>
        <v>lun</v>
      </c>
      <c r="MY3" s="41"/>
      <c r="MZ3" s="41" t="str">
        <f t="shared" ref="MZ3" si="181">LEFT(TEXT(WEEKDAY(MZ4,1),"jjjj"),3)</f>
        <v>mar</v>
      </c>
      <c r="NA3" s="41"/>
      <c r="NB3" s="41" t="str">
        <f t="shared" ref="NB3" si="182">LEFT(TEXT(WEEKDAY(NB4,1),"jjjj"),3)</f>
        <v>mer</v>
      </c>
      <c r="NC3" s="41"/>
      <c r="ND3" s="41" t="str">
        <f t="shared" ref="ND3" si="183">LEFT(TEXT(WEEKDAY(ND4,1),"jjjj"),3)</f>
        <v>jeu</v>
      </c>
      <c r="NE3" s="41"/>
      <c r="NF3" s="41" t="str">
        <f t="shared" ref="NF3" si="184">LEFT(TEXT(WEEKDAY(NF4,1),"jjjj"),3)</f>
        <v>ven</v>
      </c>
      <c r="NG3" s="41"/>
      <c r="NH3" s="31" t="str">
        <f t="shared" ref="NH3" si="185">LEFT(TEXT(WEEKDAY(NH4,1),"jjjj"),3)</f>
        <v>sam</v>
      </c>
      <c r="NI3" s="31"/>
      <c r="NJ3" s="31" t="str">
        <f t="shared" ref="NJ3" si="186">LEFT(TEXT(WEEKDAY(NJ4,1),"jjjj"),3)</f>
        <v>dim</v>
      </c>
      <c r="NK3" s="31"/>
      <c r="NL3" s="41" t="str">
        <f t="shared" ref="NL3" si="187">LEFT(TEXT(WEEKDAY(NL4,1),"jjjj"),3)</f>
        <v>lun</v>
      </c>
      <c r="NM3" s="41"/>
      <c r="NN3" s="41" t="str">
        <f t="shared" ref="NN3" si="188">LEFT(TEXT(WEEKDAY(NN4,1),"jjjj"),3)</f>
        <v>mar</v>
      </c>
      <c r="NO3" s="41"/>
      <c r="NP3" s="41" t="str">
        <f t="shared" ref="NP3" si="189">LEFT(TEXT(WEEKDAY(NP4,1),"jjjj"),3)</f>
        <v>mer</v>
      </c>
      <c r="NQ3" s="41"/>
      <c r="NR3" s="41" t="str">
        <f t="shared" ref="NR3" si="190">LEFT(TEXT(WEEKDAY(NR4,1),"jjjj"),3)</f>
        <v>jeu</v>
      </c>
      <c r="NS3" s="41"/>
      <c r="NT3" s="41" t="str">
        <f t="shared" ref="NT3" si="191">LEFT(TEXT(WEEKDAY(NT4,1),"jjjj"),3)</f>
        <v>ven</v>
      </c>
      <c r="NU3" s="41"/>
      <c r="NV3" s="31" t="str">
        <f t="shared" ref="NV3" si="192">LEFT(TEXT(WEEKDAY(NV4,1),"jjjj"),3)</f>
        <v>sam</v>
      </c>
      <c r="NW3" s="31"/>
      <c r="NX3" s="31" t="str">
        <f t="shared" ref="NX3" si="193">LEFT(TEXT(WEEKDAY(NX4,1),"jjjj"),3)</f>
        <v>dim</v>
      </c>
      <c r="NY3" s="31"/>
      <c r="NZ3" s="41" t="str">
        <f t="shared" ref="NZ3" si="194">LEFT(TEXT(WEEKDAY(NZ4,1),"jjjj"),3)</f>
        <v>lun</v>
      </c>
      <c r="OA3" s="41"/>
      <c r="OB3" s="41" t="str">
        <f t="shared" ref="OB3" si="195">LEFT(TEXT(WEEKDAY(OB4,1),"jjjj"),3)</f>
        <v>mar</v>
      </c>
      <c r="OC3" s="41"/>
      <c r="OD3" s="41" t="str">
        <f t="shared" ref="OD3" si="196">LEFT(TEXT(WEEKDAY(OD4,1),"jjjj"),3)</f>
        <v>mer</v>
      </c>
      <c r="OE3" s="41"/>
      <c r="OF3" s="41" t="str">
        <f t="shared" ref="OF3" si="197">LEFT(TEXT(WEEKDAY(OF4,1),"jjjj"),3)</f>
        <v>jeu</v>
      </c>
      <c r="OG3" s="41"/>
      <c r="OH3" s="41" t="str">
        <f t="shared" ref="OH3" si="198">LEFT(TEXT(WEEKDAY(OH4,1),"jjjj"),3)</f>
        <v>ven</v>
      </c>
      <c r="OI3" s="41"/>
      <c r="OJ3" s="31" t="str">
        <f t="shared" ref="OJ3" si="199">LEFT(TEXT(WEEKDAY(OJ4,1),"jjjj"),3)</f>
        <v>sam</v>
      </c>
      <c r="OK3" s="31"/>
      <c r="OL3" s="31" t="str">
        <f t="shared" ref="OL3" si="200">LEFT(TEXT(WEEKDAY(OL4,1),"jjjj"),3)</f>
        <v>dim</v>
      </c>
      <c r="OM3" s="31"/>
      <c r="ON3" s="41" t="str">
        <f t="shared" ref="ON3" si="201">LEFT(TEXT(WEEKDAY(ON4,1),"jjjj"),3)</f>
        <v>lun</v>
      </c>
      <c r="OO3" s="41"/>
      <c r="OP3" s="41" t="str">
        <f t="shared" ref="OP3" si="202">LEFT(TEXT(WEEKDAY(OP4,1),"jjjj"),3)</f>
        <v>mar</v>
      </c>
      <c r="OQ3" s="41"/>
      <c r="OR3" s="41" t="str">
        <f t="shared" ref="OR3" si="203">LEFT(TEXT(WEEKDAY(OR4,1),"jjjj"),3)</f>
        <v>mer</v>
      </c>
      <c r="OS3" s="41"/>
      <c r="OT3" s="41" t="str">
        <f t="shared" ref="OT3" si="204">LEFT(TEXT(WEEKDAY(OT4,1),"jjjj"),3)</f>
        <v>jeu</v>
      </c>
      <c r="OU3" s="41"/>
      <c r="OV3" s="41" t="str">
        <f t="shared" ref="OV3" si="205">LEFT(TEXT(WEEKDAY(OV4,1),"jjjj"),3)</f>
        <v>ven</v>
      </c>
      <c r="OW3" s="41"/>
      <c r="OX3" s="31" t="str">
        <f t="shared" ref="OX3" si="206">LEFT(TEXT(WEEKDAY(OX4,1),"jjjj"),3)</f>
        <v>sam</v>
      </c>
      <c r="OY3" s="31"/>
      <c r="OZ3" s="31" t="str">
        <f t="shared" ref="OZ3" si="207">LEFT(TEXT(WEEKDAY(OZ4,1),"jjjj"),3)</f>
        <v>dim</v>
      </c>
      <c r="PA3" s="31"/>
      <c r="PB3" s="41" t="str">
        <f t="shared" ref="PB3" si="208">LEFT(TEXT(WEEKDAY(PB4,1),"jjjj"),3)</f>
        <v>lun</v>
      </c>
      <c r="PC3" s="41"/>
      <c r="PD3" s="41" t="str">
        <f t="shared" ref="PD3" si="209">LEFT(TEXT(WEEKDAY(PD4,1),"jjjj"),3)</f>
        <v>mar</v>
      </c>
      <c r="PE3" s="41"/>
      <c r="PF3" s="41" t="str">
        <f t="shared" ref="PF3" si="210">LEFT(TEXT(WEEKDAY(PF4,1),"jjjj"),3)</f>
        <v>mer</v>
      </c>
      <c r="PG3" s="41"/>
      <c r="PH3" s="41" t="str">
        <f t="shared" ref="PH3" si="211">LEFT(TEXT(WEEKDAY(PH4,1),"jjjj"),3)</f>
        <v>jeu</v>
      </c>
      <c r="PI3" s="41"/>
      <c r="PJ3" s="41" t="str">
        <f t="shared" ref="PJ3" si="212">LEFT(TEXT(WEEKDAY(PJ4,1),"jjjj"),3)</f>
        <v>ven</v>
      </c>
      <c r="PK3" s="41"/>
      <c r="PL3" s="31" t="str">
        <f t="shared" ref="PL3" si="213">LEFT(TEXT(WEEKDAY(PL4,1),"jjjj"),3)</f>
        <v>sam</v>
      </c>
      <c r="PM3" s="31"/>
      <c r="PN3" s="31" t="str">
        <f t="shared" ref="PN3" si="214">LEFT(TEXT(WEEKDAY(PN4,1),"jjjj"),3)</f>
        <v>dim</v>
      </c>
      <c r="PO3" s="31"/>
      <c r="PP3" s="41" t="str">
        <f t="shared" ref="PP3" si="215">LEFT(TEXT(WEEKDAY(PP4,1),"jjjj"),3)</f>
        <v>lun</v>
      </c>
      <c r="PQ3" s="41"/>
      <c r="PR3" s="41" t="str">
        <f t="shared" ref="PR3" si="216">LEFT(TEXT(WEEKDAY(PR4,1),"jjjj"),3)</f>
        <v>mar</v>
      </c>
      <c r="PS3" s="41"/>
      <c r="PT3" s="41" t="str">
        <f t="shared" ref="PT3" si="217">LEFT(TEXT(WEEKDAY(PT4,1),"jjjj"),3)</f>
        <v>mer</v>
      </c>
      <c r="PU3" s="41"/>
      <c r="PV3" s="41" t="str">
        <f t="shared" ref="PV3" si="218">LEFT(TEXT(WEEKDAY(PV4,1),"jjjj"),3)</f>
        <v>jeu</v>
      </c>
      <c r="PW3" s="41"/>
      <c r="PX3" s="41" t="str">
        <f t="shared" ref="PX3" si="219">LEFT(TEXT(WEEKDAY(PX4,1),"jjjj"),3)</f>
        <v>ven</v>
      </c>
      <c r="PY3" s="41"/>
      <c r="PZ3" s="31" t="str">
        <f t="shared" ref="PZ3" si="220">LEFT(TEXT(WEEKDAY(PZ4,1),"jjjj"),3)</f>
        <v>sam</v>
      </c>
      <c r="QA3" s="31"/>
      <c r="QB3" s="31" t="str">
        <f t="shared" ref="QB3" si="221">LEFT(TEXT(WEEKDAY(QB4,1),"jjjj"),3)</f>
        <v>dim</v>
      </c>
      <c r="QC3" s="31"/>
      <c r="QD3" s="41" t="str">
        <f t="shared" ref="QD3" si="222">LEFT(TEXT(WEEKDAY(QD4,1),"jjjj"),3)</f>
        <v>lun</v>
      </c>
      <c r="QE3" s="41"/>
      <c r="QF3" s="41" t="str">
        <f t="shared" ref="QF3" si="223">LEFT(TEXT(WEEKDAY(QF4,1),"jjjj"),3)</f>
        <v>mar</v>
      </c>
      <c r="QG3" s="41"/>
      <c r="QH3" s="41" t="str">
        <f t="shared" ref="QH3" si="224">LEFT(TEXT(WEEKDAY(QH4,1),"jjjj"),3)</f>
        <v>mer</v>
      </c>
      <c r="QI3" s="41"/>
      <c r="QJ3" s="41" t="str">
        <f t="shared" ref="QJ3" si="225">LEFT(TEXT(WEEKDAY(QJ4,1),"jjjj"),3)</f>
        <v>jeu</v>
      </c>
      <c r="QK3" s="41"/>
      <c r="QL3" s="41" t="str">
        <f t="shared" ref="QL3" si="226">LEFT(TEXT(WEEKDAY(QL4,1),"jjjj"),3)</f>
        <v>ven</v>
      </c>
      <c r="QM3" s="41"/>
      <c r="QN3" s="31" t="str">
        <f t="shared" ref="QN3" si="227">LEFT(TEXT(WEEKDAY(QN4,1),"jjjj"),3)</f>
        <v>sam</v>
      </c>
      <c r="QO3" s="31"/>
      <c r="QP3" s="31" t="str">
        <f t="shared" ref="QP3" si="228">LEFT(TEXT(WEEKDAY(QP4,1),"jjjj"),3)</f>
        <v>dim</v>
      </c>
      <c r="QQ3" s="31"/>
      <c r="QR3" s="41" t="str">
        <f t="shared" ref="QR3" si="229">LEFT(TEXT(WEEKDAY(QR4,1),"jjjj"),3)</f>
        <v>lun</v>
      </c>
      <c r="QS3" s="41"/>
      <c r="QT3" s="41" t="str">
        <f t="shared" ref="QT3" si="230">LEFT(TEXT(WEEKDAY(QT4,1),"jjjj"),3)</f>
        <v>mar</v>
      </c>
      <c r="QU3" s="41"/>
      <c r="QV3" s="41" t="str">
        <f t="shared" ref="QV3" si="231">LEFT(TEXT(WEEKDAY(QV4,1),"jjjj"),3)</f>
        <v>mer</v>
      </c>
      <c r="QW3" s="41"/>
      <c r="QX3" s="41" t="str">
        <f t="shared" ref="QX3" si="232">LEFT(TEXT(WEEKDAY(QX4,1),"jjjj"),3)</f>
        <v>jeu</v>
      </c>
      <c r="QY3" s="41"/>
      <c r="QZ3" s="41" t="str">
        <f t="shared" ref="QZ3" si="233">LEFT(TEXT(WEEKDAY(QZ4,1),"jjjj"),3)</f>
        <v>ven</v>
      </c>
      <c r="RA3" s="41"/>
      <c r="RB3" s="31" t="str">
        <f t="shared" ref="RB3" si="234">LEFT(TEXT(WEEKDAY(RB4,1),"jjjj"),3)</f>
        <v>sam</v>
      </c>
      <c r="RC3" s="31"/>
      <c r="RD3" s="31" t="str">
        <f t="shared" ref="RD3" si="235">LEFT(TEXT(WEEKDAY(RD4,1),"jjjj"),3)</f>
        <v>dim</v>
      </c>
      <c r="RE3" s="31"/>
      <c r="RF3" s="41" t="str">
        <f t="shared" ref="RF3" si="236">LEFT(TEXT(WEEKDAY(RF4,1),"jjjj"),3)</f>
        <v>lun</v>
      </c>
      <c r="RG3" s="41"/>
      <c r="RH3" s="41" t="str">
        <f t="shared" ref="RH3" si="237">LEFT(TEXT(WEEKDAY(RH4,1),"jjjj"),3)</f>
        <v>mar</v>
      </c>
      <c r="RI3" s="41"/>
      <c r="RJ3" s="41" t="str">
        <f t="shared" ref="RJ3" si="238">LEFT(TEXT(WEEKDAY(RJ4,1),"jjjj"),3)</f>
        <v>mer</v>
      </c>
      <c r="RK3" s="41"/>
      <c r="RL3" s="41" t="str">
        <f t="shared" ref="RL3" si="239">LEFT(TEXT(WEEKDAY(RL4,1),"jjjj"),3)</f>
        <v>jeu</v>
      </c>
      <c r="RM3" s="41"/>
      <c r="RN3" s="41" t="str">
        <f t="shared" ref="RN3" si="240">LEFT(TEXT(WEEKDAY(RN4,1),"jjjj"),3)</f>
        <v>ven</v>
      </c>
      <c r="RO3" s="41"/>
      <c r="RP3" s="31" t="str">
        <f t="shared" ref="RP3" si="241">LEFT(TEXT(WEEKDAY(RP4,1),"jjjj"),3)</f>
        <v>sam</v>
      </c>
      <c r="RQ3" s="31"/>
      <c r="RR3" s="31" t="str">
        <f t="shared" ref="RR3" si="242">LEFT(TEXT(WEEKDAY(RR4,1),"jjjj"),3)</f>
        <v>dim</v>
      </c>
      <c r="RS3" s="31"/>
      <c r="RT3" s="41" t="str">
        <f t="shared" ref="RT3" si="243">LEFT(TEXT(WEEKDAY(RT4,1),"jjjj"),3)</f>
        <v>lun</v>
      </c>
      <c r="RU3" s="41"/>
      <c r="RV3" s="41" t="str">
        <f t="shared" ref="RV3" si="244">LEFT(TEXT(WEEKDAY(RV4,1),"jjjj"),3)</f>
        <v>mar</v>
      </c>
      <c r="RW3" s="41"/>
      <c r="RX3" s="41" t="str">
        <f t="shared" ref="RX3" si="245">LEFT(TEXT(WEEKDAY(RX4,1),"jjjj"),3)</f>
        <v>mer</v>
      </c>
      <c r="RY3" s="41"/>
      <c r="RZ3" s="41" t="str">
        <f t="shared" ref="RZ3" si="246">LEFT(TEXT(WEEKDAY(RZ4,1),"jjjj"),3)</f>
        <v>jeu</v>
      </c>
      <c r="SA3" s="41"/>
      <c r="SB3" s="41" t="str">
        <f t="shared" ref="SB3" si="247">LEFT(TEXT(WEEKDAY(SB4,1),"jjjj"),3)</f>
        <v>ven</v>
      </c>
      <c r="SC3" s="41"/>
      <c r="SD3" s="31" t="str">
        <f t="shared" ref="SD3" si="248">LEFT(TEXT(WEEKDAY(SD4,1),"jjjj"),3)</f>
        <v>sam</v>
      </c>
      <c r="SE3" s="31"/>
      <c r="SF3" s="31" t="str">
        <f t="shared" ref="SF3" si="249">LEFT(TEXT(WEEKDAY(SF4,1),"jjjj"),3)</f>
        <v>dim</v>
      </c>
      <c r="SG3" s="31"/>
      <c r="SH3" s="41" t="str">
        <f t="shared" ref="SH3" si="250">LEFT(TEXT(WEEKDAY(SH4,1),"jjjj"),3)</f>
        <v>lun</v>
      </c>
      <c r="SI3" s="41"/>
      <c r="SJ3" s="41" t="str">
        <f t="shared" ref="SJ3" si="251">LEFT(TEXT(WEEKDAY(SJ4,1),"jjjj"),3)</f>
        <v>mar</v>
      </c>
      <c r="SK3" s="41"/>
      <c r="SL3" s="41" t="str">
        <f t="shared" ref="SL3" si="252">LEFT(TEXT(WEEKDAY(SL4,1),"jjjj"),3)</f>
        <v>mer</v>
      </c>
      <c r="SM3" s="41"/>
      <c r="SN3" s="41" t="str">
        <f t="shared" ref="SN3" si="253">LEFT(TEXT(WEEKDAY(SN4,1),"jjjj"),3)</f>
        <v>jeu</v>
      </c>
      <c r="SO3" s="41"/>
      <c r="SP3" s="41" t="str">
        <f t="shared" ref="SP3" si="254">LEFT(TEXT(WEEKDAY(SP4,1),"jjjj"),3)</f>
        <v>ven</v>
      </c>
      <c r="SQ3" s="41"/>
      <c r="SR3" s="31" t="str">
        <f t="shared" ref="SR3" si="255">LEFT(TEXT(WEEKDAY(SR4,1),"jjjj"),3)</f>
        <v>sam</v>
      </c>
      <c r="SS3" s="31"/>
      <c r="ST3" s="31" t="str">
        <f t="shared" ref="ST3" si="256">LEFT(TEXT(WEEKDAY(ST4,1),"jjjj"),3)</f>
        <v>dim</v>
      </c>
      <c r="SU3" s="31"/>
      <c r="SV3" s="41" t="str">
        <f t="shared" ref="SV3" si="257">LEFT(TEXT(WEEKDAY(SV4,1),"jjjj"),3)</f>
        <v>lun</v>
      </c>
      <c r="SW3" s="41"/>
      <c r="SX3" s="41" t="str">
        <f t="shared" ref="SX3" si="258">LEFT(TEXT(WEEKDAY(SX4,1),"jjjj"),3)</f>
        <v>mar</v>
      </c>
      <c r="SY3" s="41"/>
      <c r="SZ3" s="41" t="str">
        <f t="shared" ref="SZ3" si="259">LEFT(TEXT(WEEKDAY(SZ4,1),"jjjj"),3)</f>
        <v>mer</v>
      </c>
      <c r="TA3" s="41"/>
      <c r="TB3" s="41" t="str">
        <f t="shared" ref="TB3" si="260">LEFT(TEXT(WEEKDAY(TB4,1),"jjjj"),3)</f>
        <v>jeu</v>
      </c>
      <c r="TC3" s="41"/>
      <c r="TD3" s="41" t="str">
        <f t="shared" ref="TD3" si="261">LEFT(TEXT(WEEKDAY(TD4,1),"jjjj"),3)</f>
        <v>ven</v>
      </c>
      <c r="TE3" s="41"/>
      <c r="TF3" s="31" t="str">
        <f t="shared" ref="TF3" si="262">LEFT(TEXT(WEEKDAY(TF4,1),"jjjj"),3)</f>
        <v>sam</v>
      </c>
      <c r="TG3" s="31"/>
      <c r="TH3" s="31" t="str">
        <f t="shared" ref="TH3" si="263">LEFT(TEXT(WEEKDAY(TH4,1),"jjjj"),3)</f>
        <v>dim</v>
      </c>
      <c r="TI3" s="31"/>
      <c r="TJ3" s="41" t="str">
        <f t="shared" ref="TJ3" si="264">LEFT(TEXT(WEEKDAY(TJ4,1),"jjjj"),3)</f>
        <v>lun</v>
      </c>
      <c r="TK3" s="41"/>
      <c r="TL3" s="41" t="str">
        <f t="shared" ref="TL3" si="265">LEFT(TEXT(WEEKDAY(TL4,1),"jjjj"),3)</f>
        <v>mar</v>
      </c>
      <c r="TM3" s="41"/>
      <c r="TN3" s="41" t="str">
        <f t="shared" ref="TN3" si="266">LEFT(TEXT(WEEKDAY(TN4,1),"jjjj"),3)</f>
        <v>mer</v>
      </c>
      <c r="TO3" s="41"/>
      <c r="TP3" s="41" t="str">
        <f t="shared" ref="TP3" si="267">LEFT(TEXT(WEEKDAY(TP4,1),"jjjj"),3)</f>
        <v>jeu</v>
      </c>
      <c r="TQ3" s="41"/>
      <c r="TR3" s="41" t="str">
        <f t="shared" ref="TR3" si="268">LEFT(TEXT(WEEKDAY(TR4,1),"jjjj"),3)</f>
        <v>ven</v>
      </c>
      <c r="TS3" s="41"/>
      <c r="TT3" s="31" t="str">
        <f t="shared" ref="TT3" si="269">LEFT(TEXT(WEEKDAY(TT4,1),"jjjj"),3)</f>
        <v>sam</v>
      </c>
      <c r="TU3" s="31"/>
      <c r="TV3" s="31" t="str">
        <f t="shared" ref="TV3" si="270">LEFT(TEXT(WEEKDAY(TV4,1),"jjjj"),3)</f>
        <v>dim</v>
      </c>
      <c r="TW3" s="31"/>
      <c r="TX3" s="41" t="str">
        <f t="shared" ref="TX3" si="271">LEFT(TEXT(WEEKDAY(TX4,1),"jjjj"),3)</f>
        <v>lun</v>
      </c>
      <c r="TY3" s="41"/>
      <c r="TZ3" s="41" t="str">
        <f t="shared" ref="TZ3" si="272">LEFT(TEXT(WEEKDAY(TZ4,1),"jjjj"),3)</f>
        <v>mar</v>
      </c>
      <c r="UA3" s="41"/>
      <c r="UB3" s="41" t="str">
        <f t="shared" ref="UB3" si="273">LEFT(TEXT(WEEKDAY(UB4,1),"jjjj"),3)</f>
        <v>mer</v>
      </c>
      <c r="UC3" s="41"/>
      <c r="UD3" s="41" t="str">
        <f t="shared" ref="UD3" si="274">LEFT(TEXT(WEEKDAY(UD4,1),"jjjj"),3)</f>
        <v>jeu</v>
      </c>
      <c r="UE3" s="41"/>
      <c r="UF3" s="41" t="str">
        <f t="shared" ref="UF3" si="275">LEFT(TEXT(WEEKDAY(UF4,1),"jjjj"),3)</f>
        <v>ven</v>
      </c>
      <c r="UG3" s="41"/>
      <c r="UH3" s="31" t="str">
        <f t="shared" ref="UH3" si="276">LEFT(TEXT(WEEKDAY(UH4,1),"jjjj"),3)</f>
        <v>sam</v>
      </c>
      <c r="UI3" s="31"/>
      <c r="UJ3" s="31" t="str">
        <f t="shared" ref="UJ3" si="277">LEFT(TEXT(WEEKDAY(UJ4,1),"jjjj"),3)</f>
        <v>dim</v>
      </c>
      <c r="UK3" s="31"/>
      <c r="UL3" s="41" t="str">
        <f t="shared" ref="UL3" si="278">LEFT(TEXT(WEEKDAY(UL4,1),"jjjj"),3)</f>
        <v>lun</v>
      </c>
      <c r="UM3" s="41"/>
      <c r="UN3" s="41" t="str">
        <f t="shared" ref="UN3" si="279">LEFT(TEXT(WEEKDAY(UN4,1),"jjjj"),3)</f>
        <v>mar</v>
      </c>
      <c r="UO3" s="41"/>
      <c r="UP3" s="41" t="str">
        <f t="shared" ref="UP3" si="280">LEFT(TEXT(WEEKDAY(UP4,1),"jjjj"),3)</f>
        <v>mer</v>
      </c>
      <c r="UQ3" s="41"/>
      <c r="UR3" s="41" t="str">
        <f t="shared" ref="UR3" si="281">LEFT(TEXT(WEEKDAY(UR4,1),"jjjj"),3)</f>
        <v>jeu</v>
      </c>
      <c r="US3" s="41"/>
      <c r="UT3" s="41" t="str">
        <f t="shared" ref="UT3" si="282">LEFT(TEXT(WEEKDAY(UT4,1),"jjjj"),3)</f>
        <v>ven</v>
      </c>
      <c r="UU3" s="41"/>
      <c r="UV3" s="31" t="str">
        <f t="shared" ref="UV3" si="283">LEFT(TEXT(WEEKDAY(UV4,1),"jjjj"),3)</f>
        <v>sam</v>
      </c>
      <c r="UW3" s="31"/>
      <c r="UX3" s="31" t="str">
        <f t="shared" ref="UX3" si="284">LEFT(TEXT(WEEKDAY(UX4,1),"jjjj"),3)</f>
        <v>dim</v>
      </c>
      <c r="UY3" s="31"/>
      <c r="UZ3" s="41" t="str">
        <f t="shared" ref="UZ3" si="285">LEFT(TEXT(WEEKDAY(UZ4,1),"jjjj"),3)</f>
        <v>lun</v>
      </c>
      <c r="VA3" s="41"/>
      <c r="VB3" s="41" t="str">
        <f t="shared" ref="VB3" si="286">LEFT(TEXT(WEEKDAY(VB4,1),"jjjj"),3)</f>
        <v>mar</v>
      </c>
      <c r="VC3" s="41"/>
      <c r="VD3" s="41" t="str">
        <f t="shared" ref="VD3" si="287">LEFT(TEXT(WEEKDAY(VD4,1),"jjjj"),3)</f>
        <v>mer</v>
      </c>
      <c r="VE3" s="41"/>
      <c r="VF3" s="41" t="str">
        <f t="shared" ref="VF3" si="288">LEFT(TEXT(WEEKDAY(VF4,1),"jjjj"),3)</f>
        <v>jeu</v>
      </c>
      <c r="VG3" s="41"/>
      <c r="VH3" s="41" t="str">
        <f t="shared" ref="VH3" si="289">LEFT(TEXT(WEEKDAY(VH4,1),"jjjj"),3)</f>
        <v>ven</v>
      </c>
      <c r="VI3" s="41"/>
      <c r="VJ3" s="31" t="str">
        <f t="shared" ref="VJ3" si="290">LEFT(TEXT(WEEKDAY(VJ4,1),"jjjj"),3)</f>
        <v>sam</v>
      </c>
      <c r="VK3" s="31"/>
      <c r="VL3" s="31" t="str">
        <f t="shared" ref="VL3" si="291">LEFT(TEXT(WEEKDAY(VL4,1),"jjjj"),3)</f>
        <v>dim</v>
      </c>
      <c r="VM3" s="31"/>
      <c r="VN3" s="41" t="str">
        <f t="shared" ref="VN3" si="292">LEFT(TEXT(WEEKDAY(VN4,1),"jjjj"),3)</f>
        <v>lun</v>
      </c>
      <c r="VO3" s="41"/>
      <c r="VP3" s="41" t="str">
        <f t="shared" ref="VP3" si="293">LEFT(TEXT(WEEKDAY(VP4,1),"jjjj"),3)</f>
        <v>mar</v>
      </c>
      <c r="VQ3" s="41"/>
      <c r="VR3" s="41" t="str">
        <f t="shared" ref="VR3" si="294">LEFT(TEXT(WEEKDAY(VR4,1),"jjjj"),3)</f>
        <v>mer</v>
      </c>
      <c r="VS3" s="41"/>
      <c r="VT3" s="41" t="str">
        <f t="shared" ref="VT3" si="295">LEFT(TEXT(WEEKDAY(VT4,1),"jjjj"),3)</f>
        <v>jeu</v>
      </c>
      <c r="VU3" s="41"/>
      <c r="VV3" s="41" t="str">
        <f t="shared" ref="VV3" si="296">LEFT(TEXT(WEEKDAY(VV4,1),"jjjj"),3)</f>
        <v>ven</v>
      </c>
      <c r="VW3" s="41"/>
      <c r="VX3" s="31" t="str">
        <f t="shared" ref="VX3" si="297">LEFT(TEXT(WEEKDAY(VX4,1),"jjjj"),3)</f>
        <v>sam</v>
      </c>
      <c r="VY3" s="31"/>
      <c r="VZ3" s="31" t="str">
        <f t="shared" ref="VZ3" si="298">LEFT(TEXT(WEEKDAY(VZ4,1),"jjjj"),3)</f>
        <v>dim</v>
      </c>
      <c r="WA3" s="31"/>
      <c r="WB3" s="41" t="str">
        <f t="shared" ref="WB3" si="299">LEFT(TEXT(WEEKDAY(WB4,1),"jjjj"),3)</f>
        <v>lun</v>
      </c>
      <c r="WC3" s="41"/>
      <c r="WD3" s="41" t="str">
        <f t="shared" ref="WD3" si="300">LEFT(TEXT(WEEKDAY(WD4,1),"jjjj"),3)</f>
        <v>mar</v>
      </c>
      <c r="WE3" s="41"/>
      <c r="WF3" s="41" t="str">
        <f t="shared" ref="WF3" si="301">LEFT(TEXT(WEEKDAY(WF4,1),"jjjj"),3)</f>
        <v>mer</v>
      </c>
      <c r="WG3" s="41"/>
      <c r="WH3" s="41" t="str">
        <f t="shared" ref="WH3" si="302">LEFT(TEXT(WEEKDAY(WH4,1),"jjjj"),3)</f>
        <v>jeu</v>
      </c>
      <c r="WI3" s="41"/>
      <c r="WJ3" s="41" t="str">
        <f t="shared" ref="WJ3" si="303">LEFT(TEXT(WEEKDAY(WJ4,1),"jjjj"),3)</f>
        <v>ven</v>
      </c>
      <c r="WK3" s="41"/>
      <c r="WL3" s="31" t="str">
        <f t="shared" ref="WL3" si="304">LEFT(TEXT(WEEKDAY(WL4,1),"jjjj"),3)</f>
        <v>sam</v>
      </c>
      <c r="WM3" s="31"/>
      <c r="WN3" s="31" t="str">
        <f t="shared" ref="WN3" si="305">LEFT(TEXT(WEEKDAY(WN4,1),"jjjj"),3)</f>
        <v>dim</v>
      </c>
      <c r="WO3" s="31"/>
      <c r="WP3" s="41" t="str">
        <f t="shared" ref="WP3" si="306">LEFT(TEXT(WEEKDAY(WP4,1),"jjjj"),3)</f>
        <v>lun</v>
      </c>
      <c r="WQ3" s="41"/>
      <c r="WR3" s="41" t="str">
        <f t="shared" ref="WR3" si="307">LEFT(TEXT(WEEKDAY(WR4,1),"jjjj"),3)</f>
        <v>mar</v>
      </c>
      <c r="WS3" s="41"/>
      <c r="WT3" s="41" t="str">
        <f t="shared" ref="WT3" si="308">LEFT(TEXT(WEEKDAY(WT4,1),"jjjj"),3)</f>
        <v>mer</v>
      </c>
      <c r="WU3" s="41"/>
      <c r="WV3" s="41" t="str">
        <f t="shared" ref="WV3" si="309">LEFT(TEXT(WEEKDAY(WV4,1),"jjjj"),3)</f>
        <v>jeu</v>
      </c>
      <c r="WW3" s="41"/>
      <c r="WX3" s="41" t="str">
        <f t="shared" ref="WX3" si="310">LEFT(TEXT(WEEKDAY(WX4,1),"jjjj"),3)</f>
        <v>ven</v>
      </c>
      <c r="WY3" s="41"/>
      <c r="WZ3" s="31" t="str">
        <f t="shared" ref="WZ3" si="311">LEFT(TEXT(WEEKDAY(WZ4,1),"jjjj"),3)</f>
        <v>sam</v>
      </c>
      <c r="XA3" s="31"/>
      <c r="XB3" s="31" t="str">
        <f t="shared" ref="XB3" si="312">LEFT(TEXT(WEEKDAY(XB4,1),"jjjj"),3)</f>
        <v>dim</v>
      </c>
      <c r="XC3" s="31"/>
      <c r="XD3" s="41" t="str">
        <f t="shared" ref="XD3" si="313">LEFT(TEXT(WEEKDAY(XD4,1),"jjjj"),3)</f>
        <v>lun</v>
      </c>
      <c r="XE3" s="41"/>
      <c r="XF3" s="41" t="str">
        <f t="shared" ref="XF3" si="314">LEFT(TEXT(WEEKDAY(XF4,1),"jjjj"),3)</f>
        <v>mar</v>
      </c>
      <c r="XG3" s="41"/>
      <c r="XH3" s="41" t="str">
        <f t="shared" ref="XH3" si="315">LEFT(TEXT(WEEKDAY(XH4,1),"jjjj"),3)</f>
        <v>mer</v>
      </c>
      <c r="XI3" s="41"/>
      <c r="XJ3" s="41" t="str">
        <f t="shared" ref="XJ3" si="316">LEFT(TEXT(WEEKDAY(XJ4,1),"jjjj"),3)</f>
        <v>jeu</v>
      </c>
      <c r="XK3" s="41"/>
      <c r="XL3" s="41" t="str">
        <f t="shared" ref="XL3" si="317">LEFT(TEXT(WEEKDAY(XL4,1),"jjjj"),3)</f>
        <v>ven</v>
      </c>
      <c r="XM3" s="41"/>
      <c r="XN3" s="31" t="str">
        <f t="shared" ref="XN3" si="318">LEFT(TEXT(WEEKDAY(XN4,1),"jjjj"),3)</f>
        <v>sam</v>
      </c>
      <c r="XO3" s="31"/>
      <c r="XP3" s="31" t="str">
        <f t="shared" ref="XP3" si="319">LEFT(TEXT(WEEKDAY(XP4,1),"jjjj"),3)</f>
        <v>dim</v>
      </c>
      <c r="XQ3" s="31"/>
      <c r="XR3" s="41" t="str">
        <f t="shared" ref="XR3" si="320">LEFT(TEXT(WEEKDAY(XR4,1),"jjjj"),3)</f>
        <v>lun</v>
      </c>
      <c r="XS3" s="41"/>
      <c r="XT3" s="41" t="str">
        <f t="shared" ref="XT3" si="321">LEFT(TEXT(WEEKDAY(XT4,1),"jjjj"),3)</f>
        <v>mar</v>
      </c>
      <c r="XU3" s="41"/>
      <c r="XV3" s="41" t="str">
        <f t="shared" ref="XV3" si="322">LEFT(TEXT(WEEKDAY(XV4,1),"jjjj"),3)</f>
        <v>mer</v>
      </c>
      <c r="XW3" s="41"/>
      <c r="XX3" s="41" t="str">
        <f t="shared" ref="XX3" si="323">LEFT(TEXT(WEEKDAY(XX4,1),"jjjj"),3)</f>
        <v>jeu</v>
      </c>
      <c r="XY3" s="41"/>
      <c r="XZ3" s="41" t="str">
        <f t="shared" ref="XZ3" si="324">LEFT(TEXT(WEEKDAY(XZ4,1),"jjjj"),3)</f>
        <v>ven</v>
      </c>
      <c r="YA3" s="41"/>
      <c r="YB3" s="31" t="str">
        <f t="shared" ref="YB3" si="325">LEFT(TEXT(WEEKDAY(YB4,1),"jjjj"),3)</f>
        <v>sam</v>
      </c>
      <c r="YC3" s="31"/>
      <c r="YD3" s="31" t="str">
        <f t="shared" ref="YD3" si="326">LEFT(TEXT(WEEKDAY(YD4,1),"jjjj"),3)</f>
        <v>dim</v>
      </c>
      <c r="YE3" s="31"/>
      <c r="YF3" s="41" t="str">
        <f t="shared" ref="YF3" si="327">LEFT(TEXT(WEEKDAY(YF4,1),"jjjj"),3)</f>
        <v>lun</v>
      </c>
      <c r="YG3" s="41"/>
      <c r="YH3" s="41" t="str">
        <f t="shared" ref="YH3" si="328">LEFT(TEXT(WEEKDAY(YH4,1),"jjjj"),3)</f>
        <v>mar</v>
      </c>
      <c r="YI3" s="41"/>
      <c r="YJ3" s="41" t="str">
        <f t="shared" ref="YJ3" si="329">LEFT(TEXT(WEEKDAY(YJ4,1),"jjjj"),3)</f>
        <v>mer</v>
      </c>
      <c r="YK3" s="41"/>
      <c r="YL3" s="41" t="str">
        <f t="shared" ref="YL3" si="330">LEFT(TEXT(WEEKDAY(YL4,1),"jjjj"),3)</f>
        <v>jeu</v>
      </c>
      <c r="YM3" s="41"/>
      <c r="YN3" s="41" t="str">
        <f t="shared" ref="YN3" si="331">LEFT(TEXT(WEEKDAY(YN4,1),"jjjj"),3)</f>
        <v>ven</v>
      </c>
      <c r="YO3" s="41"/>
      <c r="YP3" s="31" t="str">
        <f t="shared" ref="YP3" si="332">LEFT(TEXT(WEEKDAY(YP4,1),"jjjj"),3)</f>
        <v>sam</v>
      </c>
      <c r="YQ3" s="31"/>
      <c r="YR3" s="31" t="str">
        <f t="shared" ref="YR3" si="333">LEFT(TEXT(WEEKDAY(YR4,1),"jjjj"),3)</f>
        <v>dim</v>
      </c>
      <c r="YS3" s="31"/>
      <c r="YT3" s="41" t="str">
        <f t="shared" ref="YT3" si="334">LEFT(TEXT(WEEKDAY(YT4,1),"jjjj"),3)</f>
        <v>lun</v>
      </c>
      <c r="YU3" s="41"/>
      <c r="YV3" s="41" t="str">
        <f t="shared" ref="YV3" si="335">LEFT(TEXT(WEEKDAY(YV4,1),"jjjj"),3)</f>
        <v>mar</v>
      </c>
      <c r="YW3" s="41"/>
      <c r="YX3" s="41" t="str">
        <f t="shared" ref="YX3" si="336">LEFT(TEXT(WEEKDAY(YX4,1),"jjjj"),3)</f>
        <v>mer</v>
      </c>
      <c r="YY3" s="41"/>
      <c r="YZ3" s="41" t="str">
        <f t="shared" ref="YZ3" si="337">LEFT(TEXT(WEEKDAY(YZ4,1),"jjjj"),3)</f>
        <v>jeu</v>
      </c>
      <c r="ZA3" s="41"/>
      <c r="ZB3" s="41" t="str">
        <f t="shared" ref="ZB3" si="338">LEFT(TEXT(WEEKDAY(ZB4,1),"jjjj"),3)</f>
        <v>ven</v>
      </c>
      <c r="ZC3" s="41"/>
      <c r="ZD3" s="31" t="str">
        <f t="shared" ref="ZD3" si="339">LEFT(TEXT(WEEKDAY(ZD4,1),"jjjj"),3)</f>
        <v>sam</v>
      </c>
      <c r="ZE3" s="31"/>
      <c r="ZF3" s="31" t="str">
        <f t="shared" ref="ZF3" si="340">LEFT(TEXT(WEEKDAY(ZF4,1),"jjjj"),3)</f>
        <v>dim</v>
      </c>
      <c r="ZG3" s="31"/>
      <c r="ZH3" s="41" t="str">
        <f t="shared" ref="ZH3" si="341">LEFT(TEXT(WEEKDAY(ZH4,1),"jjjj"),3)</f>
        <v>lun</v>
      </c>
      <c r="ZI3" s="41"/>
      <c r="ZJ3" s="41" t="str">
        <f t="shared" ref="ZJ3" si="342">LEFT(TEXT(WEEKDAY(ZJ4,1),"jjjj"),3)</f>
        <v>mar</v>
      </c>
      <c r="ZK3" s="41"/>
      <c r="ZL3" s="41" t="str">
        <f t="shared" ref="ZL3" si="343">LEFT(TEXT(WEEKDAY(ZL4,1),"jjjj"),3)</f>
        <v>mer</v>
      </c>
      <c r="ZM3" s="41"/>
      <c r="ZN3" s="41" t="str">
        <f t="shared" ref="ZN3" si="344">LEFT(TEXT(WEEKDAY(ZN4,1),"jjjj"),3)</f>
        <v>jeu</v>
      </c>
      <c r="ZO3" s="41"/>
      <c r="ZP3" s="41" t="str">
        <f t="shared" ref="ZP3" si="345">LEFT(TEXT(WEEKDAY(ZP4,1),"jjjj"),3)</f>
        <v>ven</v>
      </c>
      <c r="ZQ3" s="41"/>
      <c r="ZR3" s="31" t="str">
        <f t="shared" ref="ZR3" si="346">LEFT(TEXT(WEEKDAY(ZR4,1),"jjjj"),3)</f>
        <v>sam</v>
      </c>
      <c r="ZS3" s="31"/>
      <c r="ZT3" s="31" t="str">
        <f t="shared" ref="ZT3" si="347">LEFT(TEXT(WEEKDAY(ZT4,1),"jjjj"),3)</f>
        <v>dim</v>
      </c>
      <c r="ZU3" s="31"/>
      <c r="ZV3" s="41" t="str">
        <f t="shared" ref="ZV3" si="348">LEFT(TEXT(WEEKDAY(ZV4,1),"jjjj"),3)</f>
        <v>lun</v>
      </c>
      <c r="ZW3" s="41"/>
      <c r="ZX3" s="41" t="str">
        <f t="shared" ref="ZX3" si="349">LEFT(TEXT(WEEKDAY(ZX4,1),"jjjj"),3)</f>
        <v>mar</v>
      </c>
      <c r="ZY3" s="41"/>
      <c r="ZZ3" s="41" t="str">
        <f t="shared" ref="ZZ3" si="350">LEFT(TEXT(WEEKDAY(ZZ4,1),"jjjj"),3)</f>
        <v>mer</v>
      </c>
      <c r="AAA3" s="41"/>
      <c r="AAB3" s="41" t="str">
        <f t="shared" ref="AAB3" si="351">LEFT(TEXT(WEEKDAY(AAB4,1),"jjjj"),3)</f>
        <v>jeu</v>
      </c>
      <c r="AAC3" s="41"/>
      <c r="AAD3" s="41" t="str">
        <f t="shared" ref="AAD3" si="352">LEFT(TEXT(WEEKDAY(AAD4,1),"jjjj"),3)</f>
        <v>ven</v>
      </c>
      <c r="AAE3" s="41"/>
      <c r="AAF3" s="31" t="str">
        <f t="shared" ref="AAF3" si="353">LEFT(TEXT(WEEKDAY(AAF4,1),"jjjj"),3)</f>
        <v>sam</v>
      </c>
      <c r="AAG3" s="31"/>
      <c r="AAH3" s="31" t="str">
        <f t="shared" ref="AAH3" si="354">LEFT(TEXT(WEEKDAY(AAH4,1),"jjjj"),3)</f>
        <v>dim</v>
      </c>
      <c r="AAI3" s="31"/>
      <c r="AAJ3" s="41" t="str">
        <f t="shared" ref="AAJ3" si="355">LEFT(TEXT(WEEKDAY(AAJ4,1),"jjjj"),3)</f>
        <v>lun</v>
      </c>
      <c r="AAK3" s="41"/>
      <c r="AAL3" s="41" t="str">
        <f t="shared" ref="AAL3" si="356">LEFT(TEXT(WEEKDAY(AAL4,1),"jjjj"),3)</f>
        <v>mar</v>
      </c>
      <c r="AAM3" s="41"/>
      <c r="AAN3" s="41" t="str">
        <f t="shared" ref="AAN3" si="357">LEFT(TEXT(WEEKDAY(AAN4,1),"jjjj"),3)</f>
        <v>mer</v>
      </c>
      <c r="AAO3" s="41"/>
      <c r="AAP3" s="41" t="str">
        <f t="shared" ref="AAP3" si="358">LEFT(TEXT(WEEKDAY(AAP4,1),"jjjj"),3)</f>
        <v>jeu</v>
      </c>
      <c r="AAQ3" s="41"/>
      <c r="AAR3" s="41" t="str">
        <f t="shared" ref="AAR3" si="359">LEFT(TEXT(WEEKDAY(AAR4,1),"jjjj"),3)</f>
        <v>ven</v>
      </c>
      <c r="AAS3" s="41"/>
      <c r="AAT3" s="31" t="str">
        <f t="shared" ref="AAT3" si="360">LEFT(TEXT(WEEKDAY(AAT4,1),"jjjj"),3)</f>
        <v>sam</v>
      </c>
      <c r="AAU3" s="31"/>
      <c r="AAV3" s="31" t="str">
        <f t="shared" ref="AAV3" si="361">LEFT(TEXT(WEEKDAY(AAV4,1),"jjjj"),3)</f>
        <v>dim</v>
      </c>
      <c r="AAW3" s="31"/>
      <c r="AAX3" s="41" t="str">
        <f t="shared" ref="AAX3" si="362">LEFT(TEXT(WEEKDAY(AAX4,1),"jjjj"),3)</f>
        <v>lun</v>
      </c>
      <c r="AAY3" s="41"/>
      <c r="AAZ3" s="41" t="str">
        <f t="shared" ref="AAZ3" si="363">LEFT(TEXT(WEEKDAY(AAZ4,1),"jjjj"),3)</f>
        <v>mar</v>
      </c>
      <c r="ABA3" s="41"/>
      <c r="ABB3" s="41" t="str">
        <f t="shared" ref="ABB3" si="364">LEFT(TEXT(WEEKDAY(ABB4,1),"jjjj"),3)</f>
        <v>mer</v>
      </c>
      <c r="ABC3" s="41"/>
      <c r="ABD3" s="41" t="str">
        <f t="shared" ref="ABD3" si="365">LEFT(TEXT(WEEKDAY(ABD4,1),"jjjj"),3)</f>
        <v>jeu</v>
      </c>
      <c r="ABE3" s="41"/>
      <c r="ABF3" s="41" t="str">
        <f t="shared" ref="ABF3" si="366">LEFT(TEXT(WEEKDAY(ABF4,1),"jjjj"),3)</f>
        <v>ven</v>
      </c>
      <c r="ABG3" s="41"/>
      <c r="ABH3" s="31" t="str">
        <f t="shared" ref="ABH3" si="367">LEFT(TEXT(WEEKDAY(ABH4,1),"jjjj"),3)</f>
        <v>sam</v>
      </c>
      <c r="ABI3" s="31"/>
      <c r="ABJ3" s="31" t="str">
        <f t="shared" ref="ABJ3" si="368">LEFT(TEXT(WEEKDAY(ABJ4,1),"jjjj"),3)</f>
        <v>dim</v>
      </c>
      <c r="ABK3" s="31"/>
      <c r="ABL3" s="41" t="str">
        <f t="shared" ref="ABL3" si="369">LEFT(TEXT(WEEKDAY(ABL4,1),"jjjj"),3)</f>
        <v>lun</v>
      </c>
      <c r="ABM3" s="41"/>
      <c r="ABN3" s="41" t="str">
        <f t="shared" ref="ABN3" si="370">LEFT(TEXT(WEEKDAY(ABN4,1),"jjjj"),3)</f>
        <v>mar</v>
      </c>
      <c r="ABO3" s="41"/>
      <c r="ABP3" s="41" t="str">
        <f t="shared" ref="ABP3" si="371">LEFT(TEXT(WEEKDAY(ABP4,1),"jjjj"),3)</f>
        <v>mer</v>
      </c>
      <c r="ABQ3" s="41"/>
      <c r="ABR3" s="41" t="str">
        <f t="shared" ref="ABR3" si="372">LEFT(TEXT(WEEKDAY(ABR4,1),"jjjj"),3)</f>
        <v>jeu</v>
      </c>
      <c r="ABS3" s="41"/>
      <c r="ABT3" s="41" t="str">
        <f t="shared" ref="ABT3" si="373">LEFT(TEXT(WEEKDAY(ABT4,1),"jjjj"),3)</f>
        <v>ven</v>
      </c>
      <c r="ABU3" s="41"/>
      <c r="ABV3" s="31" t="str">
        <f t="shared" ref="ABV3" si="374">LEFT(TEXT(WEEKDAY(ABV4,1),"jjjj"),3)</f>
        <v>sam</v>
      </c>
      <c r="ABW3" s="31"/>
      <c r="ABX3" s="31" t="str">
        <f t="shared" ref="ABX3" si="375">LEFT(TEXT(WEEKDAY(ABX4,1),"jjjj"),3)</f>
        <v>dim</v>
      </c>
      <c r="ABY3" s="31"/>
      <c r="ABZ3" s="41" t="str">
        <f t="shared" ref="ABZ3" si="376">LEFT(TEXT(WEEKDAY(ABZ4,1),"jjjj"),3)</f>
        <v>lun</v>
      </c>
      <c r="ACA3" s="41"/>
      <c r="ACB3" s="41" t="str">
        <f t="shared" ref="ACB3" si="377">LEFT(TEXT(WEEKDAY(ACB4,1),"jjjj"),3)</f>
        <v>mar</v>
      </c>
      <c r="ACC3" s="41"/>
      <c r="ACD3" s="41" t="str">
        <f t="shared" ref="ACD3" si="378">LEFT(TEXT(WEEKDAY(ACD4,1),"jjjj"),3)</f>
        <v>mer</v>
      </c>
      <c r="ACE3" s="41"/>
      <c r="ACF3" s="41" t="str">
        <f t="shared" ref="ACF3" si="379">LEFT(TEXT(WEEKDAY(ACF4,1),"jjjj"),3)</f>
        <v>jeu</v>
      </c>
      <c r="ACG3" s="41"/>
      <c r="ACH3" s="41" t="str">
        <f t="shared" ref="ACH3" si="380">LEFT(TEXT(WEEKDAY(ACH4,1),"jjjj"),3)</f>
        <v>ven</v>
      </c>
      <c r="ACI3" s="41"/>
      <c r="ACJ3" s="31" t="str">
        <f t="shared" ref="ACJ3" si="381">LEFT(TEXT(WEEKDAY(ACJ4,1),"jjjj"),3)</f>
        <v>sam</v>
      </c>
      <c r="ACK3" s="31"/>
      <c r="ACL3" s="31" t="str">
        <f t="shared" ref="ACL3" si="382">LEFT(TEXT(WEEKDAY(ACL4,1),"jjjj"),3)</f>
        <v>dim</v>
      </c>
      <c r="ACM3" s="31"/>
      <c r="ACN3" s="41" t="str">
        <f t="shared" ref="ACN3" si="383">LEFT(TEXT(WEEKDAY(ACN4,1),"jjjj"),3)</f>
        <v>lun</v>
      </c>
      <c r="ACO3" s="41"/>
      <c r="ACP3" s="41" t="str">
        <f t="shared" ref="ACP3" si="384">LEFT(TEXT(WEEKDAY(ACP4,1),"jjjj"),3)</f>
        <v>mar</v>
      </c>
      <c r="ACQ3" s="41"/>
      <c r="ACR3" s="41" t="str">
        <f t="shared" ref="ACR3" si="385">LEFT(TEXT(WEEKDAY(ACR4,1),"jjjj"),3)</f>
        <v>mer</v>
      </c>
      <c r="ACS3" s="41"/>
      <c r="ACT3" s="41" t="str">
        <f t="shared" ref="ACT3" si="386">LEFT(TEXT(WEEKDAY(ACT4,1),"jjjj"),3)</f>
        <v>jeu</v>
      </c>
      <c r="ACU3" s="41"/>
      <c r="ACV3" s="41" t="str">
        <f t="shared" ref="ACV3" si="387">LEFT(TEXT(WEEKDAY(ACV4,1),"jjjj"),3)</f>
        <v>ven</v>
      </c>
      <c r="ACW3" s="41"/>
      <c r="ACX3" s="31" t="str">
        <f t="shared" ref="ACX3" si="388">LEFT(TEXT(WEEKDAY(ACX4,1),"jjjj"),3)</f>
        <v>sam</v>
      </c>
      <c r="ACY3" s="31"/>
      <c r="ACZ3" s="31" t="str">
        <f t="shared" ref="ACZ3" si="389">LEFT(TEXT(WEEKDAY(ACZ4,1),"jjjj"),3)</f>
        <v>dim</v>
      </c>
      <c r="ADA3" s="31"/>
      <c r="ADB3" s="41" t="str">
        <f t="shared" ref="ADB3" si="390">LEFT(TEXT(WEEKDAY(ADB4,1),"jjjj"),3)</f>
        <v>lun</v>
      </c>
      <c r="ADC3" s="41"/>
      <c r="ADD3" s="41" t="str">
        <f t="shared" ref="ADD3" si="391">LEFT(TEXT(WEEKDAY(ADD4,1),"jjjj"),3)</f>
        <v>mar</v>
      </c>
      <c r="ADE3" s="41"/>
      <c r="ADF3" s="41" t="str">
        <f t="shared" ref="ADF3" si="392">LEFT(TEXT(WEEKDAY(ADF4,1),"jjjj"),3)</f>
        <v>mer</v>
      </c>
      <c r="ADG3" s="41"/>
      <c r="ADH3" s="41" t="str">
        <f t="shared" ref="ADH3" si="393">LEFT(TEXT(WEEKDAY(ADH4,1),"jjjj"),3)</f>
        <v>jeu</v>
      </c>
      <c r="ADI3" s="41"/>
      <c r="ADJ3" s="41" t="str">
        <f t="shared" ref="ADJ3" si="394">LEFT(TEXT(WEEKDAY(ADJ4,1),"jjjj"),3)</f>
        <v>ven</v>
      </c>
      <c r="ADK3" s="41"/>
      <c r="ADL3" s="31" t="str">
        <f t="shared" ref="ADL3" si="395">LEFT(TEXT(WEEKDAY(ADL4,1),"jjjj"),3)</f>
        <v>sam</v>
      </c>
      <c r="ADM3" s="31"/>
      <c r="ADN3" s="31" t="str">
        <f t="shared" ref="ADN3" si="396">LEFT(TEXT(WEEKDAY(ADN4,1),"jjjj"),3)</f>
        <v>dim</v>
      </c>
      <c r="ADO3" s="31"/>
      <c r="ADP3" s="41" t="str">
        <f t="shared" ref="ADP3" si="397">LEFT(TEXT(WEEKDAY(ADP4,1),"jjjj"),3)</f>
        <v>lun</v>
      </c>
      <c r="ADQ3" s="41"/>
      <c r="ADR3" s="41" t="str">
        <f t="shared" ref="ADR3" si="398">LEFT(TEXT(WEEKDAY(ADR4,1),"jjjj"),3)</f>
        <v>mar</v>
      </c>
      <c r="ADS3" s="41"/>
      <c r="ADT3" s="41" t="str">
        <f t="shared" ref="ADT3" si="399">LEFT(TEXT(WEEKDAY(ADT4,1),"jjjj"),3)</f>
        <v>mer</v>
      </c>
      <c r="ADU3" s="41"/>
      <c r="ADV3" s="41" t="str">
        <f t="shared" ref="ADV3" si="400">LEFT(TEXT(WEEKDAY(ADV4,1),"jjjj"),3)</f>
        <v>jeu</v>
      </c>
      <c r="ADW3" s="41"/>
      <c r="ADX3" s="41" t="str">
        <f t="shared" ref="ADX3" si="401">LEFT(TEXT(WEEKDAY(ADX4,1),"jjjj"),3)</f>
        <v>ven</v>
      </c>
      <c r="ADY3" s="41"/>
      <c r="ADZ3" s="31" t="str">
        <f t="shared" ref="ADZ3" si="402">LEFT(TEXT(WEEKDAY(ADZ4,1),"jjjj"),3)</f>
        <v>sam</v>
      </c>
      <c r="AEA3" s="31"/>
      <c r="AEB3" s="31" t="str">
        <f t="shared" ref="AEB3" si="403">LEFT(TEXT(WEEKDAY(AEB4,1),"jjjj"),3)</f>
        <v>dim</v>
      </c>
      <c r="AEC3" s="31"/>
      <c r="AED3" s="41" t="str">
        <f t="shared" ref="AED3:AGH3" si="404">LEFT(TEXT(WEEKDAY(AED4,1),"jjjj"),3)</f>
        <v>lun</v>
      </c>
      <c r="AEE3" s="41"/>
      <c r="AEF3" s="41" t="str">
        <f t="shared" ref="AEF3:AGJ3" si="405">LEFT(TEXT(WEEKDAY(AEF4,1),"jjjj"),3)</f>
        <v>mar</v>
      </c>
      <c r="AEG3" s="41"/>
      <c r="AEH3" s="41" t="str">
        <f t="shared" ref="AEH3:AGL3" si="406">LEFT(TEXT(WEEKDAY(AEH4,1),"jjjj"),3)</f>
        <v>mer</v>
      </c>
      <c r="AEI3" s="41"/>
      <c r="AEJ3" s="41" t="str">
        <f t="shared" ref="AEJ3:AGN3" si="407">LEFT(TEXT(WEEKDAY(AEJ4,1),"jjjj"),3)</f>
        <v>jeu</v>
      </c>
      <c r="AEK3" s="41"/>
      <c r="AEL3" s="41" t="str">
        <f t="shared" ref="AEL3:AGP3" si="408">LEFT(TEXT(WEEKDAY(AEL4,1),"jjjj"),3)</f>
        <v>ven</v>
      </c>
      <c r="AEM3" s="41"/>
      <c r="AEN3" s="31" t="str">
        <f t="shared" ref="AEN3:AGR3" si="409">LEFT(TEXT(WEEKDAY(AEN4,1),"jjjj"),3)</f>
        <v>sam</v>
      </c>
      <c r="AEO3" s="31"/>
      <c r="AEP3" s="31" t="str">
        <f t="shared" ref="AEP3:AGT3" si="410">LEFT(TEXT(WEEKDAY(AEP4,1),"jjjj"),3)</f>
        <v>dim</v>
      </c>
      <c r="AEQ3" s="31"/>
      <c r="AER3" s="41" t="str">
        <f t="shared" si="404"/>
        <v>lun</v>
      </c>
      <c r="AES3" s="41"/>
      <c r="AET3" s="41" t="str">
        <f t="shared" si="405"/>
        <v>mar</v>
      </c>
      <c r="AEU3" s="41"/>
      <c r="AEV3" s="41" t="str">
        <f t="shared" si="406"/>
        <v>mer</v>
      </c>
      <c r="AEW3" s="41"/>
      <c r="AEX3" s="41" t="str">
        <f t="shared" si="407"/>
        <v>jeu</v>
      </c>
      <c r="AEY3" s="41"/>
      <c r="AEZ3" s="41" t="str">
        <f t="shared" si="408"/>
        <v>ven</v>
      </c>
      <c r="AFA3" s="41"/>
      <c r="AFB3" s="31" t="str">
        <f t="shared" si="409"/>
        <v>sam</v>
      </c>
      <c r="AFC3" s="31"/>
      <c r="AFD3" s="31" t="str">
        <f t="shared" si="410"/>
        <v>dim</v>
      </c>
      <c r="AFE3" s="31"/>
      <c r="AFF3" s="41" t="str">
        <f t="shared" si="404"/>
        <v>lun</v>
      </c>
      <c r="AFG3" s="41"/>
      <c r="AFH3" s="41" t="str">
        <f t="shared" si="405"/>
        <v>mar</v>
      </c>
      <c r="AFI3" s="41"/>
      <c r="AFJ3" s="41" t="str">
        <f t="shared" si="406"/>
        <v>mer</v>
      </c>
      <c r="AFK3" s="41"/>
      <c r="AFL3" s="41" t="str">
        <f t="shared" si="407"/>
        <v>jeu</v>
      </c>
      <c r="AFM3" s="41"/>
      <c r="AFN3" s="41" t="str">
        <f t="shared" si="408"/>
        <v>ven</v>
      </c>
      <c r="AFO3" s="41"/>
      <c r="AFP3" s="31" t="str">
        <f t="shared" si="409"/>
        <v>sam</v>
      </c>
      <c r="AFQ3" s="31"/>
      <c r="AFR3" s="31" t="str">
        <f t="shared" si="410"/>
        <v>dim</v>
      </c>
      <c r="AFS3" s="31"/>
      <c r="AFT3" s="41" t="str">
        <f t="shared" si="404"/>
        <v>lun</v>
      </c>
      <c r="AFU3" s="41"/>
      <c r="AFV3" s="41" t="str">
        <f t="shared" si="405"/>
        <v>mar</v>
      </c>
      <c r="AFW3" s="41"/>
      <c r="AFX3" s="41" t="str">
        <f t="shared" si="406"/>
        <v>mer</v>
      </c>
      <c r="AFY3" s="41"/>
      <c r="AFZ3" s="41" t="str">
        <f t="shared" si="407"/>
        <v>jeu</v>
      </c>
      <c r="AGA3" s="41"/>
      <c r="AGB3" s="41" t="str">
        <f t="shared" si="408"/>
        <v>ven</v>
      </c>
      <c r="AGC3" s="41"/>
      <c r="AGD3" s="31" t="str">
        <f t="shared" si="409"/>
        <v>sam</v>
      </c>
      <c r="AGE3" s="31"/>
      <c r="AGF3" s="31" t="str">
        <f t="shared" si="410"/>
        <v>dim</v>
      </c>
      <c r="AGG3" s="31"/>
      <c r="AGH3" s="41" t="str">
        <f t="shared" si="404"/>
        <v>lun</v>
      </c>
      <c r="AGI3" s="41"/>
      <c r="AGJ3" s="41" t="str">
        <f t="shared" si="405"/>
        <v>mar</v>
      </c>
      <c r="AGK3" s="41"/>
      <c r="AGL3" s="41" t="str">
        <f t="shared" si="406"/>
        <v>mer</v>
      </c>
      <c r="AGM3" s="41"/>
      <c r="AGN3" s="41" t="str">
        <f t="shared" si="407"/>
        <v>jeu</v>
      </c>
      <c r="AGO3" s="41"/>
      <c r="AGP3" s="41" t="str">
        <f t="shared" si="408"/>
        <v>ven</v>
      </c>
      <c r="AGQ3" s="41"/>
      <c r="AGR3" s="31" t="str">
        <f t="shared" si="409"/>
        <v>sam</v>
      </c>
      <c r="AGS3" s="31"/>
      <c r="AGT3" s="31" t="str">
        <f t="shared" si="410"/>
        <v>dim</v>
      </c>
      <c r="AGU3" s="31"/>
      <c r="AGV3" s="41" t="str">
        <f t="shared" ref="AGV3:AIZ3" si="411">LEFT(TEXT(WEEKDAY(AGV4,1),"jjjj"),3)</f>
        <v>lun</v>
      </c>
      <c r="AGW3" s="41"/>
      <c r="AGX3" s="41" t="str">
        <f t="shared" ref="AGX3:AJB3" si="412">LEFT(TEXT(WEEKDAY(AGX4,1),"jjjj"),3)</f>
        <v>mar</v>
      </c>
      <c r="AGY3" s="41"/>
      <c r="AGZ3" s="41" t="str">
        <f t="shared" ref="AGZ3:AJD3" si="413">LEFT(TEXT(WEEKDAY(AGZ4,1),"jjjj"),3)</f>
        <v>mer</v>
      </c>
      <c r="AHA3" s="41"/>
      <c r="AHB3" s="41" t="str">
        <f t="shared" ref="AHB3:AJF3" si="414">LEFT(TEXT(WEEKDAY(AHB4,1),"jjjj"),3)</f>
        <v>jeu</v>
      </c>
      <c r="AHC3" s="41"/>
      <c r="AHD3" s="41" t="str">
        <f t="shared" ref="AHD3:AJH3" si="415">LEFT(TEXT(WEEKDAY(AHD4,1),"jjjj"),3)</f>
        <v>ven</v>
      </c>
      <c r="AHE3" s="41"/>
      <c r="AHF3" s="31" t="str">
        <f t="shared" ref="AHF3:AJJ3" si="416">LEFT(TEXT(WEEKDAY(AHF4,1),"jjjj"),3)</f>
        <v>sam</v>
      </c>
      <c r="AHG3" s="31"/>
      <c r="AHH3" s="31" t="str">
        <f t="shared" ref="AHH3:AJL3" si="417">LEFT(TEXT(WEEKDAY(AHH4,1),"jjjj"),3)</f>
        <v>dim</v>
      </c>
      <c r="AHI3" s="31"/>
      <c r="AHJ3" s="41" t="str">
        <f t="shared" si="411"/>
        <v>lun</v>
      </c>
      <c r="AHK3" s="41"/>
      <c r="AHL3" s="41" t="str">
        <f t="shared" si="412"/>
        <v>mar</v>
      </c>
      <c r="AHM3" s="41"/>
      <c r="AHN3" s="41" t="str">
        <f t="shared" si="413"/>
        <v>mer</v>
      </c>
      <c r="AHO3" s="41"/>
      <c r="AHP3" s="41" t="str">
        <f t="shared" si="414"/>
        <v>jeu</v>
      </c>
      <c r="AHQ3" s="41"/>
      <c r="AHR3" s="41" t="str">
        <f t="shared" si="415"/>
        <v>ven</v>
      </c>
      <c r="AHS3" s="41"/>
      <c r="AHT3" s="31" t="str">
        <f t="shared" si="416"/>
        <v>sam</v>
      </c>
      <c r="AHU3" s="31"/>
      <c r="AHV3" s="31" t="str">
        <f t="shared" si="417"/>
        <v>dim</v>
      </c>
      <c r="AHW3" s="31"/>
      <c r="AHX3" s="41" t="str">
        <f t="shared" si="411"/>
        <v>lun</v>
      </c>
      <c r="AHY3" s="41"/>
      <c r="AHZ3" s="41" t="str">
        <f t="shared" si="412"/>
        <v>mar</v>
      </c>
      <c r="AIA3" s="41"/>
      <c r="AIB3" s="41" t="str">
        <f t="shared" si="413"/>
        <v>mer</v>
      </c>
      <c r="AIC3" s="41"/>
      <c r="AID3" s="41" t="str">
        <f t="shared" si="414"/>
        <v>jeu</v>
      </c>
      <c r="AIE3" s="41"/>
      <c r="AIF3" s="41" t="str">
        <f t="shared" si="415"/>
        <v>ven</v>
      </c>
      <c r="AIG3" s="41"/>
      <c r="AIH3" s="31" t="str">
        <f t="shared" si="416"/>
        <v>sam</v>
      </c>
      <c r="AII3" s="31"/>
      <c r="AIJ3" s="31" t="str">
        <f t="shared" si="417"/>
        <v>dim</v>
      </c>
      <c r="AIK3" s="31"/>
      <c r="AIL3" s="41" t="str">
        <f t="shared" si="411"/>
        <v>lun</v>
      </c>
      <c r="AIM3" s="41"/>
      <c r="AIN3" s="41" t="str">
        <f t="shared" si="412"/>
        <v>mar</v>
      </c>
      <c r="AIO3" s="41"/>
      <c r="AIP3" s="41" t="str">
        <f t="shared" si="413"/>
        <v>mer</v>
      </c>
      <c r="AIQ3" s="41"/>
      <c r="AIR3" s="41" t="str">
        <f t="shared" si="414"/>
        <v>jeu</v>
      </c>
      <c r="AIS3" s="41"/>
      <c r="AIT3" s="41" t="str">
        <f t="shared" si="415"/>
        <v>ven</v>
      </c>
      <c r="AIU3" s="41"/>
      <c r="AIV3" s="31" t="str">
        <f t="shared" si="416"/>
        <v>sam</v>
      </c>
      <c r="AIW3" s="31"/>
      <c r="AIX3" s="31" t="str">
        <f t="shared" si="417"/>
        <v>dim</v>
      </c>
      <c r="AIY3" s="31"/>
      <c r="AIZ3" s="41" t="str">
        <f t="shared" si="411"/>
        <v>lun</v>
      </c>
      <c r="AJA3" s="41"/>
      <c r="AJB3" s="41" t="str">
        <f t="shared" si="412"/>
        <v>mar</v>
      </c>
      <c r="AJC3" s="41"/>
      <c r="AJD3" s="41" t="str">
        <f t="shared" si="413"/>
        <v>mer</v>
      </c>
      <c r="AJE3" s="41"/>
      <c r="AJF3" s="41" t="str">
        <f t="shared" si="414"/>
        <v>jeu</v>
      </c>
      <c r="AJG3" s="41"/>
      <c r="AJH3" s="41" t="str">
        <f t="shared" si="415"/>
        <v>ven</v>
      </c>
      <c r="AJI3" s="41"/>
      <c r="AJJ3" s="31" t="str">
        <f t="shared" si="416"/>
        <v>sam</v>
      </c>
      <c r="AJK3" s="31"/>
      <c r="AJL3" s="31" t="str">
        <f t="shared" si="417"/>
        <v>dim</v>
      </c>
      <c r="AJM3" s="31"/>
      <c r="AJN3" s="41" t="str">
        <f t="shared" ref="AJN3:ALR3" si="418">LEFT(TEXT(WEEKDAY(AJN4,1),"jjjj"),3)</f>
        <v>lun</v>
      </c>
      <c r="AJO3" s="41"/>
      <c r="AJP3" s="41" t="str">
        <f t="shared" ref="AJP3:ALT3" si="419">LEFT(TEXT(WEEKDAY(AJP4,1),"jjjj"),3)</f>
        <v>mar</v>
      </c>
      <c r="AJQ3" s="41"/>
      <c r="AJR3" s="41" t="str">
        <f t="shared" ref="AJR3:ALV3" si="420">LEFT(TEXT(WEEKDAY(AJR4,1),"jjjj"),3)</f>
        <v>mer</v>
      </c>
      <c r="AJS3" s="41"/>
      <c r="AJT3" s="41" t="str">
        <f t="shared" ref="AJT3:ALX3" si="421">LEFT(TEXT(WEEKDAY(AJT4,1),"jjjj"),3)</f>
        <v>jeu</v>
      </c>
      <c r="AJU3" s="41"/>
      <c r="AJV3" s="41" t="str">
        <f t="shared" ref="AJV3:ALZ3" si="422">LEFT(TEXT(WEEKDAY(AJV4,1),"jjjj"),3)</f>
        <v>ven</v>
      </c>
      <c r="AJW3" s="41"/>
      <c r="AJX3" s="31" t="str">
        <f t="shared" ref="AJX3:AMB3" si="423">LEFT(TEXT(WEEKDAY(AJX4,1),"jjjj"),3)</f>
        <v>sam</v>
      </c>
      <c r="AJY3" s="31"/>
      <c r="AJZ3" s="31" t="str">
        <f t="shared" ref="AJZ3:AMD3" si="424">LEFT(TEXT(WEEKDAY(AJZ4,1),"jjjj"),3)</f>
        <v>dim</v>
      </c>
      <c r="AKA3" s="31"/>
      <c r="AKB3" s="41" t="str">
        <f t="shared" si="418"/>
        <v>lun</v>
      </c>
      <c r="AKC3" s="41"/>
      <c r="AKD3" s="41" t="str">
        <f t="shared" si="419"/>
        <v>mar</v>
      </c>
      <c r="AKE3" s="41"/>
      <c r="AKF3" s="41" t="str">
        <f t="shared" si="420"/>
        <v>mer</v>
      </c>
      <c r="AKG3" s="41"/>
      <c r="AKH3" s="41" t="str">
        <f t="shared" si="421"/>
        <v>jeu</v>
      </c>
      <c r="AKI3" s="41"/>
      <c r="AKJ3" s="41" t="str">
        <f t="shared" si="422"/>
        <v>ven</v>
      </c>
      <c r="AKK3" s="41"/>
      <c r="AKL3" s="31" t="str">
        <f t="shared" si="423"/>
        <v>sam</v>
      </c>
      <c r="AKM3" s="31"/>
      <c r="AKN3" s="31" t="str">
        <f t="shared" si="424"/>
        <v>dim</v>
      </c>
      <c r="AKO3" s="31"/>
      <c r="AKP3" s="41" t="str">
        <f t="shared" si="418"/>
        <v>lun</v>
      </c>
      <c r="AKQ3" s="41"/>
      <c r="AKR3" s="41" t="str">
        <f t="shared" si="419"/>
        <v>mar</v>
      </c>
      <c r="AKS3" s="41"/>
      <c r="AKT3" s="41" t="str">
        <f t="shared" si="420"/>
        <v>mer</v>
      </c>
      <c r="AKU3" s="41"/>
      <c r="AKV3" s="41" t="str">
        <f t="shared" si="421"/>
        <v>jeu</v>
      </c>
      <c r="AKW3" s="41"/>
      <c r="AKX3" s="41" t="str">
        <f t="shared" si="422"/>
        <v>ven</v>
      </c>
      <c r="AKY3" s="41"/>
      <c r="AKZ3" s="31" t="str">
        <f t="shared" si="423"/>
        <v>sam</v>
      </c>
      <c r="ALA3" s="31"/>
      <c r="ALB3" s="31" t="str">
        <f t="shared" si="424"/>
        <v>dim</v>
      </c>
      <c r="ALC3" s="31"/>
      <c r="ALD3" s="41" t="str">
        <f t="shared" si="418"/>
        <v>lun</v>
      </c>
      <c r="ALE3" s="41"/>
      <c r="ALF3" s="41" t="str">
        <f t="shared" si="419"/>
        <v>mar</v>
      </c>
      <c r="ALG3" s="41"/>
      <c r="ALH3" s="41" t="str">
        <f t="shared" si="420"/>
        <v>mer</v>
      </c>
      <c r="ALI3" s="41"/>
      <c r="ALJ3" s="41" t="str">
        <f t="shared" si="421"/>
        <v>jeu</v>
      </c>
      <c r="ALK3" s="41"/>
      <c r="ALL3" s="41" t="str">
        <f t="shared" si="422"/>
        <v>ven</v>
      </c>
      <c r="ALM3" s="41"/>
      <c r="ALN3" s="31" t="str">
        <f t="shared" si="423"/>
        <v>sam</v>
      </c>
      <c r="ALO3" s="31"/>
      <c r="ALP3" s="31" t="str">
        <f t="shared" si="424"/>
        <v>dim</v>
      </c>
      <c r="ALQ3" s="31"/>
      <c r="ALR3" s="41" t="str">
        <f t="shared" si="418"/>
        <v>lun</v>
      </c>
      <c r="ALS3" s="41"/>
      <c r="ALT3" s="41" t="str">
        <f t="shared" si="419"/>
        <v>mar</v>
      </c>
      <c r="ALU3" s="41"/>
      <c r="ALV3" s="41" t="str">
        <f t="shared" si="420"/>
        <v>mer</v>
      </c>
      <c r="ALW3" s="41"/>
      <c r="ALX3" s="41" t="str">
        <f t="shared" si="421"/>
        <v>jeu</v>
      </c>
      <c r="ALY3" s="41"/>
      <c r="ALZ3" s="41" t="str">
        <f t="shared" si="422"/>
        <v>ven</v>
      </c>
      <c r="AMA3" s="41"/>
      <c r="AMB3" s="31" t="str">
        <f t="shared" si="423"/>
        <v>sam</v>
      </c>
      <c r="AMC3" s="31"/>
      <c r="AMD3" s="31" t="str">
        <f t="shared" si="424"/>
        <v>dim</v>
      </c>
      <c r="AME3" s="31"/>
      <c r="AMF3" s="41" t="str">
        <f t="shared" ref="AMF3:AMT3" si="425">LEFT(TEXT(WEEKDAY(AMF4,1),"jjjj"),3)</f>
        <v>lun</v>
      </c>
      <c r="AMG3" s="41"/>
      <c r="AMH3" s="41" t="str">
        <f t="shared" ref="AMH3:AMV3" si="426">LEFT(TEXT(WEEKDAY(AMH4,1),"jjjj"),3)</f>
        <v>mar</v>
      </c>
      <c r="AMI3" s="41"/>
      <c r="AMJ3" s="41" t="str">
        <f t="shared" ref="AMJ3:AMX3" si="427">LEFT(TEXT(WEEKDAY(AMJ4,1),"jjjj"),3)</f>
        <v>mer</v>
      </c>
      <c r="AMK3" s="41"/>
      <c r="AML3" s="41" t="str">
        <f t="shared" ref="AML3:AMZ3" si="428">LEFT(TEXT(WEEKDAY(AML4,1),"jjjj"),3)</f>
        <v>jeu</v>
      </c>
      <c r="AMM3" s="41"/>
      <c r="AMN3" s="41" t="str">
        <f t="shared" ref="AMN3:AOX3" si="429">LEFT(TEXT(WEEKDAY(AMN4,1),"jjjj"),3)</f>
        <v>ven</v>
      </c>
      <c r="AMO3" s="41"/>
      <c r="AMP3" s="31" t="str">
        <f t="shared" ref="AMP3" si="430">LEFT(TEXT(WEEKDAY(AMP4,1),"jjjj"),3)</f>
        <v>sam</v>
      </c>
      <c r="AMQ3" s="31"/>
      <c r="AMR3" s="31" t="str">
        <f t="shared" ref="AMR3" si="431">LEFT(TEXT(WEEKDAY(AMR4,1),"jjjj"),3)</f>
        <v>dim</v>
      </c>
      <c r="AMS3" s="31"/>
      <c r="AMT3" s="41" t="str">
        <f t="shared" si="425"/>
        <v>lun</v>
      </c>
      <c r="AMU3" s="41"/>
      <c r="AMV3" s="41" t="str">
        <f t="shared" si="426"/>
        <v>mar</v>
      </c>
      <c r="AMW3" s="41"/>
      <c r="AMX3" s="41" t="str">
        <f t="shared" si="427"/>
        <v>mer</v>
      </c>
      <c r="AMY3" s="41"/>
      <c r="AMZ3" s="41" t="str">
        <f t="shared" si="428"/>
        <v>jeu</v>
      </c>
      <c r="ANA3" s="41"/>
      <c r="ANB3" s="41" t="str">
        <f t="shared" si="429"/>
        <v>ven</v>
      </c>
      <c r="ANC3" s="41"/>
      <c r="AND3" s="31" t="str">
        <f t="shared" si="429"/>
        <v>sam</v>
      </c>
      <c r="ANE3" s="31"/>
      <c r="ANF3" s="31" t="str">
        <f t="shared" si="429"/>
        <v>dim</v>
      </c>
      <c r="ANG3" s="31"/>
      <c r="ANH3" s="41" t="str">
        <f t="shared" si="429"/>
        <v>lun</v>
      </c>
      <c r="ANI3" s="41"/>
      <c r="ANJ3" s="41" t="str">
        <f t="shared" si="429"/>
        <v>mar</v>
      </c>
      <c r="ANK3" s="41"/>
      <c r="ANL3" s="41" t="str">
        <f t="shared" si="429"/>
        <v>mer</v>
      </c>
      <c r="ANM3" s="41"/>
      <c r="ANN3" s="41" t="str">
        <f t="shared" si="429"/>
        <v>jeu</v>
      </c>
      <c r="ANO3" s="41"/>
      <c r="ANP3" s="41" t="str">
        <f t="shared" si="429"/>
        <v>ven</v>
      </c>
      <c r="ANQ3" s="41"/>
      <c r="ANR3" s="31" t="str">
        <f t="shared" si="429"/>
        <v>sam</v>
      </c>
      <c r="ANS3" s="31"/>
      <c r="ANT3" s="31" t="str">
        <f t="shared" si="429"/>
        <v>dim</v>
      </c>
      <c r="ANU3" s="31"/>
      <c r="ANV3" s="41" t="str">
        <f t="shared" si="429"/>
        <v>lun</v>
      </c>
      <c r="ANW3" s="41"/>
      <c r="ANX3" s="41" t="str">
        <f t="shared" si="429"/>
        <v>mar</v>
      </c>
      <c r="ANY3" s="41"/>
      <c r="ANZ3" s="41" t="str">
        <f t="shared" si="429"/>
        <v>mer</v>
      </c>
      <c r="AOA3" s="41"/>
      <c r="AOB3" s="41" t="str">
        <f t="shared" si="429"/>
        <v>jeu</v>
      </c>
      <c r="AOC3" s="41"/>
      <c r="AOD3" s="41" t="str">
        <f t="shared" si="429"/>
        <v>ven</v>
      </c>
      <c r="AOE3" s="41"/>
      <c r="AOF3" s="31" t="str">
        <f t="shared" si="429"/>
        <v>sam</v>
      </c>
      <c r="AOG3" s="31"/>
      <c r="AOH3" s="31" t="str">
        <f t="shared" si="429"/>
        <v>dim</v>
      </c>
      <c r="AOI3" s="31"/>
      <c r="AOJ3" s="41" t="str">
        <f t="shared" si="429"/>
        <v>lun</v>
      </c>
      <c r="AOK3" s="41"/>
      <c r="AOL3" s="41" t="str">
        <f t="shared" si="429"/>
        <v>mar</v>
      </c>
      <c r="AOM3" s="41"/>
      <c r="AON3" s="41" t="str">
        <f t="shared" si="429"/>
        <v>mer</v>
      </c>
      <c r="AOO3" s="41"/>
      <c r="AOP3" s="41" t="str">
        <f t="shared" si="429"/>
        <v>jeu</v>
      </c>
      <c r="AOQ3" s="41"/>
      <c r="AOR3" s="41" t="str">
        <f t="shared" si="429"/>
        <v>ven</v>
      </c>
      <c r="AOS3" s="41"/>
      <c r="AOT3" s="31" t="str">
        <f t="shared" si="429"/>
        <v>sam</v>
      </c>
      <c r="AOU3" s="31"/>
      <c r="AOV3" s="31" t="str">
        <f t="shared" si="429"/>
        <v>dim</v>
      </c>
      <c r="AOW3" s="31"/>
      <c r="AOX3" s="40" t="str">
        <f t="shared" si="429"/>
        <v>lun</v>
      </c>
      <c r="AOY3" s="40"/>
      <c r="AOZ3" s="40" t="str">
        <f t="shared" ref="AOZ3:APD3" si="432">LEFT(TEXT(WEEKDAY(AOZ4,1),"jjjj"),3)</f>
        <v>mar</v>
      </c>
      <c r="APA3" s="40"/>
      <c r="APB3" s="40" t="str">
        <f t="shared" si="432"/>
        <v>mer</v>
      </c>
      <c r="APC3" s="40"/>
      <c r="APD3" s="40" t="str">
        <f t="shared" si="432"/>
        <v>jeu</v>
      </c>
      <c r="APE3" s="40"/>
      <c r="APF3" s="40" t="str">
        <f t="shared" ref="APF3" si="433">LEFT(TEXT(WEEKDAY(APF4,1),"jjjj"),3)</f>
        <v>ven</v>
      </c>
      <c r="APG3" s="40"/>
      <c r="APH3" s="31" t="str">
        <f t="shared" ref="APH3:APJ3" si="434">LEFT(TEXT(WEEKDAY(APH4,1),"jjjj"),3)</f>
        <v>sam</v>
      </c>
      <c r="API3" s="31"/>
      <c r="APJ3" s="31" t="str">
        <f t="shared" si="434"/>
        <v>dim</v>
      </c>
      <c r="APK3" s="31"/>
      <c r="APL3" s="40" t="str">
        <f t="shared" ref="APL3:AQN3" si="435">LEFT(TEXT(WEEKDAY(APL4,1),"jjjj"),3)</f>
        <v>lun</v>
      </c>
      <c r="APM3" s="40"/>
      <c r="APN3" s="40" t="str">
        <f t="shared" ref="APN3:AQT3" si="436">LEFT(TEXT(WEEKDAY(APN4,1),"jjjj"),3)</f>
        <v>mar</v>
      </c>
      <c r="APO3" s="40"/>
      <c r="APP3" s="40" t="str">
        <f t="shared" si="436"/>
        <v>mer</v>
      </c>
      <c r="APQ3" s="40"/>
      <c r="APR3" s="40" t="str">
        <f t="shared" si="436"/>
        <v>jeu</v>
      </c>
      <c r="APS3" s="40"/>
      <c r="APT3" s="40" t="str">
        <f t="shared" ref="APT3:AQV3" si="437">LEFT(TEXT(WEEKDAY(APT4,1),"jjjj"),3)</f>
        <v>ven</v>
      </c>
      <c r="APU3" s="40"/>
      <c r="APV3" s="31" t="str">
        <f t="shared" ref="APV3:AQL3" si="438">LEFT(TEXT(WEEKDAY(APV4,1),"jjjj"),3)</f>
        <v>sam</v>
      </c>
      <c r="APW3" s="31"/>
      <c r="APX3" s="31" t="str">
        <f t="shared" si="438"/>
        <v>dim</v>
      </c>
      <c r="APY3" s="31"/>
      <c r="APZ3" s="40" t="str">
        <f t="shared" si="435"/>
        <v>lun</v>
      </c>
      <c r="AQA3" s="40"/>
      <c r="AQB3" s="40" t="str">
        <f t="shared" si="436"/>
        <v>mar</v>
      </c>
      <c r="AQC3" s="40"/>
      <c r="AQD3" s="40" t="str">
        <f t="shared" si="436"/>
        <v>mer</v>
      </c>
      <c r="AQE3" s="40"/>
      <c r="AQF3" s="40" t="str">
        <f t="shared" si="436"/>
        <v>jeu</v>
      </c>
      <c r="AQG3" s="40"/>
      <c r="AQH3" s="40" t="str">
        <f t="shared" si="437"/>
        <v>ven</v>
      </c>
      <c r="AQI3" s="40"/>
      <c r="AQJ3" s="31" t="str">
        <f t="shared" si="438"/>
        <v>sam</v>
      </c>
      <c r="AQK3" s="31"/>
      <c r="AQL3" s="31" t="str">
        <f t="shared" si="438"/>
        <v>dim</v>
      </c>
      <c r="AQM3" s="31"/>
      <c r="AQN3" s="40" t="str">
        <f t="shared" si="435"/>
        <v>lun</v>
      </c>
      <c r="AQO3" s="40"/>
      <c r="AQP3" s="40" t="str">
        <f t="shared" si="436"/>
        <v>mar</v>
      </c>
      <c r="AQQ3" s="40"/>
      <c r="AQR3" s="40" t="str">
        <f t="shared" si="436"/>
        <v>mer</v>
      </c>
      <c r="AQS3" s="40"/>
      <c r="AQT3" s="40" t="str">
        <f t="shared" si="436"/>
        <v>jeu</v>
      </c>
      <c r="AQU3" s="40"/>
      <c r="AQV3" s="40" t="str">
        <f t="shared" si="437"/>
        <v>ven</v>
      </c>
      <c r="AQW3" s="40"/>
      <c r="AQX3" s="31" t="str">
        <f t="shared" ref="AQX3:ASX3" si="439">LEFT(TEXT(WEEKDAY(AQX4,1),"jjjj"),3)</f>
        <v>sam</v>
      </c>
      <c r="AQY3" s="31"/>
      <c r="AQZ3" s="31" t="str">
        <f t="shared" ref="AQZ3:ATD3" si="440">LEFT(TEXT(WEEKDAY(AQZ4,1),"jjjj"),3)</f>
        <v>dim</v>
      </c>
      <c r="ARA3" s="31"/>
      <c r="ARB3" s="40" t="str">
        <f t="shared" si="440"/>
        <v>lun</v>
      </c>
      <c r="ARC3" s="40"/>
      <c r="ARD3" s="40" t="str">
        <f t="shared" si="440"/>
        <v>mar</v>
      </c>
      <c r="ARE3" s="40"/>
      <c r="ARF3" s="40" t="str">
        <f t="shared" ref="ARF3:ATF3" si="441">LEFT(TEXT(WEEKDAY(ARF4,1),"jjjj"),3)</f>
        <v>mer</v>
      </c>
      <c r="ARG3" s="40"/>
      <c r="ARH3" s="40" t="str">
        <f t="shared" ref="ARH3:ATJ3" si="442">LEFT(TEXT(WEEKDAY(ARH4,1),"jjjj"),3)</f>
        <v>jeu</v>
      </c>
      <c r="ARI3" s="40"/>
      <c r="ARJ3" s="40" t="str">
        <f t="shared" si="442"/>
        <v>ven</v>
      </c>
      <c r="ARK3" s="40"/>
      <c r="ARL3" s="31" t="str">
        <f t="shared" ref="ARL3:ATL3" si="443">LEFT(TEXT(WEEKDAY(ARL4,1),"jjjj"),3)</f>
        <v>sam</v>
      </c>
      <c r="ARM3" s="31"/>
      <c r="ARN3" s="31" t="str">
        <f t="shared" ref="ARN3:ATR3" si="444">LEFT(TEXT(WEEKDAY(ARN4,1),"jjjj"),3)</f>
        <v>dim</v>
      </c>
      <c r="ARO3" s="31"/>
      <c r="ARP3" s="40" t="str">
        <f t="shared" si="444"/>
        <v>lun</v>
      </c>
      <c r="ARQ3" s="40"/>
      <c r="ARR3" s="40" t="str">
        <f t="shared" si="444"/>
        <v>mar</v>
      </c>
      <c r="ARS3" s="40"/>
      <c r="ART3" s="40" t="str">
        <f t="shared" ref="ART3:ATT3" si="445">LEFT(TEXT(WEEKDAY(ART4,1),"jjjj"),3)</f>
        <v>mer</v>
      </c>
      <c r="ARU3" s="40"/>
      <c r="ARV3" s="40" t="str">
        <f t="shared" ref="ARV3:ATX3" si="446">LEFT(TEXT(WEEKDAY(ARV4,1),"jjjj"),3)</f>
        <v>jeu</v>
      </c>
      <c r="ARW3" s="40"/>
      <c r="ARX3" s="40" t="str">
        <f t="shared" si="446"/>
        <v>ven</v>
      </c>
      <c r="ARY3" s="40"/>
      <c r="ARZ3" s="31" t="str">
        <f t="shared" si="443"/>
        <v>sam</v>
      </c>
      <c r="ASA3" s="31"/>
      <c r="ASB3" s="31" t="str">
        <f t="shared" si="444"/>
        <v>dim</v>
      </c>
      <c r="ASC3" s="31"/>
      <c r="ASD3" s="40" t="str">
        <f t="shared" si="444"/>
        <v>lun</v>
      </c>
      <c r="ASE3" s="40"/>
      <c r="ASF3" s="40" t="str">
        <f t="shared" si="444"/>
        <v>mar</v>
      </c>
      <c r="ASG3" s="40"/>
      <c r="ASH3" s="40" t="str">
        <f t="shared" si="445"/>
        <v>mer</v>
      </c>
      <c r="ASI3" s="40"/>
      <c r="ASJ3" s="40" t="str">
        <f t="shared" si="446"/>
        <v>jeu</v>
      </c>
      <c r="ASK3" s="40"/>
      <c r="ASL3" s="40" t="str">
        <f t="shared" si="446"/>
        <v>ven</v>
      </c>
      <c r="ASM3" s="40"/>
      <c r="ASN3" s="31" t="str">
        <f t="shared" si="443"/>
        <v>sam</v>
      </c>
      <c r="ASO3" s="31"/>
      <c r="ASP3" s="31" t="str">
        <f t="shared" si="444"/>
        <v>dim</v>
      </c>
      <c r="ASQ3" s="31"/>
      <c r="ASR3" s="40" t="str">
        <f t="shared" si="444"/>
        <v>lun</v>
      </c>
      <c r="ASS3" s="40"/>
      <c r="AST3" s="40" t="str">
        <f t="shared" si="444"/>
        <v>mar</v>
      </c>
      <c r="ASU3" s="40"/>
      <c r="ASV3" s="40" t="str">
        <f t="shared" si="445"/>
        <v>mer</v>
      </c>
      <c r="ASW3" s="40"/>
      <c r="ASX3" s="40" t="str">
        <f t="shared" si="439"/>
        <v>jeu</v>
      </c>
      <c r="ASY3" s="40"/>
      <c r="ASZ3" s="40" t="str">
        <f t="shared" si="440"/>
        <v>ven</v>
      </c>
      <c r="ATA3" s="40"/>
      <c r="ATB3" s="31" t="str">
        <f t="shared" si="440"/>
        <v>sam</v>
      </c>
      <c r="ATC3" s="31"/>
      <c r="ATD3" s="31" t="str">
        <f t="shared" si="440"/>
        <v>dim</v>
      </c>
      <c r="ATE3" s="31"/>
      <c r="ATF3" s="40" t="str">
        <f t="shared" si="441"/>
        <v>lun</v>
      </c>
      <c r="ATG3" s="40"/>
      <c r="ATH3" s="40" t="str">
        <f t="shared" si="442"/>
        <v>mar</v>
      </c>
      <c r="ATI3" s="40"/>
      <c r="ATJ3" s="40" t="str">
        <f t="shared" si="442"/>
        <v>mer</v>
      </c>
      <c r="ATK3" s="40"/>
      <c r="ATL3" s="40" t="str">
        <f t="shared" si="443"/>
        <v>jeu</v>
      </c>
      <c r="ATM3" s="40"/>
      <c r="ATN3" s="40" t="str">
        <f t="shared" si="444"/>
        <v>ven</v>
      </c>
      <c r="ATO3" s="40"/>
      <c r="ATP3" s="31" t="str">
        <f t="shared" si="444"/>
        <v>sam</v>
      </c>
      <c r="ATQ3" s="31"/>
      <c r="ATR3" s="31" t="str">
        <f t="shared" si="444"/>
        <v>dim</v>
      </c>
      <c r="ATS3" s="31"/>
      <c r="ATT3" s="40" t="str">
        <f t="shared" si="445"/>
        <v>lun</v>
      </c>
      <c r="ATU3" s="40"/>
      <c r="ATV3" s="40" t="str">
        <f t="shared" si="446"/>
        <v>mar</v>
      </c>
      <c r="ATW3" s="40"/>
      <c r="ATX3" s="40" t="str">
        <f t="shared" si="446"/>
        <v>mer</v>
      </c>
      <c r="ATY3" s="40"/>
      <c r="ATZ3" s="40" t="str">
        <f t="shared" ref="ATZ3:AVZ3" si="447">LEFT(TEXT(WEEKDAY(ATZ4,1),"jjjj"),3)</f>
        <v>jeu</v>
      </c>
      <c r="AUA3" s="40"/>
      <c r="AUB3" s="40" t="str">
        <f t="shared" ref="AUB3:AWF3" si="448">LEFT(TEXT(WEEKDAY(AUB4,1),"jjjj"),3)</f>
        <v>ven</v>
      </c>
      <c r="AUC3" s="40"/>
      <c r="AUD3" s="31" t="str">
        <f t="shared" si="448"/>
        <v>sam</v>
      </c>
      <c r="AUE3" s="31"/>
      <c r="AUF3" s="31" t="str">
        <f t="shared" si="448"/>
        <v>dim</v>
      </c>
      <c r="AUG3" s="31"/>
      <c r="AUH3" s="40" t="str">
        <f t="shared" ref="AUH3:AWH3" si="449">LEFT(TEXT(WEEKDAY(AUH4,1),"jjjj"),3)</f>
        <v>lun</v>
      </c>
      <c r="AUI3" s="40"/>
      <c r="AUJ3" s="40" t="str">
        <f t="shared" ref="AUJ3:AWL3" si="450">LEFT(TEXT(WEEKDAY(AUJ4,1),"jjjj"),3)</f>
        <v>mar</v>
      </c>
      <c r="AUK3" s="40"/>
      <c r="AUL3" s="40" t="str">
        <f t="shared" si="450"/>
        <v>mer</v>
      </c>
      <c r="AUM3" s="40"/>
      <c r="AUN3" s="40" t="str">
        <f t="shared" si="447"/>
        <v>jeu</v>
      </c>
      <c r="AUO3" s="40"/>
      <c r="AUP3" s="40" t="str">
        <f t="shared" si="448"/>
        <v>ven</v>
      </c>
      <c r="AUQ3" s="40"/>
      <c r="AUR3" s="31" t="str">
        <f t="shared" si="448"/>
        <v>sam</v>
      </c>
      <c r="AUS3" s="31"/>
      <c r="AUT3" s="31" t="str">
        <f t="shared" si="448"/>
        <v>dim</v>
      </c>
      <c r="AUU3" s="31"/>
      <c r="AUV3" s="40" t="str">
        <f t="shared" si="449"/>
        <v>lun</v>
      </c>
      <c r="AUW3" s="40"/>
      <c r="AUX3" s="40" t="str">
        <f t="shared" ref="AUX3:AWX3" si="451">LEFT(TEXT(WEEKDAY(AUX4,1),"jjjj"),3)</f>
        <v>mar</v>
      </c>
      <c r="AUY3" s="40"/>
      <c r="AUZ3" s="40" t="str">
        <f t="shared" ref="AUZ3:AXD3" si="452">LEFT(TEXT(WEEKDAY(AUZ4,1),"jjjj"),3)</f>
        <v>mer</v>
      </c>
      <c r="AVA3" s="40"/>
      <c r="AVB3" s="40" t="str">
        <f t="shared" si="452"/>
        <v>jeu</v>
      </c>
      <c r="AVC3" s="40"/>
      <c r="AVD3" s="40" t="str">
        <f t="shared" si="452"/>
        <v>ven</v>
      </c>
      <c r="AVE3" s="40"/>
      <c r="AVF3" s="31" t="str">
        <f t="shared" ref="AVF3:AXF3" si="453">LEFT(TEXT(WEEKDAY(AVF4,1),"jjjj"),3)</f>
        <v>sam</v>
      </c>
      <c r="AVG3" s="31"/>
      <c r="AVH3" s="31" t="str">
        <f t="shared" ref="AVH3:AXJ3" si="454">LEFT(TEXT(WEEKDAY(AVH4,1),"jjjj"),3)</f>
        <v>dim</v>
      </c>
      <c r="AVI3" s="31"/>
      <c r="AVJ3" s="40" t="str">
        <f t="shared" si="454"/>
        <v>lun</v>
      </c>
      <c r="AVK3" s="40"/>
      <c r="AVL3" s="40" t="str">
        <f t="shared" si="447"/>
        <v>mar</v>
      </c>
      <c r="AVM3" s="40"/>
      <c r="AVN3" s="40" t="str">
        <f t="shared" si="448"/>
        <v>mer</v>
      </c>
      <c r="AVO3" s="40"/>
      <c r="AVP3" s="40" t="str">
        <f t="shared" si="448"/>
        <v>jeu</v>
      </c>
      <c r="AVQ3" s="40"/>
      <c r="AVR3" s="40" t="str">
        <f t="shared" si="448"/>
        <v>ven</v>
      </c>
      <c r="AVS3" s="40"/>
      <c r="AVT3" s="31" t="str">
        <f t="shared" si="449"/>
        <v>sam</v>
      </c>
      <c r="AVU3" s="31"/>
      <c r="AVV3" s="31" t="str">
        <f t="shared" si="450"/>
        <v>dim</v>
      </c>
      <c r="AVW3" s="31"/>
      <c r="AVX3" s="40" t="str">
        <f t="shared" si="450"/>
        <v>lun</v>
      </c>
      <c r="AVY3" s="40"/>
      <c r="AVZ3" s="40" t="str">
        <f t="shared" si="447"/>
        <v>mar</v>
      </c>
      <c r="AWA3" s="40"/>
      <c r="AWB3" s="40" t="str">
        <f t="shared" si="448"/>
        <v>mer</v>
      </c>
      <c r="AWC3" s="40"/>
      <c r="AWD3" s="40" t="str">
        <f t="shared" si="448"/>
        <v>jeu</v>
      </c>
      <c r="AWE3" s="40"/>
      <c r="AWF3" s="40" t="str">
        <f t="shared" si="448"/>
        <v>ven</v>
      </c>
      <c r="AWG3" s="40"/>
      <c r="AWH3" s="31" t="str">
        <f t="shared" si="449"/>
        <v>sam</v>
      </c>
      <c r="AWI3" s="31"/>
      <c r="AWJ3" s="31" t="str">
        <f t="shared" si="450"/>
        <v>dim</v>
      </c>
      <c r="AWK3" s="31"/>
      <c r="AWL3" s="40" t="str">
        <f t="shared" si="450"/>
        <v>lun</v>
      </c>
      <c r="AWM3" s="40"/>
      <c r="AWN3" s="40" t="str">
        <f t="shared" ref="AWN3:AYN3" si="455">LEFT(TEXT(WEEKDAY(AWN4,1),"jjjj"),3)</f>
        <v>mar</v>
      </c>
      <c r="AWO3" s="40"/>
      <c r="AWP3" s="40" t="str">
        <f t="shared" ref="AWP3:AYT3" si="456">LEFT(TEXT(WEEKDAY(AWP4,1),"jjjj"),3)</f>
        <v>mer</v>
      </c>
      <c r="AWQ3" s="40"/>
      <c r="AWR3" s="40" t="str">
        <f t="shared" si="456"/>
        <v>jeu</v>
      </c>
      <c r="AWS3" s="40"/>
      <c r="AWT3" s="40" t="str">
        <f t="shared" si="456"/>
        <v>ven</v>
      </c>
      <c r="AWU3" s="40"/>
      <c r="AWV3" s="31" t="str">
        <f t="shared" ref="AWV3:AYV3" si="457">LEFT(TEXT(WEEKDAY(AWV4,1),"jjjj"),3)</f>
        <v>sam</v>
      </c>
      <c r="AWW3" s="31"/>
      <c r="AWX3" s="31" t="str">
        <f t="shared" si="451"/>
        <v>dim</v>
      </c>
      <c r="AWY3" s="31"/>
      <c r="AWZ3" s="40" t="str">
        <f t="shared" si="452"/>
        <v>lun</v>
      </c>
      <c r="AXA3" s="40"/>
      <c r="AXB3" s="40" t="str">
        <f t="shared" si="452"/>
        <v>mar</v>
      </c>
      <c r="AXC3" s="40"/>
      <c r="AXD3" s="40" t="str">
        <f t="shared" si="452"/>
        <v>mer</v>
      </c>
      <c r="AXE3" s="40"/>
      <c r="AXF3" s="40" t="str">
        <f t="shared" si="453"/>
        <v>jeu</v>
      </c>
      <c r="AXG3" s="40"/>
      <c r="AXH3" s="40" t="str">
        <f t="shared" si="454"/>
        <v>ven</v>
      </c>
      <c r="AXI3" s="40"/>
      <c r="AXJ3" s="31" t="str">
        <f t="shared" si="454"/>
        <v>sam</v>
      </c>
      <c r="AXK3" s="31"/>
      <c r="AXL3" s="31" t="str">
        <f t="shared" si="455"/>
        <v>dim</v>
      </c>
      <c r="AXM3" s="31"/>
      <c r="AXN3" s="40" t="str">
        <f t="shared" si="456"/>
        <v>lun</v>
      </c>
      <c r="AXO3" s="40"/>
      <c r="AXP3" s="40" t="str">
        <f t="shared" si="456"/>
        <v>mar</v>
      </c>
      <c r="AXQ3" s="40"/>
      <c r="AXR3" s="40" t="str">
        <f t="shared" si="456"/>
        <v>mer</v>
      </c>
      <c r="AXS3" s="40"/>
      <c r="AXT3" s="40" t="str">
        <f t="shared" si="457"/>
        <v>jeu</v>
      </c>
      <c r="AXU3" s="40"/>
      <c r="AXV3" s="40" t="str">
        <f t="shared" ref="AXV3:AZX3" si="458">LEFT(TEXT(WEEKDAY(AXV4,1),"jjjj"),3)</f>
        <v>ven</v>
      </c>
      <c r="AXW3" s="40"/>
      <c r="AXX3" s="31" t="str">
        <f t="shared" si="458"/>
        <v>sam</v>
      </c>
      <c r="AXY3" s="31"/>
      <c r="AXZ3" s="31" t="str">
        <f t="shared" si="455"/>
        <v>dim</v>
      </c>
      <c r="AYA3" s="31"/>
      <c r="AYB3" s="40" t="str">
        <f t="shared" si="456"/>
        <v>lun</v>
      </c>
      <c r="AYC3" s="40"/>
      <c r="AYD3" s="40" t="str">
        <f t="shared" si="456"/>
        <v>mar</v>
      </c>
      <c r="AYE3" s="40"/>
      <c r="AYF3" s="40" t="str">
        <f t="shared" si="456"/>
        <v>mer</v>
      </c>
      <c r="AYG3" s="40"/>
      <c r="AYH3" s="40" t="str">
        <f t="shared" si="457"/>
        <v>jeu</v>
      </c>
      <c r="AYI3" s="40"/>
      <c r="AYJ3" s="40" t="str">
        <f t="shared" si="458"/>
        <v>ven</v>
      </c>
      <c r="AYK3" s="40"/>
      <c r="AYL3" s="31" t="str">
        <f t="shared" si="458"/>
        <v>sam</v>
      </c>
      <c r="AYM3" s="31"/>
      <c r="AYN3" s="31" t="str">
        <f t="shared" si="455"/>
        <v>dim</v>
      </c>
      <c r="AYO3" s="31"/>
      <c r="AYP3" s="40" t="str">
        <f t="shared" si="456"/>
        <v>lun</v>
      </c>
      <c r="AYQ3" s="40"/>
      <c r="AYR3" s="40" t="str">
        <f t="shared" si="456"/>
        <v>mar</v>
      </c>
      <c r="AYS3" s="40"/>
      <c r="AYT3" s="40" t="str">
        <f t="shared" si="456"/>
        <v>mer</v>
      </c>
      <c r="AYU3" s="40"/>
      <c r="AYV3" s="40" t="str">
        <f t="shared" si="457"/>
        <v>jeu</v>
      </c>
      <c r="AYW3" s="40"/>
      <c r="AYX3" s="40" t="str">
        <f t="shared" ref="AYX3:BAX3" si="459">LEFT(TEXT(WEEKDAY(AYX4,1),"jjjj"),3)</f>
        <v>ven</v>
      </c>
      <c r="AYY3" s="40"/>
      <c r="AYZ3" s="31" t="str">
        <f t="shared" ref="AYZ3:BBD3" si="460">LEFT(TEXT(WEEKDAY(AYZ4,1),"jjjj"),3)</f>
        <v>sam</v>
      </c>
      <c r="AZA3" s="31"/>
      <c r="AZB3" s="31" t="str">
        <f t="shared" si="460"/>
        <v>dim</v>
      </c>
      <c r="AZC3" s="31"/>
      <c r="AZD3" s="40" t="str">
        <f t="shared" si="460"/>
        <v>lun</v>
      </c>
      <c r="AZE3" s="40"/>
      <c r="AZF3" s="40" t="str">
        <f t="shared" ref="AZF3:BBF3" si="461">LEFT(TEXT(WEEKDAY(AZF4,1),"jjjj"),3)</f>
        <v>mar</v>
      </c>
      <c r="AZG3" s="40"/>
      <c r="AZH3" s="40" t="str">
        <f t="shared" ref="AZH3:BBJ3" si="462">LEFT(TEXT(WEEKDAY(AZH4,1),"jjjj"),3)</f>
        <v>mer</v>
      </c>
      <c r="AZI3" s="40"/>
      <c r="AZJ3" s="40" t="str">
        <f t="shared" si="462"/>
        <v>jeu</v>
      </c>
      <c r="AZK3" s="40"/>
      <c r="AZL3" s="40" t="str">
        <f t="shared" ref="AZL3:BBL3" si="463">LEFT(TEXT(WEEKDAY(AZL4,1),"jjjj"),3)</f>
        <v>ven</v>
      </c>
      <c r="AZM3" s="40"/>
      <c r="AZN3" s="31" t="str">
        <f t="shared" ref="AZN3:BBR3" si="464">LEFT(TEXT(WEEKDAY(AZN4,1),"jjjj"),3)</f>
        <v>sam</v>
      </c>
      <c r="AZO3" s="31"/>
      <c r="AZP3" s="31" t="str">
        <f t="shared" si="464"/>
        <v>dim</v>
      </c>
      <c r="AZQ3" s="31"/>
      <c r="AZR3" s="40" t="str">
        <f t="shared" si="464"/>
        <v>lun</v>
      </c>
      <c r="AZS3" s="40"/>
      <c r="AZT3" s="40" t="str">
        <f t="shared" ref="AZT3:BBT3" si="465">LEFT(TEXT(WEEKDAY(AZT4,1),"jjjj"),3)</f>
        <v>mar</v>
      </c>
      <c r="AZU3" s="40"/>
      <c r="AZV3" s="40" t="str">
        <f t="shared" si="458"/>
        <v>mer</v>
      </c>
      <c r="AZW3" s="40"/>
      <c r="AZX3" s="40" t="str">
        <f t="shared" si="458"/>
        <v>jeu</v>
      </c>
      <c r="AZY3" s="40"/>
      <c r="AZZ3" s="40" t="str">
        <f t="shared" si="463"/>
        <v>ven</v>
      </c>
      <c r="BAA3" s="40"/>
      <c r="BAB3" s="31" t="str">
        <f t="shared" si="464"/>
        <v>sam</v>
      </c>
      <c r="BAC3" s="31"/>
      <c r="BAD3" s="31" t="str">
        <f t="shared" si="464"/>
        <v>dim</v>
      </c>
      <c r="BAE3" s="31"/>
      <c r="BAF3" s="40" t="str">
        <f t="shared" si="464"/>
        <v>lun</v>
      </c>
      <c r="BAG3" s="40"/>
      <c r="BAH3" s="40" t="str">
        <f t="shared" si="465"/>
        <v>mar</v>
      </c>
      <c r="BAI3" s="40"/>
      <c r="BAJ3" s="40" t="str">
        <f t="shared" ref="BAJ3:BCL3" si="466">LEFT(TEXT(WEEKDAY(BAJ4,1),"jjjj"),3)</f>
        <v>mer</v>
      </c>
      <c r="BAK3" s="40"/>
      <c r="BAL3" s="40" t="str">
        <f t="shared" si="466"/>
        <v>jeu</v>
      </c>
      <c r="BAM3" s="40"/>
      <c r="BAN3" s="40" t="str">
        <f t="shared" si="463"/>
        <v>ven</v>
      </c>
      <c r="BAO3" s="40"/>
      <c r="BAP3" s="31" t="str">
        <f t="shared" si="464"/>
        <v>sam</v>
      </c>
      <c r="BAQ3" s="31"/>
      <c r="BAR3" s="31" t="str">
        <f t="shared" si="464"/>
        <v>dim</v>
      </c>
      <c r="BAS3" s="31"/>
      <c r="BAT3" s="40" t="str">
        <f t="shared" si="464"/>
        <v>lun</v>
      </c>
      <c r="BAU3" s="40"/>
      <c r="BAV3" s="40" t="str">
        <f t="shared" si="465"/>
        <v>mar</v>
      </c>
      <c r="BAW3" s="40"/>
      <c r="BAX3" s="40" t="str">
        <f t="shared" si="459"/>
        <v>mer</v>
      </c>
      <c r="BAY3" s="40"/>
      <c r="BAZ3" s="40" t="str">
        <f t="shared" si="460"/>
        <v>jeu</v>
      </c>
      <c r="BBA3" s="40"/>
      <c r="BBB3" s="40" t="str">
        <f t="shared" si="460"/>
        <v>ven</v>
      </c>
      <c r="BBC3" s="40"/>
      <c r="BBD3" s="31" t="str">
        <f t="shared" si="460"/>
        <v>sam</v>
      </c>
      <c r="BBE3" s="31"/>
      <c r="BBF3" s="31" t="str">
        <f t="shared" si="461"/>
        <v>dim</v>
      </c>
      <c r="BBG3" s="31"/>
      <c r="BBH3" s="40" t="str">
        <f t="shared" si="462"/>
        <v>lun</v>
      </c>
      <c r="BBI3" s="40"/>
      <c r="BBJ3" s="40" t="str">
        <f t="shared" si="462"/>
        <v>mar</v>
      </c>
      <c r="BBK3" s="40"/>
      <c r="BBL3" s="40" t="str">
        <f t="shared" si="463"/>
        <v>mer</v>
      </c>
      <c r="BBM3" s="40"/>
      <c r="BBN3" s="40" t="str">
        <f t="shared" si="464"/>
        <v>jeu</v>
      </c>
      <c r="BBO3" s="40"/>
      <c r="BBP3" s="40" t="str">
        <f t="shared" si="464"/>
        <v>ven</v>
      </c>
      <c r="BBQ3" s="40"/>
      <c r="BBR3" s="31" t="str">
        <f t="shared" si="464"/>
        <v>sam</v>
      </c>
      <c r="BBS3" s="31"/>
      <c r="BBT3" s="31" t="str">
        <f t="shared" si="465"/>
        <v>dim</v>
      </c>
      <c r="BBU3" s="31"/>
      <c r="BBV3" s="40" t="str">
        <f t="shared" si="466"/>
        <v>lun</v>
      </c>
      <c r="BBW3" s="40"/>
      <c r="BBX3" s="40" t="str">
        <f t="shared" si="466"/>
        <v>mar</v>
      </c>
      <c r="BBY3" s="40"/>
      <c r="BBZ3" s="40" t="str">
        <f t="shared" ref="BBZ3:BDZ3" si="467">LEFT(TEXT(WEEKDAY(BBZ4,1),"jjjj"),3)</f>
        <v>mer</v>
      </c>
      <c r="BCA3" s="40"/>
      <c r="BCB3" s="40" t="str">
        <f t="shared" ref="BCB3:BEF3" si="468">LEFT(TEXT(WEEKDAY(BCB4,1),"jjjj"),3)</f>
        <v>jeu</v>
      </c>
      <c r="BCC3" s="40"/>
      <c r="BCD3" s="40" t="str">
        <f t="shared" si="468"/>
        <v>ven</v>
      </c>
      <c r="BCE3" s="40"/>
      <c r="BCF3" s="31" t="str">
        <f t="shared" si="468"/>
        <v>sam</v>
      </c>
      <c r="BCG3" s="31"/>
      <c r="BCH3" s="31" t="str">
        <f t="shared" ref="BCH3:BEH3" si="469">LEFT(TEXT(WEEKDAY(BCH4,1),"jjjj"),3)</f>
        <v>dim</v>
      </c>
      <c r="BCI3" s="31"/>
      <c r="BCJ3" s="40" t="str">
        <f t="shared" si="466"/>
        <v>lun</v>
      </c>
      <c r="BCK3" s="40"/>
      <c r="BCL3" s="40" t="str">
        <f t="shared" si="466"/>
        <v>mar</v>
      </c>
      <c r="BCM3" s="40"/>
      <c r="BCN3" s="40" t="str">
        <f t="shared" si="467"/>
        <v>mer</v>
      </c>
      <c r="BCO3" s="40"/>
      <c r="BCP3" s="40" t="str">
        <f t="shared" si="468"/>
        <v>jeu</v>
      </c>
      <c r="BCQ3" s="40"/>
      <c r="BCR3" s="40" t="str">
        <f t="shared" si="468"/>
        <v>ven</v>
      </c>
      <c r="BCS3" s="40"/>
      <c r="BCT3" s="31" t="str">
        <f t="shared" si="468"/>
        <v>sam</v>
      </c>
      <c r="BCU3" s="31"/>
      <c r="BCV3" s="31" t="str">
        <f t="shared" si="469"/>
        <v>dim</v>
      </c>
      <c r="BCW3" s="31"/>
      <c r="BCX3" s="40" t="str">
        <f t="shared" ref="BCX3:BEX3" si="470">LEFT(TEXT(WEEKDAY(BCX4,1),"jjjj"),3)</f>
        <v>lun</v>
      </c>
      <c r="BCY3" s="40"/>
      <c r="BCZ3" s="40" t="str">
        <f t="shared" ref="BCZ3:BFD3" si="471">LEFT(TEXT(WEEKDAY(BCZ4,1),"jjjj"),3)</f>
        <v>mar</v>
      </c>
      <c r="BDA3" s="40"/>
      <c r="BDB3" s="40" t="str">
        <f t="shared" si="471"/>
        <v>mer</v>
      </c>
      <c r="BDC3" s="40"/>
      <c r="BDD3" s="40" t="str">
        <f t="shared" si="471"/>
        <v>jeu</v>
      </c>
      <c r="BDE3" s="40"/>
      <c r="BDF3" s="40" t="str">
        <f t="shared" ref="BDF3:BFF3" si="472">LEFT(TEXT(WEEKDAY(BDF4,1),"jjjj"),3)</f>
        <v>ven</v>
      </c>
      <c r="BDG3" s="40"/>
      <c r="BDH3" s="31" t="str">
        <f t="shared" ref="BDH3:BFJ3" si="473">LEFT(TEXT(WEEKDAY(BDH4,1),"jjjj"),3)</f>
        <v>sam</v>
      </c>
      <c r="BDI3" s="31"/>
      <c r="BDJ3" s="31" t="str">
        <f t="shared" si="473"/>
        <v>dim</v>
      </c>
      <c r="BDK3" s="31"/>
      <c r="BDL3" s="40" t="str">
        <f t="shared" si="467"/>
        <v>lun</v>
      </c>
      <c r="BDM3" s="40"/>
      <c r="BDN3" s="40" t="str">
        <f t="shared" si="468"/>
        <v>mar</v>
      </c>
      <c r="BDO3" s="40"/>
      <c r="BDP3" s="40" t="str">
        <f t="shared" si="468"/>
        <v>mer</v>
      </c>
      <c r="BDQ3" s="40"/>
      <c r="BDR3" s="40" t="str">
        <f t="shared" si="468"/>
        <v>jeu</v>
      </c>
      <c r="BDS3" s="40"/>
      <c r="BDT3" s="40" t="str">
        <f t="shared" si="469"/>
        <v>ven</v>
      </c>
      <c r="BDU3" s="40"/>
      <c r="BDV3" s="31" t="str">
        <f t="shared" ref="BDV3:BFX3" si="474">LEFT(TEXT(WEEKDAY(BDV4,1),"jjjj"),3)</f>
        <v>sam</v>
      </c>
      <c r="BDW3" s="31"/>
      <c r="BDX3" s="31" t="str">
        <f t="shared" si="474"/>
        <v>dim</v>
      </c>
      <c r="BDY3" s="31"/>
      <c r="BDZ3" s="40" t="str">
        <f t="shared" si="467"/>
        <v>lun</v>
      </c>
      <c r="BEA3" s="40"/>
      <c r="BEB3" s="40" t="str">
        <f t="shared" si="468"/>
        <v>mar</v>
      </c>
      <c r="BEC3" s="40"/>
      <c r="BED3" s="40" t="str">
        <f t="shared" si="468"/>
        <v>mer</v>
      </c>
      <c r="BEE3" s="40"/>
      <c r="BEF3" s="40" t="str">
        <f t="shared" si="468"/>
        <v>jeu</v>
      </c>
      <c r="BEG3" s="40"/>
      <c r="BEH3" s="40" t="str">
        <f t="shared" si="469"/>
        <v>ven</v>
      </c>
      <c r="BEI3" s="40"/>
      <c r="BEJ3" s="31" t="str">
        <f t="shared" si="474"/>
        <v>sam</v>
      </c>
      <c r="BEK3" s="31"/>
      <c r="BEL3" s="31" t="str">
        <f t="shared" si="474"/>
        <v>dim</v>
      </c>
      <c r="BEM3" s="31"/>
      <c r="BEN3" s="40" t="str">
        <f t="shared" ref="BEN3:BGN3" si="475">LEFT(TEXT(WEEKDAY(BEN4,1),"jjjj"),3)</f>
        <v>lun</v>
      </c>
      <c r="BEO3" s="40"/>
      <c r="BEP3" s="40" t="str">
        <f t="shared" ref="BEP3:BGT3" si="476">LEFT(TEXT(WEEKDAY(BEP4,1),"jjjj"),3)</f>
        <v>mar</v>
      </c>
      <c r="BEQ3" s="40"/>
      <c r="BER3" s="40" t="str">
        <f t="shared" si="476"/>
        <v>mer</v>
      </c>
      <c r="BES3" s="40"/>
      <c r="BET3" s="40" t="str">
        <f t="shared" si="476"/>
        <v>jeu</v>
      </c>
      <c r="BEU3" s="40"/>
      <c r="BEV3" s="40" t="str">
        <f t="shared" ref="BEV3:BGV3" si="477">LEFT(TEXT(WEEKDAY(BEV4,1),"jjjj"),3)</f>
        <v>ven</v>
      </c>
      <c r="BEW3" s="40"/>
      <c r="BEX3" s="31" t="str">
        <f t="shared" si="470"/>
        <v>sam</v>
      </c>
      <c r="BEY3" s="31"/>
      <c r="BEZ3" s="31" t="str">
        <f t="shared" si="471"/>
        <v>dim</v>
      </c>
      <c r="BFA3" s="31"/>
      <c r="BFB3" s="40" t="str">
        <f t="shared" si="471"/>
        <v>lun</v>
      </c>
      <c r="BFC3" s="40"/>
      <c r="BFD3" s="40" t="str">
        <f t="shared" si="471"/>
        <v>mar</v>
      </c>
      <c r="BFE3" s="40"/>
      <c r="BFF3" s="40" t="str">
        <f t="shared" si="472"/>
        <v>mer</v>
      </c>
      <c r="BFG3" s="40"/>
      <c r="BFH3" s="40" t="str">
        <f t="shared" si="473"/>
        <v>jeu</v>
      </c>
      <c r="BFI3" s="40"/>
      <c r="BFJ3" s="40" t="str">
        <f t="shared" si="473"/>
        <v>ven</v>
      </c>
      <c r="BFK3" s="40"/>
      <c r="BFL3" s="31" t="str">
        <f t="shared" si="475"/>
        <v>sam</v>
      </c>
      <c r="BFM3" s="31"/>
      <c r="BFN3" s="31" t="str">
        <f t="shared" si="476"/>
        <v>dim</v>
      </c>
      <c r="BFO3" s="31"/>
      <c r="BFP3" s="40" t="str">
        <f t="shared" si="476"/>
        <v>lun</v>
      </c>
      <c r="BFQ3" s="40"/>
      <c r="BFR3" s="40" t="str">
        <f t="shared" si="476"/>
        <v>mar</v>
      </c>
      <c r="BFS3" s="40"/>
      <c r="BFT3" s="40" t="str">
        <f t="shared" si="477"/>
        <v>mer</v>
      </c>
      <c r="BFU3" s="40"/>
      <c r="BFV3" s="40" t="str">
        <f t="shared" si="474"/>
        <v>jeu</v>
      </c>
      <c r="BFW3" s="40"/>
      <c r="BFX3" s="40" t="str">
        <f t="shared" si="474"/>
        <v>ven</v>
      </c>
      <c r="BFY3" s="40"/>
      <c r="BFZ3" s="31" t="str">
        <f t="shared" si="475"/>
        <v>sam</v>
      </c>
      <c r="BGA3" s="31"/>
      <c r="BGB3" s="31" t="str">
        <f t="shared" si="476"/>
        <v>dim</v>
      </c>
      <c r="BGC3" s="31"/>
      <c r="BGD3" s="40" t="str">
        <f t="shared" si="476"/>
        <v>lun</v>
      </c>
      <c r="BGE3" s="40"/>
      <c r="BGF3" s="40" t="str">
        <f t="shared" si="476"/>
        <v>mar</v>
      </c>
      <c r="BGG3" s="40"/>
      <c r="BGH3" s="40" t="str">
        <f t="shared" si="477"/>
        <v>mer</v>
      </c>
      <c r="BGI3" s="40"/>
      <c r="BGJ3" s="40" t="str">
        <f t="shared" ref="BGJ3:BIL3" si="478">LEFT(TEXT(WEEKDAY(BGJ4,1),"jjjj"),3)</f>
        <v>jeu</v>
      </c>
      <c r="BGK3" s="40"/>
      <c r="BGL3" s="40" t="str">
        <f t="shared" si="478"/>
        <v>ven</v>
      </c>
      <c r="BGM3" s="40"/>
      <c r="BGN3" s="31" t="str">
        <f t="shared" si="475"/>
        <v>sam</v>
      </c>
      <c r="BGO3" s="31"/>
      <c r="BGP3" s="31" t="str">
        <f t="shared" si="476"/>
        <v>dim</v>
      </c>
      <c r="BGQ3" s="31"/>
      <c r="BGR3" s="40" t="str">
        <f t="shared" si="476"/>
        <v>lun</v>
      </c>
      <c r="BGS3" s="40"/>
      <c r="BGT3" s="40" t="str">
        <f t="shared" si="476"/>
        <v>mar</v>
      </c>
      <c r="BGU3" s="40"/>
      <c r="BGV3" s="40" t="str">
        <f t="shared" si="477"/>
        <v>mer</v>
      </c>
      <c r="BGW3" s="40"/>
      <c r="BGX3" s="40" t="str">
        <f t="shared" ref="BGX3:BIX3" si="479">LEFT(TEXT(WEEKDAY(BGX4,1),"jjjj"),3)</f>
        <v>jeu</v>
      </c>
      <c r="BGY3" s="40"/>
      <c r="BGZ3" s="40" t="str">
        <f t="shared" ref="BGZ3:BJD3" si="480">LEFT(TEXT(WEEKDAY(BGZ4,1),"jjjj"),3)</f>
        <v>ven</v>
      </c>
      <c r="BHA3" s="40"/>
      <c r="BHB3" s="31" t="str">
        <f t="shared" si="480"/>
        <v>sam</v>
      </c>
      <c r="BHC3" s="31"/>
      <c r="BHD3" s="31" t="str">
        <f t="shared" si="480"/>
        <v>dim</v>
      </c>
      <c r="BHE3" s="31"/>
      <c r="BHF3" s="40" t="str">
        <f t="shared" ref="BHF3:BJF3" si="481">LEFT(TEXT(WEEKDAY(BHF4,1),"jjjj"),3)</f>
        <v>lun</v>
      </c>
      <c r="BHG3" s="40"/>
      <c r="BHH3" s="40" t="str">
        <f t="shared" ref="BHH3:BJJ3" si="482">LEFT(TEXT(WEEKDAY(BHH4,1),"jjjj"),3)</f>
        <v>mar</v>
      </c>
      <c r="BHI3" s="40"/>
      <c r="BHJ3" s="40" t="str">
        <f t="shared" si="482"/>
        <v>mer</v>
      </c>
      <c r="BHK3" s="40"/>
      <c r="BHL3" s="40" t="str">
        <f t="shared" ref="BHL3:BJL3" si="483">LEFT(TEXT(WEEKDAY(BHL4,1),"jjjj"),3)</f>
        <v>jeu</v>
      </c>
      <c r="BHM3" s="40"/>
      <c r="BHN3" s="40" t="str">
        <f t="shared" ref="BHN3:BJR3" si="484">LEFT(TEXT(WEEKDAY(BHN4,1),"jjjj"),3)</f>
        <v>ven</v>
      </c>
      <c r="BHO3" s="40"/>
      <c r="BHP3" s="31" t="str">
        <f t="shared" si="484"/>
        <v>sam</v>
      </c>
      <c r="BHQ3" s="31"/>
      <c r="BHR3" s="31" t="str">
        <f t="shared" si="484"/>
        <v>dim</v>
      </c>
      <c r="BHS3" s="31"/>
      <c r="BHT3" s="40" t="str">
        <f t="shared" ref="BHT3:BJT3" si="485">LEFT(TEXT(WEEKDAY(BHT4,1),"jjjj"),3)</f>
        <v>lun</v>
      </c>
      <c r="BHU3" s="40"/>
      <c r="BHV3" s="40" t="str">
        <f t="shared" si="478"/>
        <v>mar</v>
      </c>
      <c r="BHW3" s="40"/>
      <c r="BHX3" s="40" t="str">
        <f t="shared" si="478"/>
        <v>mer</v>
      </c>
      <c r="BHY3" s="40"/>
      <c r="BHZ3" s="40" t="str">
        <f t="shared" si="483"/>
        <v>jeu</v>
      </c>
      <c r="BIA3" s="40"/>
      <c r="BIB3" s="40" t="str">
        <f t="shared" si="484"/>
        <v>ven</v>
      </c>
      <c r="BIC3" s="40"/>
      <c r="BID3" s="31" t="str">
        <f t="shared" si="484"/>
        <v>sam</v>
      </c>
      <c r="BIE3" s="31"/>
      <c r="BIF3" s="31" t="str">
        <f t="shared" si="484"/>
        <v>dim</v>
      </c>
      <c r="BIG3" s="31"/>
      <c r="BIH3" s="40" t="str">
        <f t="shared" si="485"/>
        <v>lun</v>
      </c>
      <c r="BII3" s="40"/>
      <c r="BIJ3" s="40" t="str">
        <f t="shared" si="478"/>
        <v>mar</v>
      </c>
      <c r="BIK3" s="40"/>
      <c r="BIL3" s="40" t="str">
        <f t="shared" si="478"/>
        <v>mer</v>
      </c>
      <c r="BIM3" s="40"/>
      <c r="BIN3" s="40" t="str">
        <f t="shared" si="483"/>
        <v>jeu</v>
      </c>
      <c r="BIO3" s="40"/>
      <c r="BIP3" s="40" t="str">
        <f t="shared" si="484"/>
        <v>ven</v>
      </c>
      <c r="BIQ3" s="40"/>
      <c r="BIR3" s="31" t="str">
        <f t="shared" si="484"/>
        <v>sam</v>
      </c>
      <c r="BIS3" s="31"/>
      <c r="BIT3" s="31" t="str">
        <f t="shared" si="484"/>
        <v>dim</v>
      </c>
      <c r="BIU3" s="31"/>
      <c r="BIV3" s="40" t="str">
        <f t="shared" si="485"/>
        <v>lun</v>
      </c>
      <c r="BIW3" s="40"/>
      <c r="BIX3" s="40" t="str">
        <f t="shared" si="479"/>
        <v>mar</v>
      </c>
      <c r="BIY3" s="40"/>
      <c r="BIZ3" s="40" t="str">
        <f t="shared" si="480"/>
        <v>mer</v>
      </c>
      <c r="BJA3" s="40"/>
      <c r="BJB3" s="40" t="str">
        <f t="shared" si="480"/>
        <v>jeu</v>
      </c>
      <c r="BJC3" s="40"/>
      <c r="BJD3" s="40" t="str">
        <f t="shared" si="480"/>
        <v>ven</v>
      </c>
      <c r="BJE3" s="40"/>
      <c r="BJF3" s="31" t="str">
        <f t="shared" si="481"/>
        <v>sam</v>
      </c>
      <c r="BJG3" s="31"/>
      <c r="BJH3" s="31" t="str">
        <f t="shared" si="482"/>
        <v>dim</v>
      </c>
      <c r="BJI3" s="31"/>
      <c r="BJJ3" s="40" t="str">
        <f t="shared" si="482"/>
        <v>lun</v>
      </c>
      <c r="BJK3" s="40"/>
      <c r="BJL3" s="40" t="str">
        <f t="shared" si="483"/>
        <v>mar</v>
      </c>
      <c r="BJM3" s="40"/>
      <c r="BJN3" s="40" t="str">
        <f t="shared" si="484"/>
        <v>mer</v>
      </c>
      <c r="BJO3" s="40"/>
      <c r="BJP3" s="40" t="str">
        <f t="shared" si="484"/>
        <v>jeu</v>
      </c>
      <c r="BJQ3" s="40"/>
      <c r="BJR3" s="40" t="str">
        <f t="shared" si="484"/>
        <v>ven</v>
      </c>
      <c r="BJS3" s="40"/>
      <c r="BJT3" s="31" t="str">
        <f t="shared" si="485"/>
        <v>sam</v>
      </c>
      <c r="BJU3" s="31"/>
      <c r="BJV3" s="31" t="str">
        <f t="shared" ref="BJV3:BLX3" si="486">LEFT(TEXT(WEEKDAY(BJV4,1),"jjjj"),3)</f>
        <v>dim</v>
      </c>
      <c r="BJW3" s="31"/>
      <c r="BJX3" s="40" t="str">
        <f t="shared" si="486"/>
        <v>lun</v>
      </c>
      <c r="BJY3" s="40"/>
      <c r="BJZ3" s="40" t="str">
        <f t="shared" ref="BJZ3:BLZ3" si="487">LEFT(TEXT(WEEKDAY(BJZ4,1),"jjjj"),3)</f>
        <v>mar</v>
      </c>
      <c r="BKA3" s="40"/>
      <c r="BKB3" s="40" t="str">
        <f t="shared" ref="BKB3:BMF3" si="488">LEFT(TEXT(WEEKDAY(BKB4,1),"jjjj"),3)</f>
        <v>mer</v>
      </c>
      <c r="BKC3" s="40"/>
      <c r="BKD3" s="40" t="str">
        <f t="shared" si="488"/>
        <v>jeu</v>
      </c>
      <c r="BKE3" s="40"/>
      <c r="BKF3" s="40" t="str">
        <f t="shared" si="488"/>
        <v>ven</v>
      </c>
      <c r="BKG3" s="40"/>
      <c r="BKH3" s="31" t="str">
        <f t="shared" ref="BKH3:BMH3" si="489">LEFT(TEXT(WEEKDAY(BKH4,1),"jjjj"),3)</f>
        <v>sam</v>
      </c>
      <c r="BKI3" s="31"/>
      <c r="BKJ3" s="31" t="str">
        <f t="shared" si="486"/>
        <v>dim</v>
      </c>
      <c r="BKK3" s="31"/>
      <c r="BKL3" s="40" t="str">
        <f t="shared" si="486"/>
        <v>lun</v>
      </c>
      <c r="BKM3" s="40"/>
      <c r="BKN3" s="40" t="str">
        <f t="shared" si="487"/>
        <v>mar</v>
      </c>
      <c r="BKO3" s="40"/>
      <c r="BKP3" s="40" t="str">
        <f t="shared" si="488"/>
        <v>mer</v>
      </c>
      <c r="BKQ3" s="40"/>
      <c r="BKR3" s="40" t="str">
        <f t="shared" si="488"/>
        <v>jeu</v>
      </c>
      <c r="BKS3" s="40"/>
      <c r="BKT3" s="40" t="str">
        <f t="shared" si="488"/>
        <v>ven</v>
      </c>
      <c r="BKU3" s="40"/>
      <c r="BKV3" s="31" t="str">
        <f t="shared" si="489"/>
        <v>sam</v>
      </c>
      <c r="BKW3" s="31"/>
      <c r="BKX3" s="31" t="str">
        <f t="shared" ref="BKX3:BMX3" si="490">LEFT(TEXT(WEEKDAY(BKX4,1),"jjjj"),3)</f>
        <v>dim</v>
      </c>
      <c r="BKY3" s="31"/>
      <c r="BKZ3" s="40" t="str">
        <f t="shared" ref="BKZ3:BND3" si="491">LEFT(TEXT(WEEKDAY(BKZ4,1),"jjjj"),3)</f>
        <v>lun</v>
      </c>
      <c r="BLA3" s="40"/>
      <c r="BLB3" s="40" t="str">
        <f t="shared" si="491"/>
        <v>mar</v>
      </c>
      <c r="BLC3" s="40"/>
      <c r="BLD3" s="40" t="str">
        <f t="shared" si="491"/>
        <v>mer</v>
      </c>
      <c r="BLE3" s="40"/>
      <c r="BLF3" s="40" t="str">
        <f t="shared" ref="BLF3:BNF3" si="492">LEFT(TEXT(WEEKDAY(BLF4,1),"jjjj"),3)</f>
        <v>jeu</v>
      </c>
      <c r="BLG3" s="40"/>
      <c r="BLH3" s="40" t="str">
        <f t="shared" ref="BLH3:BNJ3" si="493">LEFT(TEXT(WEEKDAY(BLH4,1),"jjjj"),3)</f>
        <v>ven</v>
      </c>
      <c r="BLI3" s="40"/>
      <c r="BLJ3" s="31" t="str">
        <f t="shared" si="493"/>
        <v>sam</v>
      </c>
      <c r="BLK3" s="31"/>
      <c r="BLL3" s="31" t="str">
        <f t="shared" si="487"/>
        <v>dim</v>
      </c>
      <c r="BLM3" s="31"/>
      <c r="BLN3" s="40" t="str">
        <f t="shared" si="488"/>
        <v>lun</v>
      </c>
      <c r="BLO3" s="40"/>
      <c r="BLP3" s="40" t="str">
        <f t="shared" si="488"/>
        <v>mar</v>
      </c>
      <c r="BLQ3" s="40"/>
      <c r="BLR3" s="40" t="str">
        <f t="shared" si="488"/>
        <v>mer</v>
      </c>
      <c r="BLS3" s="40"/>
      <c r="BLT3" s="40" t="str">
        <f t="shared" si="489"/>
        <v>jeu</v>
      </c>
      <c r="BLU3" s="40"/>
      <c r="BLV3" s="40" t="str">
        <f t="shared" si="486"/>
        <v>ven</v>
      </c>
      <c r="BLW3" s="40"/>
      <c r="BLX3" s="31" t="str">
        <f t="shared" si="486"/>
        <v>sam</v>
      </c>
      <c r="BLY3" s="31"/>
      <c r="BLZ3" s="31" t="str">
        <f t="shared" si="487"/>
        <v>dim</v>
      </c>
      <c r="BMA3" s="31"/>
      <c r="BMB3" s="40" t="str">
        <f t="shared" si="488"/>
        <v>lun</v>
      </c>
      <c r="BMC3" s="40"/>
      <c r="BMD3" s="40" t="str">
        <f t="shared" si="488"/>
        <v>mar</v>
      </c>
      <c r="BME3" s="40"/>
      <c r="BMF3" s="40" t="str">
        <f t="shared" si="488"/>
        <v>mer</v>
      </c>
      <c r="BMG3" s="40"/>
      <c r="BMH3" s="40" t="str">
        <f t="shared" si="489"/>
        <v>jeu</v>
      </c>
      <c r="BMI3" s="40"/>
      <c r="BMJ3" s="40" t="str">
        <f t="shared" ref="BMJ3:BOL3" si="494">LEFT(TEXT(WEEKDAY(BMJ4,1),"jjjj"),3)</f>
        <v>ven</v>
      </c>
      <c r="BMK3" s="40"/>
      <c r="BML3" s="31" t="str">
        <f t="shared" si="494"/>
        <v>sam</v>
      </c>
      <c r="BMM3" s="31"/>
      <c r="BMN3" s="31" t="str">
        <f t="shared" ref="BMN3:BON3" si="495">LEFT(TEXT(WEEKDAY(BMN4,1),"jjjj"),3)</f>
        <v>dim</v>
      </c>
      <c r="BMO3" s="31"/>
      <c r="BMP3" s="40" t="str">
        <f t="shared" ref="BMP3:BOT3" si="496">LEFT(TEXT(WEEKDAY(BMP4,1),"jjjj"),3)</f>
        <v>lun</v>
      </c>
      <c r="BMQ3" s="40"/>
      <c r="BMR3" s="40" t="str">
        <f t="shared" si="496"/>
        <v>mar</v>
      </c>
      <c r="BMS3" s="40"/>
      <c r="BMT3" s="40" t="str">
        <f t="shared" si="496"/>
        <v>mer</v>
      </c>
      <c r="BMU3" s="40"/>
      <c r="BMV3" s="40" t="str">
        <f t="shared" ref="BMV3:BOV3" si="497">LEFT(TEXT(WEEKDAY(BMV4,1),"jjjj"),3)</f>
        <v>jeu</v>
      </c>
      <c r="BMW3" s="40"/>
      <c r="BMX3" s="40" t="str">
        <f t="shared" si="490"/>
        <v>ven</v>
      </c>
      <c r="BMY3" s="40"/>
      <c r="BMZ3" s="31" t="str">
        <f t="shared" si="491"/>
        <v>sam</v>
      </c>
      <c r="BNA3" s="31"/>
      <c r="BNB3" s="31" t="str">
        <f t="shared" si="491"/>
        <v>dim</v>
      </c>
      <c r="BNC3" s="31"/>
      <c r="BND3" s="40" t="str">
        <f t="shared" si="491"/>
        <v>lun</v>
      </c>
      <c r="BNE3" s="40"/>
      <c r="BNF3" s="40" t="str">
        <f t="shared" si="492"/>
        <v>mar</v>
      </c>
      <c r="BNG3" s="40"/>
      <c r="BNH3" s="40" t="str">
        <f t="shared" si="493"/>
        <v>mer</v>
      </c>
      <c r="BNI3" s="40"/>
      <c r="BNJ3" s="40" t="str">
        <f t="shared" si="493"/>
        <v>jeu</v>
      </c>
      <c r="BNK3" s="40"/>
      <c r="BNL3" s="40" t="str">
        <f t="shared" si="495"/>
        <v>ven</v>
      </c>
      <c r="BNM3" s="40"/>
      <c r="BNN3" s="31" t="str">
        <f t="shared" si="496"/>
        <v>sam</v>
      </c>
      <c r="BNO3" s="31"/>
      <c r="BNP3" s="31" t="str">
        <f t="shared" si="496"/>
        <v>dim</v>
      </c>
      <c r="BNQ3" s="31"/>
      <c r="BNR3" s="40" t="str">
        <f t="shared" si="496"/>
        <v>lun</v>
      </c>
      <c r="BNS3" s="40"/>
      <c r="BNT3" s="40" t="str">
        <f t="shared" si="497"/>
        <v>mar</v>
      </c>
      <c r="BNU3" s="40"/>
      <c r="BNV3" s="40" t="str">
        <f t="shared" si="494"/>
        <v>mer</v>
      </c>
      <c r="BNW3" s="40"/>
      <c r="BNX3" s="40" t="str">
        <f t="shared" si="494"/>
        <v>jeu</v>
      </c>
      <c r="BNY3" s="40"/>
      <c r="BNZ3" s="40" t="str">
        <f t="shared" si="495"/>
        <v>ven</v>
      </c>
      <c r="BOA3" s="40"/>
      <c r="BOB3" s="31" t="str">
        <f t="shared" si="496"/>
        <v>sam</v>
      </c>
      <c r="BOC3" s="31"/>
      <c r="BOD3" s="31" t="str">
        <f t="shared" si="496"/>
        <v>dim</v>
      </c>
      <c r="BOE3" s="31"/>
      <c r="BOF3" s="40" t="str">
        <f t="shared" si="496"/>
        <v>lun</v>
      </c>
      <c r="BOG3" s="40"/>
      <c r="BOH3" s="40" t="str">
        <f t="shared" si="497"/>
        <v>mar</v>
      </c>
      <c r="BOI3" s="40"/>
      <c r="BOJ3" s="40" t="str">
        <f t="shared" si="494"/>
        <v>mer</v>
      </c>
      <c r="BOK3" s="40"/>
      <c r="BOL3" s="40" t="str">
        <f t="shared" si="494"/>
        <v>jeu</v>
      </c>
      <c r="BOM3" s="40"/>
      <c r="BON3" s="40" t="str">
        <f t="shared" si="495"/>
        <v>ven</v>
      </c>
      <c r="BOO3" s="40"/>
      <c r="BOP3" s="31" t="str">
        <f t="shared" si="496"/>
        <v>sam</v>
      </c>
      <c r="BOQ3" s="31"/>
      <c r="BOR3" s="31" t="str">
        <f t="shared" si="496"/>
        <v>dim</v>
      </c>
      <c r="BOS3" s="31"/>
      <c r="BOT3" s="40" t="str">
        <f t="shared" si="496"/>
        <v>lun</v>
      </c>
      <c r="BOU3" s="40"/>
      <c r="BOV3" s="40" t="str">
        <f t="shared" si="497"/>
        <v>mar</v>
      </c>
      <c r="BOW3" s="40"/>
      <c r="BOX3" s="40" t="str">
        <f t="shared" ref="BOX3:BQX3" si="498">LEFT(TEXT(WEEKDAY(BOX4,1),"jjjj"),3)</f>
        <v>mer</v>
      </c>
      <c r="BOY3" s="40"/>
      <c r="BOZ3" s="40" t="str">
        <f t="shared" ref="BOZ3:BRD3" si="499">LEFT(TEXT(WEEKDAY(BOZ4,1),"jjjj"),3)</f>
        <v>jeu</v>
      </c>
      <c r="BPA3" s="40"/>
      <c r="BPB3" s="40" t="str">
        <f t="shared" si="499"/>
        <v>ven</v>
      </c>
      <c r="BPC3" s="40"/>
      <c r="BPD3" s="31" t="str">
        <f t="shared" si="499"/>
        <v>sam</v>
      </c>
      <c r="BPE3" s="31"/>
      <c r="BPF3" s="31" t="str">
        <f t="shared" ref="BPF3:BRF3" si="500">LEFT(TEXT(WEEKDAY(BPF4,1),"jjjj"),3)</f>
        <v>dim</v>
      </c>
      <c r="BPG3" s="31"/>
      <c r="BPH3" s="40" t="str">
        <f t="shared" ref="BPH3:BRJ3" si="501">LEFT(TEXT(WEEKDAY(BPH4,1),"jjjj"),3)</f>
        <v>lun</v>
      </c>
      <c r="BPI3" s="40"/>
      <c r="BPJ3" s="40" t="str">
        <f t="shared" si="501"/>
        <v>mar</v>
      </c>
      <c r="BPK3" s="40"/>
      <c r="BPL3" s="40" t="str">
        <f t="shared" ref="BPL3:BRL3" si="502">LEFT(TEXT(WEEKDAY(BPL4,1),"jjjj"),3)</f>
        <v>mer</v>
      </c>
      <c r="BPM3" s="40"/>
      <c r="BPN3" s="40" t="str">
        <f t="shared" ref="BPN3:BRR3" si="503">LEFT(TEXT(WEEKDAY(BPN4,1),"jjjj"),3)</f>
        <v>jeu</v>
      </c>
      <c r="BPO3" s="40"/>
      <c r="BPP3" s="40" t="str">
        <f t="shared" si="503"/>
        <v>ven</v>
      </c>
      <c r="BPQ3" s="40"/>
      <c r="BPR3" s="31" t="str">
        <f t="shared" si="503"/>
        <v>sam</v>
      </c>
      <c r="BPS3" s="31"/>
      <c r="BPT3" s="31" t="str">
        <f t="shared" ref="BPT3:BRT3" si="504">LEFT(TEXT(WEEKDAY(BPT4,1),"jjjj"),3)</f>
        <v>dim</v>
      </c>
      <c r="BPU3" s="31"/>
      <c r="BPV3" s="40" t="str">
        <f t="shared" ref="BPV3:BRX3" si="505">LEFT(TEXT(WEEKDAY(BPV4,1),"jjjj"),3)</f>
        <v>lun</v>
      </c>
      <c r="BPW3" s="40"/>
      <c r="BPX3" s="40" t="str">
        <f t="shared" si="505"/>
        <v>mar</v>
      </c>
      <c r="BPY3" s="40"/>
      <c r="BPZ3" s="40" t="str">
        <f t="shared" si="502"/>
        <v>mer</v>
      </c>
      <c r="BQA3" s="40"/>
      <c r="BQB3" s="40" t="str">
        <f t="shared" si="503"/>
        <v>jeu</v>
      </c>
      <c r="BQC3" s="40"/>
      <c r="BQD3" s="40" t="str">
        <f t="shared" si="503"/>
        <v>ven</v>
      </c>
      <c r="BQE3" s="40"/>
      <c r="BQF3" s="31" t="str">
        <f t="shared" si="503"/>
        <v>sam</v>
      </c>
      <c r="BQG3" s="31"/>
      <c r="BQH3" s="31" t="str">
        <f t="shared" si="504"/>
        <v>dim</v>
      </c>
      <c r="BQI3" s="31"/>
      <c r="BQJ3" s="40" t="str">
        <f t="shared" si="505"/>
        <v>lun</v>
      </c>
      <c r="BQK3" s="40"/>
      <c r="BQL3" s="40" t="str">
        <f t="shared" si="505"/>
        <v>mar</v>
      </c>
      <c r="BQM3" s="40"/>
      <c r="BQN3" s="40" t="str">
        <f t="shared" si="502"/>
        <v>mer</v>
      </c>
      <c r="BQO3" s="40"/>
      <c r="BQP3" s="40" t="str">
        <f t="shared" si="503"/>
        <v>jeu</v>
      </c>
      <c r="BQQ3" s="40"/>
      <c r="BQR3" s="40" t="str">
        <f t="shared" si="503"/>
        <v>ven</v>
      </c>
      <c r="BQS3" s="40"/>
      <c r="BQT3" s="31" t="str">
        <f t="shared" si="503"/>
        <v>sam</v>
      </c>
      <c r="BQU3" s="31"/>
      <c r="BQV3" s="31" t="str">
        <f t="shared" si="504"/>
        <v>dim</v>
      </c>
      <c r="BQW3" s="31"/>
      <c r="BQX3" s="40" t="str">
        <f t="shared" si="498"/>
        <v>lun</v>
      </c>
      <c r="BQY3" s="40"/>
      <c r="BQZ3" s="40" t="str">
        <f t="shared" si="499"/>
        <v>mar</v>
      </c>
      <c r="BRA3" s="40"/>
      <c r="BRB3" s="40" t="str">
        <f t="shared" si="499"/>
        <v>mer</v>
      </c>
      <c r="BRC3" s="40"/>
      <c r="BRD3" s="40" t="str">
        <f t="shared" si="499"/>
        <v>jeu</v>
      </c>
      <c r="BRE3" s="40"/>
      <c r="BRF3" s="40" t="str">
        <f t="shared" si="500"/>
        <v>ven</v>
      </c>
      <c r="BRG3" s="40"/>
      <c r="BRH3" s="31" t="str">
        <f t="shared" si="501"/>
        <v>sam</v>
      </c>
      <c r="BRI3" s="31"/>
      <c r="BRJ3" s="31" t="str">
        <f t="shared" si="501"/>
        <v>dim</v>
      </c>
      <c r="BRK3" s="31"/>
      <c r="BRL3" s="40" t="str">
        <f t="shared" si="502"/>
        <v>lun</v>
      </c>
      <c r="BRM3" s="40"/>
      <c r="BRN3" s="40" t="str">
        <f t="shared" si="503"/>
        <v>mar</v>
      </c>
      <c r="BRO3" s="40"/>
      <c r="BRP3" s="40" t="str">
        <f t="shared" si="503"/>
        <v>mer</v>
      </c>
      <c r="BRQ3" s="40"/>
      <c r="BRR3" s="40" t="str">
        <f t="shared" si="503"/>
        <v>jeu</v>
      </c>
      <c r="BRS3" s="40"/>
      <c r="BRT3" s="40" t="str">
        <f t="shared" si="504"/>
        <v>ven</v>
      </c>
      <c r="BRU3" s="40"/>
      <c r="BRV3" s="31" t="str">
        <f t="shared" si="505"/>
        <v>sam</v>
      </c>
      <c r="BRW3" s="31"/>
      <c r="BRX3" s="31" t="str">
        <f t="shared" si="505"/>
        <v>dim</v>
      </c>
      <c r="BRY3" s="31"/>
      <c r="BRZ3" s="40" t="str">
        <f t="shared" ref="BRZ3:BTZ3" si="506">LEFT(TEXT(WEEKDAY(BRZ4,1),"jjjj"),3)</f>
        <v>lun</v>
      </c>
      <c r="BSA3" s="40"/>
      <c r="BSB3" s="40" t="str">
        <f t="shared" ref="BSB3:BUF3" si="507">LEFT(TEXT(WEEKDAY(BSB4,1),"jjjj"),3)</f>
        <v>mar</v>
      </c>
      <c r="BSC3" s="40"/>
      <c r="BSD3" s="40" t="str">
        <f t="shared" si="507"/>
        <v>mer</v>
      </c>
      <c r="BSE3" s="40"/>
      <c r="BSF3" s="40" t="str">
        <f t="shared" si="507"/>
        <v>jeu</v>
      </c>
      <c r="BSG3" s="40"/>
      <c r="BSH3" s="40" t="str">
        <f t="shared" ref="BSH3:BUH3" si="508">LEFT(TEXT(WEEKDAY(BSH4,1),"jjjj"),3)</f>
        <v>ven</v>
      </c>
      <c r="BSI3" s="40"/>
      <c r="BSJ3" s="31" t="str">
        <f t="shared" ref="BSJ3:BUL3" si="509">LEFT(TEXT(WEEKDAY(BSJ4,1),"jjjj"),3)</f>
        <v>sam</v>
      </c>
      <c r="BSK3" s="31"/>
      <c r="BSL3" s="31" t="str">
        <f t="shared" si="509"/>
        <v>dim</v>
      </c>
      <c r="BSM3" s="31"/>
      <c r="BSN3" s="40" t="str">
        <f t="shared" si="506"/>
        <v>lun</v>
      </c>
      <c r="BSO3" s="40"/>
      <c r="BSP3" s="40" t="str">
        <f t="shared" si="507"/>
        <v>mar</v>
      </c>
      <c r="BSQ3" s="40"/>
      <c r="BSR3" s="40" t="str">
        <f t="shared" si="507"/>
        <v>mer</v>
      </c>
      <c r="BSS3" s="40"/>
      <c r="BST3" s="40" t="str">
        <f t="shared" si="507"/>
        <v>jeu</v>
      </c>
      <c r="BSU3" s="40"/>
      <c r="BSV3" s="40" t="str">
        <f t="shared" si="508"/>
        <v>ven</v>
      </c>
      <c r="BSW3" s="40"/>
      <c r="BSX3" s="31" t="str">
        <f t="shared" ref="BSX3:BUX3" si="510">LEFT(TEXT(WEEKDAY(BSX4,1),"jjjj"),3)</f>
        <v>sam</v>
      </c>
      <c r="BSY3" s="31"/>
      <c r="BSZ3" s="31" t="str">
        <f t="shared" ref="BSZ3:BVD3" si="511">LEFT(TEXT(WEEKDAY(BSZ4,1),"jjjj"),3)</f>
        <v>dim</v>
      </c>
      <c r="BTA3" s="31"/>
      <c r="BTB3" s="40" t="str">
        <f t="shared" si="511"/>
        <v>lun</v>
      </c>
      <c r="BTC3" s="40"/>
      <c r="BTD3" s="40" t="str">
        <f t="shared" si="511"/>
        <v>mar</v>
      </c>
      <c r="BTE3" s="40"/>
      <c r="BTF3" s="40" t="str">
        <f t="shared" ref="BTF3:BVF3" si="512">LEFT(TEXT(WEEKDAY(BTF4,1),"jjjj"),3)</f>
        <v>mer</v>
      </c>
      <c r="BTG3" s="40"/>
      <c r="BTH3" s="40" t="str">
        <f t="shared" ref="BTH3:BVJ3" si="513">LEFT(TEXT(WEEKDAY(BTH4,1),"jjjj"),3)</f>
        <v>jeu</v>
      </c>
      <c r="BTI3" s="40"/>
      <c r="BTJ3" s="40" t="str">
        <f t="shared" si="513"/>
        <v>ven</v>
      </c>
      <c r="BTK3" s="40"/>
      <c r="BTL3" s="31" t="str">
        <f t="shared" si="506"/>
        <v>sam</v>
      </c>
      <c r="BTM3" s="31"/>
      <c r="BTN3" s="31" t="str">
        <f t="shared" si="507"/>
        <v>dim</v>
      </c>
      <c r="BTO3" s="31"/>
      <c r="BTP3" s="40" t="str">
        <f t="shared" si="507"/>
        <v>lun</v>
      </c>
      <c r="BTQ3" s="40"/>
      <c r="BTR3" s="40" t="str">
        <f t="shared" si="507"/>
        <v>mar</v>
      </c>
      <c r="BTS3" s="40"/>
      <c r="BTT3" s="40" t="str">
        <f t="shared" si="508"/>
        <v>mer</v>
      </c>
      <c r="BTU3" s="40"/>
      <c r="BTV3" s="40" t="str">
        <f t="shared" si="509"/>
        <v>jeu</v>
      </c>
      <c r="BTW3" s="40"/>
      <c r="BTX3" s="40" t="str">
        <f t="shared" si="509"/>
        <v>ven</v>
      </c>
      <c r="BTY3" s="40"/>
      <c r="BTZ3" s="31" t="str">
        <f t="shared" si="506"/>
        <v>sam</v>
      </c>
      <c r="BUA3" s="31"/>
      <c r="BUB3" s="31" t="str">
        <f t="shared" si="507"/>
        <v>dim</v>
      </c>
      <c r="BUC3" s="31"/>
      <c r="BUD3" s="40" t="str">
        <f t="shared" si="507"/>
        <v>lun</v>
      </c>
      <c r="BUE3" s="40"/>
      <c r="BUF3" s="40" t="str">
        <f t="shared" si="507"/>
        <v>mar</v>
      </c>
      <c r="BUG3" s="40"/>
      <c r="BUH3" s="40" t="str">
        <f t="shared" si="508"/>
        <v>mer</v>
      </c>
      <c r="BUI3" s="40"/>
      <c r="BUJ3" s="40" t="str">
        <f t="shared" si="509"/>
        <v>jeu</v>
      </c>
      <c r="BUK3" s="40"/>
      <c r="BUL3" s="40" t="str">
        <f t="shared" si="509"/>
        <v>ven</v>
      </c>
      <c r="BUM3" s="40"/>
      <c r="BUN3" s="31" t="str">
        <f t="shared" ref="BUN3:BWN3" si="514">LEFT(TEXT(WEEKDAY(BUN4,1),"jjjj"),3)</f>
        <v>sam</v>
      </c>
      <c r="BUO3" s="31"/>
      <c r="BUP3" s="31" t="str">
        <f t="shared" ref="BUP3:BWT3" si="515">LEFT(TEXT(WEEKDAY(BUP4,1),"jjjj"),3)</f>
        <v>dim</v>
      </c>
      <c r="BUQ3" s="31"/>
      <c r="BUR3" s="40" t="str">
        <f t="shared" si="515"/>
        <v>lun</v>
      </c>
      <c r="BUS3" s="40"/>
      <c r="BUT3" s="40" t="str">
        <f t="shared" si="515"/>
        <v>mar</v>
      </c>
      <c r="BUU3" s="40"/>
      <c r="BUV3" s="40" t="str">
        <f t="shared" ref="BUV3:BWV3" si="516">LEFT(TEXT(WEEKDAY(BUV4,1),"jjjj"),3)</f>
        <v>mer</v>
      </c>
      <c r="BUW3" s="40"/>
      <c r="BUX3" s="40" t="str">
        <f t="shared" si="510"/>
        <v>jeu</v>
      </c>
      <c r="BUY3" s="40"/>
      <c r="BUZ3" s="40" t="str">
        <f t="shared" si="511"/>
        <v>ven</v>
      </c>
      <c r="BVA3" s="40"/>
      <c r="BVB3" s="31" t="str">
        <f t="shared" si="511"/>
        <v>sam</v>
      </c>
      <c r="BVC3" s="31"/>
      <c r="BVD3" s="31" t="str">
        <f t="shared" si="511"/>
        <v>dim</v>
      </c>
      <c r="BVE3" s="31"/>
      <c r="BVF3" s="40" t="str">
        <f t="shared" si="512"/>
        <v>lun</v>
      </c>
      <c r="BVG3" s="40"/>
      <c r="BVH3" s="40" t="str">
        <f t="shared" si="513"/>
        <v>mar</v>
      </c>
      <c r="BVI3" s="40"/>
      <c r="BVJ3" s="40" t="str">
        <f t="shared" si="513"/>
        <v>mer</v>
      </c>
      <c r="BVK3" s="40"/>
      <c r="BVL3" s="40" t="str">
        <f t="shared" si="514"/>
        <v>jeu</v>
      </c>
      <c r="BVM3" s="40"/>
      <c r="BVN3" s="40" t="str">
        <f t="shared" si="515"/>
        <v>ven</v>
      </c>
      <c r="BVO3" s="40"/>
      <c r="BVP3" s="31" t="str">
        <f t="shared" si="515"/>
        <v>sam</v>
      </c>
      <c r="BVQ3" s="31"/>
      <c r="BVR3" s="31" t="str">
        <f t="shared" si="515"/>
        <v>dim</v>
      </c>
      <c r="BVS3" s="31"/>
      <c r="BVT3" s="40" t="str">
        <f t="shared" si="516"/>
        <v>lun</v>
      </c>
      <c r="BVU3" s="40"/>
      <c r="BVV3" s="40" t="str">
        <f t="shared" ref="BVV3:BXX3" si="517">LEFT(TEXT(WEEKDAY(BVV4,1),"jjjj"),3)</f>
        <v>mar</v>
      </c>
      <c r="BVW3" s="40"/>
      <c r="BVX3" s="40" t="str">
        <f t="shared" si="517"/>
        <v>mer</v>
      </c>
      <c r="BVY3" s="40"/>
      <c r="BVZ3" s="40" t="str">
        <f t="shared" si="514"/>
        <v>jeu</v>
      </c>
      <c r="BWA3" s="40"/>
      <c r="BWB3" s="40" t="str">
        <f t="shared" si="515"/>
        <v>ven</v>
      </c>
      <c r="BWC3" s="40"/>
      <c r="BWD3" s="31" t="str">
        <f t="shared" si="515"/>
        <v>sam</v>
      </c>
      <c r="BWE3" s="31"/>
      <c r="BWF3" s="31" t="str">
        <f t="shared" si="515"/>
        <v>dim</v>
      </c>
      <c r="BWG3" s="31"/>
      <c r="BWH3" s="40" t="str">
        <f t="shared" si="516"/>
        <v>lun</v>
      </c>
      <c r="BWI3" s="40"/>
      <c r="BWJ3" s="40" t="str">
        <f t="shared" si="517"/>
        <v>mar</v>
      </c>
      <c r="BWK3" s="40"/>
      <c r="BWL3" s="40" t="str">
        <f t="shared" si="517"/>
        <v>mer</v>
      </c>
      <c r="BWM3" s="40"/>
      <c r="BWN3" s="40" t="str">
        <f t="shared" si="514"/>
        <v>jeu</v>
      </c>
      <c r="BWO3" s="40"/>
      <c r="BWP3" s="40" t="str">
        <f t="shared" si="515"/>
        <v>ven</v>
      </c>
      <c r="BWQ3" s="40"/>
      <c r="BWR3" s="31" t="str">
        <f t="shared" si="515"/>
        <v>sam</v>
      </c>
      <c r="BWS3" s="31"/>
      <c r="BWT3" s="31" t="str">
        <f t="shared" si="515"/>
        <v>dim</v>
      </c>
      <c r="BWU3" s="31"/>
      <c r="BWV3" s="40" t="str">
        <f t="shared" si="516"/>
        <v>lun</v>
      </c>
      <c r="BWW3" s="40"/>
      <c r="BWX3" s="40" t="str">
        <f t="shared" ref="BWX3:BYX3" si="518">LEFT(TEXT(WEEKDAY(BWX4,1),"jjjj"),3)</f>
        <v>mar</v>
      </c>
      <c r="BWY3" s="40"/>
      <c r="BWZ3" s="40" t="str">
        <f t="shared" ref="BWZ3:BZD3" si="519">LEFT(TEXT(WEEKDAY(BWZ4,1),"jjjj"),3)</f>
        <v>mer</v>
      </c>
      <c r="BXA3" s="40"/>
      <c r="BXB3" s="40" t="str">
        <f t="shared" si="519"/>
        <v>jeu</v>
      </c>
      <c r="BXC3" s="40"/>
      <c r="BXD3" s="40" t="str">
        <f t="shared" si="519"/>
        <v>ven</v>
      </c>
      <c r="BXE3" s="40"/>
      <c r="BXF3" s="31" t="str">
        <f t="shared" ref="BXF3:BZF3" si="520">LEFT(TEXT(WEEKDAY(BXF4,1),"jjjj"),3)</f>
        <v>sam</v>
      </c>
      <c r="BXG3" s="31"/>
      <c r="BXH3" s="31" t="str">
        <f t="shared" ref="BXH3:BZJ3" si="521">LEFT(TEXT(WEEKDAY(BXH4,1),"jjjj"),3)</f>
        <v>dim</v>
      </c>
      <c r="BXI3" s="31"/>
      <c r="BXJ3" s="40" t="str">
        <f t="shared" si="521"/>
        <v>lun</v>
      </c>
      <c r="BXK3" s="40"/>
      <c r="BXL3" s="40" t="str">
        <f t="shared" ref="BXL3:BZL3" si="522">LEFT(TEXT(WEEKDAY(BXL4,1),"jjjj"),3)</f>
        <v>mar</v>
      </c>
      <c r="BXM3" s="40"/>
      <c r="BXN3" s="40" t="str">
        <f t="shared" ref="BXN3:BZR3" si="523">LEFT(TEXT(WEEKDAY(BXN4,1),"jjjj"),3)</f>
        <v>mer</v>
      </c>
      <c r="BXO3" s="40"/>
      <c r="BXP3" s="40" t="str">
        <f t="shared" si="523"/>
        <v>jeu</v>
      </c>
      <c r="BXQ3" s="40"/>
      <c r="BXR3" s="40" t="str">
        <f t="shared" si="523"/>
        <v>ven</v>
      </c>
      <c r="BXS3" s="40"/>
      <c r="BXT3" s="31" t="str">
        <f t="shared" ref="BXT3:BZT3" si="524">LEFT(TEXT(WEEKDAY(BXT4,1),"jjjj"),3)</f>
        <v>sam</v>
      </c>
      <c r="BXU3" s="31"/>
      <c r="BXV3" s="31" t="str">
        <f t="shared" si="517"/>
        <v>dim</v>
      </c>
      <c r="BXW3" s="31"/>
      <c r="BXX3" s="40" t="str">
        <f t="shared" si="517"/>
        <v>lun</v>
      </c>
      <c r="BXY3" s="40"/>
      <c r="BXZ3" s="40" t="str">
        <f t="shared" si="522"/>
        <v>mar</v>
      </c>
      <c r="BYA3" s="40"/>
      <c r="BYB3" s="40" t="str">
        <f t="shared" si="523"/>
        <v>mer</v>
      </c>
      <c r="BYC3" s="40"/>
      <c r="BYD3" s="40" t="str">
        <f t="shared" si="523"/>
        <v>jeu</v>
      </c>
      <c r="BYE3" s="40"/>
      <c r="BYF3" s="40" t="str">
        <f t="shared" si="523"/>
        <v>ven</v>
      </c>
      <c r="BYG3" s="40"/>
      <c r="BYH3" s="31" t="str">
        <f t="shared" si="524"/>
        <v>sam</v>
      </c>
      <c r="BYI3" s="31"/>
      <c r="BYJ3" s="31" t="str">
        <f t="shared" ref="BYJ3:CAL3" si="525">LEFT(TEXT(WEEKDAY(BYJ4,1),"jjjj"),3)</f>
        <v>dim</v>
      </c>
      <c r="BYK3" s="31"/>
      <c r="BYL3" s="40" t="str">
        <f t="shared" si="525"/>
        <v>lun</v>
      </c>
      <c r="BYM3" s="40"/>
      <c r="BYN3" s="40" t="str">
        <f t="shared" si="522"/>
        <v>mar</v>
      </c>
      <c r="BYO3" s="40"/>
      <c r="BYP3" s="40" t="str">
        <f t="shared" si="523"/>
        <v>mer</v>
      </c>
      <c r="BYQ3" s="40"/>
      <c r="BYR3" s="40" t="str">
        <f t="shared" si="523"/>
        <v>jeu</v>
      </c>
      <c r="BYS3" s="40"/>
      <c r="BYT3" s="40" t="str">
        <f t="shared" si="523"/>
        <v>ven</v>
      </c>
      <c r="BYU3" s="40"/>
      <c r="BYV3" s="31" t="str">
        <f t="shared" si="524"/>
        <v>sam</v>
      </c>
      <c r="BYW3" s="31"/>
      <c r="BYX3" s="31" t="str">
        <f t="shared" si="518"/>
        <v>dim</v>
      </c>
      <c r="BYY3" s="31"/>
      <c r="BYZ3" s="40" t="str">
        <f t="shared" si="519"/>
        <v>lun</v>
      </c>
      <c r="BZA3" s="40"/>
      <c r="BZB3" s="40" t="str">
        <f t="shared" si="519"/>
        <v>mar</v>
      </c>
      <c r="BZC3" s="40"/>
      <c r="BZD3" s="40" t="str">
        <f t="shared" si="519"/>
        <v>mer</v>
      </c>
      <c r="BZE3" s="40"/>
      <c r="BZF3" s="40" t="str">
        <f t="shared" si="520"/>
        <v>jeu</v>
      </c>
      <c r="BZG3" s="40"/>
      <c r="BZH3" s="40" t="str">
        <f t="shared" si="521"/>
        <v>ven</v>
      </c>
      <c r="BZI3" s="40"/>
      <c r="BZJ3" s="31" t="str">
        <f t="shared" si="521"/>
        <v>sam</v>
      </c>
      <c r="BZK3" s="31"/>
      <c r="BZL3" s="31" t="str">
        <f t="shared" si="522"/>
        <v>dim</v>
      </c>
      <c r="BZM3" s="31"/>
      <c r="BZN3" s="40" t="str">
        <f t="shared" si="523"/>
        <v>lun</v>
      </c>
      <c r="BZO3" s="40"/>
      <c r="BZP3" s="40" t="str">
        <f t="shared" si="523"/>
        <v>mar</v>
      </c>
      <c r="BZQ3" s="40"/>
      <c r="BZR3" s="40" t="str">
        <f t="shared" si="523"/>
        <v>mer</v>
      </c>
      <c r="BZS3" s="40"/>
      <c r="BZT3" s="40" t="str">
        <f t="shared" si="524"/>
        <v>jeu</v>
      </c>
      <c r="BZU3" s="40"/>
      <c r="BZV3" s="40" t="str">
        <f t="shared" si="525"/>
        <v>ven</v>
      </c>
      <c r="BZW3" s="40"/>
      <c r="BZX3" s="31" t="str">
        <f t="shared" si="525"/>
        <v>sam</v>
      </c>
      <c r="BZY3" s="31"/>
      <c r="BZZ3" s="31" t="str">
        <f t="shared" ref="BZZ3:CBZ3" si="526">LEFT(TEXT(WEEKDAY(BZZ4,1),"jjjj"),3)</f>
        <v>dim</v>
      </c>
      <c r="CAA3" s="31"/>
      <c r="CAB3" s="40" t="str">
        <f t="shared" ref="CAB3:CCF3" si="527">LEFT(TEXT(WEEKDAY(CAB4,1),"jjjj"),3)</f>
        <v>lun</v>
      </c>
      <c r="CAC3" s="40"/>
      <c r="CAD3" s="40" t="str">
        <f t="shared" si="527"/>
        <v>mar</v>
      </c>
      <c r="CAE3" s="40"/>
      <c r="CAF3" s="40" t="str">
        <f t="shared" si="527"/>
        <v>mer</v>
      </c>
      <c r="CAG3" s="40"/>
      <c r="CAH3" s="40" t="str">
        <f t="shared" ref="CAH3:CCH3" si="528">LEFT(TEXT(WEEKDAY(CAH4,1),"jjjj"),3)</f>
        <v>jeu</v>
      </c>
      <c r="CAI3" s="40"/>
      <c r="CAJ3" s="40" t="str">
        <f t="shared" si="525"/>
        <v>ven</v>
      </c>
      <c r="CAK3" s="40"/>
      <c r="CAL3" s="31" t="str">
        <f t="shared" si="525"/>
        <v>sam</v>
      </c>
      <c r="CAM3" s="31"/>
      <c r="CAN3" s="31" t="str">
        <f t="shared" si="526"/>
        <v>dim</v>
      </c>
      <c r="CAO3" s="31"/>
      <c r="CAP3" s="40" t="str">
        <f t="shared" si="527"/>
        <v>lun</v>
      </c>
      <c r="CAQ3" s="40"/>
      <c r="CAR3" s="40" t="str">
        <f t="shared" si="527"/>
        <v>mar</v>
      </c>
      <c r="CAS3" s="40"/>
      <c r="CAT3" s="40" t="str">
        <f t="shared" si="527"/>
        <v>mer</v>
      </c>
      <c r="CAU3" s="40"/>
      <c r="CAV3" s="40" t="str">
        <f t="shared" si="528"/>
        <v>jeu</v>
      </c>
      <c r="CAW3" s="40"/>
      <c r="CAX3" s="40" t="str">
        <f t="shared" ref="CAX3:CCX3" si="529">LEFT(TEXT(WEEKDAY(CAX4,1),"jjjj"),3)</f>
        <v>ven</v>
      </c>
      <c r="CAY3" s="40"/>
      <c r="CAZ3" s="31" t="str">
        <f t="shared" ref="CAZ3:CDD3" si="530">LEFT(TEXT(WEEKDAY(CAZ4,1),"jjjj"),3)</f>
        <v>sam</v>
      </c>
      <c r="CBA3" s="31"/>
      <c r="CBB3" s="31" t="str">
        <f t="shared" si="530"/>
        <v>dim</v>
      </c>
      <c r="CBC3" s="31"/>
      <c r="CBD3" s="40" t="str">
        <f t="shared" si="530"/>
        <v>lun</v>
      </c>
      <c r="CBE3" s="40"/>
      <c r="CBF3" s="40" t="str">
        <f t="shared" ref="CBF3:CDF3" si="531">LEFT(TEXT(WEEKDAY(CBF4,1),"jjjj"),3)</f>
        <v>mar</v>
      </c>
      <c r="CBG3" s="40"/>
      <c r="CBH3" s="40" t="str">
        <f t="shared" ref="CBH3:CDJ3" si="532">LEFT(TEXT(WEEKDAY(CBH4,1),"jjjj"),3)</f>
        <v>mer</v>
      </c>
      <c r="CBI3" s="40"/>
      <c r="CBJ3" s="40" t="str">
        <f t="shared" si="532"/>
        <v>jeu</v>
      </c>
      <c r="CBK3" s="40"/>
      <c r="CBL3" s="40" t="str">
        <f t="shared" si="526"/>
        <v>ven</v>
      </c>
      <c r="CBM3" s="40"/>
      <c r="CBN3" s="31" t="str">
        <f t="shared" si="527"/>
        <v>sam</v>
      </c>
      <c r="CBO3" s="31"/>
      <c r="CBP3" s="31" t="str">
        <f t="shared" si="527"/>
        <v>dim</v>
      </c>
      <c r="CBQ3" s="31"/>
      <c r="CBR3" s="40" t="str">
        <f t="shared" si="527"/>
        <v>lun</v>
      </c>
      <c r="CBS3" s="40"/>
      <c r="CBT3" s="40" t="str">
        <f t="shared" si="528"/>
        <v>mar</v>
      </c>
      <c r="CBU3" s="40"/>
      <c r="CBV3" s="40" t="str">
        <f t="shared" ref="CBV3:CDX3" si="533">LEFT(TEXT(WEEKDAY(CBV4,1),"jjjj"),3)</f>
        <v>mer</v>
      </c>
      <c r="CBW3" s="40"/>
      <c r="CBX3" s="40" t="str">
        <f t="shared" si="533"/>
        <v>jeu</v>
      </c>
      <c r="CBY3" s="40"/>
      <c r="CBZ3" s="40" t="str">
        <f t="shared" si="526"/>
        <v>ven</v>
      </c>
      <c r="CCA3" s="40"/>
      <c r="CCB3" s="31" t="str">
        <f t="shared" si="527"/>
        <v>sam</v>
      </c>
      <c r="CCC3" s="31"/>
      <c r="CCD3" s="31" t="str">
        <f t="shared" si="527"/>
        <v>dim</v>
      </c>
      <c r="CCE3" s="31"/>
      <c r="CCF3" s="40" t="str">
        <f t="shared" si="527"/>
        <v>lun</v>
      </c>
      <c r="CCG3" s="40"/>
      <c r="CCH3" s="40" t="str">
        <f t="shared" si="528"/>
        <v>mar</v>
      </c>
      <c r="CCI3" s="40"/>
      <c r="CCJ3" s="40" t="str">
        <f t="shared" si="533"/>
        <v>mer</v>
      </c>
      <c r="CCK3" s="40"/>
      <c r="CCL3" s="40" t="str">
        <f t="shared" si="533"/>
        <v>jeu</v>
      </c>
      <c r="CCM3" s="40"/>
      <c r="CCN3" s="40" t="str">
        <f t="shared" ref="CCN3:CEN3" si="534">LEFT(TEXT(WEEKDAY(CCN4,1),"jjjj"),3)</f>
        <v>ven</v>
      </c>
      <c r="CCO3" s="40"/>
      <c r="CCP3" s="31" t="str">
        <f t="shared" ref="CCP3:CET3" si="535">LEFT(TEXT(WEEKDAY(CCP4,1),"jjjj"),3)</f>
        <v>sam</v>
      </c>
      <c r="CCQ3" s="31"/>
      <c r="CCR3" s="31" t="str">
        <f t="shared" si="535"/>
        <v>dim</v>
      </c>
      <c r="CCS3" s="31"/>
      <c r="CCT3" s="40" t="str">
        <f t="shared" si="535"/>
        <v>lun</v>
      </c>
      <c r="CCU3" s="40"/>
      <c r="CCV3" s="40" t="str">
        <f t="shared" ref="CCV3:CEV3" si="536">LEFT(TEXT(WEEKDAY(CCV4,1),"jjjj"),3)</f>
        <v>mar</v>
      </c>
      <c r="CCW3" s="40"/>
      <c r="CCX3" s="40" t="str">
        <f t="shared" si="529"/>
        <v>mer</v>
      </c>
      <c r="CCY3" s="40"/>
      <c r="CCZ3" s="40" t="str">
        <f t="shared" si="530"/>
        <v>jeu</v>
      </c>
      <c r="CDA3" s="40"/>
      <c r="CDB3" s="40" t="str">
        <f t="shared" si="530"/>
        <v>ven</v>
      </c>
      <c r="CDC3" s="40"/>
      <c r="CDD3" s="31" t="str">
        <f t="shared" si="530"/>
        <v>sam</v>
      </c>
      <c r="CDE3" s="31"/>
      <c r="CDF3" s="31" t="str">
        <f t="shared" si="531"/>
        <v>dim</v>
      </c>
      <c r="CDG3" s="31"/>
      <c r="CDH3" s="40" t="str">
        <f t="shared" si="532"/>
        <v>lun</v>
      </c>
      <c r="CDI3" s="40"/>
      <c r="CDJ3" s="40" t="str">
        <f t="shared" si="532"/>
        <v>mar</v>
      </c>
      <c r="CDK3" s="40"/>
      <c r="CDL3" s="40" t="str">
        <f t="shared" si="534"/>
        <v>mer</v>
      </c>
      <c r="CDM3" s="40"/>
      <c r="CDN3" s="40" t="str">
        <f t="shared" si="535"/>
        <v>jeu</v>
      </c>
      <c r="CDO3" s="40"/>
      <c r="CDP3" s="40" t="str">
        <f t="shared" si="535"/>
        <v>ven</v>
      </c>
      <c r="CDQ3" s="40"/>
      <c r="CDR3" s="31" t="str">
        <f t="shared" si="535"/>
        <v>sam</v>
      </c>
      <c r="CDS3" s="31"/>
      <c r="CDT3" s="31" t="str">
        <f t="shared" si="536"/>
        <v>dim</v>
      </c>
      <c r="CDU3" s="31"/>
      <c r="CDV3" s="40" t="str">
        <f t="shared" si="533"/>
        <v>lun</v>
      </c>
      <c r="CDW3" s="40"/>
      <c r="CDX3" s="40" t="str">
        <f t="shared" si="533"/>
        <v>mar</v>
      </c>
      <c r="CDY3" s="40"/>
      <c r="CDZ3" s="40" t="str">
        <f t="shared" si="534"/>
        <v>mer</v>
      </c>
      <c r="CEA3" s="40"/>
      <c r="CEB3" s="40" t="str">
        <f t="shared" si="535"/>
        <v>jeu</v>
      </c>
      <c r="CEC3" s="40"/>
      <c r="CED3" s="40" t="str">
        <f t="shared" si="535"/>
        <v>ven</v>
      </c>
      <c r="CEE3" s="40"/>
      <c r="CEF3" s="31" t="str">
        <f t="shared" si="535"/>
        <v>sam</v>
      </c>
      <c r="CEG3" s="31"/>
      <c r="CEH3" s="31" t="str">
        <f t="shared" si="536"/>
        <v>dim</v>
      </c>
      <c r="CEI3" s="31"/>
      <c r="CEJ3" s="40" t="str">
        <f t="shared" ref="CEJ3:CEL3" si="537">LEFT(TEXT(WEEKDAY(CEJ4,1),"jjjj"),3)</f>
        <v>lun</v>
      </c>
      <c r="CEK3" s="40"/>
      <c r="CEL3" s="40" t="str">
        <f t="shared" si="537"/>
        <v>mar</v>
      </c>
      <c r="CEM3" s="40"/>
      <c r="CEN3" s="40" t="str">
        <f t="shared" si="534"/>
        <v>mer</v>
      </c>
      <c r="CEO3" s="40"/>
      <c r="CEP3" s="40" t="str">
        <f t="shared" si="535"/>
        <v>jeu</v>
      </c>
      <c r="CEQ3" s="40"/>
      <c r="CER3" s="40" t="str">
        <f t="shared" si="535"/>
        <v>ven</v>
      </c>
      <c r="CES3" s="40"/>
      <c r="CET3" s="31" t="str">
        <f t="shared" si="535"/>
        <v>sam</v>
      </c>
      <c r="CEU3" s="31"/>
      <c r="CEV3" s="31" t="str">
        <f t="shared" si="536"/>
        <v>dim</v>
      </c>
      <c r="CEW3" s="31"/>
      <c r="CEX3" s="40" t="str">
        <f t="shared" ref="CEX3" si="538">LEFT(TEXT(WEEKDAY(CEX4,1),"jjjj"),3)</f>
        <v>lun</v>
      </c>
      <c r="CEY3" s="40"/>
      <c r="CEZ3" s="40" t="str">
        <f t="shared" ref="CEZ3:CFD3" si="539">LEFT(TEXT(WEEKDAY(CEZ4,1),"jjjj"),3)</f>
        <v>mar</v>
      </c>
      <c r="CFA3" s="40"/>
      <c r="CFB3" s="40" t="str">
        <f t="shared" si="539"/>
        <v>mer</v>
      </c>
      <c r="CFC3" s="40"/>
      <c r="CFD3" s="40" t="str">
        <f t="shared" si="539"/>
        <v>jeu</v>
      </c>
      <c r="CFE3" s="40"/>
      <c r="CFF3" s="31" t="str">
        <f t="shared" ref="CFF3" si="540">LEFT(TEXT(WEEKDAY(CFF4,1),"jjjj"),3)</f>
        <v>ven</v>
      </c>
      <c r="CFG3" s="31"/>
      <c r="CFH3" s="31" t="str">
        <f t="shared" ref="CFH3" si="541">LEFT(TEXT(WEEKDAY(CFH4,1),"jjjj"),3)</f>
        <v>sam</v>
      </c>
      <c r="CFI3" s="31"/>
    </row>
    <row r="4" spans="1:2193" s="4" customFormat="1" x14ac:dyDescent="0.25">
      <c r="A4" s="56"/>
      <c r="B4" s="58"/>
      <c r="C4" s="60"/>
      <c r="D4" s="46"/>
      <c r="E4" s="46"/>
      <c r="F4" s="49"/>
      <c r="G4" s="49"/>
      <c r="H4" s="49"/>
      <c r="I4" s="52"/>
      <c r="J4" s="52"/>
      <c r="K4" s="43"/>
      <c r="L4" s="37">
        <v>44109</v>
      </c>
      <c r="M4" s="37"/>
      <c r="N4" s="37">
        <v>44110</v>
      </c>
      <c r="O4" s="37"/>
      <c r="P4" s="37">
        <v>44111</v>
      </c>
      <c r="Q4" s="37"/>
      <c r="R4" s="37">
        <v>44112</v>
      </c>
      <c r="S4" s="37"/>
      <c r="T4" s="37">
        <v>44113</v>
      </c>
      <c r="U4" s="37"/>
      <c r="V4" s="36">
        <v>44114</v>
      </c>
      <c r="W4" s="36"/>
      <c r="X4" s="36">
        <v>44115</v>
      </c>
      <c r="Y4" s="36"/>
      <c r="Z4" s="37">
        <v>44116</v>
      </c>
      <c r="AA4" s="37"/>
      <c r="AB4" s="37">
        <v>44117</v>
      </c>
      <c r="AC4" s="37"/>
      <c r="AD4" s="37">
        <v>44118</v>
      </c>
      <c r="AE4" s="37"/>
      <c r="AF4" s="37">
        <v>44119</v>
      </c>
      <c r="AG4" s="37"/>
      <c r="AH4" s="37">
        <v>44120</v>
      </c>
      <c r="AI4" s="37"/>
      <c r="AJ4" s="36">
        <v>44121</v>
      </c>
      <c r="AK4" s="36"/>
      <c r="AL4" s="36">
        <v>44122</v>
      </c>
      <c r="AM4" s="36"/>
      <c r="AN4" s="37">
        <v>44123</v>
      </c>
      <c r="AO4" s="37"/>
      <c r="AP4" s="37">
        <v>44124</v>
      </c>
      <c r="AQ4" s="37"/>
      <c r="AR4" s="37">
        <v>44125</v>
      </c>
      <c r="AS4" s="37"/>
      <c r="AT4" s="37">
        <v>44126</v>
      </c>
      <c r="AU4" s="37"/>
      <c r="AV4" s="37">
        <v>44127</v>
      </c>
      <c r="AW4" s="37"/>
      <c r="AX4" s="36">
        <v>44128</v>
      </c>
      <c r="AY4" s="36"/>
      <c r="AZ4" s="36">
        <v>44129</v>
      </c>
      <c r="BA4" s="36"/>
      <c r="BB4" s="37">
        <v>44130</v>
      </c>
      <c r="BC4" s="37"/>
      <c r="BD4" s="37">
        <v>44131</v>
      </c>
      <c r="BE4" s="37"/>
      <c r="BF4" s="37">
        <v>44132</v>
      </c>
      <c r="BG4" s="37"/>
      <c r="BH4" s="37">
        <v>44133</v>
      </c>
      <c r="BI4" s="37"/>
      <c r="BJ4" s="37">
        <v>44134</v>
      </c>
      <c r="BK4" s="37"/>
      <c r="BL4" s="36">
        <v>44135</v>
      </c>
      <c r="BM4" s="36"/>
      <c r="BN4" s="36">
        <v>44136</v>
      </c>
      <c r="BO4" s="36"/>
      <c r="BP4" s="37">
        <v>44137</v>
      </c>
      <c r="BQ4" s="37"/>
      <c r="BR4" s="37">
        <v>44138</v>
      </c>
      <c r="BS4" s="37"/>
      <c r="BT4" s="37">
        <v>44139</v>
      </c>
      <c r="BU4" s="37"/>
      <c r="BV4" s="37">
        <v>44140</v>
      </c>
      <c r="BW4" s="37"/>
      <c r="BX4" s="37">
        <v>44141</v>
      </c>
      <c r="BY4" s="37"/>
      <c r="BZ4" s="36">
        <v>44142</v>
      </c>
      <c r="CA4" s="36"/>
      <c r="CB4" s="36">
        <v>44143</v>
      </c>
      <c r="CC4" s="36"/>
      <c r="CD4" s="37">
        <v>44144</v>
      </c>
      <c r="CE4" s="37"/>
      <c r="CF4" s="37">
        <v>44145</v>
      </c>
      <c r="CG4" s="37"/>
      <c r="CH4" s="37">
        <v>44146</v>
      </c>
      <c r="CI4" s="37"/>
      <c r="CJ4" s="37">
        <v>44147</v>
      </c>
      <c r="CK4" s="37"/>
      <c r="CL4" s="37">
        <v>44148</v>
      </c>
      <c r="CM4" s="37"/>
      <c r="CN4" s="36">
        <v>44149</v>
      </c>
      <c r="CO4" s="36"/>
      <c r="CP4" s="36">
        <v>44150</v>
      </c>
      <c r="CQ4" s="36"/>
      <c r="CR4" s="37">
        <v>44151</v>
      </c>
      <c r="CS4" s="37"/>
      <c r="CT4" s="37">
        <v>44152</v>
      </c>
      <c r="CU4" s="37"/>
      <c r="CV4" s="37">
        <v>44153</v>
      </c>
      <c r="CW4" s="37"/>
      <c r="CX4" s="37">
        <v>44154</v>
      </c>
      <c r="CY4" s="37"/>
      <c r="CZ4" s="37">
        <v>44155</v>
      </c>
      <c r="DA4" s="37"/>
      <c r="DB4" s="36">
        <v>44156</v>
      </c>
      <c r="DC4" s="36"/>
      <c r="DD4" s="36">
        <v>44157</v>
      </c>
      <c r="DE4" s="36"/>
      <c r="DF4" s="37">
        <v>44158</v>
      </c>
      <c r="DG4" s="37"/>
      <c r="DH4" s="37">
        <v>44159</v>
      </c>
      <c r="DI4" s="37"/>
      <c r="DJ4" s="37">
        <v>44160</v>
      </c>
      <c r="DK4" s="37"/>
      <c r="DL4" s="37">
        <v>44161</v>
      </c>
      <c r="DM4" s="37"/>
      <c r="DN4" s="37">
        <v>44162</v>
      </c>
      <c r="DO4" s="37"/>
      <c r="DP4" s="36">
        <v>44163</v>
      </c>
      <c r="DQ4" s="36"/>
      <c r="DR4" s="36">
        <v>44164</v>
      </c>
      <c r="DS4" s="36"/>
      <c r="DT4" s="37">
        <v>44165</v>
      </c>
      <c r="DU4" s="37"/>
      <c r="DV4" s="37">
        <v>44166</v>
      </c>
      <c r="DW4" s="37"/>
      <c r="DX4" s="37">
        <v>44167</v>
      </c>
      <c r="DY4" s="37"/>
      <c r="DZ4" s="37">
        <v>44168</v>
      </c>
      <c r="EA4" s="37"/>
      <c r="EB4" s="37">
        <v>44169</v>
      </c>
      <c r="EC4" s="37"/>
      <c r="ED4" s="38">
        <v>44170</v>
      </c>
      <c r="EE4" s="39"/>
      <c r="EF4" s="36">
        <v>44171</v>
      </c>
      <c r="EG4" s="36"/>
      <c r="EH4" s="37">
        <v>44172</v>
      </c>
      <c r="EI4" s="37"/>
      <c r="EJ4" s="37">
        <v>44173</v>
      </c>
      <c r="EK4" s="37"/>
      <c r="EL4" s="37">
        <v>44174</v>
      </c>
      <c r="EM4" s="37"/>
      <c r="EN4" s="37">
        <v>44175</v>
      </c>
      <c r="EO4" s="37"/>
      <c r="EP4" s="37">
        <v>44176</v>
      </c>
      <c r="EQ4" s="37"/>
      <c r="ER4" s="38">
        <v>44177</v>
      </c>
      <c r="ES4" s="39"/>
      <c r="ET4" s="36">
        <v>44178</v>
      </c>
      <c r="EU4" s="36"/>
      <c r="EV4" s="37">
        <v>44179</v>
      </c>
      <c r="EW4" s="37"/>
      <c r="EX4" s="37">
        <v>44180</v>
      </c>
      <c r="EY4" s="37"/>
      <c r="EZ4" s="37">
        <v>44181</v>
      </c>
      <c r="FA4" s="37"/>
      <c r="FB4" s="37">
        <v>44182</v>
      </c>
      <c r="FC4" s="37"/>
      <c r="FD4" s="37">
        <v>44183</v>
      </c>
      <c r="FE4" s="37"/>
      <c r="FF4" s="38">
        <v>44184</v>
      </c>
      <c r="FG4" s="39"/>
      <c r="FH4" s="36">
        <v>44185</v>
      </c>
      <c r="FI4" s="36"/>
      <c r="FJ4" s="37">
        <v>44186</v>
      </c>
      <c r="FK4" s="37"/>
      <c r="FL4" s="37">
        <v>44187</v>
      </c>
      <c r="FM4" s="37"/>
      <c r="FN4" s="37">
        <v>44188</v>
      </c>
      <c r="FO4" s="37"/>
      <c r="FP4" s="37">
        <v>44189</v>
      </c>
      <c r="FQ4" s="37"/>
      <c r="FR4" s="37">
        <v>44190</v>
      </c>
      <c r="FS4" s="37"/>
      <c r="FT4" s="38">
        <v>44191</v>
      </c>
      <c r="FU4" s="39"/>
      <c r="FV4" s="36">
        <v>44192</v>
      </c>
      <c r="FW4" s="36"/>
      <c r="FX4" s="37">
        <v>44193</v>
      </c>
      <c r="FY4" s="37"/>
      <c r="FZ4" s="37">
        <v>44194</v>
      </c>
      <c r="GA4" s="37"/>
      <c r="GB4" s="37">
        <v>44195</v>
      </c>
      <c r="GC4" s="37"/>
      <c r="GD4" s="37">
        <v>44196</v>
      </c>
      <c r="GE4" s="37"/>
      <c r="GF4" s="37">
        <v>44197</v>
      </c>
      <c r="GG4" s="37"/>
      <c r="GH4" s="38">
        <v>44198</v>
      </c>
      <c r="GI4" s="39"/>
      <c r="GJ4" s="36">
        <v>44199</v>
      </c>
      <c r="GK4" s="36"/>
      <c r="GL4" s="37">
        <v>44200</v>
      </c>
      <c r="GM4" s="37"/>
      <c r="GN4" s="37">
        <v>44201</v>
      </c>
      <c r="GO4" s="37"/>
      <c r="GP4" s="37">
        <v>44202</v>
      </c>
      <c r="GQ4" s="37"/>
      <c r="GR4" s="37">
        <v>44203</v>
      </c>
      <c r="GS4" s="37"/>
      <c r="GT4" s="37">
        <v>44204</v>
      </c>
      <c r="GU4" s="37"/>
      <c r="GV4" s="38">
        <v>44205</v>
      </c>
      <c r="GW4" s="39"/>
      <c r="GX4" s="36">
        <v>44206</v>
      </c>
      <c r="GY4" s="36"/>
      <c r="GZ4" s="37">
        <v>44207</v>
      </c>
      <c r="HA4" s="37"/>
      <c r="HB4" s="37">
        <v>44208</v>
      </c>
      <c r="HC4" s="37"/>
      <c r="HD4" s="37">
        <v>44209</v>
      </c>
      <c r="HE4" s="37"/>
      <c r="HF4" s="37">
        <v>44210</v>
      </c>
      <c r="HG4" s="37"/>
      <c r="HH4" s="37">
        <v>44211</v>
      </c>
      <c r="HI4" s="37"/>
      <c r="HJ4" s="38">
        <v>44212</v>
      </c>
      <c r="HK4" s="39"/>
      <c r="HL4" s="36">
        <v>44213</v>
      </c>
      <c r="HM4" s="36"/>
      <c r="HN4" s="37">
        <v>44214</v>
      </c>
      <c r="HO4" s="37"/>
      <c r="HP4" s="37">
        <v>44215</v>
      </c>
      <c r="HQ4" s="37"/>
      <c r="HR4" s="37">
        <v>44216</v>
      </c>
      <c r="HS4" s="37"/>
      <c r="HT4" s="37">
        <v>44217</v>
      </c>
      <c r="HU4" s="37"/>
      <c r="HV4" s="37">
        <v>44218</v>
      </c>
      <c r="HW4" s="37"/>
      <c r="HX4" s="38">
        <v>44219</v>
      </c>
      <c r="HY4" s="39"/>
      <c r="HZ4" s="36">
        <v>44220</v>
      </c>
      <c r="IA4" s="36"/>
      <c r="IB4" s="37">
        <v>44221</v>
      </c>
      <c r="IC4" s="37"/>
      <c r="ID4" s="37">
        <v>44222</v>
      </c>
      <c r="IE4" s="37"/>
      <c r="IF4" s="37">
        <v>44223</v>
      </c>
      <c r="IG4" s="37"/>
      <c r="IH4" s="37">
        <v>44224</v>
      </c>
      <c r="II4" s="37"/>
      <c r="IJ4" s="37">
        <v>44225</v>
      </c>
      <c r="IK4" s="37"/>
      <c r="IL4" s="38">
        <v>44226</v>
      </c>
      <c r="IM4" s="39"/>
      <c r="IN4" s="36">
        <v>44227</v>
      </c>
      <c r="IO4" s="36"/>
      <c r="IP4" s="37">
        <v>44228</v>
      </c>
      <c r="IQ4" s="37"/>
      <c r="IR4" s="37">
        <v>44229</v>
      </c>
      <c r="IS4" s="37"/>
      <c r="IT4" s="37">
        <v>44230</v>
      </c>
      <c r="IU4" s="37"/>
      <c r="IV4" s="37">
        <v>44231</v>
      </c>
      <c r="IW4" s="37"/>
      <c r="IX4" s="37">
        <v>44232</v>
      </c>
      <c r="IY4" s="37"/>
      <c r="IZ4" s="38">
        <v>44233</v>
      </c>
      <c r="JA4" s="39"/>
      <c r="JB4" s="36">
        <v>44234</v>
      </c>
      <c r="JC4" s="36"/>
      <c r="JD4" s="37">
        <v>44235</v>
      </c>
      <c r="JE4" s="37"/>
      <c r="JF4" s="37">
        <v>44236</v>
      </c>
      <c r="JG4" s="37"/>
      <c r="JH4" s="37">
        <v>44237</v>
      </c>
      <c r="JI4" s="37"/>
      <c r="JJ4" s="37">
        <v>44238</v>
      </c>
      <c r="JK4" s="37"/>
      <c r="JL4" s="37">
        <v>44239</v>
      </c>
      <c r="JM4" s="37"/>
      <c r="JN4" s="38">
        <v>44240</v>
      </c>
      <c r="JO4" s="39"/>
      <c r="JP4" s="36">
        <v>44241</v>
      </c>
      <c r="JQ4" s="36"/>
      <c r="JR4" s="37">
        <v>44242</v>
      </c>
      <c r="JS4" s="37"/>
      <c r="JT4" s="37">
        <v>44243</v>
      </c>
      <c r="JU4" s="37"/>
      <c r="JV4" s="37">
        <v>44244</v>
      </c>
      <c r="JW4" s="37"/>
      <c r="JX4" s="37">
        <v>44245</v>
      </c>
      <c r="JY4" s="37"/>
      <c r="JZ4" s="37">
        <v>44246</v>
      </c>
      <c r="KA4" s="37"/>
      <c r="KB4" s="38">
        <v>44247</v>
      </c>
      <c r="KC4" s="39"/>
      <c r="KD4" s="36">
        <v>44248</v>
      </c>
      <c r="KE4" s="36"/>
      <c r="KF4" s="37">
        <v>44249</v>
      </c>
      <c r="KG4" s="37"/>
      <c r="KH4" s="37">
        <v>44250</v>
      </c>
      <c r="KI4" s="37"/>
      <c r="KJ4" s="37">
        <v>44251</v>
      </c>
      <c r="KK4" s="37"/>
      <c r="KL4" s="37">
        <v>44252</v>
      </c>
      <c r="KM4" s="37"/>
      <c r="KN4" s="37">
        <v>44253</v>
      </c>
      <c r="KO4" s="37"/>
      <c r="KP4" s="38">
        <v>44254</v>
      </c>
      <c r="KQ4" s="39"/>
      <c r="KR4" s="36">
        <v>44255</v>
      </c>
      <c r="KS4" s="36"/>
      <c r="KT4" s="37">
        <v>44256</v>
      </c>
      <c r="KU4" s="37"/>
      <c r="KV4" s="37">
        <v>44257</v>
      </c>
      <c r="KW4" s="37"/>
      <c r="KX4" s="37">
        <v>44258</v>
      </c>
      <c r="KY4" s="37"/>
      <c r="KZ4" s="37">
        <v>44259</v>
      </c>
      <c r="LA4" s="37"/>
      <c r="LB4" s="37">
        <v>44260</v>
      </c>
      <c r="LC4" s="37"/>
      <c r="LD4" s="38">
        <v>44261</v>
      </c>
      <c r="LE4" s="39"/>
      <c r="LF4" s="36">
        <v>44262</v>
      </c>
      <c r="LG4" s="36"/>
      <c r="LH4" s="37">
        <v>44263</v>
      </c>
      <c r="LI4" s="37"/>
      <c r="LJ4" s="37">
        <v>44264</v>
      </c>
      <c r="LK4" s="37"/>
      <c r="LL4" s="37">
        <v>44265</v>
      </c>
      <c r="LM4" s="37"/>
      <c r="LN4" s="37">
        <v>44266</v>
      </c>
      <c r="LO4" s="37"/>
      <c r="LP4" s="37">
        <v>44267</v>
      </c>
      <c r="LQ4" s="37"/>
      <c r="LR4" s="38">
        <v>44268</v>
      </c>
      <c r="LS4" s="39"/>
      <c r="LT4" s="36">
        <v>44269</v>
      </c>
      <c r="LU4" s="36"/>
      <c r="LV4" s="37">
        <v>44270</v>
      </c>
      <c r="LW4" s="37"/>
      <c r="LX4" s="37">
        <v>44271</v>
      </c>
      <c r="LY4" s="37"/>
      <c r="LZ4" s="37">
        <v>44272</v>
      </c>
      <c r="MA4" s="37"/>
      <c r="MB4" s="37">
        <v>44273</v>
      </c>
      <c r="MC4" s="37"/>
      <c r="MD4" s="37">
        <v>44274</v>
      </c>
      <c r="ME4" s="37"/>
      <c r="MF4" s="38">
        <v>44275</v>
      </c>
      <c r="MG4" s="39"/>
      <c r="MH4" s="36">
        <v>44276</v>
      </c>
      <c r="MI4" s="36"/>
      <c r="MJ4" s="37">
        <v>44277</v>
      </c>
      <c r="MK4" s="37"/>
      <c r="ML4" s="37">
        <v>44278</v>
      </c>
      <c r="MM4" s="37"/>
      <c r="MN4" s="37">
        <v>44279</v>
      </c>
      <c r="MO4" s="37"/>
      <c r="MP4" s="37">
        <v>44280</v>
      </c>
      <c r="MQ4" s="37"/>
      <c r="MR4" s="37">
        <v>44281</v>
      </c>
      <c r="MS4" s="37"/>
      <c r="MT4" s="38">
        <v>44282</v>
      </c>
      <c r="MU4" s="39"/>
      <c r="MV4" s="36">
        <v>44283</v>
      </c>
      <c r="MW4" s="36"/>
      <c r="MX4" s="37">
        <v>44284</v>
      </c>
      <c r="MY4" s="37"/>
      <c r="MZ4" s="37">
        <v>44285</v>
      </c>
      <c r="NA4" s="37"/>
      <c r="NB4" s="37">
        <v>44286</v>
      </c>
      <c r="NC4" s="37"/>
      <c r="ND4" s="37">
        <v>44287</v>
      </c>
      <c r="NE4" s="37"/>
      <c r="NF4" s="37">
        <v>44288</v>
      </c>
      <c r="NG4" s="37"/>
      <c r="NH4" s="38">
        <v>44289</v>
      </c>
      <c r="NI4" s="39"/>
      <c r="NJ4" s="36">
        <v>44290</v>
      </c>
      <c r="NK4" s="36"/>
      <c r="NL4" s="37">
        <v>44291</v>
      </c>
      <c r="NM4" s="37"/>
      <c r="NN4" s="37">
        <v>44292</v>
      </c>
      <c r="NO4" s="37"/>
      <c r="NP4" s="37">
        <v>44293</v>
      </c>
      <c r="NQ4" s="37"/>
      <c r="NR4" s="37">
        <v>44294</v>
      </c>
      <c r="NS4" s="37"/>
      <c r="NT4" s="37">
        <v>44295</v>
      </c>
      <c r="NU4" s="37"/>
      <c r="NV4" s="38">
        <v>44296</v>
      </c>
      <c r="NW4" s="39"/>
      <c r="NX4" s="36">
        <v>44297</v>
      </c>
      <c r="NY4" s="36"/>
      <c r="NZ4" s="37">
        <v>44298</v>
      </c>
      <c r="OA4" s="37"/>
      <c r="OB4" s="37">
        <v>44299</v>
      </c>
      <c r="OC4" s="37"/>
      <c r="OD4" s="37">
        <v>44300</v>
      </c>
      <c r="OE4" s="37"/>
      <c r="OF4" s="37">
        <v>44301</v>
      </c>
      <c r="OG4" s="37"/>
      <c r="OH4" s="37">
        <v>44302</v>
      </c>
      <c r="OI4" s="37"/>
      <c r="OJ4" s="38">
        <v>44303</v>
      </c>
      <c r="OK4" s="39"/>
      <c r="OL4" s="36">
        <v>44304</v>
      </c>
      <c r="OM4" s="36"/>
      <c r="ON4" s="37">
        <v>44305</v>
      </c>
      <c r="OO4" s="37"/>
      <c r="OP4" s="37">
        <v>44306</v>
      </c>
      <c r="OQ4" s="37"/>
      <c r="OR4" s="37">
        <v>44307</v>
      </c>
      <c r="OS4" s="37"/>
      <c r="OT4" s="37">
        <v>44308</v>
      </c>
      <c r="OU4" s="37"/>
      <c r="OV4" s="37">
        <v>44309</v>
      </c>
      <c r="OW4" s="37"/>
      <c r="OX4" s="38">
        <v>44310</v>
      </c>
      <c r="OY4" s="39"/>
      <c r="OZ4" s="36">
        <v>44311</v>
      </c>
      <c r="PA4" s="36"/>
      <c r="PB4" s="37">
        <v>44312</v>
      </c>
      <c r="PC4" s="37"/>
      <c r="PD4" s="37">
        <v>44313</v>
      </c>
      <c r="PE4" s="37"/>
      <c r="PF4" s="37">
        <v>44314</v>
      </c>
      <c r="PG4" s="37"/>
      <c r="PH4" s="37">
        <v>44315</v>
      </c>
      <c r="PI4" s="37"/>
      <c r="PJ4" s="37">
        <v>44316</v>
      </c>
      <c r="PK4" s="37"/>
      <c r="PL4" s="38">
        <v>44317</v>
      </c>
      <c r="PM4" s="39"/>
      <c r="PN4" s="36">
        <v>44318</v>
      </c>
      <c r="PO4" s="36"/>
      <c r="PP4" s="37">
        <v>44319</v>
      </c>
      <c r="PQ4" s="37"/>
      <c r="PR4" s="37">
        <v>44320</v>
      </c>
      <c r="PS4" s="37"/>
      <c r="PT4" s="37">
        <v>44321</v>
      </c>
      <c r="PU4" s="37"/>
      <c r="PV4" s="37">
        <v>44322</v>
      </c>
      <c r="PW4" s="37"/>
      <c r="PX4" s="37">
        <v>44323</v>
      </c>
      <c r="PY4" s="37"/>
      <c r="PZ4" s="38">
        <v>44324</v>
      </c>
      <c r="QA4" s="39"/>
      <c r="QB4" s="36">
        <v>44325</v>
      </c>
      <c r="QC4" s="36"/>
      <c r="QD4" s="37">
        <v>44326</v>
      </c>
      <c r="QE4" s="37"/>
      <c r="QF4" s="37">
        <v>44327</v>
      </c>
      <c r="QG4" s="37"/>
      <c r="QH4" s="37">
        <v>44328</v>
      </c>
      <c r="QI4" s="37"/>
      <c r="QJ4" s="37">
        <v>44329</v>
      </c>
      <c r="QK4" s="37"/>
      <c r="QL4" s="37">
        <v>44330</v>
      </c>
      <c r="QM4" s="37"/>
      <c r="QN4" s="38">
        <v>44331</v>
      </c>
      <c r="QO4" s="39"/>
      <c r="QP4" s="36">
        <v>44332</v>
      </c>
      <c r="QQ4" s="36"/>
      <c r="QR4" s="37">
        <v>44333</v>
      </c>
      <c r="QS4" s="37"/>
      <c r="QT4" s="37">
        <v>44334</v>
      </c>
      <c r="QU4" s="37"/>
      <c r="QV4" s="37">
        <v>44335</v>
      </c>
      <c r="QW4" s="37"/>
      <c r="QX4" s="37">
        <v>44336</v>
      </c>
      <c r="QY4" s="37"/>
      <c r="QZ4" s="37">
        <v>44337</v>
      </c>
      <c r="RA4" s="37"/>
      <c r="RB4" s="38">
        <v>44338</v>
      </c>
      <c r="RC4" s="39"/>
      <c r="RD4" s="36">
        <v>44339</v>
      </c>
      <c r="RE4" s="36"/>
      <c r="RF4" s="37">
        <v>44340</v>
      </c>
      <c r="RG4" s="37"/>
      <c r="RH4" s="37">
        <v>44341</v>
      </c>
      <c r="RI4" s="37"/>
      <c r="RJ4" s="37">
        <v>44342</v>
      </c>
      <c r="RK4" s="37"/>
      <c r="RL4" s="37">
        <v>44343</v>
      </c>
      <c r="RM4" s="37"/>
      <c r="RN4" s="37">
        <v>44344</v>
      </c>
      <c r="RO4" s="37"/>
      <c r="RP4" s="38">
        <v>44345</v>
      </c>
      <c r="RQ4" s="39"/>
      <c r="RR4" s="36">
        <v>44346</v>
      </c>
      <c r="RS4" s="36"/>
      <c r="RT4" s="37">
        <v>44347</v>
      </c>
      <c r="RU4" s="37"/>
      <c r="RV4" s="37">
        <v>44348</v>
      </c>
      <c r="RW4" s="37"/>
      <c r="RX4" s="37">
        <v>44349</v>
      </c>
      <c r="RY4" s="37"/>
      <c r="RZ4" s="37">
        <v>44350</v>
      </c>
      <c r="SA4" s="37"/>
      <c r="SB4" s="37">
        <v>44351</v>
      </c>
      <c r="SC4" s="37"/>
      <c r="SD4" s="38">
        <v>44352</v>
      </c>
      <c r="SE4" s="39"/>
      <c r="SF4" s="36">
        <v>44353</v>
      </c>
      <c r="SG4" s="36"/>
      <c r="SH4" s="37">
        <v>44354</v>
      </c>
      <c r="SI4" s="37"/>
      <c r="SJ4" s="37">
        <v>44355</v>
      </c>
      <c r="SK4" s="37"/>
      <c r="SL4" s="37">
        <v>44356</v>
      </c>
      <c r="SM4" s="37"/>
      <c r="SN4" s="37">
        <v>44357</v>
      </c>
      <c r="SO4" s="37"/>
      <c r="SP4" s="37">
        <v>44358</v>
      </c>
      <c r="SQ4" s="37"/>
      <c r="SR4" s="38">
        <v>44359</v>
      </c>
      <c r="SS4" s="39"/>
      <c r="ST4" s="36">
        <v>44360</v>
      </c>
      <c r="SU4" s="36"/>
      <c r="SV4" s="37">
        <v>44361</v>
      </c>
      <c r="SW4" s="37"/>
      <c r="SX4" s="37">
        <v>44362</v>
      </c>
      <c r="SY4" s="37"/>
      <c r="SZ4" s="37">
        <v>44363</v>
      </c>
      <c r="TA4" s="37"/>
      <c r="TB4" s="37">
        <v>44364</v>
      </c>
      <c r="TC4" s="37"/>
      <c r="TD4" s="37">
        <v>44365</v>
      </c>
      <c r="TE4" s="37"/>
      <c r="TF4" s="38">
        <v>44366</v>
      </c>
      <c r="TG4" s="39"/>
      <c r="TH4" s="36">
        <v>44367</v>
      </c>
      <c r="TI4" s="36"/>
      <c r="TJ4" s="37">
        <v>44368</v>
      </c>
      <c r="TK4" s="37"/>
      <c r="TL4" s="37">
        <v>44369</v>
      </c>
      <c r="TM4" s="37"/>
      <c r="TN4" s="37">
        <v>44370</v>
      </c>
      <c r="TO4" s="37"/>
      <c r="TP4" s="37">
        <v>44371</v>
      </c>
      <c r="TQ4" s="37"/>
      <c r="TR4" s="37">
        <v>44372</v>
      </c>
      <c r="TS4" s="37"/>
      <c r="TT4" s="38">
        <v>44373</v>
      </c>
      <c r="TU4" s="39"/>
      <c r="TV4" s="36">
        <v>44374</v>
      </c>
      <c r="TW4" s="36"/>
      <c r="TX4" s="37">
        <v>44375</v>
      </c>
      <c r="TY4" s="37"/>
      <c r="TZ4" s="37">
        <v>44376</v>
      </c>
      <c r="UA4" s="37"/>
      <c r="UB4" s="37">
        <v>44377</v>
      </c>
      <c r="UC4" s="37"/>
      <c r="UD4" s="37">
        <v>44378</v>
      </c>
      <c r="UE4" s="37"/>
      <c r="UF4" s="37">
        <v>44379</v>
      </c>
      <c r="UG4" s="37"/>
      <c r="UH4" s="38">
        <v>44380</v>
      </c>
      <c r="UI4" s="39"/>
      <c r="UJ4" s="36">
        <v>44381</v>
      </c>
      <c r="UK4" s="36"/>
      <c r="UL4" s="37">
        <v>44382</v>
      </c>
      <c r="UM4" s="37"/>
      <c r="UN4" s="37">
        <v>44383</v>
      </c>
      <c r="UO4" s="37"/>
      <c r="UP4" s="37">
        <v>44384</v>
      </c>
      <c r="UQ4" s="37"/>
      <c r="UR4" s="37">
        <v>44385</v>
      </c>
      <c r="US4" s="37"/>
      <c r="UT4" s="37">
        <v>44386</v>
      </c>
      <c r="UU4" s="37"/>
      <c r="UV4" s="38">
        <v>44387</v>
      </c>
      <c r="UW4" s="39"/>
      <c r="UX4" s="36">
        <v>44388</v>
      </c>
      <c r="UY4" s="36"/>
      <c r="UZ4" s="37">
        <v>44389</v>
      </c>
      <c r="VA4" s="37"/>
      <c r="VB4" s="37">
        <v>44390</v>
      </c>
      <c r="VC4" s="37"/>
      <c r="VD4" s="37">
        <v>44391</v>
      </c>
      <c r="VE4" s="37"/>
      <c r="VF4" s="37">
        <v>44392</v>
      </c>
      <c r="VG4" s="37"/>
      <c r="VH4" s="37">
        <v>44393</v>
      </c>
      <c r="VI4" s="37"/>
      <c r="VJ4" s="38">
        <v>44394</v>
      </c>
      <c r="VK4" s="39"/>
      <c r="VL4" s="36">
        <v>44395</v>
      </c>
      <c r="VM4" s="36"/>
      <c r="VN4" s="37">
        <v>44396</v>
      </c>
      <c r="VO4" s="37"/>
      <c r="VP4" s="37">
        <v>44397</v>
      </c>
      <c r="VQ4" s="37"/>
      <c r="VR4" s="37">
        <v>44398</v>
      </c>
      <c r="VS4" s="37"/>
      <c r="VT4" s="37">
        <v>44399</v>
      </c>
      <c r="VU4" s="37"/>
      <c r="VV4" s="37">
        <v>44400</v>
      </c>
      <c r="VW4" s="37"/>
      <c r="VX4" s="38">
        <v>44401</v>
      </c>
      <c r="VY4" s="39"/>
      <c r="VZ4" s="36">
        <v>44402</v>
      </c>
      <c r="WA4" s="36"/>
      <c r="WB4" s="37">
        <v>44403</v>
      </c>
      <c r="WC4" s="37"/>
      <c r="WD4" s="37">
        <v>44404</v>
      </c>
      <c r="WE4" s="37"/>
      <c r="WF4" s="37">
        <v>44405</v>
      </c>
      <c r="WG4" s="37"/>
      <c r="WH4" s="37">
        <v>44406</v>
      </c>
      <c r="WI4" s="37"/>
      <c r="WJ4" s="37">
        <v>44407</v>
      </c>
      <c r="WK4" s="37"/>
      <c r="WL4" s="38">
        <v>44408</v>
      </c>
      <c r="WM4" s="39"/>
      <c r="WN4" s="36">
        <v>44409</v>
      </c>
      <c r="WO4" s="36"/>
      <c r="WP4" s="37">
        <v>44410</v>
      </c>
      <c r="WQ4" s="37"/>
      <c r="WR4" s="37">
        <v>44411</v>
      </c>
      <c r="WS4" s="37"/>
      <c r="WT4" s="37">
        <v>44412</v>
      </c>
      <c r="WU4" s="37"/>
      <c r="WV4" s="37">
        <v>44413</v>
      </c>
      <c r="WW4" s="37"/>
      <c r="WX4" s="37">
        <v>44414</v>
      </c>
      <c r="WY4" s="37"/>
      <c r="WZ4" s="38">
        <v>44415</v>
      </c>
      <c r="XA4" s="39"/>
      <c r="XB4" s="36">
        <v>44416</v>
      </c>
      <c r="XC4" s="36"/>
      <c r="XD4" s="37">
        <v>44417</v>
      </c>
      <c r="XE4" s="37"/>
      <c r="XF4" s="37">
        <v>44418</v>
      </c>
      <c r="XG4" s="37"/>
      <c r="XH4" s="37">
        <v>44419</v>
      </c>
      <c r="XI4" s="37"/>
      <c r="XJ4" s="37">
        <v>44420</v>
      </c>
      <c r="XK4" s="37"/>
      <c r="XL4" s="37">
        <v>44421</v>
      </c>
      <c r="XM4" s="37"/>
      <c r="XN4" s="38">
        <v>44422</v>
      </c>
      <c r="XO4" s="39"/>
      <c r="XP4" s="36">
        <v>44423</v>
      </c>
      <c r="XQ4" s="36"/>
      <c r="XR4" s="37">
        <v>44424</v>
      </c>
      <c r="XS4" s="37"/>
      <c r="XT4" s="37">
        <v>44425</v>
      </c>
      <c r="XU4" s="37"/>
      <c r="XV4" s="37">
        <v>44426</v>
      </c>
      <c r="XW4" s="37"/>
      <c r="XX4" s="37">
        <v>44427</v>
      </c>
      <c r="XY4" s="37"/>
      <c r="XZ4" s="37">
        <v>44428</v>
      </c>
      <c r="YA4" s="37"/>
      <c r="YB4" s="38">
        <v>44429</v>
      </c>
      <c r="YC4" s="39"/>
      <c r="YD4" s="36">
        <v>44430</v>
      </c>
      <c r="YE4" s="36"/>
      <c r="YF4" s="37">
        <v>44431</v>
      </c>
      <c r="YG4" s="37"/>
      <c r="YH4" s="37">
        <v>44432</v>
      </c>
      <c r="YI4" s="37"/>
      <c r="YJ4" s="37">
        <v>44433</v>
      </c>
      <c r="YK4" s="37"/>
      <c r="YL4" s="37">
        <v>44434</v>
      </c>
      <c r="YM4" s="37"/>
      <c r="YN4" s="37">
        <v>44435</v>
      </c>
      <c r="YO4" s="37"/>
      <c r="YP4" s="38">
        <v>44436</v>
      </c>
      <c r="YQ4" s="39"/>
      <c r="YR4" s="36">
        <v>44437</v>
      </c>
      <c r="YS4" s="36"/>
      <c r="YT4" s="37">
        <v>44438</v>
      </c>
      <c r="YU4" s="37"/>
      <c r="YV4" s="37">
        <v>44439</v>
      </c>
      <c r="YW4" s="37"/>
      <c r="YX4" s="37">
        <v>44440</v>
      </c>
      <c r="YY4" s="37"/>
      <c r="YZ4" s="37">
        <v>44441</v>
      </c>
      <c r="ZA4" s="37"/>
      <c r="ZB4" s="37">
        <v>44442</v>
      </c>
      <c r="ZC4" s="37"/>
      <c r="ZD4" s="38">
        <v>44443</v>
      </c>
      <c r="ZE4" s="39"/>
      <c r="ZF4" s="36">
        <v>44444</v>
      </c>
      <c r="ZG4" s="36"/>
      <c r="ZH4" s="37">
        <v>44445</v>
      </c>
      <c r="ZI4" s="37"/>
      <c r="ZJ4" s="37">
        <v>44446</v>
      </c>
      <c r="ZK4" s="37"/>
      <c r="ZL4" s="37">
        <v>44447</v>
      </c>
      <c r="ZM4" s="37"/>
      <c r="ZN4" s="37">
        <v>44448</v>
      </c>
      <c r="ZO4" s="37"/>
      <c r="ZP4" s="37">
        <v>44449</v>
      </c>
      <c r="ZQ4" s="37"/>
      <c r="ZR4" s="38">
        <v>44450</v>
      </c>
      <c r="ZS4" s="39"/>
      <c r="ZT4" s="36">
        <v>44451</v>
      </c>
      <c r="ZU4" s="36"/>
      <c r="ZV4" s="37">
        <v>44452</v>
      </c>
      <c r="ZW4" s="37"/>
      <c r="ZX4" s="37">
        <v>44453</v>
      </c>
      <c r="ZY4" s="37"/>
      <c r="ZZ4" s="37">
        <v>44454</v>
      </c>
      <c r="AAA4" s="37"/>
      <c r="AAB4" s="37">
        <v>44455</v>
      </c>
      <c r="AAC4" s="37"/>
      <c r="AAD4" s="37">
        <v>44456</v>
      </c>
      <c r="AAE4" s="37"/>
      <c r="AAF4" s="38">
        <v>44457</v>
      </c>
      <c r="AAG4" s="39"/>
      <c r="AAH4" s="36">
        <v>44458</v>
      </c>
      <c r="AAI4" s="36"/>
      <c r="AAJ4" s="37">
        <v>44459</v>
      </c>
      <c r="AAK4" s="37"/>
      <c r="AAL4" s="37">
        <v>44460</v>
      </c>
      <c r="AAM4" s="37"/>
      <c r="AAN4" s="37">
        <v>44461</v>
      </c>
      <c r="AAO4" s="37"/>
      <c r="AAP4" s="37">
        <v>44462</v>
      </c>
      <c r="AAQ4" s="37"/>
      <c r="AAR4" s="37">
        <v>44463</v>
      </c>
      <c r="AAS4" s="37"/>
      <c r="AAT4" s="38">
        <v>44464</v>
      </c>
      <c r="AAU4" s="39"/>
      <c r="AAV4" s="36">
        <v>44465</v>
      </c>
      <c r="AAW4" s="36"/>
      <c r="AAX4" s="37">
        <v>44466</v>
      </c>
      <c r="AAY4" s="37"/>
      <c r="AAZ4" s="37">
        <v>44467</v>
      </c>
      <c r="ABA4" s="37"/>
      <c r="ABB4" s="37">
        <v>44468</v>
      </c>
      <c r="ABC4" s="37"/>
      <c r="ABD4" s="37">
        <v>44469</v>
      </c>
      <c r="ABE4" s="37"/>
      <c r="ABF4" s="37">
        <v>44470</v>
      </c>
      <c r="ABG4" s="37"/>
      <c r="ABH4" s="38">
        <v>44471</v>
      </c>
      <c r="ABI4" s="39"/>
      <c r="ABJ4" s="36">
        <v>44472</v>
      </c>
      <c r="ABK4" s="36"/>
      <c r="ABL4" s="37">
        <v>44473</v>
      </c>
      <c r="ABM4" s="37"/>
      <c r="ABN4" s="37">
        <v>44474</v>
      </c>
      <c r="ABO4" s="37"/>
      <c r="ABP4" s="37">
        <v>44475</v>
      </c>
      <c r="ABQ4" s="37"/>
      <c r="ABR4" s="37">
        <v>44476</v>
      </c>
      <c r="ABS4" s="37"/>
      <c r="ABT4" s="37">
        <v>44477</v>
      </c>
      <c r="ABU4" s="37"/>
      <c r="ABV4" s="38">
        <v>44478</v>
      </c>
      <c r="ABW4" s="39"/>
      <c r="ABX4" s="36">
        <v>44479</v>
      </c>
      <c r="ABY4" s="36"/>
      <c r="ABZ4" s="37">
        <v>44480</v>
      </c>
      <c r="ACA4" s="37"/>
      <c r="ACB4" s="37">
        <v>44481</v>
      </c>
      <c r="ACC4" s="37"/>
      <c r="ACD4" s="37">
        <v>44482</v>
      </c>
      <c r="ACE4" s="37"/>
      <c r="ACF4" s="37">
        <v>44483</v>
      </c>
      <c r="ACG4" s="37"/>
      <c r="ACH4" s="37">
        <v>44484</v>
      </c>
      <c r="ACI4" s="37"/>
      <c r="ACJ4" s="38">
        <v>44485</v>
      </c>
      <c r="ACK4" s="39"/>
      <c r="ACL4" s="36">
        <v>44486</v>
      </c>
      <c r="ACM4" s="36"/>
      <c r="ACN4" s="37">
        <v>44487</v>
      </c>
      <c r="ACO4" s="37"/>
      <c r="ACP4" s="37">
        <v>44488</v>
      </c>
      <c r="ACQ4" s="37"/>
      <c r="ACR4" s="37">
        <v>44489</v>
      </c>
      <c r="ACS4" s="37"/>
      <c r="ACT4" s="37">
        <v>44490</v>
      </c>
      <c r="ACU4" s="37"/>
      <c r="ACV4" s="37">
        <v>44491</v>
      </c>
      <c r="ACW4" s="37"/>
      <c r="ACX4" s="38">
        <v>44492</v>
      </c>
      <c r="ACY4" s="39"/>
      <c r="ACZ4" s="36">
        <v>44493</v>
      </c>
      <c r="ADA4" s="36"/>
      <c r="ADB4" s="37">
        <v>44494</v>
      </c>
      <c r="ADC4" s="37"/>
      <c r="ADD4" s="37">
        <v>44495</v>
      </c>
      <c r="ADE4" s="37"/>
      <c r="ADF4" s="37">
        <v>44496</v>
      </c>
      <c r="ADG4" s="37"/>
      <c r="ADH4" s="37">
        <v>44497</v>
      </c>
      <c r="ADI4" s="37"/>
      <c r="ADJ4" s="37">
        <v>44498</v>
      </c>
      <c r="ADK4" s="37"/>
      <c r="ADL4" s="38">
        <v>44499</v>
      </c>
      <c r="ADM4" s="39"/>
      <c r="ADN4" s="36">
        <v>44500</v>
      </c>
      <c r="ADO4" s="36"/>
      <c r="ADP4" s="37">
        <v>44501</v>
      </c>
      <c r="ADQ4" s="37"/>
      <c r="ADR4" s="37">
        <v>44502</v>
      </c>
      <c r="ADS4" s="37"/>
      <c r="ADT4" s="37">
        <v>44503</v>
      </c>
      <c r="ADU4" s="37"/>
      <c r="ADV4" s="37">
        <v>44504</v>
      </c>
      <c r="ADW4" s="37"/>
      <c r="ADX4" s="37">
        <v>44505</v>
      </c>
      <c r="ADY4" s="37"/>
      <c r="ADZ4" s="38">
        <v>44506</v>
      </c>
      <c r="AEA4" s="39"/>
      <c r="AEB4" s="38">
        <v>44507</v>
      </c>
      <c r="AEC4" s="39"/>
      <c r="AED4" s="37">
        <v>44508</v>
      </c>
      <c r="AEE4" s="37"/>
      <c r="AEF4" s="37">
        <v>44509</v>
      </c>
      <c r="AEG4" s="37"/>
      <c r="AEH4" s="37">
        <v>44510</v>
      </c>
      <c r="AEI4" s="37"/>
      <c r="AEJ4" s="37">
        <v>44511</v>
      </c>
      <c r="AEK4" s="37"/>
      <c r="AEL4" s="37">
        <v>44512</v>
      </c>
      <c r="AEM4" s="37"/>
      <c r="AEN4" s="38">
        <v>44513</v>
      </c>
      <c r="AEO4" s="39"/>
      <c r="AEP4" s="36">
        <v>44514</v>
      </c>
      <c r="AEQ4" s="36"/>
      <c r="AER4" s="37">
        <v>44515</v>
      </c>
      <c r="AES4" s="37"/>
      <c r="AET4" s="37">
        <v>44516</v>
      </c>
      <c r="AEU4" s="37"/>
      <c r="AEV4" s="37">
        <v>44517</v>
      </c>
      <c r="AEW4" s="37"/>
      <c r="AEX4" s="37">
        <v>44518</v>
      </c>
      <c r="AEY4" s="37"/>
      <c r="AEZ4" s="37">
        <v>44519</v>
      </c>
      <c r="AFA4" s="37"/>
      <c r="AFB4" s="38">
        <v>44520</v>
      </c>
      <c r="AFC4" s="39"/>
      <c r="AFD4" s="36">
        <v>44521</v>
      </c>
      <c r="AFE4" s="36"/>
      <c r="AFF4" s="37">
        <v>44522</v>
      </c>
      <c r="AFG4" s="37"/>
      <c r="AFH4" s="37">
        <v>44523</v>
      </c>
      <c r="AFI4" s="37"/>
      <c r="AFJ4" s="37">
        <v>44524</v>
      </c>
      <c r="AFK4" s="37"/>
      <c r="AFL4" s="37">
        <v>44525</v>
      </c>
      <c r="AFM4" s="37"/>
      <c r="AFN4" s="37">
        <v>44526</v>
      </c>
      <c r="AFO4" s="37"/>
      <c r="AFP4" s="38">
        <v>44527</v>
      </c>
      <c r="AFQ4" s="39"/>
      <c r="AFR4" s="36">
        <v>44528</v>
      </c>
      <c r="AFS4" s="36"/>
      <c r="AFT4" s="37">
        <v>44529</v>
      </c>
      <c r="AFU4" s="37"/>
      <c r="AFV4" s="37">
        <v>44530</v>
      </c>
      <c r="AFW4" s="37"/>
      <c r="AFX4" s="37">
        <v>44531</v>
      </c>
      <c r="AFY4" s="37"/>
      <c r="AFZ4" s="37">
        <v>44532</v>
      </c>
      <c r="AGA4" s="37"/>
      <c r="AGB4" s="37">
        <v>44533</v>
      </c>
      <c r="AGC4" s="37"/>
      <c r="AGD4" s="38">
        <v>44534</v>
      </c>
      <c r="AGE4" s="39"/>
      <c r="AGF4" s="36">
        <v>44535</v>
      </c>
      <c r="AGG4" s="36"/>
      <c r="AGH4" s="37">
        <v>44536</v>
      </c>
      <c r="AGI4" s="37"/>
      <c r="AGJ4" s="37">
        <v>44537</v>
      </c>
      <c r="AGK4" s="37"/>
      <c r="AGL4" s="37">
        <v>44538</v>
      </c>
      <c r="AGM4" s="37"/>
      <c r="AGN4" s="37">
        <v>44539</v>
      </c>
      <c r="AGO4" s="37"/>
      <c r="AGP4" s="37">
        <v>44540</v>
      </c>
      <c r="AGQ4" s="37"/>
      <c r="AGR4" s="38">
        <v>44541</v>
      </c>
      <c r="AGS4" s="39"/>
      <c r="AGT4" s="36">
        <v>44542</v>
      </c>
      <c r="AGU4" s="36"/>
      <c r="AGV4" s="37">
        <v>44543</v>
      </c>
      <c r="AGW4" s="37"/>
      <c r="AGX4" s="37">
        <v>44544</v>
      </c>
      <c r="AGY4" s="37"/>
      <c r="AGZ4" s="37">
        <v>44545</v>
      </c>
      <c r="AHA4" s="37"/>
      <c r="AHB4" s="37">
        <v>44546</v>
      </c>
      <c r="AHC4" s="37"/>
      <c r="AHD4" s="37">
        <v>44547</v>
      </c>
      <c r="AHE4" s="37"/>
      <c r="AHF4" s="38">
        <v>44548</v>
      </c>
      <c r="AHG4" s="39"/>
      <c r="AHH4" s="36">
        <v>44549</v>
      </c>
      <c r="AHI4" s="36"/>
      <c r="AHJ4" s="37">
        <v>44550</v>
      </c>
      <c r="AHK4" s="37"/>
      <c r="AHL4" s="37">
        <v>44551</v>
      </c>
      <c r="AHM4" s="37"/>
      <c r="AHN4" s="37">
        <v>44552</v>
      </c>
      <c r="AHO4" s="37"/>
      <c r="AHP4" s="37">
        <v>44553</v>
      </c>
      <c r="AHQ4" s="37"/>
      <c r="AHR4" s="37">
        <v>44554</v>
      </c>
      <c r="AHS4" s="37"/>
      <c r="AHT4" s="38">
        <v>44555</v>
      </c>
      <c r="AHU4" s="39"/>
      <c r="AHV4" s="36">
        <v>44556</v>
      </c>
      <c r="AHW4" s="36"/>
      <c r="AHX4" s="37">
        <v>44557</v>
      </c>
      <c r="AHY4" s="37"/>
      <c r="AHZ4" s="37">
        <v>44558</v>
      </c>
      <c r="AIA4" s="37"/>
      <c r="AIB4" s="37">
        <v>44559</v>
      </c>
      <c r="AIC4" s="37"/>
      <c r="AID4" s="37">
        <v>44560</v>
      </c>
      <c r="AIE4" s="37"/>
      <c r="AIF4" s="37">
        <v>44561</v>
      </c>
      <c r="AIG4" s="37"/>
      <c r="AIH4" s="38">
        <v>44562</v>
      </c>
      <c r="AII4" s="39"/>
      <c r="AIJ4" s="36">
        <v>44563</v>
      </c>
      <c r="AIK4" s="36"/>
      <c r="AIL4" s="37">
        <v>44564</v>
      </c>
      <c r="AIM4" s="37"/>
      <c r="AIN4" s="37">
        <v>44565</v>
      </c>
      <c r="AIO4" s="37"/>
      <c r="AIP4" s="37">
        <v>44566</v>
      </c>
      <c r="AIQ4" s="37"/>
      <c r="AIR4" s="37">
        <v>44567</v>
      </c>
      <c r="AIS4" s="37"/>
      <c r="AIT4" s="37">
        <v>44568</v>
      </c>
      <c r="AIU4" s="37"/>
      <c r="AIV4" s="38">
        <v>44569</v>
      </c>
      <c r="AIW4" s="39"/>
      <c r="AIX4" s="36">
        <v>44570</v>
      </c>
      <c r="AIY4" s="36"/>
      <c r="AIZ4" s="37">
        <v>44571</v>
      </c>
      <c r="AJA4" s="37"/>
      <c r="AJB4" s="37">
        <v>44572</v>
      </c>
      <c r="AJC4" s="37"/>
      <c r="AJD4" s="37">
        <v>44573</v>
      </c>
      <c r="AJE4" s="37"/>
      <c r="AJF4" s="37">
        <v>44574</v>
      </c>
      <c r="AJG4" s="37"/>
      <c r="AJH4" s="37">
        <v>44575</v>
      </c>
      <c r="AJI4" s="37"/>
      <c r="AJJ4" s="38">
        <v>44576</v>
      </c>
      <c r="AJK4" s="39"/>
      <c r="AJL4" s="36">
        <v>44577</v>
      </c>
      <c r="AJM4" s="36"/>
      <c r="AJN4" s="37">
        <v>44578</v>
      </c>
      <c r="AJO4" s="37"/>
      <c r="AJP4" s="37">
        <v>44579</v>
      </c>
      <c r="AJQ4" s="37"/>
      <c r="AJR4" s="37">
        <v>44580</v>
      </c>
      <c r="AJS4" s="37"/>
      <c r="AJT4" s="37">
        <v>44581</v>
      </c>
      <c r="AJU4" s="37"/>
      <c r="AJV4" s="37">
        <v>44582</v>
      </c>
      <c r="AJW4" s="37"/>
      <c r="AJX4" s="38">
        <v>44583</v>
      </c>
      <c r="AJY4" s="39"/>
      <c r="AJZ4" s="36">
        <v>44584</v>
      </c>
      <c r="AKA4" s="36"/>
      <c r="AKB4" s="37">
        <v>44585</v>
      </c>
      <c r="AKC4" s="37"/>
      <c r="AKD4" s="37">
        <v>44586</v>
      </c>
      <c r="AKE4" s="37"/>
      <c r="AKF4" s="37">
        <v>44587</v>
      </c>
      <c r="AKG4" s="37"/>
      <c r="AKH4" s="37">
        <v>44588</v>
      </c>
      <c r="AKI4" s="37"/>
      <c r="AKJ4" s="37">
        <v>44589</v>
      </c>
      <c r="AKK4" s="37"/>
      <c r="AKL4" s="38">
        <v>44590</v>
      </c>
      <c r="AKM4" s="39"/>
      <c r="AKN4" s="36">
        <v>44591</v>
      </c>
      <c r="AKO4" s="36"/>
      <c r="AKP4" s="37">
        <v>44592</v>
      </c>
      <c r="AKQ4" s="37"/>
      <c r="AKR4" s="37">
        <v>44593</v>
      </c>
      <c r="AKS4" s="37"/>
      <c r="AKT4" s="37">
        <v>44594</v>
      </c>
      <c r="AKU4" s="37"/>
      <c r="AKV4" s="37">
        <v>44595</v>
      </c>
      <c r="AKW4" s="37"/>
      <c r="AKX4" s="37">
        <v>44596</v>
      </c>
      <c r="AKY4" s="37"/>
      <c r="AKZ4" s="38">
        <v>44597</v>
      </c>
      <c r="ALA4" s="39"/>
      <c r="ALB4" s="36">
        <v>44598</v>
      </c>
      <c r="ALC4" s="36"/>
      <c r="ALD4" s="37">
        <v>44599</v>
      </c>
      <c r="ALE4" s="37"/>
      <c r="ALF4" s="37">
        <v>44600</v>
      </c>
      <c r="ALG4" s="37"/>
      <c r="ALH4" s="37">
        <v>44601</v>
      </c>
      <c r="ALI4" s="37"/>
      <c r="ALJ4" s="37">
        <v>44602</v>
      </c>
      <c r="ALK4" s="37"/>
      <c r="ALL4" s="37">
        <v>44603</v>
      </c>
      <c r="ALM4" s="37"/>
      <c r="ALN4" s="38">
        <v>44604</v>
      </c>
      <c r="ALO4" s="39"/>
      <c r="ALP4" s="36">
        <v>44605</v>
      </c>
      <c r="ALQ4" s="36"/>
      <c r="ALR4" s="37">
        <v>44606</v>
      </c>
      <c r="ALS4" s="37"/>
      <c r="ALT4" s="37">
        <v>44607</v>
      </c>
      <c r="ALU4" s="37"/>
      <c r="ALV4" s="37">
        <v>44608</v>
      </c>
      <c r="ALW4" s="37"/>
      <c r="ALX4" s="37">
        <v>44609</v>
      </c>
      <c r="ALY4" s="37"/>
      <c r="ALZ4" s="37">
        <v>44610</v>
      </c>
      <c r="AMA4" s="37"/>
      <c r="AMB4" s="38">
        <v>44611</v>
      </c>
      <c r="AMC4" s="39"/>
      <c r="AMD4" s="36">
        <v>44612</v>
      </c>
      <c r="AME4" s="36"/>
      <c r="AMF4" s="37">
        <v>44613</v>
      </c>
      <c r="AMG4" s="37"/>
      <c r="AMH4" s="37">
        <v>44614</v>
      </c>
      <c r="AMI4" s="37"/>
      <c r="AMJ4" s="37">
        <v>44615</v>
      </c>
      <c r="AMK4" s="37"/>
      <c r="AML4" s="37">
        <v>44616</v>
      </c>
      <c r="AMM4" s="37"/>
      <c r="AMN4" s="37">
        <v>44617</v>
      </c>
      <c r="AMO4" s="37"/>
      <c r="AMP4" s="38">
        <v>44618</v>
      </c>
      <c r="AMQ4" s="39"/>
      <c r="AMR4" s="36">
        <v>44619</v>
      </c>
      <c r="AMS4" s="36"/>
      <c r="AMT4" s="37">
        <v>44620</v>
      </c>
      <c r="AMU4" s="37"/>
      <c r="AMV4" s="37">
        <v>44621</v>
      </c>
      <c r="AMW4" s="37"/>
      <c r="AMX4" s="37">
        <v>44622</v>
      </c>
      <c r="AMY4" s="37"/>
      <c r="AMZ4" s="37">
        <v>44623</v>
      </c>
      <c r="ANA4" s="37"/>
      <c r="ANB4" s="37">
        <v>44624</v>
      </c>
      <c r="ANC4" s="37"/>
      <c r="AND4" s="38">
        <v>44625</v>
      </c>
      <c r="ANE4" s="39"/>
      <c r="ANF4" s="36">
        <v>44626</v>
      </c>
      <c r="ANG4" s="36"/>
      <c r="ANH4" s="37">
        <v>44627</v>
      </c>
      <c r="ANI4" s="37"/>
      <c r="ANJ4" s="37">
        <v>44628</v>
      </c>
      <c r="ANK4" s="37"/>
      <c r="ANL4" s="37">
        <v>44629</v>
      </c>
      <c r="ANM4" s="37"/>
      <c r="ANN4" s="37">
        <v>44630</v>
      </c>
      <c r="ANO4" s="37"/>
      <c r="ANP4" s="37">
        <v>44631</v>
      </c>
      <c r="ANQ4" s="37"/>
      <c r="ANR4" s="38">
        <v>44632</v>
      </c>
      <c r="ANS4" s="39"/>
      <c r="ANT4" s="36">
        <v>44633</v>
      </c>
      <c r="ANU4" s="36"/>
      <c r="ANV4" s="37">
        <v>44634</v>
      </c>
      <c r="ANW4" s="37"/>
      <c r="ANX4" s="37">
        <v>44635</v>
      </c>
      <c r="ANY4" s="37"/>
      <c r="ANZ4" s="37">
        <v>44636</v>
      </c>
      <c r="AOA4" s="37"/>
      <c r="AOB4" s="37">
        <v>44637</v>
      </c>
      <c r="AOC4" s="37"/>
      <c r="AOD4" s="37">
        <v>44638</v>
      </c>
      <c r="AOE4" s="37"/>
      <c r="AOF4" s="38">
        <v>44639</v>
      </c>
      <c r="AOG4" s="39"/>
      <c r="AOH4" s="36">
        <v>44640</v>
      </c>
      <c r="AOI4" s="36"/>
      <c r="AOJ4" s="37">
        <v>44641</v>
      </c>
      <c r="AOK4" s="37"/>
      <c r="AOL4" s="37">
        <v>44642</v>
      </c>
      <c r="AOM4" s="37"/>
      <c r="AON4" s="37">
        <v>44643</v>
      </c>
      <c r="AOO4" s="37"/>
      <c r="AOP4" s="37">
        <v>44644</v>
      </c>
      <c r="AOQ4" s="37"/>
      <c r="AOR4" s="37">
        <v>44645</v>
      </c>
      <c r="AOS4" s="37"/>
      <c r="AOT4" s="38">
        <v>44646</v>
      </c>
      <c r="AOU4" s="39"/>
      <c r="AOV4" s="36">
        <v>44647</v>
      </c>
      <c r="AOW4" s="36"/>
      <c r="AOX4" s="37">
        <v>44648</v>
      </c>
      <c r="AOY4" s="37"/>
      <c r="AOZ4" s="37">
        <v>44649</v>
      </c>
      <c r="APA4" s="37"/>
      <c r="APB4" s="37">
        <v>44650</v>
      </c>
      <c r="APC4" s="37"/>
      <c r="APD4" s="37">
        <v>44651</v>
      </c>
      <c r="APE4" s="37"/>
      <c r="APF4" s="37">
        <v>44652</v>
      </c>
      <c r="APG4" s="37"/>
      <c r="APH4" s="38">
        <v>44653</v>
      </c>
      <c r="API4" s="39"/>
      <c r="APJ4" s="36">
        <v>44654</v>
      </c>
      <c r="APK4" s="36"/>
      <c r="APL4" s="37">
        <v>44655</v>
      </c>
      <c r="APM4" s="37"/>
      <c r="APN4" s="37">
        <v>44656</v>
      </c>
      <c r="APO4" s="37"/>
      <c r="APP4" s="37">
        <v>44657</v>
      </c>
      <c r="APQ4" s="37"/>
      <c r="APR4" s="37">
        <v>44658</v>
      </c>
      <c r="APS4" s="37"/>
      <c r="APT4" s="37">
        <v>44659</v>
      </c>
      <c r="APU4" s="37"/>
      <c r="APV4" s="38">
        <v>44660</v>
      </c>
      <c r="APW4" s="39"/>
      <c r="APX4" s="36">
        <v>44661</v>
      </c>
      <c r="APY4" s="36"/>
      <c r="APZ4" s="37">
        <v>44662</v>
      </c>
      <c r="AQA4" s="37"/>
      <c r="AQB4" s="37">
        <v>44663</v>
      </c>
      <c r="AQC4" s="37"/>
      <c r="AQD4" s="37">
        <v>44664</v>
      </c>
      <c r="AQE4" s="37"/>
      <c r="AQF4" s="37">
        <v>44665</v>
      </c>
      <c r="AQG4" s="37"/>
      <c r="AQH4" s="37">
        <v>44666</v>
      </c>
      <c r="AQI4" s="37"/>
      <c r="AQJ4" s="38">
        <v>44667</v>
      </c>
      <c r="AQK4" s="39"/>
      <c r="AQL4" s="36">
        <v>44668</v>
      </c>
      <c r="AQM4" s="36"/>
      <c r="AQN4" s="37">
        <v>44669</v>
      </c>
      <c r="AQO4" s="37"/>
      <c r="AQP4" s="37">
        <v>44670</v>
      </c>
      <c r="AQQ4" s="37"/>
      <c r="AQR4" s="37">
        <v>44671</v>
      </c>
      <c r="AQS4" s="37"/>
      <c r="AQT4" s="37">
        <v>44672</v>
      </c>
      <c r="AQU4" s="37"/>
      <c r="AQV4" s="37">
        <v>44673</v>
      </c>
      <c r="AQW4" s="37"/>
      <c r="AQX4" s="38">
        <v>44674</v>
      </c>
      <c r="AQY4" s="39"/>
      <c r="AQZ4" s="36">
        <v>44675</v>
      </c>
      <c r="ARA4" s="36"/>
      <c r="ARB4" s="37">
        <v>44676</v>
      </c>
      <c r="ARC4" s="37"/>
      <c r="ARD4" s="37">
        <v>44677</v>
      </c>
      <c r="ARE4" s="37"/>
      <c r="ARF4" s="37">
        <v>44678</v>
      </c>
      <c r="ARG4" s="37"/>
      <c r="ARH4" s="37">
        <v>44679</v>
      </c>
      <c r="ARI4" s="37"/>
      <c r="ARJ4" s="37">
        <v>44680</v>
      </c>
      <c r="ARK4" s="37"/>
      <c r="ARL4" s="38">
        <v>44681</v>
      </c>
      <c r="ARM4" s="39"/>
      <c r="ARN4" s="36">
        <v>44682</v>
      </c>
      <c r="ARO4" s="36"/>
      <c r="ARP4" s="37">
        <v>44683</v>
      </c>
      <c r="ARQ4" s="37"/>
      <c r="ARR4" s="37">
        <v>44684</v>
      </c>
      <c r="ARS4" s="37"/>
      <c r="ART4" s="37">
        <v>44685</v>
      </c>
      <c r="ARU4" s="37"/>
      <c r="ARV4" s="37">
        <v>44686</v>
      </c>
      <c r="ARW4" s="37"/>
      <c r="ARX4" s="37">
        <v>44687</v>
      </c>
      <c r="ARY4" s="37"/>
      <c r="ARZ4" s="38">
        <v>44688</v>
      </c>
      <c r="ASA4" s="39"/>
      <c r="ASB4" s="36">
        <v>44689</v>
      </c>
      <c r="ASC4" s="36"/>
      <c r="ASD4" s="37">
        <v>44690</v>
      </c>
      <c r="ASE4" s="37"/>
      <c r="ASF4" s="37">
        <v>44691</v>
      </c>
      <c r="ASG4" s="37"/>
      <c r="ASH4" s="37">
        <v>44692</v>
      </c>
      <c r="ASI4" s="37"/>
      <c r="ASJ4" s="37">
        <v>44693</v>
      </c>
      <c r="ASK4" s="37"/>
      <c r="ASL4" s="37">
        <v>44694</v>
      </c>
      <c r="ASM4" s="37"/>
      <c r="ASN4" s="38">
        <v>44695</v>
      </c>
      <c r="ASO4" s="39"/>
      <c r="ASP4" s="36">
        <v>44696</v>
      </c>
      <c r="ASQ4" s="36"/>
      <c r="ASR4" s="37">
        <v>44697</v>
      </c>
      <c r="ASS4" s="37"/>
      <c r="AST4" s="37">
        <v>44698</v>
      </c>
      <c r="ASU4" s="37"/>
      <c r="ASV4" s="37">
        <v>44699</v>
      </c>
      <c r="ASW4" s="37"/>
      <c r="ASX4" s="37">
        <v>44700</v>
      </c>
      <c r="ASY4" s="37"/>
      <c r="ASZ4" s="37">
        <v>44701</v>
      </c>
      <c r="ATA4" s="37"/>
      <c r="ATB4" s="38">
        <v>44702</v>
      </c>
      <c r="ATC4" s="39"/>
      <c r="ATD4" s="36">
        <v>44703</v>
      </c>
      <c r="ATE4" s="36"/>
      <c r="ATF4" s="37">
        <v>44704</v>
      </c>
      <c r="ATG4" s="37"/>
      <c r="ATH4" s="37">
        <v>44705</v>
      </c>
      <c r="ATI4" s="37"/>
      <c r="ATJ4" s="37">
        <v>44706</v>
      </c>
      <c r="ATK4" s="37"/>
      <c r="ATL4" s="37">
        <v>44707</v>
      </c>
      <c r="ATM4" s="37"/>
      <c r="ATN4" s="37">
        <v>44708</v>
      </c>
      <c r="ATO4" s="37"/>
      <c r="ATP4" s="38">
        <v>44709</v>
      </c>
      <c r="ATQ4" s="39"/>
      <c r="ATR4" s="36">
        <v>44710</v>
      </c>
      <c r="ATS4" s="36"/>
      <c r="ATT4" s="37">
        <v>44711</v>
      </c>
      <c r="ATU4" s="37"/>
      <c r="ATV4" s="37">
        <v>44712</v>
      </c>
      <c r="ATW4" s="37"/>
      <c r="ATX4" s="37">
        <v>44713</v>
      </c>
      <c r="ATY4" s="37"/>
      <c r="ATZ4" s="37">
        <v>44714</v>
      </c>
      <c r="AUA4" s="37"/>
      <c r="AUB4" s="37">
        <v>44715</v>
      </c>
      <c r="AUC4" s="37"/>
      <c r="AUD4" s="38">
        <v>44716</v>
      </c>
      <c r="AUE4" s="39"/>
      <c r="AUF4" s="36">
        <v>44717</v>
      </c>
      <c r="AUG4" s="36"/>
      <c r="AUH4" s="37">
        <v>44718</v>
      </c>
      <c r="AUI4" s="37"/>
      <c r="AUJ4" s="37">
        <v>44719</v>
      </c>
      <c r="AUK4" s="37"/>
      <c r="AUL4" s="37">
        <v>44720</v>
      </c>
      <c r="AUM4" s="37"/>
      <c r="AUN4" s="37">
        <v>44721</v>
      </c>
      <c r="AUO4" s="37"/>
      <c r="AUP4" s="37">
        <v>44722</v>
      </c>
      <c r="AUQ4" s="37"/>
      <c r="AUR4" s="38">
        <v>44723</v>
      </c>
      <c r="AUS4" s="39"/>
      <c r="AUT4" s="36">
        <v>44724</v>
      </c>
      <c r="AUU4" s="36"/>
      <c r="AUV4" s="37">
        <v>44725</v>
      </c>
      <c r="AUW4" s="37"/>
      <c r="AUX4" s="37">
        <v>44726</v>
      </c>
      <c r="AUY4" s="37"/>
      <c r="AUZ4" s="37">
        <v>44727</v>
      </c>
      <c r="AVA4" s="37"/>
      <c r="AVB4" s="37">
        <v>44728</v>
      </c>
      <c r="AVC4" s="37"/>
      <c r="AVD4" s="37">
        <v>44729</v>
      </c>
      <c r="AVE4" s="37"/>
      <c r="AVF4" s="38">
        <v>44730</v>
      </c>
      <c r="AVG4" s="39"/>
      <c r="AVH4" s="36">
        <v>44731</v>
      </c>
      <c r="AVI4" s="36"/>
      <c r="AVJ4" s="37">
        <v>44732</v>
      </c>
      <c r="AVK4" s="37"/>
      <c r="AVL4" s="37">
        <v>44733</v>
      </c>
      <c r="AVM4" s="37"/>
      <c r="AVN4" s="37">
        <v>44734</v>
      </c>
      <c r="AVO4" s="37"/>
      <c r="AVP4" s="37">
        <v>44735</v>
      </c>
      <c r="AVQ4" s="37"/>
      <c r="AVR4" s="37">
        <v>44736</v>
      </c>
      <c r="AVS4" s="37"/>
      <c r="AVT4" s="38">
        <v>44737</v>
      </c>
      <c r="AVU4" s="39"/>
      <c r="AVV4" s="36">
        <v>44738</v>
      </c>
      <c r="AVW4" s="36"/>
      <c r="AVX4" s="37">
        <v>44739</v>
      </c>
      <c r="AVY4" s="37"/>
      <c r="AVZ4" s="37">
        <v>44740</v>
      </c>
      <c r="AWA4" s="37"/>
      <c r="AWB4" s="37">
        <v>44741</v>
      </c>
      <c r="AWC4" s="37"/>
      <c r="AWD4" s="37">
        <v>44742</v>
      </c>
      <c r="AWE4" s="37"/>
      <c r="AWF4" s="37">
        <v>44743</v>
      </c>
      <c r="AWG4" s="37"/>
      <c r="AWH4" s="38">
        <v>44744</v>
      </c>
      <c r="AWI4" s="39"/>
      <c r="AWJ4" s="36">
        <v>44745</v>
      </c>
      <c r="AWK4" s="36"/>
      <c r="AWL4" s="37">
        <v>44746</v>
      </c>
      <c r="AWM4" s="37"/>
      <c r="AWN4" s="37">
        <v>44747</v>
      </c>
      <c r="AWO4" s="37"/>
      <c r="AWP4" s="37">
        <v>44748</v>
      </c>
      <c r="AWQ4" s="37"/>
      <c r="AWR4" s="37">
        <v>44749</v>
      </c>
      <c r="AWS4" s="37"/>
      <c r="AWT4" s="37">
        <v>44750</v>
      </c>
      <c r="AWU4" s="37"/>
      <c r="AWV4" s="38">
        <v>44751</v>
      </c>
      <c r="AWW4" s="39"/>
      <c r="AWX4" s="36">
        <v>44752</v>
      </c>
      <c r="AWY4" s="36"/>
      <c r="AWZ4" s="37">
        <v>44753</v>
      </c>
      <c r="AXA4" s="37"/>
      <c r="AXB4" s="37">
        <v>44754</v>
      </c>
      <c r="AXC4" s="37"/>
      <c r="AXD4" s="37">
        <v>44755</v>
      </c>
      <c r="AXE4" s="37"/>
      <c r="AXF4" s="37">
        <v>44756</v>
      </c>
      <c r="AXG4" s="37"/>
      <c r="AXH4" s="37">
        <v>44757</v>
      </c>
      <c r="AXI4" s="37"/>
      <c r="AXJ4" s="38">
        <v>44758</v>
      </c>
      <c r="AXK4" s="39"/>
      <c r="AXL4" s="36">
        <v>44759</v>
      </c>
      <c r="AXM4" s="36"/>
      <c r="AXN4" s="37">
        <v>44760</v>
      </c>
      <c r="AXO4" s="37"/>
      <c r="AXP4" s="37">
        <v>44761</v>
      </c>
      <c r="AXQ4" s="37"/>
      <c r="AXR4" s="37">
        <v>44762</v>
      </c>
      <c r="AXS4" s="37"/>
      <c r="AXT4" s="37">
        <v>44763</v>
      </c>
      <c r="AXU4" s="37"/>
      <c r="AXV4" s="37">
        <v>44764</v>
      </c>
      <c r="AXW4" s="37"/>
      <c r="AXX4" s="38">
        <v>44765</v>
      </c>
      <c r="AXY4" s="39"/>
      <c r="AXZ4" s="36">
        <v>44766</v>
      </c>
      <c r="AYA4" s="36"/>
      <c r="AYB4" s="37">
        <v>44767</v>
      </c>
      <c r="AYC4" s="37"/>
      <c r="AYD4" s="37">
        <v>44768</v>
      </c>
      <c r="AYE4" s="37"/>
      <c r="AYF4" s="37">
        <v>44769</v>
      </c>
      <c r="AYG4" s="37"/>
      <c r="AYH4" s="37">
        <v>44770</v>
      </c>
      <c r="AYI4" s="37"/>
      <c r="AYJ4" s="37">
        <v>44771</v>
      </c>
      <c r="AYK4" s="37"/>
      <c r="AYL4" s="38">
        <v>44772</v>
      </c>
      <c r="AYM4" s="39"/>
      <c r="AYN4" s="36">
        <v>44773</v>
      </c>
      <c r="AYO4" s="36"/>
      <c r="AYP4" s="37">
        <v>44774</v>
      </c>
      <c r="AYQ4" s="37"/>
      <c r="AYR4" s="37">
        <v>44775</v>
      </c>
      <c r="AYS4" s="37"/>
      <c r="AYT4" s="37">
        <v>44776</v>
      </c>
      <c r="AYU4" s="37"/>
      <c r="AYV4" s="37">
        <v>44777</v>
      </c>
      <c r="AYW4" s="37"/>
      <c r="AYX4" s="37">
        <v>44778</v>
      </c>
      <c r="AYY4" s="37"/>
      <c r="AYZ4" s="38">
        <v>44779</v>
      </c>
      <c r="AZA4" s="39"/>
      <c r="AZB4" s="36">
        <v>44780</v>
      </c>
      <c r="AZC4" s="36"/>
      <c r="AZD4" s="37">
        <v>44781</v>
      </c>
      <c r="AZE4" s="37"/>
      <c r="AZF4" s="37">
        <v>44782</v>
      </c>
      <c r="AZG4" s="37"/>
      <c r="AZH4" s="37">
        <v>44783</v>
      </c>
      <c r="AZI4" s="37"/>
      <c r="AZJ4" s="37">
        <v>44784</v>
      </c>
      <c r="AZK4" s="37"/>
      <c r="AZL4" s="37">
        <v>44785</v>
      </c>
      <c r="AZM4" s="37"/>
      <c r="AZN4" s="38">
        <v>44786</v>
      </c>
      <c r="AZO4" s="39"/>
      <c r="AZP4" s="36">
        <v>44787</v>
      </c>
      <c r="AZQ4" s="36"/>
      <c r="AZR4" s="37">
        <v>44788</v>
      </c>
      <c r="AZS4" s="37"/>
      <c r="AZT4" s="37">
        <v>44789</v>
      </c>
      <c r="AZU4" s="37"/>
      <c r="AZV4" s="37">
        <v>44790</v>
      </c>
      <c r="AZW4" s="37"/>
      <c r="AZX4" s="37">
        <v>44791</v>
      </c>
      <c r="AZY4" s="37"/>
      <c r="AZZ4" s="37">
        <v>44792</v>
      </c>
      <c r="BAA4" s="37"/>
      <c r="BAB4" s="38">
        <v>44793</v>
      </c>
      <c r="BAC4" s="39"/>
      <c r="BAD4" s="36">
        <v>44794</v>
      </c>
      <c r="BAE4" s="36"/>
      <c r="BAF4" s="37">
        <v>44795</v>
      </c>
      <c r="BAG4" s="37"/>
      <c r="BAH4" s="37">
        <v>44796</v>
      </c>
      <c r="BAI4" s="37"/>
      <c r="BAJ4" s="37">
        <v>44797</v>
      </c>
      <c r="BAK4" s="37"/>
      <c r="BAL4" s="37">
        <v>44798</v>
      </c>
      <c r="BAM4" s="37"/>
      <c r="BAN4" s="37">
        <v>44799</v>
      </c>
      <c r="BAO4" s="37"/>
      <c r="BAP4" s="38">
        <v>44800</v>
      </c>
      <c r="BAQ4" s="39"/>
      <c r="BAR4" s="36">
        <v>44801</v>
      </c>
      <c r="BAS4" s="36"/>
      <c r="BAT4" s="37">
        <v>44802</v>
      </c>
      <c r="BAU4" s="37"/>
      <c r="BAV4" s="37">
        <v>44803</v>
      </c>
      <c r="BAW4" s="37"/>
      <c r="BAX4" s="37">
        <v>44804</v>
      </c>
      <c r="BAY4" s="37"/>
      <c r="BAZ4" s="37">
        <v>44805</v>
      </c>
      <c r="BBA4" s="37"/>
      <c r="BBB4" s="37">
        <v>44806</v>
      </c>
      <c r="BBC4" s="37"/>
      <c r="BBD4" s="38">
        <v>44807</v>
      </c>
      <c r="BBE4" s="39"/>
      <c r="BBF4" s="36">
        <v>44808</v>
      </c>
      <c r="BBG4" s="36"/>
      <c r="BBH4" s="37">
        <v>44809</v>
      </c>
      <c r="BBI4" s="37"/>
      <c r="BBJ4" s="37">
        <v>44810</v>
      </c>
      <c r="BBK4" s="37"/>
      <c r="BBL4" s="37">
        <v>44811</v>
      </c>
      <c r="BBM4" s="37"/>
      <c r="BBN4" s="37">
        <v>44812</v>
      </c>
      <c r="BBO4" s="37"/>
      <c r="BBP4" s="37">
        <v>44813</v>
      </c>
      <c r="BBQ4" s="37"/>
      <c r="BBR4" s="38">
        <v>44814</v>
      </c>
      <c r="BBS4" s="39"/>
      <c r="BBT4" s="36">
        <v>44815</v>
      </c>
      <c r="BBU4" s="36"/>
      <c r="BBV4" s="37">
        <v>44816</v>
      </c>
      <c r="BBW4" s="37"/>
      <c r="BBX4" s="37">
        <v>44817</v>
      </c>
      <c r="BBY4" s="37"/>
      <c r="BBZ4" s="37">
        <v>44818</v>
      </c>
      <c r="BCA4" s="37"/>
      <c r="BCB4" s="37">
        <v>44819</v>
      </c>
      <c r="BCC4" s="37"/>
      <c r="BCD4" s="37">
        <v>44820</v>
      </c>
      <c r="BCE4" s="37"/>
      <c r="BCF4" s="38">
        <v>44821</v>
      </c>
      <c r="BCG4" s="39"/>
      <c r="BCH4" s="36">
        <v>44822</v>
      </c>
      <c r="BCI4" s="36"/>
      <c r="BCJ4" s="37">
        <v>44823</v>
      </c>
      <c r="BCK4" s="37"/>
      <c r="BCL4" s="37">
        <v>44824</v>
      </c>
      <c r="BCM4" s="37"/>
      <c r="BCN4" s="37">
        <v>44825</v>
      </c>
      <c r="BCO4" s="37"/>
      <c r="BCP4" s="37">
        <v>44826</v>
      </c>
      <c r="BCQ4" s="37"/>
      <c r="BCR4" s="37">
        <v>44827</v>
      </c>
      <c r="BCS4" s="37"/>
      <c r="BCT4" s="38">
        <v>44828</v>
      </c>
      <c r="BCU4" s="39"/>
      <c r="BCV4" s="36">
        <v>44829</v>
      </c>
      <c r="BCW4" s="36"/>
      <c r="BCX4" s="37">
        <v>44830</v>
      </c>
      <c r="BCY4" s="37"/>
      <c r="BCZ4" s="37">
        <v>44831</v>
      </c>
      <c r="BDA4" s="37"/>
      <c r="BDB4" s="37">
        <v>44832</v>
      </c>
      <c r="BDC4" s="37"/>
      <c r="BDD4" s="37">
        <v>44833</v>
      </c>
      <c r="BDE4" s="37"/>
      <c r="BDF4" s="37">
        <v>44834</v>
      </c>
      <c r="BDG4" s="37"/>
      <c r="BDH4" s="38">
        <v>44835</v>
      </c>
      <c r="BDI4" s="39"/>
      <c r="BDJ4" s="36">
        <v>44836</v>
      </c>
      <c r="BDK4" s="36"/>
      <c r="BDL4" s="37">
        <v>44837</v>
      </c>
      <c r="BDM4" s="37"/>
      <c r="BDN4" s="37">
        <v>44838</v>
      </c>
      <c r="BDO4" s="37"/>
      <c r="BDP4" s="37">
        <v>44839</v>
      </c>
      <c r="BDQ4" s="37"/>
      <c r="BDR4" s="37">
        <v>44840</v>
      </c>
      <c r="BDS4" s="37"/>
      <c r="BDT4" s="37">
        <v>44841</v>
      </c>
      <c r="BDU4" s="37"/>
      <c r="BDV4" s="38">
        <v>44842</v>
      </c>
      <c r="BDW4" s="39"/>
      <c r="BDX4" s="36">
        <v>44843</v>
      </c>
      <c r="BDY4" s="36"/>
      <c r="BDZ4" s="37">
        <v>44844</v>
      </c>
      <c r="BEA4" s="37"/>
      <c r="BEB4" s="37">
        <v>44845</v>
      </c>
      <c r="BEC4" s="37"/>
      <c r="BED4" s="37">
        <v>44846</v>
      </c>
      <c r="BEE4" s="37"/>
      <c r="BEF4" s="37">
        <v>44847</v>
      </c>
      <c r="BEG4" s="37"/>
      <c r="BEH4" s="37">
        <v>44848</v>
      </c>
      <c r="BEI4" s="37"/>
      <c r="BEJ4" s="38">
        <v>44849</v>
      </c>
      <c r="BEK4" s="39"/>
      <c r="BEL4" s="36">
        <v>44850</v>
      </c>
      <c r="BEM4" s="36"/>
      <c r="BEN4" s="37">
        <v>44851</v>
      </c>
      <c r="BEO4" s="37"/>
      <c r="BEP4" s="37">
        <v>44852</v>
      </c>
      <c r="BEQ4" s="37"/>
      <c r="BER4" s="37">
        <v>44853</v>
      </c>
      <c r="BES4" s="37"/>
      <c r="BET4" s="37">
        <v>44854</v>
      </c>
      <c r="BEU4" s="37"/>
      <c r="BEV4" s="37">
        <v>44855</v>
      </c>
      <c r="BEW4" s="37"/>
      <c r="BEX4" s="38">
        <v>44856</v>
      </c>
      <c r="BEY4" s="39"/>
      <c r="BEZ4" s="36">
        <v>44857</v>
      </c>
      <c r="BFA4" s="36"/>
      <c r="BFB4" s="37">
        <v>44858</v>
      </c>
      <c r="BFC4" s="37"/>
      <c r="BFD4" s="37">
        <v>44859</v>
      </c>
      <c r="BFE4" s="37"/>
      <c r="BFF4" s="37">
        <v>44860</v>
      </c>
      <c r="BFG4" s="37"/>
      <c r="BFH4" s="37">
        <v>44861</v>
      </c>
      <c r="BFI4" s="37"/>
      <c r="BFJ4" s="37">
        <v>44862</v>
      </c>
      <c r="BFK4" s="37"/>
      <c r="BFL4" s="38">
        <v>44863</v>
      </c>
      <c r="BFM4" s="39"/>
      <c r="BFN4" s="36">
        <v>44864</v>
      </c>
      <c r="BFO4" s="36"/>
      <c r="BFP4" s="37">
        <v>44865</v>
      </c>
      <c r="BFQ4" s="37"/>
      <c r="BFR4" s="37">
        <v>44866</v>
      </c>
      <c r="BFS4" s="37"/>
      <c r="BFT4" s="37">
        <v>44867</v>
      </c>
      <c r="BFU4" s="37"/>
      <c r="BFV4" s="37">
        <v>44868</v>
      </c>
      <c r="BFW4" s="37"/>
      <c r="BFX4" s="37">
        <v>44869</v>
      </c>
      <c r="BFY4" s="37"/>
      <c r="BFZ4" s="38">
        <v>44870</v>
      </c>
      <c r="BGA4" s="39"/>
      <c r="BGB4" s="36">
        <v>44871</v>
      </c>
      <c r="BGC4" s="36"/>
      <c r="BGD4" s="37">
        <v>44872</v>
      </c>
      <c r="BGE4" s="37"/>
      <c r="BGF4" s="37">
        <v>44873</v>
      </c>
      <c r="BGG4" s="37"/>
      <c r="BGH4" s="37">
        <v>44874</v>
      </c>
      <c r="BGI4" s="37"/>
      <c r="BGJ4" s="37">
        <v>44875</v>
      </c>
      <c r="BGK4" s="37"/>
      <c r="BGL4" s="37">
        <v>44876</v>
      </c>
      <c r="BGM4" s="37"/>
      <c r="BGN4" s="38">
        <v>44877</v>
      </c>
      <c r="BGO4" s="39"/>
      <c r="BGP4" s="36">
        <v>44878</v>
      </c>
      <c r="BGQ4" s="36"/>
      <c r="BGR4" s="37">
        <v>44879</v>
      </c>
      <c r="BGS4" s="37"/>
      <c r="BGT4" s="37">
        <v>44880</v>
      </c>
      <c r="BGU4" s="37"/>
      <c r="BGV4" s="37">
        <v>44881</v>
      </c>
      <c r="BGW4" s="37"/>
      <c r="BGX4" s="37">
        <v>44882</v>
      </c>
      <c r="BGY4" s="37"/>
      <c r="BGZ4" s="37">
        <v>44883</v>
      </c>
      <c r="BHA4" s="37"/>
      <c r="BHB4" s="38">
        <v>44884</v>
      </c>
      <c r="BHC4" s="39"/>
      <c r="BHD4" s="36">
        <v>44885</v>
      </c>
      <c r="BHE4" s="36"/>
      <c r="BHF4" s="37">
        <v>44886</v>
      </c>
      <c r="BHG4" s="37"/>
      <c r="BHH4" s="37">
        <v>44887</v>
      </c>
      <c r="BHI4" s="37"/>
      <c r="BHJ4" s="37">
        <v>44888</v>
      </c>
      <c r="BHK4" s="37"/>
      <c r="BHL4" s="37">
        <v>44889</v>
      </c>
      <c r="BHM4" s="37"/>
      <c r="BHN4" s="37">
        <v>44890</v>
      </c>
      <c r="BHO4" s="37"/>
      <c r="BHP4" s="38">
        <v>44891</v>
      </c>
      <c r="BHQ4" s="39"/>
      <c r="BHR4" s="36">
        <v>44892</v>
      </c>
      <c r="BHS4" s="36"/>
      <c r="BHT4" s="37">
        <v>44893</v>
      </c>
      <c r="BHU4" s="37"/>
      <c r="BHV4" s="37">
        <v>44894</v>
      </c>
      <c r="BHW4" s="37"/>
      <c r="BHX4" s="37">
        <v>44895</v>
      </c>
      <c r="BHY4" s="37"/>
      <c r="BHZ4" s="37">
        <v>44896</v>
      </c>
      <c r="BIA4" s="37"/>
      <c r="BIB4" s="37">
        <v>44897</v>
      </c>
      <c r="BIC4" s="37"/>
      <c r="BID4" s="38">
        <v>44898</v>
      </c>
      <c r="BIE4" s="39"/>
      <c r="BIF4" s="36">
        <v>44899</v>
      </c>
      <c r="BIG4" s="36"/>
      <c r="BIH4" s="37">
        <v>44900</v>
      </c>
      <c r="BII4" s="37"/>
      <c r="BIJ4" s="37">
        <v>44901</v>
      </c>
      <c r="BIK4" s="37"/>
      <c r="BIL4" s="37">
        <v>44902</v>
      </c>
      <c r="BIM4" s="37"/>
      <c r="BIN4" s="37">
        <v>44903</v>
      </c>
      <c r="BIO4" s="37"/>
      <c r="BIP4" s="37">
        <v>44904</v>
      </c>
      <c r="BIQ4" s="37"/>
      <c r="BIR4" s="38">
        <v>44905</v>
      </c>
      <c r="BIS4" s="39"/>
      <c r="BIT4" s="36">
        <v>44906</v>
      </c>
      <c r="BIU4" s="36"/>
      <c r="BIV4" s="37">
        <v>44907</v>
      </c>
      <c r="BIW4" s="37"/>
      <c r="BIX4" s="37">
        <v>44908</v>
      </c>
      <c r="BIY4" s="37"/>
      <c r="BIZ4" s="37">
        <v>44909</v>
      </c>
      <c r="BJA4" s="37"/>
      <c r="BJB4" s="37">
        <v>44910</v>
      </c>
      <c r="BJC4" s="37"/>
      <c r="BJD4" s="37">
        <v>44911</v>
      </c>
      <c r="BJE4" s="37"/>
      <c r="BJF4" s="38">
        <v>44912</v>
      </c>
      <c r="BJG4" s="39"/>
      <c r="BJH4" s="36">
        <v>44913</v>
      </c>
      <c r="BJI4" s="36"/>
      <c r="BJJ4" s="37">
        <v>44914</v>
      </c>
      <c r="BJK4" s="37"/>
      <c r="BJL4" s="37">
        <v>44915</v>
      </c>
      <c r="BJM4" s="37"/>
      <c r="BJN4" s="37">
        <v>44916</v>
      </c>
      <c r="BJO4" s="37"/>
      <c r="BJP4" s="37">
        <v>44917</v>
      </c>
      <c r="BJQ4" s="37"/>
      <c r="BJR4" s="37">
        <v>44918</v>
      </c>
      <c r="BJS4" s="37"/>
      <c r="BJT4" s="38">
        <v>44919</v>
      </c>
      <c r="BJU4" s="39"/>
      <c r="BJV4" s="36">
        <v>44920</v>
      </c>
      <c r="BJW4" s="36"/>
      <c r="BJX4" s="37">
        <v>44921</v>
      </c>
      <c r="BJY4" s="37"/>
      <c r="BJZ4" s="37">
        <v>44922</v>
      </c>
      <c r="BKA4" s="37"/>
      <c r="BKB4" s="37">
        <v>44923</v>
      </c>
      <c r="BKC4" s="37"/>
      <c r="BKD4" s="37">
        <v>44924</v>
      </c>
      <c r="BKE4" s="37"/>
      <c r="BKF4" s="37">
        <v>44925</v>
      </c>
      <c r="BKG4" s="37"/>
      <c r="BKH4" s="38">
        <v>44926</v>
      </c>
      <c r="BKI4" s="39"/>
      <c r="BKJ4" s="36">
        <v>44927</v>
      </c>
      <c r="BKK4" s="36"/>
      <c r="BKL4" s="37">
        <v>44928</v>
      </c>
      <c r="BKM4" s="37"/>
      <c r="BKN4" s="37">
        <v>44929</v>
      </c>
      <c r="BKO4" s="37"/>
      <c r="BKP4" s="37">
        <v>44930</v>
      </c>
      <c r="BKQ4" s="37"/>
      <c r="BKR4" s="37">
        <v>44931</v>
      </c>
      <c r="BKS4" s="37"/>
      <c r="BKT4" s="37">
        <v>44932</v>
      </c>
      <c r="BKU4" s="37"/>
      <c r="BKV4" s="38">
        <v>44933</v>
      </c>
      <c r="BKW4" s="39"/>
      <c r="BKX4" s="36">
        <v>44934</v>
      </c>
      <c r="BKY4" s="36"/>
      <c r="BKZ4" s="37">
        <v>44935</v>
      </c>
      <c r="BLA4" s="37"/>
      <c r="BLB4" s="37">
        <v>44936</v>
      </c>
      <c r="BLC4" s="37"/>
      <c r="BLD4" s="37">
        <v>44937</v>
      </c>
      <c r="BLE4" s="37"/>
      <c r="BLF4" s="37">
        <v>44938</v>
      </c>
      <c r="BLG4" s="37"/>
      <c r="BLH4" s="37">
        <v>44939</v>
      </c>
      <c r="BLI4" s="37"/>
      <c r="BLJ4" s="38">
        <v>44940</v>
      </c>
      <c r="BLK4" s="39"/>
      <c r="BLL4" s="36">
        <v>44941</v>
      </c>
      <c r="BLM4" s="36"/>
      <c r="BLN4" s="37">
        <v>44942</v>
      </c>
      <c r="BLO4" s="37"/>
      <c r="BLP4" s="37">
        <v>44943</v>
      </c>
      <c r="BLQ4" s="37"/>
      <c r="BLR4" s="37">
        <v>44944</v>
      </c>
      <c r="BLS4" s="37"/>
      <c r="BLT4" s="37">
        <v>44945</v>
      </c>
      <c r="BLU4" s="37"/>
      <c r="BLV4" s="37">
        <v>44946</v>
      </c>
      <c r="BLW4" s="37"/>
      <c r="BLX4" s="38">
        <v>44947</v>
      </c>
      <c r="BLY4" s="39"/>
      <c r="BLZ4" s="36">
        <v>44948</v>
      </c>
      <c r="BMA4" s="36"/>
      <c r="BMB4" s="37">
        <v>44949</v>
      </c>
      <c r="BMC4" s="37"/>
      <c r="BMD4" s="37">
        <v>44950</v>
      </c>
      <c r="BME4" s="37"/>
      <c r="BMF4" s="37">
        <v>44951</v>
      </c>
      <c r="BMG4" s="37"/>
      <c r="BMH4" s="37">
        <v>44952</v>
      </c>
      <c r="BMI4" s="37"/>
      <c r="BMJ4" s="37">
        <v>44953</v>
      </c>
      <c r="BMK4" s="37"/>
      <c r="BML4" s="38">
        <v>44954</v>
      </c>
      <c r="BMM4" s="39"/>
      <c r="BMN4" s="36">
        <v>44955</v>
      </c>
      <c r="BMO4" s="36"/>
      <c r="BMP4" s="37">
        <v>44956</v>
      </c>
      <c r="BMQ4" s="37"/>
      <c r="BMR4" s="37">
        <v>44957</v>
      </c>
      <c r="BMS4" s="37"/>
      <c r="BMT4" s="37">
        <v>44958</v>
      </c>
      <c r="BMU4" s="37"/>
      <c r="BMV4" s="37">
        <v>44959</v>
      </c>
      <c r="BMW4" s="37"/>
      <c r="BMX4" s="37">
        <v>44960</v>
      </c>
      <c r="BMY4" s="37"/>
      <c r="BMZ4" s="38">
        <v>44961</v>
      </c>
      <c r="BNA4" s="39"/>
      <c r="BNB4" s="36">
        <v>44962</v>
      </c>
      <c r="BNC4" s="36"/>
      <c r="BND4" s="37">
        <v>44963</v>
      </c>
      <c r="BNE4" s="37"/>
      <c r="BNF4" s="37">
        <v>44964</v>
      </c>
      <c r="BNG4" s="37"/>
      <c r="BNH4" s="37">
        <v>44965</v>
      </c>
      <c r="BNI4" s="37"/>
      <c r="BNJ4" s="37">
        <v>44966</v>
      </c>
      <c r="BNK4" s="37"/>
      <c r="BNL4" s="37">
        <v>44967</v>
      </c>
      <c r="BNM4" s="37"/>
      <c r="BNN4" s="38">
        <v>44968</v>
      </c>
      <c r="BNO4" s="39"/>
      <c r="BNP4" s="36">
        <v>44969</v>
      </c>
      <c r="BNQ4" s="36"/>
      <c r="BNR4" s="37">
        <v>44970</v>
      </c>
      <c r="BNS4" s="37"/>
      <c r="BNT4" s="37">
        <v>44971</v>
      </c>
      <c r="BNU4" s="37"/>
      <c r="BNV4" s="37">
        <v>44972</v>
      </c>
      <c r="BNW4" s="37"/>
      <c r="BNX4" s="37">
        <v>44973</v>
      </c>
      <c r="BNY4" s="37"/>
      <c r="BNZ4" s="37">
        <v>44974</v>
      </c>
      <c r="BOA4" s="37"/>
      <c r="BOB4" s="38">
        <v>44975</v>
      </c>
      <c r="BOC4" s="39"/>
      <c r="BOD4" s="36">
        <v>44976</v>
      </c>
      <c r="BOE4" s="36"/>
      <c r="BOF4" s="37">
        <v>44977</v>
      </c>
      <c r="BOG4" s="37"/>
      <c r="BOH4" s="37">
        <v>44978</v>
      </c>
      <c r="BOI4" s="37"/>
      <c r="BOJ4" s="37">
        <v>44979</v>
      </c>
      <c r="BOK4" s="37"/>
      <c r="BOL4" s="37">
        <v>44980</v>
      </c>
      <c r="BOM4" s="37"/>
      <c r="BON4" s="37">
        <v>44981</v>
      </c>
      <c r="BOO4" s="37"/>
      <c r="BOP4" s="38">
        <v>44982</v>
      </c>
      <c r="BOQ4" s="39"/>
      <c r="BOR4" s="36">
        <v>44983</v>
      </c>
      <c r="BOS4" s="36"/>
      <c r="BOT4" s="37">
        <v>44984</v>
      </c>
      <c r="BOU4" s="37"/>
      <c r="BOV4" s="37">
        <v>44985</v>
      </c>
      <c r="BOW4" s="37"/>
      <c r="BOX4" s="37">
        <v>44986</v>
      </c>
      <c r="BOY4" s="37"/>
      <c r="BOZ4" s="37">
        <v>44987</v>
      </c>
      <c r="BPA4" s="37"/>
      <c r="BPB4" s="37">
        <v>44988</v>
      </c>
      <c r="BPC4" s="37"/>
      <c r="BPD4" s="38">
        <v>44989</v>
      </c>
      <c r="BPE4" s="39"/>
      <c r="BPF4" s="36">
        <v>44990</v>
      </c>
      <c r="BPG4" s="36"/>
      <c r="BPH4" s="37">
        <v>44991</v>
      </c>
      <c r="BPI4" s="37"/>
      <c r="BPJ4" s="37">
        <v>44992</v>
      </c>
      <c r="BPK4" s="37"/>
      <c r="BPL4" s="37">
        <v>44993</v>
      </c>
      <c r="BPM4" s="37"/>
      <c r="BPN4" s="37">
        <v>44994</v>
      </c>
      <c r="BPO4" s="37"/>
      <c r="BPP4" s="37">
        <v>44995</v>
      </c>
      <c r="BPQ4" s="37"/>
      <c r="BPR4" s="38">
        <v>44996</v>
      </c>
      <c r="BPS4" s="39"/>
      <c r="BPT4" s="36">
        <v>44997</v>
      </c>
      <c r="BPU4" s="36"/>
      <c r="BPV4" s="37">
        <v>44998</v>
      </c>
      <c r="BPW4" s="37"/>
      <c r="BPX4" s="37">
        <v>44999</v>
      </c>
      <c r="BPY4" s="37"/>
      <c r="BPZ4" s="37">
        <v>45000</v>
      </c>
      <c r="BQA4" s="37"/>
      <c r="BQB4" s="37">
        <v>45001</v>
      </c>
      <c r="BQC4" s="37"/>
      <c r="BQD4" s="37">
        <v>45002</v>
      </c>
      <c r="BQE4" s="37"/>
      <c r="BQF4" s="38">
        <v>45003</v>
      </c>
      <c r="BQG4" s="39"/>
      <c r="BQH4" s="36">
        <v>45004</v>
      </c>
      <c r="BQI4" s="36"/>
      <c r="BQJ4" s="37">
        <v>45005</v>
      </c>
      <c r="BQK4" s="37"/>
      <c r="BQL4" s="37">
        <v>45006</v>
      </c>
      <c r="BQM4" s="37"/>
      <c r="BQN4" s="37">
        <v>45007</v>
      </c>
      <c r="BQO4" s="37"/>
      <c r="BQP4" s="37">
        <v>45008</v>
      </c>
      <c r="BQQ4" s="37"/>
      <c r="BQR4" s="37">
        <v>45009</v>
      </c>
      <c r="BQS4" s="37"/>
      <c r="BQT4" s="38">
        <v>45010</v>
      </c>
      <c r="BQU4" s="39"/>
      <c r="BQV4" s="36">
        <v>45011</v>
      </c>
      <c r="BQW4" s="36"/>
      <c r="BQX4" s="37">
        <v>45012</v>
      </c>
      <c r="BQY4" s="37"/>
      <c r="BQZ4" s="37">
        <v>45013</v>
      </c>
      <c r="BRA4" s="37"/>
      <c r="BRB4" s="37">
        <v>45014</v>
      </c>
      <c r="BRC4" s="37"/>
      <c r="BRD4" s="37">
        <v>45015</v>
      </c>
      <c r="BRE4" s="37"/>
      <c r="BRF4" s="37">
        <v>45016</v>
      </c>
      <c r="BRG4" s="37"/>
      <c r="BRH4" s="38">
        <v>45017</v>
      </c>
      <c r="BRI4" s="39"/>
      <c r="BRJ4" s="36">
        <v>45018</v>
      </c>
      <c r="BRK4" s="36"/>
      <c r="BRL4" s="37">
        <v>45019</v>
      </c>
      <c r="BRM4" s="37"/>
      <c r="BRN4" s="37">
        <v>45020</v>
      </c>
      <c r="BRO4" s="37"/>
      <c r="BRP4" s="37">
        <v>45021</v>
      </c>
      <c r="BRQ4" s="37"/>
      <c r="BRR4" s="37">
        <v>45022</v>
      </c>
      <c r="BRS4" s="37"/>
      <c r="BRT4" s="37">
        <v>45023</v>
      </c>
      <c r="BRU4" s="37"/>
      <c r="BRV4" s="38">
        <v>45024</v>
      </c>
      <c r="BRW4" s="39"/>
      <c r="BRX4" s="36">
        <v>45025</v>
      </c>
      <c r="BRY4" s="36"/>
      <c r="BRZ4" s="37">
        <v>45026</v>
      </c>
      <c r="BSA4" s="37"/>
      <c r="BSB4" s="37">
        <v>45027</v>
      </c>
      <c r="BSC4" s="37"/>
      <c r="BSD4" s="37">
        <v>45028</v>
      </c>
      <c r="BSE4" s="37"/>
      <c r="BSF4" s="37">
        <v>45029</v>
      </c>
      <c r="BSG4" s="37"/>
      <c r="BSH4" s="37">
        <v>45030</v>
      </c>
      <c r="BSI4" s="37"/>
      <c r="BSJ4" s="38">
        <v>45031</v>
      </c>
      <c r="BSK4" s="39"/>
      <c r="BSL4" s="36">
        <v>45032</v>
      </c>
      <c r="BSM4" s="36"/>
      <c r="BSN4" s="37">
        <v>45033</v>
      </c>
      <c r="BSO4" s="37"/>
      <c r="BSP4" s="37">
        <v>45034</v>
      </c>
      <c r="BSQ4" s="37"/>
      <c r="BSR4" s="37">
        <v>45035</v>
      </c>
      <c r="BSS4" s="37"/>
      <c r="BST4" s="37">
        <v>45036</v>
      </c>
      <c r="BSU4" s="37"/>
      <c r="BSV4" s="37">
        <v>45037</v>
      </c>
      <c r="BSW4" s="37"/>
      <c r="BSX4" s="38">
        <v>45038</v>
      </c>
      <c r="BSY4" s="39"/>
      <c r="BSZ4" s="36">
        <v>45039</v>
      </c>
      <c r="BTA4" s="36"/>
      <c r="BTB4" s="37">
        <v>45040</v>
      </c>
      <c r="BTC4" s="37"/>
      <c r="BTD4" s="37">
        <v>45041</v>
      </c>
      <c r="BTE4" s="37"/>
      <c r="BTF4" s="37">
        <v>45042</v>
      </c>
      <c r="BTG4" s="37"/>
      <c r="BTH4" s="37">
        <v>45043</v>
      </c>
      <c r="BTI4" s="37"/>
      <c r="BTJ4" s="37">
        <v>45044</v>
      </c>
      <c r="BTK4" s="37"/>
      <c r="BTL4" s="38">
        <v>45045</v>
      </c>
      <c r="BTM4" s="39"/>
      <c r="BTN4" s="36">
        <v>45046</v>
      </c>
      <c r="BTO4" s="36"/>
      <c r="BTP4" s="37">
        <v>45047</v>
      </c>
      <c r="BTQ4" s="37"/>
      <c r="BTR4" s="37">
        <v>45048</v>
      </c>
      <c r="BTS4" s="37"/>
      <c r="BTT4" s="37">
        <v>45049</v>
      </c>
      <c r="BTU4" s="37"/>
      <c r="BTV4" s="37">
        <v>45050</v>
      </c>
      <c r="BTW4" s="37"/>
      <c r="BTX4" s="37">
        <v>45051</v>
      </c>
      <c r="BTY4" s="37"/>
      <c r="BTZ4" s="38">
        <v>45052</v>
      </c>
      <c r="BUA4" s="39"/>
      <c r="BUB4" s="36">
        <v>45053</v>
      </c>
      <c r="BUC4" s="36"/>
      <c r="BUD4" s="37">
        <v>45054</v>
      </c>
      <c r="BUE4" s="37"/>
      <c r="BUF4" s="37">
        <v>45055</v>
      </c>
      <c r="BUG4" s="37"/>
      <c r="BUH4" s="37">
        <v>45056</v>
      </c>
      <c r="BUI4" s="37"/>
      <c r="BUJ4" s="37">
        <v>45057</v>
      </c>
      <c r="BUK4" s="37"/>
      <c r="BUL4" s="37">
        <v>45058</v>
      </c>
      <c r="BUM4" s="37"/>
      <c r="BUN4" s="38">
        <v>45059</v>
      </c>
      <c r="BUO4" s="39"/>
      <c r="BUP4" s="36">
        <v>45060</v>
      </c>
      <c r="BUQ4" s="36"/>
      <c r="BUR4" s="37">
        <v>45061</v>
      </c>
      <c r="BUS4" s="37"/>
      <c r="BUT4" s="37">
        <v>45062</v>
      </c>
      <c r="BUU4" s="37"/>
      <c r="BUV4" s="37">
        <v>45063</v>
      </c>
      <c r="BUW4" s="37"/>
      <c r="BUX4" s="37">
        <v>45064</v>
      </c>
      <c r="BUY4" s="37"/>
      <c r="BUZ4" s="37">
        <v>45065</v>
      </c>
      <c r="BVA4" s="37"/>
      <c r="BVB4" s="38">
        <v>45066</v>
      </c>
      <c r="BVC4" s="39"/>
      <c r="BVD4" s="36">
        <v>45067</v>
      </c>
      <c r="BVE4" s="36"/>
      <c r="BVF4" s="37">
        <v>45068</v>
      </c>
      <c r="BVG4" s="37"/>
      <c r="BVH4" s="37">
        <v>45069</v>
      </c>
      <c r="BVI4" s="37"/>
      <c r="BVJ4" s="37">
        <v>45070</v>
      </c>
      <c r="BVK4" s="37"/>
      <c r="BVL4" s="37">
        <v>45071</v>
      </c>
      <c r="BVM4" s="37"/>
      <c r="BVN4" s="37">
        <v>45072</v>
      </c>
      <c r="BVO4" s="37"/>
      <c r="BVP4" s="38">
        <v>45073</v>
      </c>
      <c r="BVQ4" s="39"/>
      <c r="BVR4" s="36">
        <v>45074</v>
      </c>
      <c r="BVS4" s="36"/>
      <c r="BVT4" s="37">
        <v>45075</v>
      </c>
      <c r="BVU4" s="37"/>
      <c r="BVV4" s="37">
        <v>45076</v>
      </c>
      <c r="BVW4" s="37"/>
      <c r="BVX4" s="37">
        <v>45077</v>
      </c>
      <c r="BVY4" s="37"/>
      <c r="BVZ4" s="37">
        <v>45078</v>
      </c>
      <c r="BWA4" s="37"/>
      <c r="BWB4" s="37">
        <v>45079</v>
      </c>
      <c r="BWC4" s="37"/>
      <c r="BWD4" s="38">
        <v>45080</v>
      </c>
      <c r="BWE4" s="39"/>
      <c r="BWF4" s="36">
        <v>45081</v>
      </c>
      <c r="BWG4" s="36"/>
      <c r="BWH4" s="37">
        <v>45082</v>
      </c>
      <c r="BWI4" s="37"/>
      <c r="BWJ4" s="37">
        <v>45083</v>
      </c>
      <c r="BWK4" s="37"/>
      <c r="BWL4" s="37">
        <v>45084</v>
      </c>
      <c r="BWM4" s="37"/>
      <c r="BWN4" s="37">
        <v>45085</v>
      </c>
      <c r="BWO4" s="37"/>
      <c r="BWP4" s="37">
        <v>45086</v>
      </c>
      <c r="BWQ4" s="37"/>
      <c r="BWR4" s="38">
        <v>45087</v>
      </c>
      <c r="BWS4" s="39"/>
      <c r="BWT4" s="36">
        <v>45088</v>
      </c>
      <c r="BWU4" s="36"/>
      <c r="BWV4" s="37">
        <v>45089</v>
      </c>
      <c r="BWW4" s="37"/>
      <c r="BWX4" s="37">
        <v>45090</v>
      </c>
      <c r="BWY4" s="37"/>
      <c r="BWZ4" s="37">
        <v>45091</v>
      </c>
      <c r="BXA4" s="37"/>
      <c r="BXB4" s="37">
        <v>45092</v>
      </c>
      <c r="BXC4" s="37"/>
      <c r="BXD4" s="37">
        <v>45093</v>
      </c>
      <c r="BXE4" s="37"/>
      <c r="BXF4" s="38">
        <v>45094</v>
      </c>
      <c r="BXG4" s="39"/>
      <c r="BXH4" s="36">
        <v>45095</v>
      </c>
      <c r="BXI4" s="36"/>
      <c r="BXJ4" s="37">
        <v>45096</v>
      </c>
      <c r="BXK4" s="37"/>
      <c r="BXL4" s="37">
        <v>45097</v>
      </c>
      <c r="BXM4" s="37"/>
      <c r="BXN4" s="37">
        <v>45098</v>
      </c>
      <c r="BXO4" s="37"/>
      <c r="BXP4" s="37">
        <v>45099</v>
      </c>
      <c r="BXQ4" s="37"/>
      <c r="BXR4" s="37">
        <v>45100</v>
      </c>
      <c r="BXS4" s="37"/>
      <c r="BXT4" s="38">
        <v>45101</v>
      </c>
      <c r="BXU4" s="39"/>
      <c r="BXV4" s="36">
        <v>45102</v>
      </c>
      <c r="BXW4" s="36"/>
      <c r="BXX4" s="37">
        <v>45103</v>
      </c>
      <c r="BXY4" s="37"/>
      <c r="BXZ4" s="37">
        <v>45104</v>
      </c>
      <c r="BYA4" s="37"/>
      <c r="BYB4" s="37">
        <v>45105</v>
      </c>
      <c r="BYC4" s="37"/>
      <c r="BYD4" s="37">
        <v>45106</v>
      </c>
      <c r="BYE4" s="37"/>
      <c r="BYF4" s="37">
        <v>45107</v>
      </c>
      <c r="BYG4" s="37"/>
      <c r="BYH4" s="38">
        <v>45108</v>
      </c>
      <c r="BYI4" s="39"/>
      <c r="BYJ4" s="36">
        <v>45109</v>
      </c>
      <c r="BYK4" s="36"/>
      <c r="BYL4" s="37">
        <v>45110</v>
      </c>
      <c r="BYM4" s="37"/>
      <c r="BYN4" s="37">
        <v>45111</v>
      </c>
      <c r="BYO4" s="37"/>
      <c r="BYP4" s="37">
        <v>45112</v>
      </c>
      <c r="BYQ4" s="37"/>
      <c r="BYR4" s="37">
        <v>45113</v>
      </c>
      <c r="BYS4" s="37"/>
      <c r="BYT4" s="37">
        <v>45114</v>
      </c>
      <c r="BYU4" s="37"/>
      <c r="BYV4" s="38">
        <v>45115</v>
      </c>
      <c r="BYW4" s="39"/>
      <c r="BYX4" s="36">
        <v>45116</v>
      </c>
      <c r="BYY4" s="36"/>
      <c r="BYZ4" s="37">
        <v>45117</v>
      </c>
      <c r="BZA4" s="37"/>
      <c r="BZB4" s="37">
        <v>45118</v>
      </c>
      <c r="BZC4" s="37"/>
      <c r="BZD4" s="37">
        <v>45119</v>
      </c>
      <c r="BZE4" s="37"/>
      <c r="BZF4" s="37">
        <v>45120</v>
      </c>
      <c r="BZG4" s="37"/>
      <c r="BZH4" s="37">
        <v>45121</v>
      </c>
      <c r="BZI4" s="37"/>
      <c r="BZJ4" s="38">
        <v>45122</v>
      </c>
      <c r="BZK4" s="39"/>
      <c r="BZL4" s="36">
        <v>45123</v>
      </c>
      <c r="BZM4" s="36"/>
      <c r="BZN4" s="37">
        <v>45124</v>
      </c>
      <c r="BZO4" s="37"/>
      <c r="BZP4" s="37">
        <v>45125</v>
      </c>
      <c r="BZQ4" s="37"/>
      <c r="BZR4" s="37">
        <v>45126</v>
      </c>
      <c r="BZS4" s="37"/>
      <c r="BZT4" s="37">
        <v>45127</v>
      </c>
      <c r="BZU4" s="37"/>
      <c r="BZV4" s="37">
        <v>45128</v>
      </c>
      <c r="BZW4" s="37"/>
      <c r="BZX4" s="38">
        <v>45129</v>
      </c>
      <c r="BZY4" s="39"/>
      <c r="BZZ4" s="36">
        <v>45130</v>
      </c>
      <c r="CAA4" s="36"/>
      <c r="CAB4" s="37">
        <v>45131</v>
      </c>
      <c r="CAC4" s="37"/>
      <c r="CAD4" s="37">
        <v>45132</v>
      </c>
      <c r="CAE4" s="37"/>
      <c r="CAF4" s="37">
        <v>45133</v>
      </c>
      <c r="CAG4" s="37"/>
      <c r="CAH4" s="37">
        <v>45134</v>
      </c>
      <c r="CAI4" s="37"/>
      <c r="CAJ4" s="37">
        <v>45135</v>
      </c>
      <c r="CAK4" s="37"/>
      <c r="CAL4" s="38">
        <v>45136</v>
      </c>
      <c r="CAM4" s="39"/>
      <c r="CAN4" s="36">
        <v>45137</v>
      </c>
      <c r="CAO4" s="36"/>
      <c r="CAP4" s="37">
        <v>45138</v>
      </c>
      <c r="CAQ4" s="37"/>
      <c r="CAR4" s="37">
        <v>45139</v>
      </c>
      <c r="CAS4" s="37"/>
      <c r="CAT4" s="37">
        <v>45140</v>
      </c>
      <c r="CAU4" s="37"/>
      <c r="CAV4" s="37">
        <v>45141</v>
      </c>
      <c r="CAW4" s="37"/>
      <c r="CAX4" s="37">
        <v>45142</v>
      </c>
      <c r="CAY4" s="37"/>
      <c r="CAZ4" s="38">
        <v>45143</v>
      </c>
      <c r="CBA4" s="39"/>
      <c r="CBB4" s="36">
        <v>45144</v>
      </c>
      <c r="CBC4" s="36"/>
      <c r="CBD4" s="37">
        <v>45145</v>
      </c>
      <c r="CBE4" s="37"/>
      <c r="CBF4" s="37">
        <v>45146</v>
      </c>
      <c r="CBG4" s="37"/>
      <c r="CBH4" s="37">
        <v>45147</v>
      </c>
      <c r="CBI4" s="37"/>
      <c r="CBJ4" s="37">
        <v>45148</v>
      </c>
      <c r="CBK4" s="37"/>
      <c r="CBL4" s="37">
        <v>45149</v>
      </c>
      <c r="CBM4" s="37"/>
      <c r="CBN4" s="38">
        <v>45150</v>
      </c>
      <c r="CBO4" s="39"/>
      <c r="CBP4" s="36">
        <v>45151</v>
      </c>
      <c r="CBQ4" s="36"/>
      <c r="CBR4" s="37">
        <v>45152</v>
      </c>
      <c r="CBS4" s="37"/>
      <c r="CBT4" s="37">
        <v>45153</v>
      </c>
      <c r="CBU4" s="37"/>
      <c r="CBV4" s="37">
        <v>45154</v>
      </c>
      <c r="CBW4" s="37"/>
      <c r="CBX4" s="37">
        <v>45155</v>
      </c>
      <c r="CBY4" s="37"/>
      <c r="CBZ4" s="37">
        <v>45156</v>
      </c>
      <c r="CCA4" s="37"/>
      <c r="CCB4" s="38">
        <v>45157</v>
      </c>
      <c r="CCC4" s="39"/>
      <c r="CCD4" s="36">
        <v>45158</v>
      </c>
      <c r="CCE4" s="36"/>
      <c r="CCF4" s="37">
        <v>45159</v>
      </c>
      <c r="CCG4" s="37"/>
      <c r="CCH4" s="37">
        <v>45160</v>
      </c>
      <c r="CCI4" s="37"/>
      <c r="CCJ4" s="37">
        <v>45161</v>
      </c>
      <c r="CCK4" s="37"/>
      <c r="CCL4" s="37">
        <v>45162</v>
      </c>
      <c r="CCM4" s="37"/>
      <c r="CCN4" s="37">
        <v>45163</v>
      </c>
      <c r="CCO4" s="37"/>
      <c r="CCP4" s="38">
        <v>45164</v>
      </c>
      <c r="CCQ4" s="39"/>
      <c r="CCR4" s="36">
        <v>45165</v>
      </c>
      <c r="CCS4" s="36"/>
      <c r="CCT4" s="37">
        <v>45166</v>
      </c>
      <c r="CCU4" s="37"/>
      <c r="CCV4" s="37">
        <v>45167</v>
      </c>
      <c r="CCW4" s="37"/>
      <c r="CCX4" s="37">
        <v>45168</v>
      </c>
      <c r="CCY4" s="37"/>
      <c r="CCZ4" s="37">
        <v>45169</v>
      </c>
      <c r="CDA4" s="37"/>
      <c r="CDB4" s="37">
        <v>45170</v>
      </c>
      <c r="CDC4" s="37"/>
      <c r="CDD4" s="38">
        <v>45171</v>
      </c>
      <c r="CDE4" s="39"/>
      <c r="CDF4" s="36">
        <v>45172</v>
      </c>
      <c r="CDG4" s="36"/>
      <c r="CDH4" s="37">
        <v>45173</v>
      </c>
      <c r="CDI4" s="37"/>
      <c r="CDJ4" s="37">
        <v>45174</v>
      </c>
      <c r="CDK4" s="37"/>
      <c r="CDL4" s="37">
        <v>45175</v>
      </c>
      <c r="CDM4" s="37"/>
      <c r="CDN4" s="37">
        <v>45176</v>
      </c>
      <c r="CDO4" s="37"/>
      <c r="CDP4" s="37">
        <v>45177</v>
      </c>
      <c r="CDQ4" s="37"/>
      <c r="CDR4" s="38">
        <v>45178</v>
      </c>
      <c r="CDS4" s="39"/>
      <c r="CDT4" s="36">
        <v>45179</v>
      </c>
      <c r="CDU4" s="36"/>
      <c r="CDV4" s="37">
        <v>45180</v>
      </c>
      <c r="CDW4" s="37"/>
      <c r="CDX4" s="37">
        <v>45181</v>
      </c>
      <c r="CDY4" s="37"/>
      <c r="CDZ4" s="37">
        <v>45182</v>
      </c>
      <c r="CEA4" s="37"/>
      <c r="CEB4" s="37">
        <v>45183</v>
      </c>
      <c r="CEC4" s="37"/>
      <c r="CED4" s="37">
        <v>45184</v>
      </c>
      <c r="CEE4" s="37"/>
      <c r="CEF4" s="38">
        <v>45185</v>
      </c>
      <c r="CEG4" s="39"/>
      <c r="CEH4" s="36">
        <v>45186</v>
      </c>
      <c r="CEI4" s="36"/>
      <c r="CEJ4" s="37">
        <v>45187</v>
      </c>
      <c r="CEK4" s="37"/>
      <c r="CEL4" s="37">
        <v>45188</v>
      </c>
      <c r="CEM4" s="37"/>
      <c r="CEN4" s="37">
        <v>45189</v>
      </c>
      <c r="CEO4" s="37"/>
      <c r="CEP4" s="37">
        <v>45190</v>
      </c>
      <c r="CEQ4" s="37"/>
      <c r="CER4" s="37">
        <v>45191</v>
      </c>
      <c r="CES4" s="37"/>
      <c r="CET4" s="38">
        <v>45192</v>
      </c>
      <c r="CEU4" s="39"/>
      <c r="CEV4" s="36">
        <v>45193</v>
      </c>
      <c r="CEW4" s="36"/>
      <c r="CEX4" s="37">
        <v>45194</v>
      </c>
      <c r="CEY4" s="37"/>
      <c r="CEZ4" s="37">
        <v>45195</v>
      </c>
      <c r="CFA4" s="37"/>
      <c r="CFB4" s="37">
        <v>45196</v>
      </c>
      <c r="CFC4" s="37"/>
      <c r="CFD4" s="37">
        <v>45197</v>
      </c>
      <c r="CFE4" s="37"/>
      <c r="CFF4" s="38">
        <v>45198</v>
      </c>
      <c r="CFG4" s="39"/>
      <c r="CFH4" s="36">
        <v>45199</v>
      </c>
      <c r="CFI4" s="36"/>
    </row>
    <row r="5" spans="1:2193" s="4" customFormat="1" x14ac:dyDescent="0.25">
      <c r="A5" s="56"/>
      <c r="B5" s="58"/>
      <c r="C5" s="60"/>
      <c r="D5" s="46"/>
      <c r="E5" s="46"/>
      <c r="F5" s="49"/>
      <c r="G5" s="49"/>
      <c r="H5" s="49"/>
      <c r="I5" s="52"/>
      <c r="J5" s="52"/>
      <c r="K5" s="43"/>
      <c r="L5" s="32" t="s">
        <v>56</v>
      </c>
      <c r="M5" s="32" t="s">
        <v>57</v>
      </c>
      <c r="N5" s="32" t="s">
        <v>56</v>
      </c>
      <c r="O5" s="32" t="s">
        <v>57</v>
      </c>
      <c r="P5" s="32" t="s">
        <v>56</v>
      </c>
      <c r="Q5" s="32" t="s">
        <v>57</v>
      </c>
      <c r="R5" s="32" t="s">
        <v>56</v>
      </c>
      <c r="S5" s="32" t="s">
        <v>57</v>
      </c>
      <c r="T5" s="32" t="s">
        <v>56</v>
      </c>
      <c r="U5" s="32" t="s">
        <v>57</v>
      </c>
      <c r="V5" s="34" t="s">
        <v>56</v>
      </c>
      <c r="W5" s="34" t="s">
        <v>57</v>
      </c>
      <c r="X5" s="34" t="s">
        <v>56</v>
      </c>
      <c r="Y5" s="34" t="s">
        <v>57</v>
      </c>
      <c r="Z5" s="32" t="s">
        <v>56</v>
      </c>
      <c r="AA5" s="32" t="s">
        <v>57</v>
      </c>
      <c r="AB5" s="32" t="s">
        <v>56</v>
      </c>
      <c r="AC5" s="32" t="s">
        <v>57</v>
      </c>
      <c r="AD5" s="32" t="s">
        <v>56</v>
      </c>
      <c r="AE5" s="32" t="s">
        <v>57</v>
      </c>
      <c r="AF5" s="32" t="s">
        <v>56</v>
      </c>
      <c r="AG5" s="32" t="s">
        <v>57</v>
      </c>
      <c r="AH5" s="32" t="s">
        <v>56</v>
      </c>
      <c r="AI5" s="32" t="s">
        <v>57</v>
      </c>
      <c r="AJ5" s="34" t="s">
        <v>56</v>
      </c>
      <c r="AK5" s="34" t="s">
        <v>57</v>
      </c>
      <c r="AL5" s="34" t="s">
        <v>56</v>
      </c>
      <c r="AM5" s="34" t="s">
        <v>57</v>
      </c>
      <c r="AN5" s="32" t="s">
        <v>56</v>
      </c>
      <c r="AO5" s="32" t="s">
        <v>57</v>
      </c>
      <c r="AP5" s="32" t="s">
        <v>56</v>
      </c>
      <c r="AQ5" s="32" t="s">
        <v>57</v>
      </c>
      <c r="AR5" s="32" t="s">
        <v>56</v>
      </c>
      <c r="AS5" s="32" t="s">
        <v>57</v>
      </c>
      <c r="AT5" s="32" t="s">
        <v>56</v>
      </c>
      <c r="AU5" s="32" t="s">
        <v>57</v>
      </c>
      <c r="AV5" s="32" t="s">
        <v>56</v>
      </c>
      <c r="AW5" s="32" t="s">
        <v>57</v>
      </c>
      <c r="AX5" s="34" t="s">
        <v>56</v>
      </c>
      <c r="AY5" s="34" t="s">
        <v>57</v>
      </c>
      <c r="AZ5" s="34" t="s">
        <v>56</v>
      </c>
      <c r="BA5" s="34" t="s">
        <v>57</v>
      </c>
      <c r="BB5" s="32" t="s">
        <v>56</v>
      </c>
      <c r="BC5" s="32" t="s">
        <v>57</v>
      </c>
      <c r="BD5" s="32" t="s">
        <v>56</v>
      </c>
      <c r="BE5" s="32" t="s">
        <v>57</v>
      </c>
      <c r="BF5" s="32" t="s">
        <v>56</v>
      </c>
      <c r="BG5" s="32" t="s">
        <v>57</v>
      </c>
      <c r="BH5" s="32" t="s">
        <v>56</v>
      </c>
      <c r="BI5" s="32" t="s">
        <v>57</v>
      </c>
      <c r="BJ5" s="32" t="s">
        <v>56</v>
      </c>
      <c r="BK5" s="32" t="s">
        <v>57</v>
      </c>
      <c r="BL5" s="34" t="s">
        <v>56</v>
      </c>
      <c r="BM5" s="34" t="s">
        <v>57</v>
      </c>
      <c r="BN5" s="34" t="s">
        <v>56</v>
      </c>
      <c r="BO5" s="34" t="s">
        <v>57</v>
      </c>
      <c r="BP5" s="32" t="s">
        <v>56</v>
      </c>
      <c r="BQ5" s="32" t="s">
        <v>57</v>
      </c>
      <c r="BR5" s="32" t="s">
        <v>56</v>
      </c>
      <c r="BS5" s="32" t="s">
        <v>57</v>
      </c>
      <c r="BT5" s="32" t="s">
        <v>56</v>
      </c>
      <c r="BU5" s="32" t="s">
        <v>57</v>
      </c>
      <c r="BV5" s="32" t="s">
        <v>56</v>
      </c>
      <c r="BW5" s="32" t="s">
        <v>57</v>
      </c>
      <c r="BX5" s="32" t="s">
        <v>56</v>
      </c>
      <c r="BY5" s="32" t="s">
        <v>57</v>
      </c>
      <c r="BZ5" s="34" t="s">
        <v>56</v>
      </c>
      <c r="CA5" s="34" t="s">
        <v>57</v>
      </c>
      <c r="CB5" s="34" t="s">
        <v>56</v>
      </c>
      <c r="CC5" s="34" t="s">
        <v>57</v>
      </c>
      <c r="CD5" s="32" t="s">
        <v>56</v>
      </c>
      <c r="CE5" s="32" t="s">
        <v>57</v>
      </c>
      <c r="CF5" s="32" t="s">
        <v>56</v>
      </c>
      <c r="CG5" s="32" t="s">
        <v>57</v>
      </c>
      <c r="CH5" s="32" t="s">
        <v>56</v>
      </c>
      <c r="CI5" s="32" t="s">
        <v>57</v>
      </c>
      <c r="CJ5" s="32" t="s">
        <v>56</v>
      </c>
      <c r="CK5" s="32" t="s">
        <v>57</v>
      </c>
      <c r="CL5" s="32" t="s">
        <v>56</v>
      </c>
      <c r="CM5" s="32" t="s">
        <v>57</v>
      </c>
      <c r="CN5" s="34" t="s">
        <v>56</v>
      </c>
      <c r="CO5" s="34" t="s">
        <v>57</v>
      </c>
      <c r="CP5" s="34" t="s">
        <v>56</v>
      </c>
      <c r="CQ5" s="34" t="s">
        <v>57</v>
      </c>
      <c r="CR5" s="32" t="s">
        <v>56</v>
      </c>
      <c r="CS5" s="32" t="s">
        <v>57</v>
      </c>
      <c r="CT5" s="32" t="s">
        <v>56</v>
      </c>
      <c r="CU5" s="32" t="s">
        <v>57</v>
      </c>
      <c r="CV5" s="32" t="s">
        <v>56</v>
      </c>
      <c r="CW5" s="32" t="s">
        <v>57</v>
      </c>
      <c r="CX5" s="32" t="s">
        <v>56</v>
      </c>
      <c r="CY5" s="32" t="s">
        <v>57</v>
      </c>
      <c r="CZ5" s="32" t="s">
        <v>56</v>
      </c>
      <c r="DA5" s="32" t="s">
        <v>57</v>
      </c>
      <c r="DB5" s="34" t="s">
        <v>56</v>
      </c>
      <c r="DC5" s="34" t="s">
        <v>57</v>
      </c>
      <c r="DD5" s="34" t="s">
        <v>56</v>
      </c>
      <c r="DE5" s="34" t="s">
        <v>57</v>
      </c>
      <c r="DF5" s="32" t="s">
        <v>56</v>
      </c>
      <c r="DG5" s="32" t="s">
        <v>57</v>
      </c>
      <c r="DH5" s="32" t="s">
        <v>56</v>
      </c>
      <c r="DI5" s="32" t="s">
        <v>57</v>
      </c>
      <c r="DJ5" s="32" t="s">
        <v>56</v>
      </c>
      <c r="DK5" s="32" t="s">
        <v>57</v>
      </c>
      <c r="DL5" s="32" t="s">
        <v>56</v>
      </c>
      <c r="DM5" s="32" t="s">
        <v>57</v>
      </c>
      <c r="DN5" s="32" t="s">
        <v>56</v>
      </c>
      <c r="DO5" s="32" t="s">
        <v>57</v>
      </c>
      <c r="DP5" s="34" t="s">
        <v>56</v>
      </c>
      <c r="DQ5" s="34" t="s">
        <v>57</v>
      </c>
      <c r="DR5" s="34" t="s">
        <v>56</v>
      </c>
      <c r="DS5" s="34" t="s">
        <v>57</v>
      </c>
      <c r="DT5" s="32" t="s">
        <v>56</v>
      </c>
      <c r="DU5" s="32" t="s">
        <v>57</v>
      </c>
      <c r="DV5" s="32" t="s">
        <v>56</v>
      </c>
      <c r="DW5" s="32" t="s">
        <v>57</v>
      </c>
      <c r="DX5" s="32" t="s">
        <v>56</v>
      </c>
      <c r="DY5" s="32" t="s">
        <v>57</v>
      </c>
      <c r="DZ5" s="32" t="s">
        <v>56</v>
      </c>
      <c r="EA5" s="32" t="s">
        <v>57</v>
      </c>
      <c r="EB5" s="32" t="s">
        <v>56</v>
      </c>
      <c r="EC5" s="32" t="s">
        <v>57</v>
      </c>
      <c r="ED5" s="34" t="s">
        <v>56</v>
      </c>
      <c r="EE5" s="34" t="s">
        <v>57</v>
      </c>
      <c r="EF5" s="34" t="s">
        <v>56</v>
      </c>
      <c r="EG5" s="34" t="s">
        <v>57</v>
      </c>
      <c r="EH5" s="32" t="s">
        <v>56</v>
      </c>
      <c r="EI5" s="32" t="s">
        <v>57</v>
      </c>
      <c r="EJ5" s="32" t="s">
        <v>56</v>
      </c>
      <c r="EK5" s="32" t="s">
        <v>57</v>
      </c>
      <c r="EL5" s="32" t="s">
        <v>56</v>
      </c>
      <c r="EM5" s="32" t="s">
        <v>57</v>
      </c>
      <c r="EN5" s="32" t="s">
        <v>56</v>
      </c>
      <c r="EO5" s="32" t="s">
        <v>57</v>
      </c>
      <c r="EP5" s="32" t="s">
        <v>56</v>
      </c>
      <c r="EQ5" s="32" t="s">
        <v>57</v>
      </c>
      <c r="ER5" s="34" t="s">
        <v>56</v>
      </c>
      <c r="ES5" s="34" t="s">
        <v>57</v>
      </c>
      <c r="ET5" s="34" t="s">
        <v>56</v>
      </c>
      <c r="EU5" s="34" t="s">
        <v>57</v>
      </c>
      <c r="EV5" s="32" t="s">
        <v>56</v>
      </c>
      <c r="EW5" s="32" t="s">
        <v>57</v>
      </c>
      <c r="EX5" s="32" t="s">
        <v>56</v>
      </c>
      <c r="EY5" s="32" t="s">
        <v>57</v>
      </c>
      <c r="EZ5" s="32" t="s">
        <v>56</v>
      </c>
      <c r="FA5" s="32" t="s">
        <v>57</v>
      </c>
      <c r="FB5" s="32" t="s">
        <v>56</v>
      </c>
      <c r="FC5" s="32" t="s">
        <v>57</v>
      </c>
      <c r="FD5" s="32" t="s">
        <v>56</v>
      </c>
      <c r="FE5" s="32" t="s">
        <v>57</v>
      </c>
      <c r="FF5" s="34" t="s">
        <v>56</v>
      </c>
      <c r="FG5" s="34" t="s">
        <v>57</v>
      </c>
      <c r="FH5" s="34" t="s">
        <v>56</v>
      </c>
      <c r="FI5" s="34" t="s">
        <v>57</v>
      </c>
      <c r="FJ5" s="32" t="s">
        <v>56</v>
      </c>
      <c r="FK5" s="32" t="s">
        <v>57</v>
      </c>
      <c r="FL5" s="32" t="s">
        <v>56</v>
      </c>
      <c r="FM5" s="32" t="s">
        <v>57</v>
      </c>
      <c r="FN5" s="32" t="s">
        <v>56</v>
      </c>
      <c r="FO5" s="32" t="s">
        <v>57</v>
      </c>
      <c r="FP5" s="32" t="s">
        <v>56</v>
      </c>
      <c r="FQ5" s="32" t="s">
        <v>57</v>
      </c>
      <c r="FR5" s="32" t="s">
        <v>56</v>
      </c>
      <c r="FS5" s="32" t="s">
        <v>57</v>
      </c>
      <c r="FT5" s="34" t="s">
        <v>56</v>
      </c>
      <c r="FU5" s="34" t="s">
        <v>57</v>
      </c>
      <c r="FV5" s="34" t="s">
        <v>56</v>
      </c>
      <c r="FW5" s="34" t="s">
        <v>57</v>
      </c>
      <c r="FX5" s="32" t="s">
        <v>56</v>
      </c>
      <c r="FY5" s="32" t="s">
        <v>57</v>
      </c>
      <c r="FZ5" s="32" t="s">
        <v>56</v>
      </c>
      <c r="GA5" s="32" t="s">
        <v>57</v>
      </c>
      <c r="GB5" s="32" t="s">
        <v>56</v>
      </c>
      <c r="GC5" s="32" t="s">
        <v>57</v>
      </c>
      <c r="GD5" s="32" t="s">
        <v>56</v>
      </c>
      <c r="GE5" s="32" t="s">
        <v>57</v>
      </c>
      <c r="GF5" s="32" t="s">
        <v>56</v>
      </c>
      <c r="GG5" s="32" t="s">
        <v>57</v>
      </c>
      <c r="GH5" s="34" t="s">
        <v>56</v>
      </c>
      <c r="GI5" s="34" t="s">
        <v>57</v>
      </c>
      <c r="GJ5" s="34" t="s">
        <v>56</v>
      </c>
      <c r="GK5" s="34" t="s">
        <v>57</v>
      </c>
      <c r="GL5" s="32" t="s">
        <v>56</v>
      </c>
      <c r="GM5" s="32" t="s">
        <v>57</v>
      </c>
      <c r="GN5" s="32" t="s">
        <v>56</v>
      </c>
      <c r="GO5" s="32" t="s">
        <v>57</v>
      </c>
      <c r="GP5" s="32" t="s">
        <v>56</v>
      </c>
      <c r="GQ5" s="32" t="s">
        <v>57</v>
      </c>
      <c r="GR5" s="32" t="s">
        <v>56</v>
      </c>
      <c r="GS5" s="32" t="s">
        <v>57</v>
      </c>
      <c r="GT5" s="32" t="s">
        <v>56</v>
      </c>
      <c r="GU5" s="32" t="s">
        <v>57</v>
      </c>
      <c r="GV5" s="34" t="s">
        <v>56</v>
      </c>
      <c r="GW5" s="34" t="s">
        <v>57</v>
      </c>
      <c r="GX5" s="34" t="s">
        <v>56</v>
      </c>
      <c r="GY5" s="34" t="s">
        <v>57</v>
      </c>
      <c r="GZ5" s="32" t="s">
        <v>56</v>
      </c>
      <c r="HA5" s="32" t="s">
        <v>57</v>
      </c>
      <c r="HB5" s="32" t="s">
        <v>56</v>
      </c>
      <c r="HC5" s="32" t="s">
        <v>57</v>
      </c>
      <c r="HD5" s="32" t="s">
        <v>56</v>
      </c>
      <c r="HE5" s="32" t="s">
        <v>57</v>
      </c>
      <c r="HF5" s="32" t="s">
        <v>56</v>
      </c>
      <c r="HG5" s="32" t="s">
        <v>57</v>
      </c>
      <c r="HH5" s="32" t="s">
        <v>56</v>
      </c>
      <c r="HI5" s="32" t="s">
        <v>57</v>
      </c>
      <c r="HJ5" s="34" t="s">
        <v>56</v>
      </c>
      <c r="HK5" s="34" t="s">
        <v>57</v>
      </c>
      <c r="HL5" s="34" t="s">
        <v>56</v>
      </c>
      <c r="HM5" s="34" t="s">
        <v>57</v>
      </c>
      <c r="HN5" s="32" t="s">
        <v>56</v>
      </c>
      <c r="HO5" s="32" t="s">
        <v>57</v>
      </c>
      <c r="HP5" s="32" t="s">
        <v>56</v>
      </c>
      <c r="HQ5" s="32" t="s">
        <v>57</v>
      </c>
      <c r="HR5" s="32" t="s">
        <v>56</v>
      </c>
      <c r="HS5" s="32" t="s">
        <v>57</v>
      </c>
      <c r="HT5" s="32" t="s">
        <v>56</v>
      </c>
      <c r="HU5" s="32" t="s">
        <v>57</v>
      </c>
      <c r="HV5" s="32" t="s">
        <v>56</v>
      </c>
      <c r="HW5" s="32" t="s">
        <v>57</v>
      </c>
      <c r="HX5" s="34" t="s">
        <v>56</v>
      </c>
      <c r="HY5" s="34" t="s">
        <v>57</v>
      </c>
      <c r="HZ5" s="34" t="s">
        <v>56</v>
      </c>
      <c r="IA5" s="34" t="s">
        <v>57</v>
      </c>
      <c r="IB5" s="32" t="s">
        <v>56</v>
      </c>
      <c r="IC5" s="32" t="s">
        <v>57</v>
      </c>
      <c r="ID5" s="32" t="s">
        <v>56</v>
      </c>
      <c r="IE5" s="32" t="s">
        <v>57</v>
      </c>
      <c r="IF5" s="32" t="s">
        <v>56</v>
      </c>
      <c r="IG5" s="32" t="s">
        <v>57</v>
      </c>
      <c r="IH5" s="32" t="s">
        <v>56</v>
      </c>
      <c r="II5" s="32" t="s">
        <v>57</v>
      </c>
      <c r="IJ5" s="32" t="s">
        <v>56</v>
      </c>
      <c r="IK5" s="32" t="s">
        <v>57</v>
      </c>
      <c r="IL5" s="34" t="s">
        <v>56</v>
      </c>
      <c r="IM5" s="34" t="s">
        <v>57</v>
      </c>
      <c r="IN5" s="34" t="s">
        <v>56</v>
      </c>
      <c r="IO5" s="34" t="s">
        <v>57</v>
      </c>
      <c r="IP5" s="32" t="s">
        <v>56</v>
      </c>
      <c r="IQ5" s="32" t="s">
        <v>57</v>
      </c>
      <c r="IR5" s="32" t="s">
        <v>56</v>
      </c>
      <c r="IS5" s="32" t="s">
        <v>57</v>
      </c>
      <c r="IT5" s="32" t="s">
        <v>56</v>
      </c>
      <c r="IU5" s="32" t="s">
        <v>57</v>
      </c>
      <c r="IV5" s="32" t="s">
        <v>56</v>
      </c>
      <c r="IW5" s="32" t="s">
        <v>57</v>
      </c>
      <c r="IX5" s="32" t="s">
        <v>56</v>
      </c>
      <c r="IY5" s="32" t="s">
        <v>57</v>
      </c>
      <c r="IZ5" s="34" t="s">
        <v>56</v>
      </c>
      <c r="JA5" s="34" t="s">
        <v>57</v>
      </c>
      <c r="JB5" s="34" t="s">
        <v>56</v>
      </c>
      <c r="JC5" s="34" t="s">
        <v>57</v>
      </c>
      <c r="JD5" s="32" t="s">
        <v>56</v>
      </c>
      <c r="JE5" s="32" t="s">
        <v>57</v>
      </c>
      <c r="JF5" s="32" t="s">
        <v>56</v>
      </c>
      <c r="JG5" s="32" t="s">
        <v>57</v>
      </c>
      <c r="JH5" s="32" t="s">
        <v>56</v>
      </c>
      <c r="JI5" s="32" t="s">
        <v>57</v>
      </c>
      <c r="JJ5" s="32" t="s">
        <v>56</v>
      </c>
      <c r="JK5" s="32" t="s">
        <v>57</v>
      </c>
      <c r="JL5" s="32" t="s">
        <v>56</v>
      </c>
      <c r="JM5" s="32" t="s">
        <v>57</v>
      </c>
      <c r="JN5" s="34" t="s">
        <v>56</v>
      </c>
      <c r="JO5" s="34" t="s">
        <v>57</v>
      </c>
      <c r="JP5" s="34" t="s">
        <v>56</v>
      </c>
      <c r="JQ5" s="34" t="s">
        <v>57</v>
      </c>
      <c r="JR5" s="32" t="s">
        <v>56</v>
      </c>
      <c r="JS5" s="32" t="s">
        <v>57</v>
      </c>
      <c r="JT5" s="32" t="s">
        <v>56</v>
      </c>
      <c r="JU5" s="32" t="s">
        <v>57</v>
      </c>
      <c r="JV5" s="32" t="s">
        <v>56</v>
      </c>
      <c r="JW5" s="32" t="s">
        <v>57</v>
      </c>
      <c r="JX5" s="32" t="s">
        <v>56</v>
      </c>
      <c r="JY5" s="32" t="s">
        <v>57</v>
      </c>
      <c r="JZ5" s="32" t="s">
        <v>56</v>
      </c>
      <c r="KA5" s="32" t="s">
        <v>57</v>
      </c>
      <c r="KB5" s="34" t="s">
        <v>56</v>
      </c>
      <c r="KC5" s="34" t="s">
        <v>57</v>
      </c>
      <c r="KD5" s="34" t="s">
        <v>56</v>
      </c>
      <c r="KE5" s="34" t="s">
        <v>57</v>
      </c>
      <c r="KF5" s="32" t="s">
        <v>56</v>
      </c>
      <c r="KG5" s="32" t="s">
        <v>57</v>
      </c>
      <c r="KH5" s="32" t="s">
        <v>56</v>
      </c>
      <c r="KI5" s="32" t="s">
        <v>57</v>
      </c>
      <c r="KJ5" s="32" t="s">
        <v>56</v>
      </c>
      <c r="KK5" s="32" t="s">
        <v>57</v>
      </c>
      <c r="KL5" s="32" t="s">
        <v>56</v>
      </c>
      <c r="KM5" s="32" t="s">
        <v>57</v>
      </c>
      <c r="KN5" s="32" t="s">
        <v>56</v>
      </c>
      <c r="KO5" s="32" t="s">
        <v>57</v>
      </c>
      <c r="KP5" s="34" t="s">
        <v>56</v>
      </c>
      <c r="KQ5" s="34" t="s">
        <v>57</v>
      </c>
      <c r="KR5" s="34" t="s">
        <v>56</v>
      </c>
      <c r="KS5" s="34" t="s">
        <v>57</v>
      </c>
      <c r="KT5" s="32" t="s">
        <v>56</v>
      </c>
      <c r="KU5" s="32" t="s">
        <v>57</v>
      </c>
      <c r="KV5" s="32" t="s">
        <v>56</v>
      </c>
      <c r="KW5" s="32" t="s">
        <v>57</v>
      </c>
      <c r="KX5" s="32" t="s">
        <v>56</v>
      </c>
      <c r="KY5" s="32" t="s">
        <v>57</v>
      </c>
      <c r="KZ5" s="32" t="s">
        <v>56</v>
      </c>
      <c r="LA5" s="32" t="s">
        <v>57</v>
      </c>
      <c r="LB5" s="32" t="s">
        <v>56</v>
      </c>
      <c r="LC5" s="32" t="s">
        <v>57</v>
      </c>
      <c r="LD5" s="34" t="s">
        <v>56</v>
      </c>
      <c r="LE5" s="34" t="s">
        <v>57</v>
      </c>
      <c r="LF5" s="34" t="s">
        <v>56</v>
      </c>
      <c r="LG5" s="34" t="s">
        <v>57</v>
      </c>
      <c r="LH5" s="32" t="s">
        <v>56</v>
      </c>
      <c r="LI5" s="32" t="s">
        <v>57</v>
      </c>
      <c r="LJ5" s="32" t="s">
        <v>56</v>
      </c>
      <c r="LK5" s="32" t="s">
        <v>57</v>
      </c>
      <c r="LL5" s="32" t="s">
        <v>56</v>
      </c>
      <c r="LM5" s="32" t="s">
        <v>57</v>
      </c>
      <c r="LN5" s="32" t="s">
        <v>56</v>
      </c>
      <c r="LO5" s="32" t="s">
        <v>57</v>
      </c>
      <c r="LP5" s="32" t="s">
        <v>56</v>
      </c>
      <c r="LQ5" s="32" t="s">
        <v>57</v>
      </c>
      <c r="LR5" s="34" t="s">
        <v>56</v>
      </c>
      <c r="LS5" s="34" t="s">
        <v>57</v>
      </c>
      <c r="LT5" s="34" t="s">
        <v>56</v>
      </c>
      <c r="LU5" s="34" t="s">
        <v>57</v>
      </c>
      <c r="LV5" s="32" t="s">
        <v>56</v>
      </c>
      <c r="LW5" s="32" t="s">
        <v>57</v>
      </c>
      <c r="LX5" s="32" t="s">
        <v>56</v>
      </c>
      <c r="LY5" s="32" t="s">
        <v>57</v>
      </c>
      <c r="LZ5" s="32" t="s">
        <v>56</v>
      </c>
      <c r="MA5" s="32" t="s">
        <v>57</v>
      </c>
      <c r="MB5" s="32" t="s">
        <v>56</v>
      </c>
      <c r="MC5" s="32" t="s">
        <v>57</v>
      </c>
      <c r="MD5" s="32" t="s">
        <v>56</v>
      </c>
      <c r="ME5" s="32" t="s">
        <v>57</v>
      </c>
      <c r="MF5" s="34" t="s">
        <v>56</v>
      </c>
      <c r="MG5" s="34" t="s">
        <v>57</v>
      </c>
      <c r="MH5" s="34" t="s">
        <v>56</v>
      </c>
      <c r="MI5" s="34" t="s">
        <v>57</v>
      </c>
      <c r="MJ5" s="32" t="s">
        <v>56</v>
      </c>
      <c r="MK5" s="32" t="s">
        <v>57</v>
      </c>
      <c r="ML5" s="32" t="s">
        <v>56</v>
      </c>
      <c r="MM5" s="32" t="s">
        <v>57</v>
      </c>
      <c r="MN5" s="32" t="s">
        <v>56</v>
      </c>
      <c r="MO5" s="32" t="s">
        <v>57</v>
      </c>
      <c r="MP5" s="32" t="s">
        <v>56</v>
      </c>
      <c r="MQ5" s="32" t="s">
        <v>57</v>
      </c>
      <c r="MR5" s="32" t="s">
        <v>56</v>
      </c>
      <c r="MS5" s="32" t="s">
        <v>57</v>
      </c>
      <c r="MT5" s="34" t="s">
        <v>56</v>
      </c>
      <c r="MU5" s="34" t="s">
        <v>57</v>
      </c>
      <c r="MV5" s="34" t="s">
        <v>56</v>
      </c>
      <c r="MW5" s="34" t="s">
        <v>57</v>
      </c>
      <c r="MX5" s="32" t="s">
        <v>56</v>
      </c>
      <c r="MY5" s="32" t="s">
        <v>57</v>
      </c>
      <c r="MZ5" s="32" t="s">
        <v>56</v>
      </c>
      <c r="NA5" s="32" t="s">
        <v>57</v>
      </c>
      <c r="NB5" s="32" t="s">
        <v>56</v>
      </c>
      <c r="NC5" s="32" t="s">
        <v>57</v>
      </c>
      <c r="ND5" s="32" t="s">
        <v>56</v>
      </c>
      <c r="NE5" s="32" t="s">
        <v>57</v>
      </c>
      <c r="NF5" s="32" t="s">
        <v>56</v>
      </c>
      <c r="NG5" s="32" t="s">
        <v>57</v>
      </c>
      <c r="NH5" s="34" t="s">
        <v>56</v>
      </c>
      <c r="NI5" s="34" t="s">
        <v>57</v>
      </c>
      <c r="NJ5" s="34" t="s">
        <v>56</v>
      </c>
      <c r="NK5" s="34" t="s">
        <v>57</v>
      </c>
      <c r="NL5" s="32" t="s">
        <v>56</v>
      </c>
      <c r="NM5" s="32" t="s">
        <v>57</v>
      </c>
      <c r="NN5" s="32" t="s">
        <v>56</v>
      </c>
      <c r="NO5" s="32" t="s">
        <v>57</v>
      </c>
      <c r="NP5" s="32" t="s">
        <v>56</v>
      </c>
      <c r="NQ5" s="32" t="s">
        <v>57</v>
      </c>
      <c r="NR5" s="32" t="s">
        <v>56</v>
      </c>
      <c r="NS5" s="32" t="s">
        <v>57</v>
      </c>
      <c r="NT5" s="32" t="s">
        <v>56</v>
      </c>
      <c r="NU5" s="32" t="s">
        <v>57</v>
      </c>
      <c r="NV5" s="34" t="s">
        <v>56</v>
      </c>
      <c r="NW5" s="34" t="s">
        <v>57</v>
      </c>
      <c r="NX5" s="34" t="s">
        <v>56</v>
      </c>
      <c r="NY5" s="34" t="s">
        <v>57</v>
      </c>
      <c r="NZ5" s="32" t="s">
        <v>56</v>
      </c>
      <c r="OA5" s="32" t="s">
        <v>57</v>
      </c>
      <c r="OB5" s="32" t="s">
        <v>56</v>
      </c>
      <c r="OC5" s="32" t="s">
        <v>57</v>
      </c>
      <c r="OD5" s="32" t="s">
        <v>56</v>
      </c>
      <c r="OE5" s="32" t="s">
        <v>57</v>
      </c>
      <c r="OF5" s="32" t="s">
        <v>56</v>
      </c>
      <c r="OG5" s="32" t="s">
        <v>57</v>
      </c>
      <c r="OH5" s="32" t="s">
        <v>56</v>
      </c>
      <c r="OI5" s="32" t="s">
        <v>57</v>
      </c>
      <c r="OJ5" s="34" t="s">
        <v>56</v>
      </c>
      <c r="OK5" s="34" t="s">
        <v>57</v>
      </c>
      <c r="OL5" s="34" t="s">
        <v>56</v>
      </c>
      <c r="OM5" s="34" t="s">
        <v>57</v>
      </c>
      <c r="ON5" s="32" t="s">
        <v>56</v>
      </c>
      <c r="OO5" s="32" t="s">
        <v>57</v>
      </c>
      <c r="OP5" s="32" t="s">
        <v>56</v>
      </c>
      <c r="OQ5" s="32" t="s">
        <v>57</v>
      </c>
      <c r="OR5" s="32" t="s">
        <v>56</v>
      </c>
      <c r="OS5" s="32" t="s">
        <v>57</v>
      </c>
      <c r="OT5" s="32" t="s">
        <v>56</v>
      </c>
      <c r="OU5" s="32" t="s">
        <v>57</v>
      </c>
      <c r="OV5" s="32" t="s">
        <v>56</v>
      </c>
      <c r="OW5" s="32" t="s">
        <v>57</v>
      </c>
      <c r="OX5" s="34" t="s">
        <v>56</v>
      </c>
      <c r="OY5" s="34" t="s">
        <v>57</v>
      </c>
      <c r="OZ5" s="34" t="s">
        <v>56</v>
      </c>
      <c r="PA5" s="34" t="s">
        <v>57</v>
      </c>
      <c r="PB5" s="32" t="s">
        <v>56</v>
      </c>
      <c r="PC5" s="32" t="s">
        <v>57</v>
      </c>
      <c r="PD5" s="32" t="s">
        <v>56</v>
      </c>
      <c r="PE5" s="32" t="s">
        <v>57</v>
      </c>
      <c r="PF5" s="32" t="s">
        <v>56</v>
      </c>
      <c r="PG5" s="32" t="s">
        <v>57</v>
      </c>
      <c r="PH5" s="32" t="s">
        <v>56</v>
      </c>
      <c r="PI5" s="32" t="s">
        <v>57</v>
      </c>
      <c r="PJ5" s="32" t="s">
        <v>56</v>
      </c>
      <c r="PK5" s="32" t="s">
        <v>57</v>
      </c>
      <c r="PL5" s="34" t="s">
        <v>56</v>
      </c>
      <c r="PM5" s="34" t="s">
        <v>57</v>
      </c>
      <c r="PN5" s="34" t="s">
        <v>56</v>
      </c>
      <c r="PO5" s="34" t="s">
        <v>57</v>
      </c>
      <c r="PP5" s="32" t="s">
        <v>56</v>
      </c>
      <c r="PQ5" s="32" t="s">
        <v>57</v>
      </c>
      <c r="PR5" s="32" t="s">
        <v>56</v>
      </c>
      <c r="PS5" s="32" t="s">
        <v>57</v>
      </c>
      <c r="PT5" s="32" t="s">
        <v>56</v>
      </c>
      <c r="PU5" s="32" t="s">
        <v>57</v>
      </c>
      <c r="PV5" s="32" t="s">
        <v>56</v>
      </c>
      <c r="PW5" s="32" t="s">
        <v>57</v>
      </c>
      <c r="PX5" s="32" t="s">
        <v>56</v>
      </c>
      <c r="PY5" s="32" t="s">
        <v>57</v>
      </c>
      <c r="PZ5" s="34" t="s">
        <v>56</v>
      </c>
      <c r="QA5" s="34" t="s">
        <v>57</v>
      </c>
      <c r="QB5" s="34" t="s">
        <v>56</v>
      </c>
      <c r="QC5" s="34" t="s">
        <v>57</v>
      </c>
      <c r="QD5" s="32" t="s">
        <v>56</v>
      </c>
      <c r="QE5" s="32" t="s">
        <v>57</v>
      </c>
      <c r="QF5" s="32" t="s">
        <v>56</v>
      </c>
      <c r="QG5" s="32" t="s">
        <v>57</v>
      </c>
      <c r="QH5" s="32" t="s">
        <v>56</v>
      </c>
      <c r="QI5" s="32" t="s">
        <v>57</v>
      </c>
      <c r="QJ5" s="32" t="s">
        <v>56</v>
      </c>
      <c r="QK5" s="32" t="s">
        <v>57</v>
      </c>
      <c r="QL5" s="32" t="s">
        <v>56</v>
      </c>
      <c r="QM5" s="32" t="s">
        <v>57</v>
      </c>
      <c r="QN5" s="34" t="s">
        <v>56</v>
      </c>
      <c r="QO5" s="34" t="s">
        <v>57</v>
      </c>
      <c r="QP5" s="34" t="s">
        <v>56</v>
      </c>
      <c r="QQ5" s="34" t="s">
        <v>57</v>
      </c>
      <c r="QR5" s="32" t="s">
        <v>56</v>
      </c>
      <c r="QS5" s="32" t="s">
        <v>57</v>
      </c>
      <c r="QT5" s="32" t="s">
        <v>56</v>
      </c>
      <c r="QU5" s="32" t="s">
        <v>57</v>
      </c>
      <c r="QV5" s="32" t="s">
        <v>56</v>
      </c>
      <c r="QW5" s="32" t="s">
        <v>57</v>
      </c>
      <c r="QX5" s="32" t="s">
        <v>56</v>
      </c>
      <c r="QY5" s="32" t="s">
        <v>57</v>
      </c>
      <c r="QZ5" s="32" t="s">
        <v>56</v>
      </c>
      <c r="RA5" s="32" t="s">
        <v>57</v>
      </c>
      <c r="RB5" s="34" t="s">
        <v>56</v>
      </c>
      <c r="RC5" s="34" t="s">
        <v>57</v>
      </c>
      <c r="RD5" s="34" t="s">
        <v>56</v>
      </c>
      <c r="RE5" s="34" t="s">
        <v>57</v>
      </c>
      <c r="RF5" s="32" t="s">
        <v>56</v>
      </c>
      <c r="RG5" s="32" t="s">
        <v>57</v>
      </c>
      <c r="RH5" s="32" t="s">
        <v>56</v>
      </c>
      <c r="RI5" s="32" t="s">
        <v>57</v>
      </c>
      <c r="RJ5" s="32" t="s">
        <v>56</v>
      </c>
      <c r="RK5" s="32" t="s">
        <v>57</v>
      </c>
      <c r="RL5" s="32" t="s">
        <v>56</v>
      </c>
      <c r="RM5" s="32" t="s">
        <v>57</v>
      </c>
      <c r="RN5" s="32" t="s">
        <v>56</v>
      </c>
      <c r="RO5" s="32" t="s">
        <v>57</v>
      </c>
      <c r="RP5" s="34" t="s">
        <v>56</v>
      </c>
      <c r="RQ5" s="34" t="s">
        <v>57</v>
      </c>
      <c r="RR5" s="34" t="s">
        <v>56</v>
      </c>
      <c r="RS5" s="34" t="s">
        <v>57</v>
      </c>
      <c r="RT5" s="32" t="s">
        <v>56</v>
      </c>
      <c r="RU5" s="32" t="s">
        <v>57</v>
      </c>
      <c r="RV5" s="32" t="s">
        <v>56</v>
      </c>
      <c r="RW5" s="32" t="s">
        <v>57</v>
      </c>
      <c r="RX5" s="32" t="s">
        <v>56</v>
      </c>
      <c r="RY5" s="32" t="s">
        <v>57</v>
      </c>
      <c r="RZ5" s="32" t="s">
        <v>56</v>
      </c>
      <c r="SA5" s="32" t="s">
        <v>57</v>
      </c>
      <c r="SB5" s="32" t="s">
        <v>56</v>
      </c>
      <c r="SC5" s="32" t="s">
        <v>57</v>
      </c>
      <c r="SD5" s="34" t="s">
        <v>56</v>
      </c>
      <c r="SE5" s="34" t="s">
        <v>57</v>
      </c>
      <c r="SF5" s="34" t="s">
        <v>56</v>
      </c>
      <c r="SG5" s="34" t="s">
        <v>57</v>
      </c>
      <c r="SH5" s="32" t="s">
        <v>56</v>
      </c>
      <c r="SI5" s="32" t="s">
        <v>57</v>
      </c>
      <c r="SJ5" s="32" t="s">
        <v>56</v>
      </c>
      <c r="SK5" s="32" t="s">
        <v>57</v>
      </c>
      <c r="SL5" s="32" t="s">
        <v>56</v>
      </c>
      <c r="SM5" s="32" t="s">
        <v>57</v>
      </c>
      <c r="SN5" s="32" t="s">
        <v>56</v>
      </c>
      <c r="SO5" s="32" t="s">
        <v>57</v>
      </c>
      <c r="SP5" s="32" t="s">
        <v>56</v>
      </c>
      <c r="SQ5" s="32" t="s">
        <v>57</v>
      </c>
      <c r="SR5" s="34" t="s">
        <v>56</v>
      </c>
      <c r="SS5" s="34" t="s">
        <v>57</v>
      </c>
      <c r="ST5" s="34" t="s">
        <v>56</v>
      </c>
      <c r="SU5" s="34" t="s">
        <v>57</v>
      </c>
      <c r="SV5" s="32" t="s">
        <v>56</v>
      </c>
      <c r="SW5" s="32" t="s">
        <v>57</v>
      </c>
      <c r="SX5" s="32" t="s">
        <v>56</v>
      </c>
      <c r="SY5" s="32" t="s">
        <v>57</v>
      </c>
      <c r="SZ5" s="32" t="s">
        <v>56</v>
      </c>
      <c r="TA5" s="32" t="s">
        <v>57</v>
      </c>
      <c r="TB5" s="32" t="s">
        <v>56</v>
      </c>
      <c r="TC5" s="32" t="s">
        <v>57</v>
      </c>
      <c r="TD5" s="32" t="s">
        <v>56</v>
      </c>
      <c r="TE5" s="32" t="s">
        <v>57</v>
      </c>
      <c r="TF5" s="34" t="s">
        <v>56</v>
      </c>
      <c r="TG5" s="34" t="s">
        <v>57</v>
      </c>
      <c r="TH5" s="34" t="s">
        <v>56</v>
      </c>
      <c r="TI5" s="34" t="s">
        <v>57</v>
      </c>
      <c r="TJ5" s="32" t="s">
        <v>56</v>
      </c>
      <c r="TK5" s="32" t="s">
        <v>57</v>
      </c>
      <c r="TL5" s="32" t="s">
        <v>56</v>
      </c>
      <c r="TM5" s="32" t="s">
        <v>57</v>
      </c>
      <c r="TN5" s="32" t="s">
        <v>56</v>
      </c>
      <c r="TO5" s="32" t="s">
        <v>57</v>
      </c>
      <c r="TP5" s="32" t="s">
        <v>56</v>
      </c>
      <c r="TQ5" s="32" t="s">
        <v>57</v>
      </c>
      <c r="TR5" s="32" t="s">
        <v>56</v>
      </c>
      <c r="TS5" s="32" t="s">
        <v>57</v>
      </c>
      <c r="TT5" s="34" t="s">
        <v>56</v>
      </c>
      <c r="TU5" s="34" t="s">
        <v>57</v>
      </c>
      <c r="TV5" s="34" t="s">
        <v>56</v>
      </c>
      <c r="TW5" s="34" t="s">
        <v>57</v>
      </c>
      <c r="TX5" s="32" t="s">
        <v>56</v>
      </c>
      <c r="TY5" s="32" t="s">
        <v>57</v>
      </c>
      <c r="TZ5" s="32" t="s">
        <v>56</v>
      </c>
      <c r="UA5" s="32" t="s">
        <v>57</v>
      </c>
      <c r="UB5" s="32" t="s">
        <v>56</v>
      </c>
      <c r="UC5" s="32" t="s">
        <v>57</v>
      </c>
      <c r="UD5" s="32" t="s">
        <v>56</v>
      </c>
      <c r="UE5" s="32" t="s">
        <v>57</v>
      </c>
      <c r="UF5" s="32" t="s">
        <v>56</v>
      </c>
      <c r="UG5" s="32" t="s">
        <v>57</v>
      </c>
      <c r="UH5" s="34" t="s">
        <v>56</v>
      </c>
      <c r="UI5" s="34" t="s">
        <v>57</v>
      </c>
      <c r="UJ5" s="34" t="s">
        <v>56</v>
      </c>
      <c r="UK5" s="34" t="s">
        <v>57</v>
      </c>
      <c r="UL5" s="32" t="s">
        <v>56</v>
      </c>
      <c r="UM5" s="32" t="s">
        <v>57</v>
      </c>
      <c r="UN5" s="32" t="s">
        <v>56</v>
      </c>
      <c r="UO5" s="32" t="s">
        <v>57</v>
      </c>
      <c r="UP5" s="32" t="s">
        <v>56</v>
      </c>
      <c r="UQ5" s="32" t="s">
        <v>57</v>
      </c>
      <c r="UR5" s="32" t="s">
        <v>56</v>
      </c>
      <c r="US5" s="32" t="s">
        <v>57</v>
      </c>
      <c r="UT5" s="32" t="s">
        <v>56</v>
      </c>
      <c r="UU5" s="32" t="s">
        <v>57</v>
      </c>
      <c r="UV5" s="34" t="s">
        <v>56</v>
      </c>
      <c r="UW5" s="34" t="s">
        <v>57</v>
      </c>
      <c r="UX5" s="34" t="s">
        <v>56</v>
      </c>
      <c r="UY5" s="34" t="s">
        <v>57</v>
      </c>
      <c r="UZ5" s="32" t="s">
        <v>56</v>
      </c>
      <c r="VA5" s="32" t="s">
        <v>57</v>
      </c>
      <c r="VB5" s="32" t="s">
        <v>56</v>
      </c>
      <c r="VC5" s="32" t="s">
        <v>57</v>
      </c>
      <c r="VD5" s="32" t="s">
        <v>56</v>
      </c>
      <c r="VE5" s="32" t="s">
        <v>57</v>
      </c>
      <c r="VF5" s="32" t="s">
        <v>56</v>
      </c>
      <c r="VG5" s="32" t="s">
        <v>57</v>
      </c>
      <c r="VH5" s="32" t="s">
        <v>56</v>
      </c>
      <c r="VI5" s="32" t="s">
        <v>57</v>
      </c>
      <c r="VJ5" s="34" t="s">
        <v>56</v>
      </c>
      <c r="VK5" s="34" t="s">
        <v>57</v>
      </c>
      <c r="VL5" s="34" t="s">
        <v>56</v>
      </c>
      <c r="VM5" s="34" t="s">
        <v>57</v>
      </c>
      <c r="VN5" s="32" t="s">
        <v>56</v>
      </c>
      <c r="VO5" s="32" t="s">
        <v>57</v>
      </c>
      <c r="VP5" s="32" t="s">
        <v>56</v>
      </c>
      <c r="VQ5" s="32" t="s">
        <v>57</v>
      </c>
      <c r="VR5" s="32" t="s">
        <v>56</v>
      </c>
      <c r="VS5" s="32" t="s">
        <v>57</v>
      </c>
      <c r="VT5" s="32" t="s">
        <v>56</v>
      </c>
      <c r="VU5" s="32" t="s">
        <v>57</v>
      </c>
      <c r="VV5" s="32" t="s">
        <v>56</v>
      </c>
      <c r="VW5" s="32" t="s">
        <v>57</v>
      </c>
      <c r="VX5" s="34" t="s">
        <v>56</v>
      </c>
      <c r="VY5" s="34" t="s">
        <v>57</v>
      </c>
      <c r="VZ5" s="34" t="s">
        <v>56</v>
      </c>
      <c r="WA5" s="34" t="s">
        <v>57</v>
      </c>
      <c r="WB5" s="32" t="s">
        <v>56</v>
      </c>
      <c r="WC5" s="32" t="s">
        <v>57</v>
      </c>
      <c r="WD5" s="32" t="s">
        <v>56</v>
      </c>
      <c r="WE5" s="32" t="s">
        <v>57</v>
      </c>
      <c r="WF5" s="32" t="s">
        <v>56</v>
      </c>
      <c r="WG5" s="32" t="s">
        <v>57</v>
      </c>
      <c r="WH5" s="32" t="s">
        <v>56</v>
      </c>
      <c r="WI5" s="32" t="s">
        <v>57</v>
      </c>
      <c r="WJ5" s="32" t="s">
        <v>56</v>
      </c>
      <c r="WK5" s="32" t="s">
        <v>57</v>
      </c>
      <c r="WL5" s="34" t="s">
        <v>56</v>
      </c>
      <c r="WM5" s="34" t="s">
        <v>57</v>
      </c>
      <c r="WN5" s="34" t="s">
        <v>56</v>
      </c>
      <c r="WO5" s="34" t="s">
        <v>57</v>
      </c>
      <c r="WP5" s="32" t="s">
        <v>56</v>
      </c>
      <c r="WQ5" s="32" t="s">
        <v>57</v>
      </c>
      <c r="WR5" s="32" t="s">
        <v>56</v>
      </c>
      <c r="WS5" s="32" t="s">
        <v>57</v>
      </c>
      <c r="WT5" s="32" t="s">
        <v>56</v>
      </c>
      <c r="WU5" s="32" t="s">
        <v>57</v>
      </c>
      <c r="WV5" s="32" t="s">
        <v>56</v>
      </c>
      <c r="WW5" s="32" t="s">
        <v>57</v>
      </c>
      <c r="WX5" s="32" t="s">
        <v>56</v>
      </c>
      <c r="WY5" s="32" t="s">
        <v>57</v>
      </c>
      <c r="WZ5" s="34" t="s">
        <v>56</v>
      </c>
      <c r="XA5" s="34" t="s">
        <v>57</v>
      </c>
      <c r="XB5" s="34" t="s">
        <v>56</v>
      </c>
      <c r="XC5" s="34" t="s">
        <v>57</v>
      </c>
      <c r="XD5" s="32" t="s">
        <v>56</v>
      </c>
      <c r="XE5" s="32" t="s">
        <v>57</v>
      </c>
      <c r="XF5" s="32" t="s">
        <v>56</v>
      </c>
      <c r="XG5" s="32" t="s">
        <v>57</v>
      </c>
      <c r="XH5" s="32" t="s">
        <v>56</v>
      </c>
      <c r="XI5" s="32" t="s">
        <v>57</v>
      </c>
      <c r="XJ5" s="32" t="s">
        <v>56</v>
      </c>
      <c r="XK5" s="32" t="s">
        <v>57</v>
      </c>
      <c r="XL5" s="32" t="s">
        <v>56</v>
      </c>
      <c r="XM5" s="32" t="s">
        <v>57</v>
      </c>
      <c r="XN5" s="34" t="s">
        <v>56</v>
      </c>
      <c r="XO5" s="34" t="s">
        <v>57</v>
      </c>
      <c r="XP5" s="34" t="s">
        <v>56</v>
      </c>
      <c r="XQ5" s="34" t="s">
        <v>57</v>
      </c>
      <c r="XR5" s="32" t="s">
        <v>56</v>
      </c>
      <c r="XS5" s="32" t="s">
        <v>57</v>
      </c>
      <c r="XT5" s="32" t="s">
        <v>56</v>
      </c>
      <c r="XU5" s="32" t="s">
        <v>57</v>
      </c>
      <c r="XV5" s="32" t="s">
        <v>56</v>
      </c>
      <c r="XW5" s="32" t="s">
        <v>57</v>
      </c>
      <c r="XX5" s="32" t="s">
        <v>56</v>
      </c>
      <c r="XY5" s="32" t="s">
        <v>57</v>
      </c>
      <c r="XZ5" s="32" t="s">
        <v>56</v>
      </c>
      <c r="YA5" s="32" t="s">
        <v>57</v>
      </c>
      <c r="YB5" s="34" t="s">
        <v>56</v>
      </c>
      <c r="YC5" s="34" t="s">
        <v>57</v>
      </c>
      <c r="YD5" s="34" t="s">
        <v>56</v>
      </c>
      <c r="YE5" s="34" t="s">
        <v>57</v>
      </c>
      <c r="YF5" s="32" t="s">
        <v>56</v>
      </c>
      <c r="YG5" s="32" t="s">
        <v>57</v>
      </c>
      <c r="YH5" s="32" t="s">
        <v>56</v>
      </c>
      <c r="YI5" s="32" t="s">
        <v>57</v>
      </c>
      <c r="YJ5" s="32" t="s">
        <v>56</v>
      </c>
      <c r="YK5" s="32" t="s">
        <v>57</v>
      </c>
      <c r="YL5" s="32" t="s">
        <v>56</v>
      </c>
      <c r="YM5" s="32" t="s">
        <v>57</v>
      </c>
      <c r="YN5" s="32" t="s">
        <v>56</v>
      </c>
      <c r="YO5" s="32" t="s">
        <v>57</v>
      </c>
      <c r="YP5" s="34" t="s">
        <v>56</v>
      </c>
      <c r="YQ5" s="34" t="s">
        <v>57</v>
      </c>
      <c r="YR5" s="34" t="s">
        <v>56</v>
      </c>
      <c r="YS5" s="34" t="s">
        <v>57</v>
      </c>
      <c r="YT5" s="32" t="s">
        <v>56</v>
      </c>
      <c r="YU5" s="32" t="s">
        <v>57</v>
      </c>
      <c r="YV5" s="32" t="s">
        <v>56</v>
      </c>
      <c r="YW5" s="32" t="s">
        <v>57</v>
      </c>
      <c r="YX5" s="32" t="s">
        <v>56</v>
      </c>
      <c r="YY5" s="32" t="s">
        <v>57</v>
      </c>
      <c r="YZ5" s="32" t="s">
        <v>56</v>
      </c>
      <c r="ZA5" s="32" t="s">
        <v>57</v>
      </c>
      <c r="ZB5" s="32" t="s">
        <v>56</v>
      </c>
      <c r="ZC5" s="32" t="s">
        <v>57</v>
      </c>
      <c r="ZD5" s="34" t="s">
        <v>56</v>
      </c>
      <c r="ZE5" s="34" t="s">
        <v>57</v>
      </c>
      <c r="ZF5" s="34" t="s">
        <v>56</v>
      </c>
      <c r="ZG5" s="34" t="s">
        <v>57</v>
      </c>
      <c r="ZH5" s="32" t="s">
        <v>56</v>
      </c>
      <c r="ZI5" s="32" t="s">
        <v>57</v>
      </c>
      <c r="ZJ5" s="32" t="s">
        <v>56</v>
      </c>
      <c r="ZK5" s="32" t="s">
        <v>57</v>
      </c>
      <c r="ZL5" s="32" t="s">
        <v>56</v>
      </c>
      <c r="ZM5" s="32" t="s">
        <v>57</v>
      </c>
      <c r="ZN5" s="32" t="s">
        <v>56</v>
      </c>
      <c r="ZO5" s="32" t="s">
        <v>57</v>
      </c>
      <c r="ZP5" s="32" t="s">
        <v>56</v>
      </c>
      <c r="ZQ5" s="32" t="s">
        <v>57</v>
      </c>
      <c r="ZR5" s="34" t="s">
        <v>56</v>
      </c>
      <c r="ZS5" s="34" t="s">
        <v>57</v>
      </c>
      <c r="ZT5" s="34" t="s">
        <v>56</v>
      </c>
      <c r="ZU5" s="34" t="s">
        <v>57</v>
      </c>
      <c r="ZV5" s="32" t="s">
        <v>56</v>
      </c>
      <c r="ZW5" s="32" t="s">
        <v>57</v>
      </c>
      <c r="ZX5" s="32" t="s">
        <v>56</v>
      </c>
      <c r="ZY5" s="32" t="s">
        <v>57</v>
      </c>
      <c r="ZZ5" s="32" t="s">
        <v>56</v>
      </c>
      <c r="AAA5" s="32" t="s">
        <v>57</v>
      </c>
      <c r="AAB5" s="32" t="s">
        <v>56</v>
      </c>
      <c r="AAC5" s="32" t="s">
        <v>57</v>
      </c>
      <c r="AAD5" s="32" t="s">
        <v>56</v>
      </c>
      <c r="AAE5" s="32" t="s">
        <v>57</v>
      </c>
      <c r="AAF5" s="34" t="s">
        <v>56</v>
      </c>
      <c r="AAG5" s="34" t="s">
        <v>57</v>
      </c>
      <c r="AAH5" s="34" t="s">
        <v>56</v>
      </c>
      <c r="AAI5" s="34" t="s">
        <v>57</v>
      </c>
      <c r="AAJ5" s="32" t="s">
        <v>56</v>
      </c>
      <c r="AAK5" s="32" t="s">
        <v>57</v>
      </c>
      <c r="AAL5" s="32" t="s">
        <v>56</v>
      </c>
      <c r="AAM5" s="32" t="s">
        <v>57</v>
      </c>
      <c r="AAN5" s="32" t="s">
        <v>56</v>
      </c>
      <c r="AAO5" s="32" t="s">
        <v>57</v>
      </c>
      <c r="AAP5" s="32" t="s">
        <v>56</v>
      </c>
      <c r="AAQ5" s="32" t="s">
        <v>57</v>
      </c>
      <c r="AAR5" s="32" t="s">
        <v>56</v>
      </c>
      <c r="AAS5" s="32" t="s">
        <v>57</v>
      </c>
      <c r="AAT5" s="34" t="s">
        <v>56</v>
      </c>
      <c r="AAU5" s="34" t="s">
        <v>57</v>
      </c>
      <c r="AAV5" s="34" t="s">
        <v>56</v>
      </c>
      <c r="AAW5" s="34" t="s">
        <v>57</v>
      </c>
      <c r="AAX5" s="32" t="s">
        <v>56</v>
      </c>
      <c r="AAY5" s="32" t="s">
        <v>57</v>
      </c>
      <c r="AAZ5" s="32" t="s">
        <v>56</v>
      </c>
      <c r="ABA5" s="32" t="s">
        <v>57</v>
      </c>
      <c r="ABB5" s="32" t="s">
        <v>56</v>
      </c>
      <c r="ABC5" s="32" t="s">
        <v>57</v>
      </c>
      <c r="ABD5" s="32" t="s">
        <v>56</v>
      </c>
      <c r="ABE5" s="32" t="s">
        <v>57</v>
      </c>
      <c r="ABF5" s="32" t="s">
        <v>56</v>
      </c>
      <c r="ABG5" s="32" t="s">
        <v>57</v>
      </c>
      <c r="ABH5" s="34" t="s">
        <v>56</v>
      </c>
      <c r="ABI5" s="34" t="s">
        <v>57</v>
      </c>
      <c r="ABJ5" s="34" t="s">
        <v>56</v>
      </c>
      <c r="ABK5" s="34" t="s">
        <v>57</v>
      </c>
      <c r="ABL5" s="32" t="s">
        <v>56</v>
      </c>
      <c r="ABM5" s="32" t="s">
        <v>57</v>
      </c>
      <c r="ABN5" s="32" t="s">
        <v>56</v>
      </c>
      <c r="ABO5" s="32" t="s">
        <v>57</v>
      </c>
      <c r="ABP5" s="32" t="s">
        <v>56</v>
      </c>
      <c r="ABQ5" s="32" t="s">
        <v>57</v>
      </c>
      <c r="ABR5" s="32" t="s">
        <v>56</v>
      </c>
      <c r="ABS5" s="32" t="s">
        <v>57</v>
      </c>
      <c r="ABT5" s="32" t="s">
        <v>56</v>
      </c>
      <c r="ABU5" s="32" t="s">
        <v>57</v>
      </c>
      <c r="ABV5" s="34" t="s">
        <v>56</v>
      </c>
      <c r="ABW5" s="34" t="s">
        <v>57</v>
      </c>
      <c r="ABX5" s="34" t="s">
        <v>56</v>
      </c>
      <c r="ABY5" s="34" t="s">
        <v>57</v>
      </c>
      <c r="ABZ5" s="32" t="s">
        <v>56</v>
      </c>
      <c r="ACA5" s="32" t="s">
        <v>57</v>
      </c>
      <c r="ACB5" s="32" t="s">
        <v>56</v>
      </c>
      <c r="ACC5" s="32" t="s">
        <v>57</v>
      </c>
      <c r="ACD5" s="32" t="s">
        <v>56</v>
      </c>
      <c r="ACE5" s="32" t="s">
        <v>57</v>
      </c>
      <c r="ACF5" s="32" t="s">
        <v>56</v>
      </c>
      <c r="ACG5" s="32" t="s">
        <v>57</v>
      </c>
      <c r="ACH5" s="32" t="s">
        <v>56</v>
      </c>
      <c r="ACI5" s="32" t="s">
        <v>57</v>
      </c>
      <c r="ACJ5" s="34" t="s">
        <v>56</v>
      </c>
      <c r="ACK5" s="34" t="s">
        <v>57</v>
      </c>
      <c r="ACL5" s="34" t="s">
        <v>56</v>
      </c>
      <c r="ACM5" s="34" t="s">
        <v>57</v>
      </c>
      <c r="ACN5" s="32" t="s">
        <v>56</v>
      </c>
      <c r="ACO5" s="32" t="s">
        <v>57</v>
      </c>
      <c r="ACP5" s="32" t="s">
        <v>56</v>
      </c>
      <c r="ACQ5" s="32" t="s">
        <v>57</v>
      </c>
      <c r="ACR5" s="32" t="s">
        <v>56</v>
      </c>
      <c r="ACS5" s="32" t="s">
        <v>57</v>
      </c>
      <c r="ACT5" s="32" t="s">
        <v>56</v>
      </c>
      <c r="ACU5" s="32" t="s">
        <v>57</v>
      </c>
      <c r="ACV5" s="32" t="s">
        <v>56</v>
      </c>
      <c r="ACW5" s="32" t="s">
        <v>57</v>
      </c>
      <c r="ACX5" s="34" t="s">
        <v>56</v>
      </c>
      <c r="ACY5" s="34" t="s">
        <v>57</v>
      </c>
      <c r="ACZ5" s="34" t="s">
        <v>56</v>
      </c>
      <c r="ADA5" s="34" t="s">
        <v>57</v>
      </c>
      <c r="ADB5" s="32" t="s">
        <v>56</v>
      </c>
      <c r="ADC5" s="32" t="s">
        <v>57</v>
      </c>
      <c r="ADD5" s="32" t="s">
        <v>56</v>
      </c>
      <c r="ADE5" s="32" t="s">
        <v>57</v>
      </c>
      <c r="ADF5" s="32" t="s">
        <v>56</v>
      </c>
      <c r="ADG5" s="32" t="s">
        <v>57</v>
      </c>
      <c r="ADH5" s="32" t="s">
        <v>56</v>
      </c>
      <c r="ADI5" s="32" t="s">
        <v>57</v>
      </c>
      <c r="ADJ5" s="32" t="s">
        <v>56</v>
      </c>
      <c r="ADK5" s="32" t="s">
        <v>57</v>
      </c>
      <c r="ADL5" s="34" t="s">
        <v>56</v>
      </c>
      <c r="ADM5" s="34" t="s">
        <v>57</v>
      </c>
      <c r="ADN5" s="34" t="s">
        <v>56</v>
      </c>
      <c r="ADO5" s="34" t="s">
        <v>57</v>
      </c>
      <c r="ADP5" s="32" t="s">
        <v>56</v>
      </c>
      <c r="ADQ5" s="32" t="s">
        <v>57</v>
      </c>
      <c r="ADR5" s="32" t="s">
        <v>56</v>
      </c>
      <c r="ADS5" s="32" t="s">
        <v>57</v>
      </c>
      <c r="ADT5" s="32" t="s">
        <v>56</v>
      </c>
      <c r="ADU5" s="32" t="s">
        <v>57</v>
      </c>
      <c r="ADV5" s="32" t="s">
        <v>56</v>
      </c>
      <c r="ADW5" s="32" t="s">
        <v>57</v>
      </c>
      <c r="ADX5" s="32" t="s">
        <v>56</v>
      </c>
      <c r="ADY5" s="32" t="s">
        <v>57</v>
      </c>
      <c r="ADZ5" s="72" t="s">
        <v>56</v>
      </c>
      <c r="AEA5" s="74" t="s">
        <v>57</v>
      </c>
      <c r="AEB5" s="76" t="s">
        <v>56</v>
      </c>
      <c r="AEC5" s="76" t="s">
        <v>57</v>
      </c>
      <c r="AED5" s="32" t="s">
        <v>56</v>
      </c>
      <c r="AEE5" s="32" t="s">
        <v>57</v>
      </c>
      <c r="AEF5" s="32" t="s">
        <v>56</v>
      </c>
      <c r="AEG5" s="32" t="s">
        <v>57</v>
      </c>
      <c r="AEH5" s="32" t="s">
        <v>56</v>
      </c>
      <c r="AEI5" s="32" t="s">
        <v>57</v>
      </c>
      <c r="AEJ5" s="32" t="s">
        <v>56</v>
      </c>
      <c r="AEK5" s="32" t="s">
        <v>57</v>
      </c>
      <c r="AEL5" s="32" t="s">
        <v>56</v>
      </c>
      <c r="AEM5" s="32" t="s">
        <v>57</v>
      </c>
      <c r="AEN5" s="34" t="s">
        <v>56</v>
      </c>
      <c r="AEO5" s="34" t="s">
        <v>57</v>
      </c>
      <c r="AEP5" s="34" t="s">
        <v>56</v>
      </c>
      <c r="AEQ5" s="34" t="s">
        <v>57</v>
      </c>
      <c r="AER5" s="32" t="s">
        <v>56</v>
      </c>
      <c r="AES5" s="32" t="s">
        <v>57</v>
      </c>
      <c r="AET5" s="32" t="s">
        <v>56</v>
      </c>
      <c r="AEU5" s="32" t="s">
        <v>57</v>
      </c>
      <c r="AEV5" s="32" t="s">
        <v>56</v>
      </c>
      <c r="AEW5" s="32" t="s">
        <v>57</v>
      </c>
      <c r="AEX5" s="32" t="s">
        <v>56</v>
      </c>
      <c r="AEY5" s="32" t="s">
        <v>57</v>
      </c>
      <c r="AEZ5" s="32" t="s">
        <v>56</v>
      </c>
      <c r="AFA5" s="32" t="s">
        <v>57</v>
      </c>
      <c r="AFB5" s="34" t="s">
        <v>56</v>
      </c>
      <c r="AFC5" s="34" t="s">
        <v>57</v>
      </c>
      <c r="AFD5" s="34" t="s">
        <v>56</v>
      </c>
      <c r="AFE5" s="34" t="s">
        <v>57</v>
      </c>
      <c r="AFF5" s="32" t="s">
        <v>56</v>
      </c>
      <c r="AFG5" s="32" t="s">
        <v>57</v>
      </c>
      <c r="AFH5" s="32" t="s">
        <v>56</v>
      </c>
      <c r="AFI5" s="32" t="s">
        <v>57</v>
      </c>
      <c r="AFJ5" s="32" t="s">
        <v>56</v>
      </c>
      <c r="AFK5" s="32" t="s">
        <v>57</v>
      </c>
      <c r="AFL5" s="32" t="s">
        <v>56</v>
      </c>
      <c r="AFM5" s="32" t="s">
        <v>57</v>
      </c>
      <c r="AFN5" s="32" t="s">
        <v>56</v>
      </c>
      <c r="AFO5" s="32" t="s">
        <v>57</v>
      </c>
      <c r="AFP5" s="34" t="s">
        <v>56</v>
      </c>
      <c r="AFQ5" s="34" t="s">
        <v>57</v>
      </c>
      <c r="AFR5" s="34" t="s">
        <v>56</v>
      </c>
      <c r="AFS5" s="34" t="s">
        <v>57</v>
      </c>
      <c r="AFT5" s="32" t="s">
        <v>56</v>
      </c>
      <c r="AFU5" s="32" t="s">
        <v>57</v>
      </c>
      <c r="AFV5" s="32" t="s">
        <v>56</v>
      </c>
      <c r="AFW5" s="32" t="s">
        <v>57</v>
      </c>
      <c r="AFX5" s="32" t="s">
        <v>56</v>
      </c>
      <c r="AFY5" s="32" t="s">
        <v>57</v>
      </c>
      <c r="AFZ5" s="32" t="s">
        <v>56</v>
      </c>
      <c r="AGA5" s="32" t="s">
        <v>57</v>
      </c>
      <c r="AGB5" s="32" t="s">
        <v>56</v>
      </c>
      <c r="AGC5" s="32" t="s">
        <v>57</v>
      </c>
      <c r="AGD5" s="34" t="s">
        <v>56</v>
      </c>
      <c r="AGE5" s="34" t="s">
        <v>57</v>
      </c>
      <c r="AGF5" s="34" t="s">
        <v>56</v>
      </c>
      <c r="AGG5" s="34" t="s">
        <v>57</v>
      </c>
      <c r="AGH5" s="32" t="s">
        <v>56</v>
      </c>
      <c r="AGI5" s="32" t="s">
        <v>57</v>
      </c>
      <c r="AGJ5" s="32" t="s">
        <v>56</v>
      </c>
      <c r="AGK5" s="32" t="s">
        <v>57</v>
      </c>
      <c r="AGL5" s="32" t="s">
        <v>56</v>
      </c>
      <c r="AGM5" s="32" t="s">
        <v>57</v>
      </c>
      <c r="AGN5" s="32" t="s">
        <v>56</v>
      </c>
      <c r="AGO5" s="32" t="s">
        <v>57</v>
      </c>
      <c r="AGP5" s="32" t="s">
        <v>56</v>
      </c>
      <c r="AGQ5" s="32" t="s">
        <v>57</v>
      </c>
      <c r="AGR5" s="34" t="s">
        <v>56</v>
      </c>
      <c r="AGS5" s="34" t="s">
        <v>57</v>
      </c>
      <c r="AGT5" s="34" t="s">
        <v>56</v>
      </c>
      <c r="AGU5" s="34" t="s">
        <v>57</v>
      </c>
      <c r="AGV5" s="32" t="s">
        <v>56</v>
      </c>
      <c r="AGW5" s="32" t="s">
        <v>57</v>
      </c>
      <c r="AGX5" s="32" t="s">
        <v>56</v>
      </c>
      <c r="AGY5" s="32" t="s">
        <v>57</v>
      </c>
      <c r="AGZ5" s="32" t="s">
        <v>56</v>
      </c>
      <c r="AHA5" s="32" t="s">
        <v>57</v>
      </c>
      <c r="AHB5" s="32" t="s">
        <v>56</v>
      </c>
      <c r="AHC5" s="32" t="s">
        <v>57</v>
      </c>
      <c r="AHD5" s="32" t="s">
        <v>56</v>
      </c>
      <c r="AHE5" s="32" t="s">
        <v>57</v>
      </c>
      <c r="AHF5" s="34" t="s">
        <v>56</v>
      </c>
      <c r="AHG5" s="34" t="s">
        <v>57</v>
      </c>
      <c r="AHH5" s="34" t="s">
        <v>56</v>
      </c>
      <c r="AHI5" s="34" t="s">
        <v>57</v>
      </c>
      <c r="AHJ5" s="32" t="s">
        <v>56</v>
      </c>
      <c r="AHK5" s="32" t="s">
        <v>57</v>
      </c>
      <c r="AHL5" s="32" t="s">
        <v>56</v>
      </c>
      <c r="AHM5" s="32" t="s">
        <v>57</v>
      </c>
      <c r="AHN5" s="32" t="s">
        <v>56</v>
      </c>
      <c r="AHO5" s="32" t="s">
        <v>57</v>
      </c>
      <c r="AHP5" s="32" t="s">
        <v>56</v>
      </c>
      <c r="AHQ5" s="32" t="s">
        <v>57</v>
      </c>
      <c r="AHR5" s="32" t="s">
        <v>56</v>
      </c>
      <c r="AHS5" s="32" t="s">
        <v>57</v>
      </c>
      <c r="AHT5" s="34" t="s">
        <v>56</v>
      </c>
      <c r="AHU5" s="34" t="s">
        <v>57</v>
      </c>
      <c r="AHV5" s="34" t="s">
        <v>56</v>
      </c>
      <c r="AHW5" s="34" t="s">
        <v>57</v>
      </c>
      <c r="AHX5" s="32" t="s">
        <v>56</v>
      </c>
      <c r="AHY5" s="32" t="s">
        <v>57</v>
      </c>
      <c r="AHZ5" s="32" t="s">
        <v>56</v>
      </c>
      <c r="AIA5" s="32" t="s">
        <v>57</v>
      </c>
      <c r="AIB5" s="32" t="s">
        <v>56</v>
      </c>
      <c r="AIC5" s="32" t="s">
        <v>57</v>
      </c>
      <c r="AID5" s="32" t="s">
        <v>56</v>
      </c>
      <c r="AIE5" s="32" t="s">
        <v>57</v>
      </c>
      <c r="AIF5" s="32" t="s">
        <v>56</v>
      </c>
      <c r="AIG5" s="32" t="s">
        <v>57</v>
      </c>
      <c r="AIH5" s="34" t="s">
        <v>56</v>
      </c>
      <c r="AII5" s="34" t="s">
        <v>57</v>
      </c>
      <c r="AIJ5" s="34" t="s">
        <v>56</v>
      </c>
      <c r="AIK5" s="34" t="s">
        <v>57</v>
      </c>
      <c r="AIL5" s="32" t="s">
        <v>56</v>
      </c>
      <c r="AIM5" s="32" t="s">
        <v>57</v>
      </c>
      <c r="AIN5" s="32" t="s">
        <v>56</v>
      </c>
      <c r="AIO5" s="32" t="s">
        <v>57</v>
      </c>
      <c r="AIP5" s="32" t="s">
        <v>56</v>
      </c>
      <c r="AIQ5" s="32" t="s">
        <v>57</v>
      </c>
      <c r="AIR5" s="32" t="s">
        <v>56</v>
      </c>
      <c r="AIS5" s="32" t="s">
        <v>57</v>
      </c>
      <c r="AIT5" s="32" t="s">
        <v>56</v>
      </c>
      <c r="AIU5" s="32" t="s">
        <v>57</v>
      </c>
      <c r="AIV5" s="34" t="s">
        <v>56</v>
      </c>
      <c r="AIW5" s="34" t="s">
        <v>57</v>
      </c>
      <c r="AIX5" s="34" t="s">
        <v>56</v>
      </c>
      <c r="AIY5" s="34" t="s">
        <v>57</v>
      </c>
      <c r="AIZ5" s="32" t="s">
        <v>56</v>
      </c>
      <c r="AJA5" s="32" t="s">
        <v>57</v>
      </c>
      <c r="AJB5" s="32" t="s">
        <v>56</v>
      </c>
      <c r="AJC5" s="32" t="s">
        <v>57</v>
      </c>
      <c r="AJD5" s="32" t="s">
        <v>56</v>
      </c>
      <c r="AJE5" s="32" t="s">
        <v>57</v>
      </c>
      <c r="AJF5" s="32" t="s">
        <v>56</v>
      </c>
      <c r="AJG5" s="32" t="s">
        <v>57</v>
      </c>
      <c r="AJH5" s="32" t="s">
        <v>56</v>
      </c>
      <c r="AJI5" s="32" t="s">
        <v>57</v>
      </c>
      <c r="AJJ5" s="34" t="s">
        <v>56</v>
      </c>
      <c r="AJK5" s="34" t="s">
        <v>57</v>
      </c>
      <c r="AJL5" s="34" t="s">
        <v>56</v>
      </c>
      <c r="AJM5" s="34" t="s">
        <v>57</v>
      </c>
      <c r="AJN5" s="32" t="s">
        <v>56</v>
      </c>
      <c r="AJO5" s="32" t="s">
        <v>57</v>
      </c>
      <c r="AJP5" s="32" t="s">
        <v>56</v>
      </c>
      <c r="AJQ5" s="32" t="s">
        <v>57</v>
      </c>
      <c r="AJR5" s="32" t="s">
        <v>56</v>
      </c>
      <c r="AJS5" s="32" t="s">
        <v>57</v>
      </c>
      <c r="AJT5" s="32" t="s">
        <v>56</v>
      </c>
      <c r="AJU5" s="32" t="s">
        <v>57</v>
      </c>
      <c r="AJV5" s="32" t="s">
        <v>56</v>
      </c>
      <c r="AJW5" s="32" t="s">
        <v>57</v>
      </c>
      <c r="AJX5" s="34" t="s">
        <v>56</v>
      </c>
      <c r="AJY5" s="34" t="s">
        <v>57</v>
      </c>
      <c r="AJZ5" s="34" t="s">
        <v>56</v>
      </c>
      <c r="AKA5" s="34" t="s">
        <v>57</v>
      </c>
      <c r="AKB5" s="32" t="s">
        <v>56</v>
      </c>
      <c r="AKC5" s="32" t="s">
        <v>57</v>
      </c>
      <c r="AKD5" s="32" t="s">
        <v>56</v>
      </c>
      <c r="AKE5" s="32" t="s">
        <v>57</v>
      </c>
      <c r="AKF5" s="32" t="s">
        <v>56</v>
      </c>
      <c r="AKG5" s="32" t="s">
        <v>57</v>
      </c>
      <c r="AKH5" s="32" t="s">
        <v>56</v>
      </c>
      <c r="AKI5" s="32" t="s">
        <v>57</v>
      </c>
      <c r="AKJ5" s="32" t="s">
        <v>56</v>
      </c>
      <c r="AKK5" s="32" t="s">
        <v>57</v>
      </c>
      <c r="AKL5" s="34" t="s">
        <v>56</v>
      </c>
      <c r="AKM5" s="34" t="s">
        <v>57</v>
      </c>
      <c r="AKN5" s="34" t="s">
        <v>56</v>
      </c>
      <c r="AKO5" s="34" t="s">
        <v>57</v>
      </c>
      <c r="AKP5" s="32" t="s">
        <v>56</v>
      </c>
      <c r="AKQ5" s="32" t="s">
        <v>57</v>
      </c>
      <c r="AKR5" s="32" t="s">
        <v>56</v>
      </c>
      <c r="AKS5" s="32" t="s">
        <v>57</v>
      </c>
      <c r="AKT5" s="32" t="s">
        <v>56</v>
      </c>
      <c r="AKU5" s="32" t="s">
        <v>57</v>
      </c>
      <c r="AKV5" s="32" t="s">
        <v>56</v>
      </c>
      <c r="AKW5" s="32" t="s">
        <v>57</v>
      </c>
      <c r="AKX5" s="32" t="s">
        <v>56</v>
      </c>
      <c r="AKY5" s="32" t="s">
        <v>57</v>
      </c>
      <c r="AKZ5" s="34" t="s">
        <v>56</v>
      </c>
      <c r="ALA5" s="34" t="s">
        <v>57</v>
      </c>
      <c r="ALB5" s="34" t="s">
        <v>56</v>
      </c>
      <c r="ALC5" s="34" t="s">
        <v>57</v>
      </c>
      <c r="ALD5" s="32" t="s">
        <v>56</v>
      </c>
      <c r="ALE5" s="32" t="s">
        <v>57</v>
      </c>
      <c r="ALF5" s="32" t="s">
        <v>56</v>
      </c>
      <c r="ALG5" s="32" t="s">
        <v>57</v>
      </c>
      <c r="ALH5" s="32" t="s">
        <v>56</v>
      </c>
      <c r="ALI5" s="32" t="s">
        <v>57</v>
      </c>
      <c r="ALJ5" s="32" t="s">
        <v>56</v>
      </c>
      <c r="ALK5" s="32" t="s">
        <v>57</v>
      </c>
      <c r="ALL5" s="32" t="s">
        <v>56</v>
      </c>
      <c r="ALM5" s="32" t="s">
        <v>57</v>
      </c>
      <c r="ALN5" s="34" t="s">
        <v>56</v>
      </c>
      <c r="ALO5" s="34" t="s">
        <v>57</v>
      </c>
      <c r="ALP5" s="34" t="s">
        <v>56</v>
      </c>
      <c r="ALQ5" s="34" t="s">
        <v>57</v>
      </c>
      <c r="ALR5" s="32" t="s">
        <v>56</v>
      </c>
      <c r="ALS5" s="32" t="s">
        <v>57</v>
      </c>
      <c r="ALT5" s="32" t="s">
        <v>56</v>
      </c>
      <c r="ALU5" s="32" t="s">
        <v>57</v>
      </c>
      <c r="ALV5" s="32" t="s">
        <v>56</v>
      </c>
      <c r="ALW5" s="32" t="s">
        <v>57</v>
      </c>
      <c r="ALX5" s="32" t="s">
        <v>56</v>
      </c>
      <c r="ALY5" s="32" t="s">
        <v>57</v>
      </c>
      <c r="ALZ5" s="32" t="s">
        <v>56</v>
      </c>
      <c r="AMA5" s="32" t="s">
        <v>57</v>
      </c>
      <c r="AMB5" s="34" t="s">
        <v>56</v>
      </c>
      <c r="AMC5" s="34" t="s">
        <v>57</v>
      </c>
      <c r="AMD5" s="34" t="s">
        <v>56</v>
      </c>
      <c r="AME5" s="34" t="s">
        <v>57</v>
      </c>
      <c r="AMF5" s="32" t="s">
        <v>56</v>
      </c>
      <c r="AMG5" s="32" t="s">
        <v>57</v>
      </c>
      <c r="AMH5" s="32" t="s">
        <v>56</v>
      </c>
      <c r="AMI5" s="32" t="s">
        <v>57</v>
      </c>
      <c r="AMJ5" s="32" t="s">
        <v>56</v>
      </c>
      <c r="AMK5" s="32" t="s">
        <v>57</v>
      </c>
      <c r="AML5" s="32" t="s">
        <v>56</v>
      </c>
      <c r="AMM5" s="32" t="s">
        <v>57</v>
      </c>
      <c r="AMN5" s="32" t="s">
        <v>56</v>
      </c>
      <c r="AMO5" s="32" t="s">
        <v>57</v>
      </c>
      <c r="AMP5" s="34" t="s">
        <v>56</v>
      </c>
      <c r="AMQ5" s="34" t="s">
        <v>57</v>
      </c>
      <c r="AMR5" s="34" t="s">
        <v>56</v>
      </c>
      <c r="AMS5" s="34" t="s">
        <v>57</v>
      </c>
      <c r="AMT5" s="32" t="s">
        <v>56</v>
      </c>
      <c r="AMU5" s="32" t="s">
        <v>57</v>
      </c>
      <c r="AMV5" s="32" t="s">
        <v>56</v>
      </c>
      <c r="AMW5" s="32" t="s">
        <v>57</v>
      </c>
      <c r="AMX5" s="32" t="s">
        <v>56</v>
      </c>
      <c r="AMY5" s="32" t="s">
        <v>56</v>
      </c>
      <c r="AMZ5" s="32" t="s">
        <v>57</v>
      </c>
      <c r="ANA5" s="32" t="s">
        <v>56</v>
      </c>
      <c r="ANB5" s="32" t="s">
        <v>57</v>
      </c>
      <c r="ANC5" s="32" t="s">
        <v>56</v>
      </c>
      <c r="AND5" s="34" t="s">
        <v>57</v>
      </c>
      <c r="ANE5" s="34" t="s">
        <v>56</v>
      </c>
      <c r="ANF5" s="34" t="s">
        <v>57</v>
      </c>
      <c r="ANG5" s="34" t="s">
        <v>56</v>
      </c>
      <c r="ANH5" s="32" t="s">
        <v>57</v>
      </c>
      <c r="ANI5" s="32" t="s">
        <v>56</v>
      </c>
      <c r="ANJ5" s="32" t="s">
        <v>57</v>
      </c>
      <c r="ANK5" s="32" t="s">
        <v>56</v>
      </c>
      <c r="ANL5" s="32" t="s">
        <v>57</v>
      </c>
      <c r="ANM5" s="32" t="s">
        <v>56</v>
      </c>
      <c r="ANN5" s="32" t="s">
        <v>57</v>
      </c>
      <c r="ANO5" s="32" t="s">
        <v>56</v>
      </c>
      <c r="ANP5" s="32" t="s">
        <v>57</v>
      </c>
      <c r="ANQ5" s="32" t="s">
        <v>56</v>
      </c>
      <c r="ANR5" s="34" t="s">
        <v>57</v>
      </c>
      <c r="ANS5" s="34" t="s">
        <v>56</v>
      </c>
      <c r="ANT5" s="34" t="s">
        <v>57</v>
      </c>
      <c r="ANU5" s="34" t="s">
        <v>56</v>
      </c>
      <c r="ANV5" s="32" t="s">
        <v>57</v>
      </c>
      <c r="ANW5" s="32" t="s">
        <v>56</v>
      </c>
      <c r="ANX5" s="32" t="s">
        <v>57</v>
      </c>
      <c r="ANY5" s="32" t="s">
        <v>56</v>
      </c>
      <c r="ANZ5" s="32" t="s">
        <v>57</v>
      </c>
      <c r="AOA5" s="32" t="s">
        <v>56</v>
      </c>
      <c r="AOB5" s="32" t="s">
        <v>57</v>
      </c>
      <c r="AOC5" s="32" t="s">
        <v>56</v>
      </c>
      <c r="AOD5" s="32" t="s">
        <v>57</v>
      </c>
      <c r="AOE5" s="32" t="s">
        <v>56</v>
      </c>
      <c r="AOF5" s="34" t="s">
        <v>57</v>
      </c>
      <c r="AOG5" s="34" t="s">
        <v>56</v>
      </c>
      <c r="AOH5" s="34" t="s">
        <v>57</v>
      </c>
      <c r="AOI5" s="34" t="s">
        <v>56</v>
      </c>
      <c r="AOJ5" s="32" t="s">
        <v>57</v>
      </c>
      <c r="AOK5" s="32" t="s">
        <v>56</v>
      </c>
      <c r="AOL5" s="32" t="s">
        <v>57</v>
      </c>
      <c r="AOM5" s="32" t="s">
        <v>56</v>
      </c>
      <c r="AON5" s="32" t="s">
        <v>57</v>
      </c>
      <c r="AOO5" s="32" t="s">
        <v>56</v>
      </c>
      <c r="AOP5" s="32" t="s">
        <v>57</v>
      </c>
      <c r="AOQ5" s="32" t="s">
        <v>56</v>
      </c>
      <c r="AOR5" s="32" t="s">
        <v>57</v>
      </c>
      <c r="AOS5" s="32" t="s">
        <v>56</v>
      </c>
      <c r="AOT5" s="34" t="s">
        <v>57</v>
      </c>
      <c r="AOU5" s="34" t="s">
        <v>56</v>
      </c>
      <c r="AOV5" s="34" t="s">
        <v>57</v>
      </c>
      <c r="AOW5" s="34" t="s">
        <v>56</v>
      </c>
      <c r="AOX5" s="32" t="s">
        <v>57</v>
      </c>
      <c r="AOY5" s="32" t="s">
        <v>56</v>
      </c>
      <c r="AOZ5" s="32" t="s">
        <v>57</v>
      </c>
      <c r="APA5" s="32" t="s">
        <v>56</v>
      </c>
      <c r="APB5" s="32" t="s">
        <v>57</v>
      </c>
      <c r="APC5" s="32" t="s">
        <v>56</v>
      </c>
      <c r="APD5" s="32" t="s">
        <v>57</v>
      </c>
      <c r="APE5" s="32" t="s">
        <v>56</v>
      </c>
      <c r="APF5" s="32" t="s">
        <v>57</v>
      </c>
      <c r="APG5" s="32" t="s">
        <v>56</v>
      </c>
      <c r="APH5" s="34" t="s">
        <v>57</v>
      </c>
      <c r="API5" s="34" t="s">
        <v>56</v>
      </c>
      <c r="APJ5" s="34" t="s">
        <v>57</v>
      </c>
      <c r="APK5" s="34" t="s">
        <v>56</v>
      </c>
      <c r="APL5" s="32" t="s">
        <v>57</v>
      </c>
      <c r="APM5" s="32" t="s">
        <v>56</v>
      </c>
      <c r="APN5" s="32" t="s">
        <v>57</v>
      </c>
      <c r="APO5" s="32" t="s">
        <v>56</v>
      </c>
      <c r="APP5" s="32" t="s">
        <v>57</v>
      </c>
      <c r="APQ5" s="32" t="s">
        <v>56</v>
      </c>
      <c r="APR5" s="32" t="s">
        <v>57</v>
      </c>
      <c r="APS5" s="32" t="s">
        <v>56</v>
      </c>
      <c r="APT5" s="32" t="s">
        <v>57</v>
      </c>
      <c r="APU5" s="32" t="s">
        <v>56</v>
      </c>
      <c r="APV5" s="34" t="s">
        <v>57</v>
      </c>
      <c r="APW5" s="34" t="s">
        <v>56</v>
      </c>
      <c r="APX5" s="34" t="s">
        <v>57</v>
      </c>
      <c r="APY5" s="34" t="s">
        <v>56</v>
      </c>
      <c r="APZ5" s="32" t="s">
        <v>57</v>
      </c>
      <c r="AQA5" s="32" t="s">
        <v>56</v>
      </c>
      <c r="AQB5" s="32" t="s">
        <v>57</v>
      </c>
      <c r="AQC5" s="32" t="s">
        <v>56</v>
      </c>
      <c r="AQD5" s="32" t="s">
        <v>57</v>
      </c>
      <c r="AQE5" s="32" t="s">
        <v>56</v>
      </c>
      <c r="AQF5" s="32" t="s">
        <v>57</v>
      </c>
      <c r="AQG5" s="32" t="s">
        <v>56</v>
      </c>
      <c r="AQH5" s="32" t="s">
        <v>57</v>
      </c>
      <c r="AQI5" s="32" t="s">
        <v>56</v>
      </c>
      <c r="AQJ5" s="34" t="s">
        <v>57</v>
      </c>
      <c r="AQK5" s="34" t="s">
        <v>56</v>
      </c>
      <c r="AQL5" s="34" t="s">
        <v>57</v>
      </c>
      <c r="AQM5" s="34" t="s">
        <v>56</v>
      </c>
      <c r="AQN5" s="32" t="s">
        <v>57</v>
      </c>
      <c r="AQO5" s="32" t="s">
        <v>56</v>
      </c>
      <c r="AQP5" s="32" t="s">
        <v>57</v>
      </c>
      <c r="AQQ5" s="32" t="s">
        <v>56</v>
      </c>
      <c r="AQR5" s="32" t="s">
        <v>57</v>
      </c>
      <c r="AQS5" s="32" t="s">
        <v>56</v>
      </c>
      <c r="AQT5" s="32" t="s">
        <v>57</v>
      </c>
      <c r="AQU5" s="32" t="s">
        <v>56</v>
      </c>
      <c r="AQV5" s="32" t="s">
        <v>57</v>
      </c>
      <c r="AQW5" s="32" t="s">
        <v>56</v>
      </c>
      <c r="AQX5" s="34" t="s">
        <v>57</v>
      </c>
      <c r="AQY5" s="34" t="s">
        <v>56</v>
      </c>
      <c r="AQZ5" s="34" t="s">
        <v>57</v>
      </c>
      <c r="ARA5" s="34" t="s">
        <v>56</v>
      </c>
      <c r="ARB5" s="32" t="s">
        <v>57</v>
      </c>
      <c r="ARC5" s="32" t="s">
        <v>56</v>
      </c>
      <c r="ARD5" s="32" t="s">
        <v>57</v>
      </c>
      <c r="ARE5" s="32" t="s">
        <v>56</v>
      </c>
      <c r="ARF5" s="32" t="s">
        <v>57</v>
      </c>
      <c r="ARG5" s="32" t="s">
        <v>56</v>
      </c>
      <c r="ARH5" s="32" t="s">
        <v>57</v>
      </c>
      <c r="ARI5" s="32" t="s">
        <v>56</v>
      </c>
      <c r="ARJ5" s="32" t="s">
        <v>57</v>
      </c>
      <c r="ARK5" s="32" t="s">
        <v>56</v>
      </c>
      <c r="ARL5" s="34" t="s">
        <v>57</v>
      </c>
      <c r="ARM5" s="34" t="s">
        <v>56</v>
      </c>
      <c r="ARN5" s="34" t="s">
        <v>57</v>
      </c>
      <c r="ARO5" s="34" t="s">
        <v>56</v>
      </c>
      <c r="ARP5" s="32" t="s">
        <v>57</v>
      </c>
      <c r="ARQ5" s="32" t="s">
        <v>56</v>
      </c>
      <c r="ARR5" s="32" t="s">
        <v>57</v>
      </c>
      <c r="ARS5" s="32" t="s">
        <v>56</v>
      </c>
      <c r="ART5" s="32" t="s">
        <v>57</v>
      </c>
      <c r="ARU5" s="32" t="s">
        <v>56</v>
      </c>
      <c r="ARV5" s="32" t="s">
        <v>57</v>
      </c>
      <c r="ARW5" s="32" t="s">
        <v>56</v>
      </c>
      <c r="ARX5" s="32" t="s">
        <v>57</v>
      </c>
      <c r="ARY5" s="32" t="s">
        <v>56</v>
      </c>
      <c r="ARZ5" s="34" t="s">
        <v>57</v>
      </c>
      <c r="ASA5" s="34" t="s">
        <v>56</v>
      </c>
      <c r="ASB5" s="34" t="s">
        <v>57</v>
      </c>
      <c r="ASC5" s="34" t="s">
        <v>56</v>
      </c>
      <c r="ASD5" s="32" t="s">
        <v>57</v>
      </c>
      <c r="ASE5" s="32" t="s">
        <v>56</v>
      </c>
      <c r="ASF5" s="32" t="s">
        <v>57</v>
      </c>
      <c r="ASG5" s="32" t="s">
        <v>56</v>
      </c>
      <c r="ASH5" s="32" t="s">
        <v>57</v>
      </c>
      <c r="ASI5" s="32" t="s">
        <v>56</v>
      </c>
      <c r="ASJ5" s="32" t="s">
        <v>57</v>
      </c>
      <c r="ASK5" s="32" t="s">
        <v>56</v>
      </c>
      <c r="ASL5" s="32" t="s">
        <v>57</v>
      </c>
      <c r="ASM5" s="32" t="s">
        <v>56</v>
      </c>
      <c r="ASN5" s="34" t="s">
        <v>57</v>
      </c>
      <c r="ASO5" s="34" t="s">
        <v>56</v>
      </c>
      <c r="ASP5" s="34" t="s">
        <v>57</v>
      </c>
      <c r="ASQ5" s="34" t="s">
        <v>56</v>
      </c>
      <c r="ASR5" s="32" t="s">
        <v>57</v>
      </c>
      <c r="ASS5" s="32" t="s">
        <v>56</v>
      </c>
      <c r="AST5" s="32" t="s">
        <v>57</v>
      </c>
      <c r="ASU5" s="32" t="s">
        <v>56</v>
      </c>
      <c r="ASV5" s="32" t="s">
        <v>57</v>
      </c>
      <c r="ASW5" s="32" t="s">
        <v>56</v>
      </c>
      <c r="ASX5" s="32" t="s">
        <v>57</v>
      </c>
      <c r="ASY5" s="32" t="s">
        <v>56</v>
      </c>
      <c r="ASZ5" s="32" t="s">
        <v>57</v>
      </c>
      <c r="ATA5" s="32" t="s">
        <v>56</v>
      </c>
      <c r="ATB5" s="34" t="s">
        <v>57</v>
      </c>
      <c r="ATC5" s="34" t="s">
        <v>56</v>
      </c>
      <c r="ATD5" s="34" t="s">
        <v>57</v>
      </c>
      <c r="ATE5" s="34" t="s">
        <v>56</v>
      </c>
      <c r="ATF5" s="32" t="s">
        <v>57</v>
      </c>
      <c r="ATG5" s="32" t="s">
        <v>56</v>
      </c>
      <c r="ATH5" s="32" t="s">
        <v>57</v>
      </c>
      <c r="ATI5" s="32" t="s">
        <v>56</v>
      </c>
      <c r="ATJ5" s="32" t="s">
        <v>57</v>
      </c>
      <c r="ATK5" s="32" t="s">
        <v>56</v>
      </c>
      <c r="ATL5" s="32" t="s">
        <v>57</v>
      </c>
      <c r="ATM5" s="32" t="s">
        <v>56</v>
      </c>
      <c r="ATN5" s="32" t="s">
        <v>57</v>
      </c>
      <c r="ATO5" s="32" t="s">
        <v>56</v>
      </c>
      <c r="ATP5" s="34" t="s">
        <v>57</v>
      </c>
      <c r="ATQ5" s="34" t="s">
        <v>56</v>
      </c>
      <c r="ATR5" s="34" t="s">
        <v>57</v>
      </c>
      <c r="ATS5" s="34" t="s">
        <v>56</v>
      </c>
      <c r="ATT5" s="32" t="s">
        <v>57</v>
      </c>
      <c r="ATU5" s="32" t="s">
        <v>56</v>
      </c>
      <c r="ATV5" s="32" t="s">
        <v>57</v>
      </c>
      <c r="ATW5" s="32" t="s">
        <v>56</v>
      </c>
      <c r="ATX5" s="32" t="s">
        <v>57</v>
      </c>
      <c r="ATY5" s="32" t="s">
        <v>56</v>
      </c>
      <c r="ATZ5" s="32" t="s">
        <v>57</v>
      </c>
      <c r="AUA5" s="32" t="s">
        <v>56</v>
      </c>
      <c r="AUB5" s="32" t="s">
        <v>57</v>
      </c>
      <c r="AUC5" s="32" t="s">
        <v>56</v>
      </c>
      <c r="AUD5" s="34" t="s">
        <v>57</v>
      </c>
      <c r="AUE5" s="34" t="s">
        <v>56</v>
      </c>
      <c r="AUF5" s="34" t="s">
        <v>57</v>
      </c>
      <c r="AUG5" s="34" t="s">
        <v>56</v>
      </c>
      <c r="AUH5" s="32" t="s">
        <v>57</v>
      </c>
      <c r="AUI5" s="32" t="s">
        <v>56</v>
      </c>
      <c r="AUJ5" s="32" t="s">
        <v>57</v>
      </c>
      <c r="AUK5" s="32" t="s">
        <v>56</v>
      </c>
      <c r="AUL5" s="32" t="s">
        <v>57</v>
      </c>
      <c r="AUM5" s="32" t="s">
        <v>56</v>
      </c>
      <c r="AUN5" s="32" t="s">
        <v>57</v>
      </c>
      <c r="AUO5" s="32" t="s">
        <v>56</v>
      </c>
      <c r="AUP5" s="32" t="s">
        <v>57</v>
      </c>
      <c r="AUQ5" s="32" t="s">
        <v>56</v>
      </c>
      <c r="AUR5" s="34" t="s">
        <v>57</v>
      </c>
      <c r="AUS5" s="34" t="s">
        <v>56</v>
      </c>
      <c r="AUT5" s="34" t="s">
        <v>57</v>
      </c>
      <c r="AUU5" s="34" t="s">
        <v>56</v>
      </c>
      <c r="AUV5" s="32" t="s">
        <v>57</v>
      </c>
      <c r="AUW5" s="32" t="s">
        <v>56</v>
      </c>
      <c r="AUX5" s="32" t="s">
        <v>57</v>
      </c>
      <c r="AUY5" s="32" t="s">
        <v>56</v>
      </c>
      <c r="AUZ5" s="32" t="s">
        <v>57</v>
      </c>
      <c r="AVA5" s="32" t="s">
        <v>56</v>
      </c>
      <c r="AVB5" s="32" t="s">
        <v>57</v>
      </c>
      <c r="AVC5" s="32" t="s">
        <v>56</v>
      </c>
      <c r="AVD5" s="32" t="s">
        <v>57</v>
      </c>
      <c r="AVE5" s="32" t="s">
        <v>56</v>
      </c>
      <c r="AVF5" s="34" t="s">
        <v>57</v>
      </c>
      <c r="AVG5" s="34" t="s">
        <v>56</v>
      </c>
      <c r="AVH5" s="34" t="s">
        <v>57</v>
      </c>
      <c r="AVI5" s="34" t="s">
        <v>56</v>
      </c>
      <c r="AVJ5" s="32" t="s">
        <v>57</v>
      </c>
      <c r="AVK5" s="32" t="s">
        <v>56</v>
      </c>
      <c r="AVL5" s="32" t="s">
        <v>57</v>
      </c>
      <c r="AVM5" s="32" t="s">
        <v>56</v>
      </c>
      <c r="AVN5" s="32" t="s">
        <v>57</v>
      </c>
      <c r="AVO5" s="32" t="s">
        <v>56</v>
      </c>
      <c r="AVP5" s="32" t="s">
        <v>57</v>
      </c>
      <c r="AVQ5" s="32" t="s">
        <v>56</v>
      </c>
      <c r="AVR5" s="32" t="s">
        <v>57</v>
      </c>
      <c r="AVS5" s="32" t="s">
        <v>56</v>
      </c>
      <c r="AVT5" s="34" t="s">
        <v>57</v>
      </c>
      <c r="AVU5" s="34" t="s">
        <v>56</v>
      </c>
      <c r="AVV5" s="34" t="s">
        <v>57</v>
      </c>
      <c r="AVW5" s="34" t="s">
        <v>56</v>
      </c>
      <c r="AVX5" s="32" t="s">
        <v>57</v>
      </c>
      <c r="AVY5" s="32" t="s">
        <v>56</v>
      </c>
      <c r="AVZ5" s="32" t="s">
        <v>57</v>
      </c>
      <c r="AWA5" s="32" t="s">
        <v>56</v>
      </c>
      <c r="AWB5" s="32" t="s">
        <v>57</v>
      </c>
      <c r="AWC5" s="32" t="s">
        <v>56</v>
      </c>
      <c r="AWD5" s="32" t="s">
        <v>57</v>
      </c>
      <c r="AWE5" s="32" t="s">
        <v>56</v>
      </c>
      <c r="AWF5" s="32" t="s">
        <v>57</v>
      </c>
      <c r="AWG5" s="32" t="s">
        <v>56</v>
      </c>
      <c r="AWH5" s="34" t="s">
        <v>57</v>
      </c>
      <c r="AWI5" s="34" t="s">
        <v>56</v>
      </c>
      <c r="AWJ5" s="34" t="s">
        <v>57</v>
      </c>
      <c r="AWK5" s="34" t="s">
        <v>56</v>
      </c>
      <c r="AWL5" s="32" t="s">
        <v>57</v>
      </c>
      <c r="AWM5" s="32" t="s">
        <v>56</v>
      </c>
      <c r="AWN5" s="32" t="s">
        <v>57</v>
      </c>
      <c r="AWO5" s="32" t="s">
        <v>56</v>
      </c>
      <c r="AWP5" s="32" t="s">
        <v>57</v>
      </c>
      <c r="AWQ5" s="32" t="s">
        <v>56</v>
      </c>
      <c r="AWR5" s="32" t="s">
        <v>57</v>
      </c>
      <c r="AWS5" s="32" t="s">
        <v>56</v>
      </c>
      <c r="AWT5" s="32" t="s">
        <v>57</v>
      </c>
      <c r="AWU5" s="32" t="s">
        <v>56</v>
      </c>
      <c r="AWV5" s="34" t="s">
        <v>57</v>
      </c>
      <c r="AWW5" s="34" t="s">
        <v>56</v>
      </c>
      <c r="AWX5" s="34" t="s">
        <v>57</v>
      </c>
      <c r="AWY5" s="34" t="s">
        <v>56</v>
      </c>
      <c r="AWZ5" s="32" t="s">
        <v>57</v>
      </c>
      <c r="AXA5" s="32" t="s">
        <v>56</v>
      </c>
      <c r="AXB5" s="32" t="s">
        <v>57</v>
      </c>
      <c r="AXC5" s="32" t="s">
        <v>56</v>
      </c>
      <c r="AXD5" s="32" t="s">
        <v>57</v>
      </c>
      <c r="AXE5" s="32" t="s">
        <v>56</v>
      </c>
      <c r="AXF5" s="32" t="s">
        <v>57</v>
      </c>
      <c r="AXG5" s="32" t="s">
        <v>56</v>
      </c>
      <c r="AXH5" s="32" t="s">
        <v>57</v>
      </c>
      <c r="AXI5" s="32" t="s">
        <v>56</v>
      </c>
      <c r="AXJ5" s="34" t="s">
        <v>57</v>
      </c>
      <c r="AXK5" s="34" t="s">
        <v>56</v>
      </c>
      <c r="AXL5" s="34" t="s">
        <v>57</v>
      </c>
      <c r="AXM5" s="34" t="s">
        <v>56</v>
      </c>
      <c r="AXN5" s="32" t="s">
        <v>57</v>
      </c>
      <c r="AXO5" s="32" t="s">
        <v>56</v>
      </c>
      <c r="AXP5" s="32" t="s">
        <v>57</v>
      </c>
      <c r="AXQ5" s="32" t="s">
        <v>56</v>
      </c>
      <c r="AXR5" s="32" t="s">
        <v>57</v>
      </c>
      <c r="AXS5" s="32" t="s">
        <v>56</v>
      </c>
      <c r="AXT5" s="32" t="s">
        <v>57</v>
      </c>
      <c r="AXU5" s="32" t="s">
        <v>56</v>
      </c>
      <c r="AXV5" s="32" t="s">
        <v>57</v>
      </c>
      <c r="AXW5" s="32" t="s">
        <v>56</v>
      </c>
      <c r="AXX5" s="34" t="s">
        <v>57</v>
      </c>
      <c r="AXY5" s="34" t="s">
        <v>56</v>
      </c>
      <c r="AXZ5" s="34" t="s">
        <v>57</v>
      </c>
      <c r="AYA5" s="34" t="s">
        <v>56</v>
      </c>
      <c r="AYB5" s="32" t="s">
        <v>57</v>
      </c>
      <c r="AYC5" s="32" t="s">
        <v>56</v>
      </c>
      <c r="AYD5" s="32" t="s">
        <v>57</v>
      </c>
      <c r="AYE5" s="32" t="s">
        <v>56</v>
      </c>
      <c r="AYF5" s="32" t="s">
        <v>57</v>
      </c>
      <c r="AYG5" s="32" t="s">
        <v>56</v>
      </c>
      <c r="AYH5" s="32" t="s">
        <v>57</v>
      </c>
      <c r="AYI5" s="32" t="s">
        <v>56</v>
      </c>
      <c r="AYJ5" s="32" t="s">
        <v>57</v>
      </c>
      <c r="AYK5" s="32" t="s">
        <v>56</v>
      </c>
      <c r="AYL5" s="34" t="s">
        <v>57</v>
      </c>
      <c r="AYM5" s="34" t="s">
        <v>56</v>
      </c>
      <c r="AYN5" s="34" t="s">
        <v>57</v>
      </c>
      <c r="AYO5" s="34" t="s">
        <v>56</v>
      </c>
      <c r="AYP5" s="32" t="s">
        <v>57</v>
      </c>
      <c r="AYQ5" s="32" t="s">
        <v>56</v>
      </c>
      <c r="AYR5" s="32" t="s">
        <v>57</v>
      </c>
      <c r="AYS5" s="32" t="s">
        <v>56</v>
      </c>
      <c r="AYT5" s="32" t="s">
        <v>57</v>
      </c>
      <c r="AYU5" s="32" t="s">
        <v>56</v>
      </c>
      <c r="AYV5" s="32" t="s">
        <v>57</v>
      </c>
      <c r="AYW5" s="32" t="s">
        <v>56</v>
      </c>
      <c r="AYX5" s="32" t="s">
        <v>57</v>
      </c>
      <c r="AYY5" s="32" t="s">
        <v>56</v>
      </c>
      <c r="AYZ5" s="34" t="s">
        <v>57</v>
      </c>
      <c r="AZA5" s="34" t="s">
        <v>56</v>
      </c>
      <c r="AZB5" s="34" t="s">
        <v>57</v>
      </c>
      <c r="AZC5" s="34" t="s">
        <v>56</v>
      </c>
      <c r="AZD5" s="32" t="s">
        <v>57</v>
      </c>
      <c r="AZE5" s="32" t="s">
        <v>56</v>
      </c>
      <c r="AZF5" s="32" t="s">
        <v>57</v>
      </c>
      <c r="AZG5" s="32" t="s">
        <v>56</v>
      </c>
      <c r="AZH5" s="32" t="s">
        <v>57</v>
      </c>
      <c r="AZI5" s="32" t="s">
        <v>56</v>
      </c>
      <c r="AZJ5" s="32" t="s">
        <v>57</v>
      </c>
      <c r="AZK5" s="32" t="s">
        <v>56</v>
      </c>
      <c r="AZL5" s="32" t="s">
        <v>57</v>
      </c>
      <c r="AZM5" s="32" t="s">
        <v>56</v>
      </c>
      <c r="AZN5" s="34" t="s">
        <v>57</v>
      </c>
      <c r="AZO5" s="34" t="s">
        <v>56</v>
      </c>
      <c r="AZP5" s="34" t="s">
        <v>57</v>
      </c>
      <c r="AZQ5" s="34" t="s">
        <v>56</v>
      </c>
      <c r="AZR5" s="32" t="s">
        <v>57</v>
      </c>
      <c r="AZS5" s="32" t="s">
        <v>56</v>
      </c>
      <c r="AZT5" s="32" t="s">
        <v>57</v>
      </c>
      <c r="AZU5" s="32" t="s">
        <v>56</v>
      </c>
      <c r="AZV5" s="32" t="s">
        <v>57</v>
      </c>
      <c r="AZW5" s="32" t="s">
        <v>56</v>
      </c>
      <c r="AZX5" s="32" t="s">
        <v>57</v>
      </c>
      <c r="AZY5" s="32" t="s">
        <v>56</v>
      </c>
      <c r="AZZ5" s="32" t="s">
        <v>57</v>
      </c>
      <c r="BAA5" s="32" t="s">
        <v>56</v>
      </c>
      <c r="BAB5" s="34" t="s">
        <v>57</v>
      </c>
      <c r="BAC5" s="34" t="s">
        <v>56</v>
      </c>
      <c r="BAD5" s="34" t="s">
        <v>57</v>
      </c>
      <c r="BAE5" s="34" t="s">
        <v>56</v>
      </c>
      <c r="BAF5" s="32" t="s">
        <v>57</v>
      </c>
      <c r="BAG5" s="32" t="s">
        <v>56</v>
      </c>
      <c r="BAH5" s="32" t="s">
        <v>57</v>
      </c>
      <c r="BAI5" s="32" t="s">
        <v>56</v>
      </c>
      <c r="BAJ5" s="32" t="s">
        <v>57</v>
      </c>
      <c r="BAK5" s="32" t="s">
        <v>56</v>
      </c>
      <c r="BAL5" s="32" t="s">
        <v>57</v>
      </c>
      <c r="BAM5" s="32" t="s">
        <v>56</v>
      </c>
      <c r="BAN5" s="32" t="s">
        <v>57</v>
      </c>
      <c r="BAO5" s="32" t="s">
        <v>56</v>
      </c>
      <c r="BAP5" s="34" t="s">
        <v>57</v>
      </c>
      <c r="BAQ5" s="34" t="s">
        <v>56</v>
      </c>
      <c r="BAR5" s="34" t="s">
        <v>57</v>
      </c>
      <c r="BAS5" s="34" t="s">
        <v>56</v>
      </c>
      <c r="BAT5" s="32" t="s">
        <v>57</v>
      </c>
      <c r="BAU5" s="32" t="s">
        <v>56</v>
      </c>
      <c r="BAV5" s="32" t="s">
        <v>57</v>
      </c>
      <c r="BAW5" s="32" t="s">
        <v>56</v>
      </c>
      <c r="BAX5" s="32" t="s">
        <v>57</v>
      </c>
      <c r="BAY5" s="32" t="s">
        <v>56</v>
      </c>
      <c r="BAZ5" s="32" t="s">
        <v>57</v>
      </c>
      <c r="BBA5" s="32" t="s">
        <v>56</v>
      </c>
      <c r="BBB5" s="32" t="s">
        <v>57</v>
      </c>
      <c r="BBC5" s="32" t="s">
        <v>56</v>
      </c>
      <c r="BBD5" s="34" t="s">
        <v>57</v>
      </c>
      <c r="BBE5" s="34" t="s">
        <v>56</v>
      </c>
      <c r="BBF5" s="34" t="s">
        <v>57</v>
      </c>
      <c r="BBG5" s="34" t="s">
        <v>56</v>
      </c>
      <c r="BBH5" s="32" t="s">
        <v>57</v>
      </c>
      <c r="BBI5" s="32" t="s">
        <v>56</v>
      </c>
      <c r="BBJ5" s="32" t="s">
        <v>57</v>
      </c>
      <c r="BBK5" s="32" t="s">
        <v>56</v>
      </c>
      <c r="BBL5" s="32" t="s">
        <v>57</v>
      </c>
      <c r="BBM5" s="32" t="s">
        <v>56</v>
      </c>
      <c r="BBN5" s="32" t="s">
        <v>57</v>
      </c>
      <c r="BBO5" s="32" t="s">
        <v>56</v>
      </c>
      <c r="BBP5" s="32" t="s">
        <v>57</v>
      </c>
      <c r="BBQ5" s="32" t="s">
        <v>56</v>
      </c>
      <c r="BBR5" s="34" t="s">
        <v>57</v>
      </c>
      <c r="BBS5" s="34" t="s">
        <v>56</v>
      </c>
      <c r="BBT5" s="34" t="s">
        <v>57</v>
      </c>
      <c r="BBU5" s="34" t="s">
        <v>56</v>
      </c>
      <c r="BBV5" s="32" t="s">
        <v>57</v>
      </c>
      <c r="BBW5" s="32" t="s">
        <v>56</v>
      </c>
      <c r="BBX5" s="32" t="s">
        <v>57</v>
      </c>
      <c r="BBY5" s="32" t="s">
        <v>56</v>
      </c>
      <c r="BBZ5" s="32" t="s">
        <v>57</v>
      </c>
      <c r="BCA5" s="32" t="s">
        <v>56</v>
      </c>
      <c r="BCB5" s="32" t="s">
        <v>57</v>
      </c>
      <c r="BCC5" s="32" t="s">
        <v>56</v>
      </c>
      <c r="BCD5" s="32" t="s">
        <v>57</v>
      </c>
      <c r="BCE5" s="32" t="s">
        <v>56</v>
      </c>
      <c r="BCF5" s="34" t="s">
        <v>57</v>
      </c>
      <c r="BCG5" s="34" t="s">
        <v>56</v>
      </c>
      <c r="BCH5" s="34" t="s">
        <v>57</v>
      </c>
      <c r="BCI5" s="34" t="s">
        <v>56</v>
      </c>
      <c r="BCJ5" s="32" t="s">
        <v>57</v>
      </c>
      <c r="BCK5" s="32" t="s">
        <v>56</v>
      </c>
      <c r="BCL5" s="32" t="s">
        <v>57</v>
      </c>
      <c r="BCM5" s="32" t="s">
        <v>56</v>
      </c>
      <c r="BCN5" s="32" t="s">
        <v>57</v>
      </c>
      <c r="BCO5" s="32" t="s">
        <v>56</v>
      </c>
      <c r="BCP5" s="32" t="s">
        <v>57</v>
      </c>
      <c r="BCQ5" s="32" t="s">
        <v>56</v>
      </c>
      <c r="BCR5" s="32" t="s">
        <v>57</v>
      </c>
      <c r="BCS5" s="32" t="s">
        <v>56</v>
      </c>
      <c r="BCT5" s="34" t="s">
        <v>57</v>
      </c>
      <c r="BCU5" s="34" t="s">
        <v>56</v>
      </c>
      <c r="BCV5" s="34" t="s">
        <v>57</v>
      </c>
      <c r="BCW5" s="34" t="s">
        <v>56</v>
      </c>
      <c r="BCX5" s="32" t="s">
        <v>57</v>
      </c>
      <c r="BCY5" s="32" t="s">
        <v>56</v>
      </c>
      <c r="BCZ5" s="32" t="s">
        <v>57</v>
      </c>
      <c r="BDA5" s="32" t="s">
        <v>56</v>
      </c>
      <c r="BDB5" s="32" t="s">
        <v>57</v>
      </c>
      <c r="BDC5" s="32" t="s">
        <v>56</v>
      </c>
      <c r="BDD5" s="32" t="s">
        <v>57</v>
      </c>
      <c r="BDE5" s="32" t="s">
        <v>56</v>
      </c>
      <c r="BDF5" s="32" t="s">
        <v>57</v>
      </c>
      <c r="BDG5" s="32" t="s">
        <v>56</v>
      </c>
      <c r="BDH5" s="34" t="s">
        <v>57</v>
      </c>
      <c r="BDI5" s="34" t="s">
        <v>56</v>
      </c>
      <c r="BDJ5" s="34" t="s">
        <v>57</v>
      </c>
      <c r="BDK5" s="34" t="s">
        <v>56</v>
      </c>
      <c r="BDL5" s="32" t="s">
        <v>57</v>
      </c>
      <c r="BDM5" s="32" t="s">
        <v>56</v>
      </c>
      <c r="BDN5" s="32" t="s">
        <v>57</v>
      </c>
      <c r="BDO5" s="32" t="s">
        <v>56</v>
      </c>
      <c r="BDP5" s="32" t="s">
        <v>57</v>
      </c>
      <c r="BDQ5" s="32" t="s">
        <v>56</v>
      </c>
      <c r="BDR5" s="32" t="s">
        <v>57</v>
      </c>
      <c r="BDS5" s="32" t="s">
        <v>56</v>
      </c>
      <c r="BDT5" s="32" t="s">
        <v>57</v>
      </c>
      <c r="BDU5" s="32" t="s">
        <v>56</v>
      </c>
      <c r="BDV5" s="34" t="s">
        <v>57</v>
      </c>
      <c r="BDW5" s="34" t="s">
        <v>56</v>
      </c>
      <c r="BDX5" s="34" t="s">
        <v>57</v>
      </c>
      <c r="BDY5" s="34" t="s">
        <v>56</v>
      </c>
      <c r="BDZ5" s="32" t="s">
        <v>57</v>
      </c>
      <c r="BEA5" s="32" t="s">
        <v>56</v>
      </c>
      <c r="BEB5" s="32" t="s">
        <v>57</v>
      </c>
      <c r="BEC5" s="32" t="s">
        <v>56</v>
      </c>
      <c r="BED5" s="32" t="s">
        <v>57</v>
      </c>
      <c r="BEE5" s="32" t="s">
        <v>56</v>
      </c>
      <c r="BEF5" s="32" t="s">
        <v>57</v>
      </c>
      <c r="BEG5" s="32" t="s">
        <v>56</v>
      </c>
      <c r="BEH5" s="32" t="s">
        <v>57</v>
      </c>
      <c r="BEI5" s="32" t="s">
        <v>56</v>
      </c>
      <c r="BEJ5" s="34" t="s">
        <v>57</v>
      </c>
      <c r="BEK5" s="34" t="s">
        <v>56</v>
      </c>
      <c r="BEL5" s="34" t="s">
        <v>57</v>
      </c>
      <c r="BEM5" s="34" t="s">
        <v>56</v>
      </c>
      <c r="BEN5" s="32" t="s">
        <v>57</v>
      </c>
      <c r="BEO5" s="32" t="s">
        <v>56</v>
      </c>
      <c r="BEP5" s="32" t="s">
        <v>57</v>
      </c>
      <c r="BEQ5" s="32" t="s">
        <v>56</v>
      </c>
      <c r="BER5" s="32" t="s">
        <v>57</v>
      </c>
      <c r="BES5" s="32" t="s">
        <v>56</v>
      </c>
      <c r="BET5" s="32" t="s">
        <v>57</v>
      </c>
      <c r="BEU5" s="32" t="s">
        <v>56</v>
      </c>
      <c r="BEV5" s="32" t="s">
        <v>57</v>
      </c>
      <c r="BEW5" s="32" t="s">
        <v>56</v>
      </c>
      <c r="BEX5" s="34" t="s">
        <v>57</v>
      </c>
      <c r="BEY5" s="34" t="s">
        <v>56</v>
      </c>
      <c r="BEZ5" s="34" t="s">
        <v>57</v>
      </c>
      <c r="BFA5" s="34" t="s">
        <v>56</v>
      </c>
      <c r="BFB5" s="32" t="s">
        <v>57</v>
      </c>
      <c r="BFC5" s="32" t="s">
        <v>56</v>
      </c>
      <c r="BFD5" s="32" t="s">
        <v>57</v>
      </c>
      <c r="BFE5" s="32" t="s">
        <v>56</v>
      </c>
      <c r="BFF5" s="32" t="s">
        <v>57</v>
      </c>
      <c r="BFG5" s="32" t="s">
        <v>56</v>
      </c>
      <c r="BFH5" s="32" t="s">
        <v>57</v>
      </c>
      <c r="BFI5" s="32" t="s">
        <v>56</v>
      </c>
      <c r="BFJ5" s="32" t="s">
        <v>57</v>
      </c>
      <c r="BFK5" s="32" t="s">
        <v>56</v>
      </c>
      <c r="BFL5" s="34" t="s">
        <v>57</v>
      </c>
      <c r="BFM5" s="34" t="s">
        <v>56</v>
      </c>
      <c r="BFN5" s="34" t="s">
        <v>57</v>
      </c>
      <c r="BFO5" s="34" t="s">
        <v>56</v>
      </c>
      <c r="BFP5" s="32" t="s">
        <v>57</v>
      </c>
      <c r="BFQ5" s="32" t="s">
        <v>56</v>
      </c>
      <c r="BFR5" s="32" t="s">
        <v>57</v>
      </c>
      <c r="BFS5" s="32" t="s">
        <v>56</v>
      </c>
      <c r="BFT5" s="32" t="s">
        <v>57</v>
      </c>
      <c r="BFU5" s="32" t="s">
        <v>56</v>
      </c>
      <c r="BFV5" s="32" t="s">
        <v>57</v>
      </c>
      <c r="BFW5" s="32" t="s">
        <v>56</v>
      </c>
      <c r="BFX5" s="32" t="s">
        <v>57</v>
      </c>
      <c r="BFY5" s="32" t="s">
        <v>56</v>
      </c>
      <c r="BFZ5" s="34" t="s">
        <v>57</v>
      </c>
      <c r="BGA5" s="34" t="s">
        <v>56</v>
      </c>
      <c r="BGB5" s="34" t="s">
        <v>57</v>
      </c>
      <c r="BGC5" s="34" t="s">
        <v>56</v>
      </c>
      <c r="BGD5" s="32" t="s">
        <v>57</v>
      </c>
      <c r="BGE5" s="32" t="s">
        <v>56</v>
      </c>
      <c r="BGF5" s="32" t="s">
        <v>57</v>
      </c>
      <c r="BGG5" s="32" t="s">
        <v>56</v>
      </c>
      <c r="BGH5" s="32" t="s">
        <v>57</v>
      </c>
      <c r="BGI5" s="32" t="s">
        <v>56</v>
      </c>
      <c r="BGJ5" s="32" t="s">
        <v>57</v>
      </c>
      <c r="BGK5" s="32" t="s">
        <v>56</v>
      </c>
      <c r="BGL5" s="32" t="s">
        <v>57</v>
      </c>
      <c r="BGM5" s="32" t="s">
        <v>56</v>
      </c>
      <c r="BGN5" s="34" t="s">
        <v>57</v>
      </c>
      <c r="BGO5" s="34" t="s">
        <v>56</v>
      </c>
      <c r="BGP5" s="34" t="s">
        <v>57</v>
      </c>
      <c r="BGQ5" s="34" t="s">
        <v>56</v>
      </c>
      <c r="BGR5" s="32" t="s">
        <v>57</v>
      </c>
      <c r="BGS5" s="32" t="s">
        <v>56</v>
      </c>
      <c r="BGT5" s="32" t="s">
        <v>57</v>
      </c>
      <c r="BGU5" s="32" t="s">
        <v>56</v>
      </c>
      <c r="BGV5" s="32" t="s">
        <v>57</v>
      </c>
      <c r="BGW5" s="32" t="s">
        <v>56</v>
      </c>
      <c r="BGX5" s="32" t="s">
        <v>57</v>
      </c>
      <c r="BGY5" s="32" t="s">
        <v>56</v>
      </c>
      <c r="BGZ5" s="32" t="s">
        <v>57</v>
      </c>
      <c r="BHA5" s="32" t="s">
        <v>56</v>
      </c>
      <c r="BHB5" s="34" t="s">
        <v>57</v>
      </c>
      <c r="BHC5" s="34" t="s">
        <v>56</v>
      </c>
      <c r="BHD5" s="34" t="s">
        <v>57</v>
      </c>
      <c r="BHE5" s="34" t="s">
        <v>56</v>
      </c>
      <c r="BHF5" s="32" t="s">
        <v>57</v>
      </c>
      <c r="BHG5" s="32" t="s">
        <v>56</v>
      </c>
      <c r="BHH5" s="32" t="s">
        <v>57</v>
      </c>
      <c r="BHI5" s="32" t="s">
        <v>56</v>
      </c>
      <c r="BHJ5" s="32" t="s">
        <v>57</v>
      </c>
      <c r="BHK5" s="32" t="s">
        <v>56</v>
      </c>
      <c r="BHL5" s="32" t="s">
        <v>57</v>
      </c>
      <c r="BHM5" s="32" t="s">
        <v>56</v>
      </c>
      <c r="BHN5" s="32" t="s">
        <v>57</v>
      </c>
      <c r="BHO5" s="32" t="s">
        <v>56</v>
      </c>
      <c r="BHP5" s="34" t="s">
        <v>57</v>
      </c>
      <c r="BHQ5" s="34" t="s">
        <v>56</v>
      </c>
      <c r="BHR5" s="34" t="s">
        <v>57</v>
      </c>
      <c r="BHS5" s="34" t="s">
        <v>56</v>
      </c>
      <c r="BHT5" s="32" t="s">
        <v>57</v>
      </c>
      <c r="BHU5" s="32" t="s">
        <v>56</v>
      </c>
      <c r="BHV5" s="32" t="s">
        <v>57</v>
      </c>
      <c r="BHW5" s="32" t="s">
        <v>56</v>
      </c>
      <c r="BHX5" s="32" t="s">
        <v>57</v>
      </c>
      <c r="BHY5" s="32" t="s">
        <v>56</v>
      </c>
      <c r="BHZ5" s="32" t="s">
        <v>57</v>
      </c>
      <c r="BIA5" s="32" t="s">
        <v>56</v>
      </c>
      <c r="BIB5" s="32" t="s">
        <v>57</v>
      </c>
      <c r="BIC5" s="32" t="s">
        <v>56</v>
      </c>
      <c r="BID5" s="34" t="s">
        <v>57</v>
      </c>
      <c r="BIE5" s="34" t="s">
        <v>56</v>
      </c>
      <c r="BIF5" s="34" t="s">
        <v>57</v>
      </c>
      <c r="BIG5" s="34" t="s">
        <v>56</v>
      </c>
      <c r="BIH5" s="32" t="s">
        <v>57</v>
      </c>
      <c r="BII5" s="32" t="s">
        <v>56</v>
      </c>
      <c r="BIJ5" s="32" t="s">
        <v>57</v>
      </c>
      <c r="BIK5" s="32" t="s">
        <v>56</v>
      </c>
      <c r="BIL5" s="32" t="s">
        <v>57</v>
      </c>
      <c r="BIM5" s="32" t="s">
        <v>56</v>
      </c>
      <c r="BIN5" s="32" t="s">
        <v>57</v>
      </c>
      <c r="BIO5" s="32" t="s">
        <v>56</v>
      </c>
      <c r="BIP5" s="32" t="s">
        <v>57</v>
      </c>
      <c r="BIQ5" s="32" t="s">
        <v>56</v>
      </c>
      <c r="BIR5" s="34" t="s">
        <v>57</v>
      </c>
      <c r="BIS5" s="34" t="s">
        <v>56</v>
      </c>
      <c r="BIT5" s="34" t="s">
        <v>57</v>
      </c>
      <c r="BIU5" s="34" t="s">
        <v>56</v>
      </c>
      <c r="BIV5" s="32" t="s">
        <v>57</v>
      </c>
      <c r="BIW5" s="32" t="s">
        <v>56</v>
      </c>
      <c r="BIX5" s="32" t="s">
        <v>57</v>
      </c>
      <c r="BIY5" s="32" t="s">
        <v>56</v>
      </c>
      <c r="BIZ5" s="32" t="s">
        <v>57</v>
      </c>
      <c r="BJA5" s="32" t="s">
        <v>56</v>
      </c>
      <c r="BJB5" s="32" t="s">
        <v>57</v>
      </c>
      <c r="BJC5" s="32" t="s">
        <v>56</v>
      </c>
      <c r="BJD5" s="32" t="s">
        <v>57</v>
      </c>
      <c r="BJE5" s="32" t="s">
        <v>56</v>
      </c>
      <c r="BJF5" s="34" t="s">
        <v>57</v>
      </c>
      <c r="BJG5" s="34" t="s">
        <v>56</v>
      </c>
      <c r="BJH5" s="34" t="s">
        <v>57</v>
      </c>
      <c r="BJI5" s="34" t="s">
        <v>56</v>
      </c>
      <c r="BJJ5" s="32" t="s">
        <v>57</v>
      </c>
      <c r="BJK5" s="32" t="s">
        <v>56</v>
      </c>
      <c r="BJL5" s="32" t="s">
        <v>57</v>
      </c>
      <c r="BJM5" s="32" t="s">
        <v>56</v>
      </c>
      <c r="BJN5" s="32" t="s">
        <v>57</v>
      </c>
      <c r="BJO5" s="32" t="s">
        <v>56</v>
      </c>
      <c r="BJP5" s="32" t="s">
        <v>57</v>
      </c>
      <c r="BJQ5" s="32" t="s">
        <v>56</v>
      </c>
      <c r="BJR5" s="32" t="s">
        <v>57</v>
      </c>
      <c r="BJS5" s="32" t="s">
        <v>56</v>
      </c>
      <c r="BJT5" s="34" t="s">
        <v>57</v>
      </c>
      <c r="BJU5" s="34" t="s">
        <v>56</v>
      </c>
      <c r="BJV5" s="34" t="s">
        <v>57</v>
      </c>
      <c r="BJW5" s="34" t="s">
        <v>56</v>
      </c>
      <c r="BJX5" s="32" t="s">
        <v>57</v>
      </c>
      <c r="BJY5" s="32" t="s">
        <v>56</v>
      </c>
      <c r="BJZ5" s="32" t="s">
        <v>57</v>
      </c>
      <c r="BKA5" s="32" t="s">
        <v>56</v>
      </c>
      <c r="BKB5" s="32" t="s">
        <v>57</v>
      </c>
      <c r="BKC5" s="32" t="s">
        <v>56</v>
      </c>
      <c r="BKD5" s="32" t="s">
        <v>57</v>
      </c>
      <c r="BKE5" s="32" t="s">
        <v>56</v>
      </c>
      <c r="BKF5" s="32" t="s">
        <v>57</v>
      </c>
      <c r="BKG5" s="32" t="s">
        <v>56</v>
      </c>
      <c r="BKH5" s="34" t="s">
        <v>57</v>
      </c>
      <c r="BKI5" s="34" t="s">
        <v>56</v>
      </c>
      <c r="BKJ5" s="34" t="s">
        <v>57</v>
      </c>
      <c r="BKK5" s="34" t="s">
        <v>56</v>
      </c>
      <c r="BKL5" s="32" t="s">
        <v>57</v>
      </c>
      <c r="BKM5" s="32" t="s">
        <v>56</v>
      </c>
      <c r="BKN5" s="32" t="s">
        <v>57</v>
      </c>
      <c r="BKO5" s="32" t="s">
        <v>56</v>
      </c>
      <c r="BKP5" s="32" t="s">
        <v>57</v>
      </c>
      <c r="BKQ5" s="32" t="s">
        <v>56</v>
      </c>
      <c r="BKR5" s="32" t="s">
        <v>57</v>
      </c>
      <c r="BKS5" s="32" t="s">
        <v>56</v>
      </c>
      <c r="BKT5" s="32" t="s">
        <v>57</v>
      </c>
      <c r="BKU5" s="32" t="s">
        <v>56</v>
      </c>
      <c r="BKV5" s="34" t="s">
        <v>57</v>
      </c>
      <c r="BKW5" s="34" t="s">
        <v>56</v>
      </c>
      <c r="BKX5" s="34" t="s">
        <v>57</v>
      </c>
      <c r="BKY5" s="34" t="s">
        <v>56</v>
      </c>
      <c r="BKZ5" s="32" t="s">
        <v>57</v>
      </c>
      <c r="BLA5" s="32" t="s">
        <v>56</v>
      </c>
      <c r="BLB5" s="32" t="s">
        <v>57</v>
      </c>
      <c r="BLC5" s="32" t="s">
        <v>56</v>
      </c>
      <c r="BLD5" s="32" t="s">
        <v>57</v>
      </c>
      <c r="BLE5" s="32" t="s">
        <v>56</v>
      </c>
      <c r="BLF5" s="32" t="s">
        <v>57</v>
      </c>
      <c r="BLG5" s="32" t="s">
        <v>56</v>
      </c>
      <c r="BLH5" s="32" t="s">
        <v>57</v>
      </c>
      <c r="BLI5" s="32" t="s">
        <v>56</v>
      </c>
      <c r="BLJ5" s="34" t="s">
        <v>57</v>
      </c>
      <c r="BLK5" s="34" t="s">
        <v>56</v>
      </c>
      <c r="BLL5" s="34" t="s">
        <v>57</v>
      </c>
      <c r="BLM5" s="34" t="s">
        <v>56</v>
      </c>
      <c r="BLN5" s="32" t="s">
        <v>57</v>
      </c>
      <c r="BLO5" s="32" t="s">
        <v>56</v>
      </c>
      <c r="BLP5" s="32" t="s">
        <v>57</v>
      </c>
      <c r="BLQ5" s="32" t="s">
        <v>56</v>
      </c>
      <c r="BLR5" s="32" t="s">
        <v>57</v>
      </c>
      <c r="BLS5" s="32" t="s">
        <v>56</v>
      </c>
      <c r="BLT5" s="32" t="s">
        <v>57</v>
      </c>
      <c r="BLU5" s="32" t="s">
        <v>56</v>
      </c>
      <c r="BLV5" s="32" t="s">
        <v>57</v>
      </c>
      <c r="BLW5" s="32" t="s">
        <v>56</v>
      </c>
      <c r="BLX5" s="34" t="s">
        <v>57</v>
      </c>
      <c r="BLY5" s="34" t="s">
        <v>56</v>
      </c>
      <c r="BLZ5" s="34" t="s">
        <v>57</v>
      </c>
      <c r="BMA5" s="34" t="s">
        <v>56</v>
      </c>
      <c r="BMB5" s="32" t="s">
        <v>57</v>
      </c>
      <c r="BMC5" s="32" t="s">
        <v>56</v>
      </c>
      <c r="BMD5" s="32" t="s">
        <v>57</v>
      </c>
      <c r="BME5" s="32" t="s">
        <v>56</v>
      </c>
      <c r="BMF5" s="32" t="s">
        <v>57</v>
      </c>
      <c r="BMG5" s="32" t="s">
        <v>56</v>
      </c>
      <c r="BMH5" s="32" t="s">
        <v>57</v>
      </c>
      <c r="BMI5" s="32" t="s">
        <v>56</v>
      </c>
      <c r="BMJ5" s="32" t="s">
        <v>57</v>
      </c>
      <c r="BMK5" s="32" t="s">
        <v>56</v>
      </c>
      <c r="BML5" s="34" t="s">
        <v>57</v>
      </c>
      <c r="BMM5" s="34" t="s">
        <v>56</v>
      </c>
      <c r="BMN5" s="34" t="s">
        <v>57</v>
      </c>
      <c r="BMO5" s="34" t="s">
        <v>56</v>
      </c>
      <c r="BMP5" s="32" t="s">
        <v>57</v>
      </c>
      <c r="BMQ5" s="32" t="s">
        <v>56</v>
      </c>
      <c r="BMR5" s="32" t="s">
        <v>57</v>
      </c>
      <c r="BMS5" s="32" t="s">
        <v>56</v>
      </c>
      <c r="BMT5" s="32" t="s">
        <v>57</v>
      </c>
      <c r="BMU5" s="32" t="s">
        <v>56</v>
      </c>
      <c r="BMV5" s="32" t="s">
        <v>57</v>
      </c>
      <c r="BMW5" s="32" t="s">
        <v>56</v>
      </c>
      <c r="BMX5" s="32" t="s">
        <v>57</v>
      </c>
      <c r="BMY5" s="32" t="s">
        <v>56</v>
      </c>
      <c r="BMZ5" s="34" t="s">
        <v>57</v>
      </c>
      <c r="BNA5" s="34" t="s">
        <v>56</v>
      </c>
      <c r="BNB5" s="34" t="s">
        <v>57</v>
      </c>
      <c r="BNC5" s="34" t="s">
        <v>56</v>
      </c>
      <c r="BND5" s="32" t="s">
        <v>57</v>
      </c>
      <c r="BNE5" s="32" t="s">
        <v>56</v>
      </c>
      <c r="BNF5" s="32" t="s">
        <v>57</v>
      </c>
      <c r="BNG5" s="32" t="s">
        <v>56</v>
      </c>
      <c r="BNH5" s="32" t="s">
        <v>57</v>
      </c>
      <c r="BNI5" s="32" t="s">
        <v>56</v>
      </c>
      <c r="BNJ5" s="32" t="s">
        <v>57</v>
      </c>
      <c r="BNK5" s="32" t="s">
        <v>56</v>
      </c>
      <c r="BNL5" s="32" t="s">
        <v>57</v>
      </c>
      <c r="BNM5" s="32" t="s">
        <v>56</v>
      </c>
      <c r="BNN5" s="34" t="s">
        <v>57</v>
      </c>
      <c r="BNO5" s="34" t="s">
        <v>56</v>
      </c>
      <c r="BNP5" s="34" t="s">
        <v>57</v>
      </c>
      <c r="BNQ5" s="34" t="s">
        <v>56</v>
      </c>
      <c r="BNR5" s="32" t="s">
        <v>57</v>
      </c>
      <c r="BNS5" s="32" t="s">
        <v>56</v>
      </c>
      <c r="BNT5" s="32" t="s">
        <v>57</v>
      </c>
      <c r="BNU5" s="32" t="s">
        <v>56</v>
      </c>
      <c r="BNV5" s="32" t="s">
        <v>57</v>
      </c>
      <c r="BNW5" s="32" t="s">
        <v>56</v>
      </c>
      <c r="BNX5" s="32" t="s">
        <v>57</v>
      </c>
      <c r="BNY5" s="32" t="s">
        <v>56</v>
      </c>
      <c r="BNZ5" s="32" t="s">
        <v>57</v>
      </c>
      <c r="BOA5" s="32" t="s">
        <v>56</v>
      </c>
      <c r="BOB5" s="34" t="s">
        <v>57</v>
      </c>
      <c r="BOC5" s="34" t="s">
        <v>56</v>
      </c>
      <c r="BOD5" s="34" t="s">
        <v>57</v>
      </c>
      <c r="BOE5" s="34" t="s">
        <v>56</v>
      </c>
      <c r="BOF5" s="32" t="s">
        <v>57</v>
      </c>
      <c r="BOG5" s="32" t="s">
        <v>56</v>
      </c>
      <c r="BOH5" s="32" t="s">
        <v>57</v>
      </c>
      <c r="BOI5" s="32" t="s">
        <v>56</v>
      </c>
      <c r="BOJ5" s="32" t="s">
        <v>57</v>
      </c>
      <c r="BOK5" s="32" t="s">
        <v>56</v>
      </c>
      <c r="BOL5" s="32" t="s">
        <v>57</v>
      </c>
      <c r="BOM5" s="32" t="s">
        <v>56</v>
      </c>
      <c r="BON5" s="32" t="s">
        <v>57</v>
      </c>
      <c r="BOO5" s="32" t="s">
        <v>56</v>
      </c>
      <c r="BOP5" s="34" t="s">
        <v>57</v>
      </c>
      <c r="BOQ5" s="34" t="s">
        <v>56</v>
      </c>
      <c r="BOR5" s="34" t="s">
        <v>57</v>
      </c>
      <c r="BOS5" s="34" t="s">
        <v>56</v>
      </c>
      <c r="BOT5" s="32" t="s">
        <v>57</v>
      </c>
      <c r="BOU5" s="32" t="s">
        <v>56</v>
      </c>
      <c r="BOV5" s="32" t="s">
        <v>57</v>
      </c>
      <c r="BOW5" s="32" t="s">
        <v>56</v>
      </c>
      <c r="BOX5" s="32" t="s">
        <v>57</v>
      </c>
      <c r="BOY5" s="32" t="s">
        <v>56</v>
      </c>
      <c r="BOZ5" s="32" t="s">
        <v>57</v>
      </c>
      <c r="BPA5" s="32" t="s">
        <v>56</v>
      </c>
      <c r="BPB5" s="32" t="s">
        <v>57</v>
      </c>
      <c r="BPC5" s="32" t="s">
        <v>56</v>
      </c>
      <c r="BPD5" s="34" t="s">
        <v>57</v>
      </c>
      <c r="BPE5" s="34" t="s">
        <v>56</v>
      </c>
      <c r="BPF5" s="34" t="s">
        <v>57</v>
      </c>
      <c r="BPG5" s="34" t="s">
        <v>56</v>
      </c>
      <c r="BPH5" s="32" t="s">
        <v>57</v>
      </c>
      <c r="BPI5" s="32" t="s">
        <v>56</v>
      </c>
      <c r="BPJ5" s="32" t="s">
        <v>57</v>
      </c>
      <c r="BPK5" s="32" t="s">
        <v>56</v>
      </c>
      <c r="BPL5" s="32" t="s">
        <v>57</v>
      </c>
      <c r="BPM5" s="32" t="s">
        <v>56</v>
      </c>
      <c r="BPN5" s="32" t="s">
        <v>57</v>
      </c>
      <c r="BPO5" s="32" t="s">
        <v>56</v>
      </c>
      <c r="BPP5" s="32" t="s">
        <v>57</v>
      </c>
      <c r="BPQ5" s="32" t="s">
        <v>56</v>
      </c>
      <c r="BPR5" s="34" t="s">
        <v>57</v>
      </c>
      <c r="BPS5" s="34" t="s">
        <v>56</v>
      </c>
      <c r="BPT5" s="34" t="s">
        <v>57</v>
      </c>
      <c r="BPU5" s="34" t="s">
        <v>56</v>
      </c>
      <c r="BPV5" s="32" t="s">
        <v>57</v>
      </c>
      <c r="BPW5" s="32" t="s">
        <v>56</v>
      </c>
      <c r="BPX5" s="32" t="s">
        <v>57</v>
      </c>
      <c r="BPY5" s="32" t="s">
        <v>56</v>
      </c>
      <c r="BPZ5" s="32" t="s">
        <v>57</v>
      </c>
      <c r="BQA5" s="32" t="s">
        <v>56</v>
      </c>
      <c r="BQB5" s="32" t="s">
        <v>57</v>
      </c>
      <c r="BQC5" s="32" t="s">
        <v>56</v>
      </c>
      <c r="BQD5" s="32" t="s">
        <v>57</v>
      </c>
      <c r="BQE5" s="32" t="s">
        <v>56</v>
      </c>
      <c r="BQF5" s="34" t="s">
        <v>57</v>
      </c>
      <c r="BQG5" s="34" t="s">
        <v>56</v>
      </c>
      <c r="BQH5" s="34" t="s">
        <v>57</v>
      </c>
      <c r="BQI5" s="34" t="s">
        <v>56</v>
      </c>
      <c r="BQJ5" s="32" t="s">
        <v>57</v>
      </c>
      <c r="BQK5" s="32" t="s">
        <v>56</v>
      </c>
      <c r="BQL5" s="32" t="s">
        <v>57</v>
      </c>
      <c r="BQM5" s="32" t="s">
        <v>56</v>
      </c>
      <c r="BQN5" s="32" t="s">
        <v>57</v>
      </c>
      <c r="BQO5" s="32" t="s">
        <v>56</v>
      </c>
      <c r="BQP5" s="32" t="s">
        <v>57</v>
      </c>
      <c r="BQQ5" s="32" t="s">
        <v>56</v>
      </c>
      <c r="BQR5" s="32" t="s">
        <v>57</v>
      </c>
      <c r="BQS5" s="32" t="s">
        <v>56</v>
      </c>
      <c r="BQT5" s="34" t="s">
        <v>57</v>
      </c>
      <c r="BQU5" s="34" t="s">
        <v>56</v>
      </c>
      <c r="BQV5" s="34" t="s">
        <v>57</v>
      </c>
      <c r="BQW5" s="34" t="s">
        <v>56</v>
      </c>
      <c r="BQX5" s="32" t="s">
        <v>57</v>
      </c>
      <c r="BQY5" s="32" t="s">
        <v>56</v>
      </c>
      <c r="BQZ5" s="32" t="s">
        <v>57</v>
      </c>
      <c r="BRA5" s="32" t="s">
        <v>56</v>
      </c>
      <c r="BRB5" s="32" t="s">
        <v>57</v>
      </c>
      <c r="BRC5" s="32" t="s">
        <v>56</v>
      </c>
      <c r="BRD5" s="32" t="s">
        <v>57</v>
      </c>
      <c r="BRE5" s="32" t="s">
        <v>56</v>
      </c>
      <c r="BRF5" s="32" t="s">
        <v>57</v>
      </c>
      <c r="BRG5" s="32" t="s">
        <v>56</v>
      </c>
      <c r="BRH5" s="34" t="s">
        <v>57</v>
      </c>
      <c r="BRI5" s="34" t="s">
        <v>56</v>
      </c>
      <c r="BRJ5" s="34" t="s">
        <v>57</v>
      </c>
      <c r="BRK5" s="34" t="s">
        <v>56</v>
      </c>
      <c r="BRL5" s="32" t="s">
        <v>57</v>
      </c>
      <c r="BRM5" s="32" t="s">
        <v>56</v>
      </c>
      <c r="BRN5" s="32" t="s">
        <v>57</v>
      </c>
      <c r="BRO5" s="32" t="s">
        <v>56</v>
      </c>
      <c r="BRP5" s="32" t="s">
        <v>57</v>
      </c>
      <c r="BRQ5" s="32" t="s">
        <v>56</v>
      </c>
      <c r="BRR5" s="32" t="s">
        <v>57</v>
      </c>
      <c r="BRS5" s="32" t="s">
        <v>56</v>
      </c>
      <c r="BRT5" s="32" t="s">
        <v>57</v>
      </c>
      <c r="BRU5" s="32" t="s">
        <v>56</v>
      </c>
      <c r="BRV5" s="34" t="s">
        <v>57</v>
      </c>
      <c r="BRW5" s="34" t="s">
        <v>56</v>
      </c>
      <c r="BRX5" s="34" t="s">
        <v>57</v>
      </c>
      <c r="BRY5" s="34" t="s">
        <v>56</v>
      </c>
      <c r="BRZ5" s="32" t="s">
        <v>57</v>
      </c>
      <c r="BSA5" s="32" t="s">
        <v>56</v>
      </c>
      <c r="BSB5" s="32" t="s">
        <v>57</v>
      </c>
      <c r="BSC5" s="32" t="s">
        <v>56</v>
      </c>
      <c r="BSD5" s="32" t="s">
        <v>57</v>
      </c>
      <c r="BSE5" s="32" t="s">
        <v>56</v>
      </c>
      <c r="BSF5" s="32" t="s">
        <v>57</v>
      </c>
      <c r="BSG5" s="32" t="s">
        <v>56</v>
      </c>
      <c r="BSH5" s="32" t="s">
        <v>57</v>
      </c>
      <c r="BSI5" s="32" t="s">
        <v>56</v>
      </c>
      <c r="BSJ5" s="34" t="s">
        <v>57</v>
      </c>
      <c r="BSK5" s="34" t="s">
        <v>56</v>
      </c>
      <c r="BSL5" s="34" t="s">
        <v>57</v>
      </c>
      <c r="BSM5" s="34" t="s">
        <v>56</v>
      </c>
      <c r="BSN5" s="32" t="s">
        <v>57</v>
      </c>
      <c r="BSO5" s="32" t="s">
        <v>56</v>
      </c>
      <c r="BSP5" s="32" t="s">
        <v>57</v>
      </c>
      <c r="BSQ5" s="32" t="s">
        <v>56</v>
      </c>
      <c r="BSR5" s="32" t="s">
        <v>57</v>
      </c>
      <c r="BSS5" s="32" t="s">
        <v>56</v>
      </c>
      <c r="BST5" s="32" t="s">
        <v>57</v>
      </c>
      <c r="BSU5" s="32" t="s">
        <v>56</v>
      </c>
      <c r="BSV5" s="32" t="s">
        <v>57</v>
      </c>
      <c r="BSW5" s="32" t="s">
        <v>56</v>
      </c>
      <c r="BSX5" s="34" t="s">
        <v>57</v>
      </c>
      <c r="BSY5" s="34" t="s">
        <v>56</v>
      </c>
      <c r="BSZ5" s="34" t="s">
        <v>57</v>
      </c>
      <c r="BTA5" s="34" t="s">
        <v>56</v>
      </c>
      <c r="BTB5" s="32" t="s">
        <v>57</v>
      </c>
      <c r="BTC5" s="32" t="s">
        <v>56</v>
      </c>
      <c r="BTD5" s="32" t="s">
        <v>57</v>
      </c>
      <c r="BTE5" s="32" t="s">
        <v>56</v>
      </c>
      <c r="BTF5" s="32" t="s">
        <v>57</v>
      </c>
      <c r="BTG5" s="32" t="s">
        <v>56</v>
      </c>
      <c r="BTH5" s="32" t="s">
        <v>57</v>
      </c>
      <c r="BTI5" s="32" t="s">
        <v>56</v>
      </c>
      <c r="BTJ5" s="32" t="s">
        <v>57</v>
      </c>
      <c r="BTK5" s="32" t="s">
        <v>56</v>
      </c>
      <c r="BTL5" s="34" t="s">
        <v>57</v>
      </c>
      <c r="BTM5" s="34" t="s">
        <v>56</v>
      </c>
      <c r="BTN5" s="34" t="s">
        <v>57</v>
      </c>
      <c r="BTO5" s="34" t="s">
        <v>56</v>
      </c>
      <c r="BTP5" s="32" t="s">
        <v>57</v>
      </c>
      <c r="BTQ5" s="32" t="s">
        <v>56</v>
      </c>
      <c r="BTR5" s="32" t="s">
        <v>57</v>
      </c>
      <c r="BTS5" s="32" t="s">
        <v>56</v>
      </c>
      <c r="BTT5" s="32" t="s">
        <v>57</v>
      </c>
      <c r="BTU5" s="32" t="s">
        <v>56</v>
      </c>
      <c r="BTV5" s="32" t="s">
        <v>57</v>
      </c>
      <c r="BTW5" s="32" t="s">
        <v>56</v>
      </c>
      <c r="BTX5" s="32" t="s">
        <v>57</v>
      </c>
      <c r="BTY5" s="32" t="s">
        <v>56</v>
      </c>
      <c r="BTZ5" s="34" t="s">
        <v>57</v>
      </c>
      <c r="BUA5" s="34" t="s">
        <v>56</v>
      </c>
      <c r="BUB5" s="34" t="s">
        <v>57</v>
      </c>
      <c r="BUC5" s="34" t="s">
        <v>56</v>
      </c>
      <c r="BUD5" s="32" t="s">
        <v>57</v>
      </c>
      <c r="BUE5" s="32" t="s">
        <v>56</v>
      </c>
      <c r="BUF5" s="32" t="s">
        <v>57</v>
      </c>
      <c r="BUG5" s="32" t="s">
        <v>56</v>
      </c>
      <c r="BUH5" s="32" t="s">
        <v>57</v>
      </c>
      <c r="BUI5" s="32" t="s">
        <v>56</v>
      </c>
      <c r="BUJ5" s="32" t="s">
        <v>57</v>
      </c>
      <c r="BUK5" s="32" t="s">
        <v>56</v>
      </c>
      <c r="BUL5" s="32" t="s">
        <v>57</v>
      </c>
      <c r="BUM5" s="32" t="s">
        <v>56</v>
      </c>
      <c r="BUN5" s="34" t="s">
        <v>57</v>
      </c>
      <c r="BUO5" s="34" t="s">
        <v>56</v>
      </c>
      <c r="BUP5" s="34" t="s">
        <v>57</v>
      </c>
      <c r="BUQ5" s="34" t="s">
        <v>56</v>
      </c>
      <c r="BUR5" s="32" t="s">
        <v>57</v>
      </c>
      <c r="BUS5" s="32" t="s">
        <v>56</v>
      </c>
      <c r="BUT5" s="32" t="s">
        <v>57</v>
      </c>
      <c r="BUU5" s="32" t="s">
        <v>56</v>
      </c>
      <c r="BUV5" s="32" t="s">
        <v>57</v>
      </c>
      <c r="BUW5" s="32" t="s">
        <v>56</v>
      </c>
      <c r="BUX5" s="32" t="s">
        <v>57</v>
      </c>
      <c r="BUY5" s="32" t="s">
        <v>56</v>
      </c>
      <c r="BUZ5" s="32" t="s">
        <v>57</v>
      </c>
      <c r="BVA5" s="32" t="s">
        <v>56</v>
      </c>
      <c r="BVB5" s="34" t="s">
        <v>57</v>
      </c>
      <c r="BVC5" s="34" t="s">
        <v>56</v>
      </c>
      <c r="BVD5" s="34" t="s">
        <v>57</v>
      </c>
      <c r="BVE5" s="34" t="s">
        <v>56</v>
      </c>
      <c r="BVF5" s="32" t="s">
        <v>57</v>
      </c>
      <c r="BVG5" s="32" t="s">
        <v>56</v>
      </c>
      <c r="BVH5" s="32" t="s">
        <v>57</v>
      </c>
      <c r="BVI5" s="32" t="s">
        <v>56</v>
      </c>
      <c r="BVJ5" s="32" t="s">
        <v>57</v>
      </c>
      <c r="BVK5" s="32" t="s">
        <v>56</v>
      </c>
      <c r="BVL5" s="32" t="s">
        <v>57</v>
      </c>
      <c r="BVM5" s="32" t="s">
        <v>56</v>
      </c>
      <c r="BVN5" s="32" t="s">
        <v>57</v>
      </c>
      <c r="BVO5" s="32" t="s">
        <v>56</v>
      </c>
      <c r="BVP5" s="34" t="s">
        <v>57</v>
      </c>
      <c r="BVQ5" s="34" t="s">
        <v>56</v>
      </c>
      <c r="BVR5" s="34" t="s">
        <v>57</v>
      </c>
      <c r="BVS5" s="34" t="s">
        <v>56</v>
      </c>
      <c r="BVT5" s="32" t="s">
        <v>57</v>
      </c>
      <c r="BVU5" s="32" t="s">
        <v>56</v>
      </c>
      <c r="BVV5" s="32" t="s">
        <v>57</v>
      </c>
      <c r="BVW5" s="32" t="s">
        <v>56</v>
      </c>
      <c r="BVX5" s="32" t="s">
        <v>57</v>
      </c>
      <c r="BVY5" s="32" t="s">
        <v>56</v>
      </c>
      <c r="BVZ5" s="32" t="s">
        <v>57</v>
      </c>
      <c r="BWA5" s="32" t="s">
        <v>56</v>
      </c>
      <c r="BWB5" s="32" t="s">
        <v>57</v>
      </c>
      <c r="BWC5" s="32" t="s">
        <v>56</v>
      </c>
      <c r="BWD5" s="34" t="s">
        <v>57</v>
      </c>
      <c r="BWE5" s="34" t="s">
        <v>56</v>
      </c>
      <c r="BWF5" s="34" t="s">
        <v>57</v>
      </c>
      <c r="BWG5" s="34" t="s">
        <v>56</v>
      </c>
      <c r="BWH5" s="32" t="s">
        <v>57</v>
      </c>
      <c r="BWI5" s="32" t="s">
        <v>56</v>
      </c>
      <c r="BWJ5" s="32" t="s">
        <v>57</v>
      </c>
      <c r="BWK5" s="32" t="s">
        <v>56</v>
      </c>
      <c r="BWL5" s="32" t="s">
        <v>57</v>
      </c>
      <c r="BWM5" s="32" t="s">
        <v>56</v>
      </c>
      <c r="BWN5" s="32" t="s">
        <v>57</v>
      </c>
      <c r="BWO5" s="32" t="s">
        <v>56</v>
      </c>
      <c r="BWP5" s="32" t="s">
        <v>57</v>
      </c>
      <c r="BWQ5" s="32" t="s">
        <v>56</v>
      </c>
      <c r="BWR5" s="34" t="s">
        <v>57</v>
      </c>
      <c r="BWS5" s="34" t="s">
        <v>56</v>
      </c>
      <c r="BWT5" s="34" t="s">
        <v>57</v>
      </c>
      <c r="BWU5" s="34" t="s">
        <v>56</v>
      </c>
      <c r="BWV5" s="32" t="s">
        <v>57</v>
      </c>
      <c r="BWW5" s="32" t="s">
        <v>56</v>
      </c>
      <c r="BWX5" s="32" t="s">
        <v>57</v>
      </c>
      <c r="BWY5" s="32" t="s">
        <v>56</v>
      </c>
      <c r="BWZ5" s="32" t="s">
        <v>57</v>
      </c>
      <c r="BXA5" s="32" t="s">
        <v>56</v>
      </c>
      <c r="BXB5" s="32" t="s">
        <v>57</v>
      </c>
      <c r="BXC5" s="32" t="s">
        <v>56</v>
      </c>
      <c r="BXD5" s="32" t="s">
        <v>57</v>
      </c>
      <c r="BXE5" s="32" t="s">
        <v>56</v>
      </c>
      <c r="BXF5" s="34" t="s">
        <v>57</v>
      </c>
      <c r="BXG5" s="34" t="s">
        <v>56</v>
      </c>
      <c r="BXH5" s="34" t="s">
        <v>57</v>
      </c>
      <c r="BXI5" s="34" t="s">
        <v>56</v>
      </c>
      <c r="BXJ5" s="32" t="s">
        <v>57</v>
      </c>
      <c r="BXK5" s="32" t="s">
        <v>56</v>
      </c>
      <c r="BXL5" s="32" t="s">
        <v>57</v>
      </c>
      <c r="BXM5" s="32" t="s">
        <v>56</v>
      </c>
      <c r="BXN5" s="32" t="s">
        <v>57</v>
      </c>
      <c r="BXO5" s="32" t="s">
        <v>56</v>
      </c>
      <c r="BXP5" s="32" t="s">
        <v>57</v>
      </c>
      <c r="BXQ5" s="32" t="s">
        <v>56</v>
      </c>
      <c r="BXR5" s="32" t="s">
        <v>57</v>
      </c>
      <c r="BXS5" s="32" t="s">
        <v>56</v>
      </c>
      <c r="BXT5" s="34" t="s">
        <v>57</v>
      </c>
      <c r="BXU5" s="34" t="s">
        <v>56</v>
      </c>
      <c r="BXV5" s="34" t="s">
        <v>57</v>
      </c>
      <c r="BXW5" s="34" t="s">
        <v>56</v>
      </c>
      <c r="BXX5" s="32" t="s">
        <v>57</v>
      </c>
      <c r="BXY5" s="32" t="s">
        <v>56</v>
      </c>
      <c r="BXZ5" s="32" t="s">
        <v>57</v>
      </c>
      <c r="BYA5" s="32" t="s">
        <v>56</v>
      </c>
      <c r="BYB5" s="32" t="s">
        <v>57</v>
      </c>
      <c r="BYC5" s="32" t="s">
        <v>56</v>
      </c>
      <c r="BYD5" s="32" t="s">
        <v>57</v>
      </c>
      <c r="BYE5" s="32" t="s">
        <v>56</v>
      </c>
      <c r="BYF5" s="32" t="s">
        <v>57</v>
      </c>
      <c r="BYG5" s="32" t="s">
        <v>56</v>
      </c>
      <c r="BYH5" s="34" t="s">
        <v>57</v>
      </c>
      <c r="BYI5" s="34" t="s">
        <v>56</v>
      </c>
      <c r="BYJ5" s="34" t="s">
        <v>57</v>
      </c>
      <c r="BYK5" s="34" t="s">
        <v>56</v>
      </c>
      <c r="BYL5" s="32" t="s">
        <v>57</v>
      </c>
      <c r="BYM5" s="32" t="s">
        <v>56</v>
      </c>
      <c r="BYN5" s="32" t="s">
        <v>57</v>
      </c>
      <c r="BYO5" s="32" t="s">
        <v>56</v>
      </c>
      <c r="BYP5" s="32" t="s">
        <v>57</v>
      </c>
      <c r="BYQ5" s="32" t="s">
        <v>56</v>
      </c>
      <c r="BYR5" s="32" t="s">
        <v>57</v>
      </c>
      <c r="BYS5" s="32" t="s">
        <v>56</v>
      </c>
      <c r="BYT5" s="32" t="s">
        <v>57</v>
      </c>
      <c r="BYU5" s="32" t="s">
        <v>56</v>
      </c>
      <c r="BYV5" s="34" t="s">
        <v>57</v>
      </c>
      <c r="BYW5" s="34" t="s">
        <v>56</v>
      </c>
      <c r="BYX5" s="34" t="s">
        <v>57</v>
      </c>
      <c r="BYY5" s="34" t="s">
        <v>56</v>
      </c>
      <c r="BYZ5" s="32" t="s">
        <v>57</v>
      </c>
      <c r="BZA5" s="32" t="s">
        <v>56</v>
      </c>
      <c r="BZB5" s="32" t="s">
        <v>57</v>
      </c>
      <c r="BZC5" s="32" t="s">
        <v>56</v>
      </c>
      <c r="BZD5" s="32" t="s">
        <v>57</v>
      </c>
      <c r="BZE5" s="32" t="s">
        <v>56</v>
      </c>
      <c r="BZF5" s="32" t="s">
        <v>57</v>
      </c>
      <c r="BZG5" s="32" t="s">
        <v>56</v>
      </c>
      <c r="BZH5" s="32" t="s">
        <v>57</v>
      </c>
      <c r="BZI5" s="32" t="s">
        <v>56</v>
      </c>
      <c r="BZJ5" s="34" t="s">
        <v>57</v>
      </c>
      <c r="BZK5" s="34" t="s">
        <v>56</v>
      </c>
      <c r="BZL5" s="34" t="s">
        <v>57</v>
      </c>
      <c r="BZM5" s="34" t="s">
        <v>56</v>
      </c>
      <c r="BZN5" s="32" t="s">
        <v>57</v>
      </c>
      <c r="BZO5" s="32" t="s">
        <v>56</v>
      </c>
      <c r="BZP5" s="32" t="s">
        <v>57</v>
      </c>
      <c r="BZQ5" s="32" t="s">
        <v>56</v>
      </c>
      <c r="BZR5" s="32" t="s">
        <v>57</v>
      </c>
      <c r="BZS5" s="32" t="s">
        <v>56</v>
      </c>
      <c r="BZT5" s="32" t="s">
        <v>57</v>
      </c>
      <c r="BZU5" s="32" t="s">
        <v>56</v>
      </c>
      <c r="BZV5" s="32" t="s">
        <v>57</v>
      </c>
      <c r="BZW5" s="32" t="s">
        <v>56</v>
      </c>
      <c r="BZX5" s="34" t="s">
        <v>57</v>
      </c>
      <c r="BZY5" s="34" t="s">
        <v>56</v>
      </c>
      <c r="BZZ5" s="34" t="s">
        <v>57</v>
      </c>
      <c r="CAA5" s="34" t="s">
        <v>56</v>
      </c>
      <c r="CAB5" s="32" t="s">
        <v>57</v>
      </c>
      <c r="CAC5" s="32" t="s">
        <v>56</v>
      </c>
      <c r="CAD5" s="32" t="s">
        <v>57</v>
      </c>
      <c r="CAE5" s="32" t="s">
        <v>56</v>
      </c>
      <c r="CAF5" s="32" t="s">
        <v>57</v>
      </c>
      <c r="CAG5" s="32" t="s">
        <v>56</v>
      </c>
      <c r="CAH5" s="32" t="s">
        <v>57</v>
      </c>
      <c r="CAI5" s="32" t="s">
        <v>56</v>
      </c>
      <c r="CAJ5" s="32" t="s">
        <v>57</v>
      </c>
      <c r="CAK5" s="32" t="s">
        <v>56</v>
      </c>
      <c r="CAL5" s="34" t="s">
        <v>57</v>
      </c>
      <c r="CAM5" s="34" t="s">
        <v>56</v>
      </c>
      <c r="CAN5" s="34" t="s">
        <v>57</v>
      </c>
      <c r="CAO5" s="34" t="s">
        <v>56</v>
      </c>
      <c r="CAP5" s="32" t="s">
        <v>57</v>
      </c>
      <c r="CAQ5" s="32" t="s">
        <v>56</v>
      </c>
      <c r="CAR5" s="32" t="s">
        <v>57</v>
      </c>
      <c r="CAS5" s="32" t="s">
        <v>56</v>
      </c>
      <c r="CAT5" s="32" t="s">
        <v>57</v>
      </c>
      <c r="CAU5" s="32" t="s">
        <v>56</v>
      </c>
      <c r="CAV5" s="32" t="s">
        <v>57</v>
      </c>
      <c r="CAW5" s="32" t="s">
        <v>56</v>
      </c>
      <c r="CAX5" s="32" t="s">
        <v>57</v>
      </c>
      <c r="CAY5" s="32" t="s">
        <v>56</v>
      </c>
      <c r="CAZ5" s="34" t="s">
        <v>57</v>
      </c>
      <c r="CBA5" s="34" t="s">
        <v>56</v>
      </c>
      <c r="CBB5" s="34" t="s">
        <v>57</v>
      </c>
      <c r="CBC5" s="34" t="s">
        <v>56</v>
      </c>
      <c r="CBD5" s="32" t="s">
        <v>57</v>
      </c>
      <c r="CBE5" s="32" t="s">
        <v>56</v>
      </c>
      <c r="CBF5" s="32" t="s">
        <v>57</v>
      </c>
      <c r="CBG5" s="32" t="s">
        <v>56</v>
      </c>
      <c r="CBH5" s="32" t="s">
        <v>57</v>
      </c>
      <c r="CBI5" s="32" t="s">
        <v>56</v>
      </c>
      <c r="CBJ5" s="32" t="s">
        <v>57</v>
      </c>
      <c r="CBK5" s="32" t="s">
        <v>56</v>
      </c>
      <c r="CBL5" s="32" t="s">
        <v>57</v>
      </c>
      <c r="CBM5" s="32" t="s">
        <v>56</v>
      </c>
      <c r="CBN5" s="34" t="s">
        <v>57</v>
      </c>
      <c r="CBO5" s="34" t="s">
        <v>56</v>
      </c>
      <c r="CBP5" s="34" t="s">
        <v>57</v>
      </c>
      <c r="CBQ5" s="34" t="s">
        <v>56</v>
      </c>
      <c r="CBR5" s="32" t="s">
        <v>57</v>
      </c>
      <c r="CBS5" s="32" t="s">
        <v>56</v>
      </c>
      <c r="CBT5" s="32" t="s">
        <v>57</v>
      </c>
      <c r="CBU5" s="32" t="s">
        <v>56</v>
      </c>
      <c r="CBV5" s="32" t="s">
        <v>57</v>
      </c>
      <c r="CBW5" s="32" t="s">
        <v>56</v>
      </c>
      <c r="CBX5" s="32" t="s">
        <v>57</v>
      </c>
      <c r="CBY5" s="32" t="s">
        <v>56</v>
      </c>
      <c r="CBZ5" s="32" t="s">
        <v>57</v>
      </c>
      <c r="CCA5" s="32" t="s">
        <v>56</v>
      </c>
      <c r="CCB5" s="34" t="s">
        <v>57</v>
      </c>
      <c r="CCC5" s="34" t="s">
        <v>56</v>
      </c>
      <c r="CCD5" s="34" t="s">
        <v>57</v>
      </c>
      <c r="CCE5" s="34" t="s">
        <v>56</v>
      </c>
      <c r="CCF5" s="32" t="s">
        <v>57</v>
      </c>
      <c r="CCG5" s="32" t="s">
        <v>56</v>
      </c>
      <c r="CCH5" s="32" t="s">
        <v>57</v>
      </c>
      <c r="CCI5" s="32" t="s">
        <v>56</v>
      </c>
      <c r="CCJ5" s="32" t="s">
        <v>57</v>
      </c>
      <c r="CCK5" s="32" t="s">
        <v>56</v>
      </c>
      <c r="CCL5" s="32" t="s">
        <v>57</v>
      </c>
      <c r="CCM5" s="32" t="s">
        <v>56</v>
      </c>
      <c r="CCN5" s="32" t="s">
        <v>57</v>
      </c>
      <c r="CCO5" s="32" t="s">
        <v>56</v>
      </c>
      <c r="CCP5" s="34" t="s">
        <v>57</v>
      </c>
      <c r="CCQ5" s="34" t="s">
        <v>56</v>
      </c>
      <c r="CCR5" s="34" t="s">
        <v>57</v>
      </c>
      <c r="CCS5" s="34" t="s">
        <v>56</v>
      </c>
      <c r="CCT5" s="32" t="s">
        <v>57</v>
      </c>
      <c r="CCU5" s="32" t="s">
        <v>56</v>
      </c>
      <c r="CCV5" s="32" t="s">
        <v>57</v>
      </c>
      <c r="CCW5" s="32" t="s">
        <v>56</v>
      </c>
      <c r="CCX5" s="32" t="s">
        <v>57</v>
      </c>
      <c r="CCY5" s="32" t="s">
        <v>56</v>
      </c>
      <c r="CCZ5" s="32" t="s">
        <v>57</v>
      </c>
      <c r="CDA5" s="32" t="s">
        <v>56</v>
      </c>
      <c r="CDB5" s="32" t="s">
        <v>57</v>
      </c>
      <c r="CDC5" s="32" t="s">
        <v>56</v>
      </c>
      <c r="CDD5" s="34" t="s">
        <v>57</v>
      </c>
      <c r="CDE5" s="34" t="s">
        <v>56</v>
      </c>
      <c r="CDF5" s="34" t="s">
        <v>57</v>
      </c>
      <c r="CDG5" s="34" t="s">
        <v>56</v>
      </c>
      <c r="CDH5" s="32" t="s">
        <v>57</v>
      </c>
      <c r="CDI5" s="32" t="s">
        <v>56</v>
      </c>
      <c r="CDJ5" s="32" t="s">
        <v>57</v>
      </c>
      <c r="CDK5" s="32" t="s">
        <v>56</v>
      </c>
      <c r="CDL5" s="32" t="s">
        <v>57</v>
      </c>
      <c r="CDM5" s="32" t="s">
        <v>56</v>
      </c>
      <c r="CDN5" s="32" t="s">
        <v>57</v>
      </c>
      <c r="CDO5" s="32" t="s">
        <v>56</v>
      </c>
      <c r="CDP5" s="32" t="s">
        <v>57</v>
      </c>
      <c r="CDQ5" s="32" t="s">
        <v>56</v>
      </c>
      <c r="CDR5" s="34" t="s">
        <v>57</v>
      </c>
      <c r="CDS5" s="34" t="s">
        <v>56</v>
      </c>
      <c r="CDT5" s="34" t="s">
        <v>57</v>
      </c>
      <c r="CDU5" s="34" t="s">
        <v>56</v>
      </c>
      <c r="CDV5" s="32" t="s">
        <v>57</v>
      </c>
      <c r="CDW5" s="32" t="s">
        <v>56</v>
      </c>
      <c r="CDX5" s="32" t="s">
        <v>57</v>
      </c>
      <c r="CDY5" s="32" t="s">
        <v>56</v>
      </c>
      <c r="CDZ5" s="32" t="s">
        <v>57</v>
      </c>
      <c r="CEA5" s="32" t="s">
        <v>56</v>
      </c>
      <c r="CEB5" s="32" t="s">
        <v>57</v>
      </c>
      <c r="CEC5" s="32" t="s">
        <v>56</v>
      </c>
      <c r="CED5" s="32" t="s">
        <v>57</v>
      </c>
      <c r="CEE5" s="32" t="s">
        <v>56</v>
      </c>
      <c r="CEF5" s="34" t="s">
        <v>57</v>
      </c>
      <c r="CEG5" s="34" t="s">
        <v>56</v>
      </c>
      <c r="CEH5" s="34" t="s">
        <v>57</v>
      </c>
      <c r="CEI5" s="34" t="s">
        <v>56</v>
      </c>
      <c r="CEJ5" s="32" t="s">
        <v>57</v>
      </c>
      <c r="CEK5" s="32" t="s">
        <v>56</v>
      </c>
      <c r="CEL5" s="32" t="s">
        <v>57</v>
      </c>
      <c r="CEM5" s="32" t="s">
        <v>56</v>
      </c>
      <c r="CEN5" s="32" t="s">
        <v>57</v>
      </c>
      <c r="CEO5" s="32" t="s">
        <v>56</v>
      </c>
      <c r="CEP5" s="32" t="s">
        <v>57</v>
      </c>
      <c r="CEQ5" s="32" t="s">
        <v>56</v>
      </c>
      <c r="CER5" s="32" t="s">
        <v>57</v>
      </c>
      <c r="CES5" s="32" t="s">
        <v>56</v>
      </c>
      <c r="CET5" s="34" t="s">
        <v>57</v>
      </c>
      <c r="CEU5" s="34" t="s">
        <v>56</v>
      </c>
      <c r="CEV5" s="34" t="s">
        <v>57</v>
      </c>
      <c r="CEW5" s="34" t="s">
        <v>56</v>
      </c>
      <c r="CEX5" s="32" t="s">
        <v>57</v>
      </c>
      <c r="CEY5" s="32" t="s">
        <v>56</v>
      </c>
      <c r="CEZ5" s="32" t="s">
        <v>57</v>
      </c>
      <c r="CFA5" s="32" t="s">
        <v>56</v>
      </c>
      <c r="CFB5" s="32" t="s">
        <v>57</v>
      </c>
      <c r="CFC5" s="32" t="s">
        <v>56</v>
      </c>
      <c r="CFD5" s="32" t="s">
        <v>57</v>
      </c>
      <c r="CFE5" s="32" t="s">
        <v>56</v>
      </c>
      <c r="CFF5" s="34" t="s">
        <v>57</v>
      </c>
      <c r="CFG5" s="34" t="s">
        <v>56</v>
      </c>
      <c r="CFH5" s="34" t="s">
        <v>57</v>
      </c>
      <c r="CFI5" s="34" t="s">
        <v>56</v>
      </c>
    </row>
    <row r="6" spans="1:2193" s="4" customFormat="1" x14ac:dyDescent="0.25">
      <c r="A6" s="56"/>
      <c r="B6" s="58"/>
      <c r="C6" s="61"/>
      <c r="D6" s="47"/>
      <c r="E6" s="47"/>
      <c r="F6" s="50"/>
      <c r="G6" s="50"/>
      <c r="H6" s="50"/>
      <c r="I6" s="53"/>
      <c r="J6" s="53"/>
      <c r="K6" s="44"/>
      <c r="L6" s="33"/>
      <c r="M6" s="33"/>
      <c r="N6" s="33"/>
      <c r="O6" s="33"/>
      <c r="P6" s="33"/>
      <c r="Q6" s="33"/>
      <c r="R6" s="33"/>
      <c r="S6" s="33"/>
      <c r="T6" s="33"/>
      <c r="U6" s="33"/>
      <c r="V6" s="35"/>
      <c r="W6" s="35"/>
      <c r="X6" s="35"/>
      <c r="Y6" s="35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5"/>
      <c r="AK6" s="35"/>
      <c r="AL6" s="35"/>
      <c r="AM6" s="35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5"/>
      <c r="AY6" s="35"/>
      <c r="AZ6" s="35"/>
      <c r="BA6" s="35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5"/>
      <c r="BM6" s="35"/>
      <c r="BN6" s="35"/>
      <c r="BO6" s="35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5"/>
      <c r="CA6" s="35"/>
      <c r="CB6" s="35"/>
      <c r="CC6" s="35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5"/>
      <c r="CO6" s="35"/>
      <c r="CP6" s="35"/>
      <c r="CQ6" s="35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5"/>
      <c r="DC6" s="35"/>
      <c r="DD6" s="35"/>
      <c r="DE6" s="35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5"/>
      <c r="DQ6" s="35"/>
      <c r="DR6" s="35"/>
      <c r="DS6" s="35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5"/>
      <c r="EE6" s="35"/>
      <c r="EF6" s="35"/>
      <c r="EG6" s="35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5"/>
      <c r="ES6" s="35"/>
      <c r="ET6" s="35"/>
      <c r="EU6" s="35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5"/>
      <c r="FG6" s="35"/>
      <c r="FH6" s="35"/>
      <c r="FI6" s="35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5"/>
      <c r="FU6" s="35"/>
      <c r="FV6" s="35"/>
      <c r="FW6" s="35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5"/>
      <c r="GI6" s="35"/>
      <c r="GJ6" s="35"/>
      <c r="GK6" s="35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5"/>
      <c r="GW6" s="35"/>
      <c r="GX6" s="35"/>
      <c r="GY6" s="35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5"/>
      <c r="HK6" s="35"/>
      <c r="HL6" s="35"/>
      <c r="HM6" s="35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5"/>
      <c r="HY6" s="35"/>
      <c r="HZ6" s="35"/>
      <c r="IA6" s="35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5"/>
      <c r="IM6" s="35"/>
      <c r="IN6" s="35"/>
      <c r="IO6" s="35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5"/>
      <c r="JA6" s="35"/>
      <c r="JB6" s="35"/>
      <c r="JC6" s="35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5"/>
      <c r="JO6" s="35"/>
      <c r="JP6" s="35"/>
      <c r="JQ6" s="35"/>
      <c r="JR6" s="33"/>
      <c r="JS6" s="33"/>
      <c r="JT6" s="33"/>
      <c r="JU6" s="33"/>
      <c r="JV6" s="33"/>
      <c r="JW6" s="33"/>
      <c r="JX6" s="33"/>
      <c r="JY6" s="33"/>
      <c r="JZ6" s="33"/>
      <c r="KA6" s="33"/>
      <c r="KB6" s="35"/>
      <c r="KC6" s="35"/>
      <c r="KD6" s="35"/>
      <c r="KE6" s="35"/>
      <c r="KF6" s="33"/>
      <c r="KG6" s="33"/>
      <c r="KH6" s="33"/>
      <c r="KI6" s="33"/>
      <c r="KJ6" s="33"/>
      <c r="KK6" s="33"/>
      <c r="KL6" s="33"/>
      <c r="KM6" s="33"/>
      <c r="KN6" s="33"/>
      <c r="KO6" s="33"/>
      <c r="KP6" s="35"/>
      <c r="KQ6" s="35"/>
      <c r="KR6" s="35"/>
      <c r="KS6" s="35"/>
      <c r="KT6" s="33"/>
      <c r="KU6" s="33"/>
      <c r="KV6" s="33"/>
      <c r="KW6" s="33"/>
      <c r="KX6" s="33"/>
      <c r="KY6" s="33"/>
      <c r="KZ6" s="33"/>
      <c r="LA6" s="33"/>
      <c r="LB6" s="33"/>
      <c r="LC6" s="33"/>
      <c r="LD6" s="35"/>
      <c r="LE6" s="35"/>
      <c r="LF6" s="35"/>
      <c r="LG6" s="35"/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5"/>
      <c r="LS6" s="35"/>
      <c r="LT6" s="35"/>
      <c r="LU6" s="35"/>
      <c r="LV6" s="33"/>
      <c r="LW6" s="33"/>
      <c r="LX6" s="33"/>
      <c r="LY6" s="33"/>
      <c r="LZ6" s="33"/>
      <c r="MA6" s="33"/>
      <c r="MB6" s="33"/>
      <c r="MC6" s="33"/>
      <c r="MD6" s="33"/>
      <c r="ME6" s="33"/>
      <c r="MF6" s="35"/>
      <c r="MG6" s="35"/>
      <c r="MH6" s="35"/>
      <c r="MI6" s="35"/>
      <c r="MJ6" s="33"/>
      <c r="MK6" s="33"/>
      <c r="ML6" s="33"/>
      <c r="MM6" s="33"/>
      <c r="MN6" s="33"/>
      <c r="MO6" s="33"/>
      <c r="MP6" s="33"/>
      <c r="MQ6" s="33"/>
      <c r="MR6" s="33"/>
      <c r="MS6" s="33"/>
      <c r="MT6" s="35"/>
      <c r="MU6" s="35"/>
      <c r="MV6" s="35"/>
      <c r="MW6" s="35"/>
      <c r="MX6" s="33"/>
      <c r="MY6" s="33"/>
      <c r="MZ6" s="33"/>
      <c r="NA6" s="33"/>
      <c r="NB6" s="33"/>
      <c r="NC6" s="33"/>
      <c r="ND6" s="33"/>
      <c r="NE6" s="33"/>
      <c r="NF6" s="33"/>
      <c r="NG6" s="33"/>
      <c r="NH6" s="35"/>
      <c r="NI6" s="35"/>
      <c r="NJ6" s="35"/>
      <c r="NK6" s="35"/>
      <c r="NL6" s="33"/>
      <c r="NM6" s="33"/>
      <c r="NN6" s="33"/>
      <c r="NO6" s="33"/>
      <c r="NP6" s="33"/>
      <c r="NQ6" s="33"/>
      <c r="NR6" s="33"/>
      <c r="NS6" s="33"/>
      <c r="NT6" s="33"/>
      <c r="NU6" s="33"/>
      <c r="NV6" s="35"/>
      <c r="NW6" s="35"/>
      <c r="NX6" s="35"/>
      <c r="NY6" s="35"/>
      <c r="NZ6" s="33"/>
      <c r="OA6" s="33"/>
      <c r="OB6" s="33"/>
      <c r="OC6" s="33"/>
      <c r="OD6" s="33"/>
      <c r="OE6" s="33"/>
      <c r="OF6" s="33"/>
      <c r="OG6" s="33"/>
      <c r="OH6" s="33"/>
      <c r="OI6" s="33"/>
      <c r="OJ6" s="35"/>
      <c r="OK6" s="35"/>
      <c r="OL6" s="35"/>
      <c r="OM6" s="35"/>
      <c r="ON6" s="33"/>
      <c r="OO6" s="33"/>
      <c r="OP6" s="33"/>
      <c r="OQ6" s="33"/>
      <c r="OR6" s="33"/>
      <c r="OS6" s="33"/>
      <c r="OT6" s="33"/>
      <c r="OU6" s="33"/>
      <c r="OV6" s="33"/>
      <c r="OW6" s="33"/>
      <c r="OX6" s="35"/>
      <c r="OY6" s="35"/>
      <c r="OZ6" s="35"/>
      <c r="PA6" s="35"/>
      <c r="PB6" s="33"/>
      <c r="PC6" s="33"/>
      <c r="PD6" s="33"/>
      <c r="PE6" s="33"/>
      <c r="PF6" s="33"/>
      <c r="PG6" s="33"/>
      <c r="PH6" s="33"/>
      <c r="PI6" s="33"/>
      <c r="PJ6" s="33"/>
      <c r="PK6" s="33"/>
      <c r="PL6" s="35"/>
      <c r="PM6" s="35"/>
      <c r="PN6" s="35"/>
      <c r="PO6" s="35"/>
      <c r="PP6" s="33"/>
      <c r="PQ6" s="33"/>
      <c r="PR6" s="33"/>
      <c r="PS6" s="33"/>
      <c r="PT6" s="33"/>
      <c r="PU6" s="33"/>
      <c r="PV6" s="33"/>
      <c r="PW6" s="33"/>
      <c r="PX6" s="33"/>
      <c r="PY6" s="33"/>
      <c r="PZ6" s="35"/>
      <c r="QA6" s="35"/>
      <c r="QB6" s="35"/>
      <c r="QC6" s="35"/>
      <c r="QD6" s="33"/>
      <c r="QE6" s="33"/>
      <c r="QF6" s="33"/>
      <c r="QG6" s="33"/>
      <c r="QH6" s="33"/>
      <c r="QI6" s="33"/>
      <c r="QJ6" s="33"/>
      <c r="QK6" s="33"/>
      <c r="QL6" s="33"/>
      <c r="QM6" s="33"/>
      <c r="QN6" s="35"/>
      <c r="QO6" s="35"/>
      <c r="QP6" s="35"/>
      <c r="QQ6" s="35"/>
      <c r="QR6" s="33"/>
      <c r="QS6" s="33"/>
      <c r="QT6" s="33"/>
      <c r="QU6" s="33"/>
      <c r="QV6" s="33"/>
      <c r="QW6" s="33"/>
      <c r="QX6" s="33"/>
      <c r="QY6" s="33"/>
      <c r="QZ6" s="33"/>
      <c r="RA6" s="33"/>
      <c r="RB6" s="35"/>
      <c r="RC6" s="35"/>
      <c r="RD6" s="35"/>
      <c r="RE6" s="35"/>
      <c r="RF6" s="33"/>
      <c r="RG6" s="33"/>
      <c r="RH6" s="33"/>
      <c r="RI6" s="33"/>
      <c r="RJ6" s="33"/>
      <c r="RK6" s="33"/>
      <c r="RL6" s="33"/>
      <c r="RM6" s="33"/>
      <c r="RN6" s="33"/>
      <c r="RO6" s="33"/>
      <c r="RP6" s="35"/>
      <c r="RQ6" s="35"/>
      <c r="RR6" s="35"/>
      <c r="RS6" s="35"/>
      <c r="RT6" s="33"/>
      <c r="RU6" s="33"/>
      <c r="RV6" s="33"/>
      <c r="RW6" s="33"/>
      <c r="RX6" s="33"/>
      <c r="RY6" s="33"/>
      <c r="RZ6" s="33"/>
      <c r="SA6" s="33"/>
      <c r="SB6" s="33"/>
      <c r="SC6" s="33"/>
      <c r="SD6" s="35"/>
      <c r="SE6" s="35"/>
      <c r="SF6" s="35"/>
      <c r="SG6" s="35"/>
      <c r="SH6" s="33"/>
      <c r="SI6" s="33"/>
      <c r="SJ6" s="33"/>
      <c r="SK6" s="33"/>
      <c r="SL6" s="33"/>
      <c r="SM6" s="33"/>
      <c r="SN6" s="33"/>
      <c r="SO6" s="33"/>
      <c r="SP6" s="33"/>
      <c r="SQ6" s="33"/>
      <c r="SR6" s="35"/>
      <c r="SS6" s="35"/>
      <c r="ST6" s="35"/>
      <c r="SU6" s="35"/>
      <c r="SV6" s="33"/>
      <c r="SW6" s="33"/>
      <c r="SX6" s="33"/>
      <c r="SY6" s="33"/>
      <c r="SZ6" s="33"/>
      <c r="TA6" s="33"/>
      <c r="TB6" s="33"/>
      <c r="TC6" s="33"/>
      <c r="TD6" s="33"/>
      <c r="TE6" s="33"/>
      <c r="TF6" s="35"/>
      <c r="TG6" s="35"/>
      <c r="TH6" s="35"/>
      <c r="TI6" s="35"/>
      <c r="TJ6" s="33"/>
      <c r="TK6" s="33"/>
      <c r="TL6" s="33"/>
      <c r="TM6" s="33"/>
      <c r="TN6" s="33"/>
      <c r="TO6" s="33"/>
      <c r="TP6" s="33"/>
      <c r="TQ6" s="33"/>
      <c r="TR6" s="33"/>
      <c r="TS6" s="33"/>
      <c r="TT6" s="35"/>
      <c r="TU6" s="35"/>
      <c r="TV6" s="35"/>
      <c r="TW6" s="35"/>
      <c r="TX6" s="33"/>
      <c r="TY6" s="33"/>
      <c r="TZ6" s="33"/>
      <c r="UA6" s="33"/>
      <c r="UB6" s="33"/>
      <c r="UC6" s="33"/>
      <c r="UD6" s="33"/>
      <c r="UE6" s="33"/>
      <c r="UF6" s="33"/>
      <c r="UG6" s="33"/>
      <c r="UH6" s="35"/>
      <c r="UI6" s="35"/>
      <c r="UJ6" s="35"/>
      <c r="UK6" s="35"/>
      <c r="UL6" s="33"/>
      <c r="UM6" s="33"/>
      <c r="UN6" s="33"/>
      <c r="UO6" s="33"/>
      <c r="UP6" s="33"/>
      <c r="UQ6" s="33"/>
      <c r="UR6" s="33"/>
      <c r="US6" s="33"/>
      <c r="UT6" s="33"/>
      <c r="UU6" s="33"/>
      <c r="UV6" s="35"/>
      <c r="UW6" s="35"/>
      <c r="UX6" s="35"/>
      <c r="UY6" s="35"/>
      <c r="UZ6" s="33"/>
      <c r="VA6" s="33"/>
      <c r="VB6" s="33"/>
      <c r="VC6" s="33"/>
      <c r="VD6" s="33"/>
      <c r="VE6" s="33"/>
      <c r="VF6" s="33"/>
      <c r="VG6" s="33"/>
      <c r="VH6" s="33"/>
      <c r="VI6" s="33"/>
      <c r="VJ6" s="35"/>
      <c r="VK6" s="35"/>
      <c r="VL6" s="35"/>
      <c r="VM6" s="35"/>
      <c r="VN6" s="33"/>
      <c r="VO6" s="33"/>
      <c r="VP6" s="33"/>
      <c r="VQ6" s="33"/>
      <c r="VR6" s="33"/>
      <c r="VS6" s="33"/>
      <c r="VT6" s="33"/>
      <c r="VU6" s="33"/>
      <c r="VV6" s="33"/>
      <c r="VW6" s="33"/>
      <c r="VX6" s="35"/>
      <c r="VY6" s="35"/>
      <c r="VZ6" s="35"/>
      <c r="WA6" s="35"/>
      <c r="WB6" s="33"/>
      <c r="WC6" s="33"/>
      <c r="WD6" s="33"/>
      <c r="WE6" s="33"/>
      <c r="WF6" s="33"/>
      <c r="WG6" s="33"/>
      <c r="WH6" s="33"/>
      <c r="WI6" s="33"/>
      <c r="WJ6" s="33"/>
      <c r="WK6" s="33"/>
      <c r="WL6" s="35"/>
      <c r="WM6" s="35"/>
      <c r="WN6" s="35"/>
      <c r="WO6" s="35"/>
      <c r="WP6" s="33"/>
      <c r="WQ6" s="33"/>
      <c r="WR6" s="33"/>
      <c r="WS6" s="33"/>
      <c r="WT6" s="33"/>
      <c r="WU6" s="33"/>
      <c r="WV6" s="33"/>
      <c r="WW6" s="33"/>
      <c r="WX6" s="33"/>
      <c r="WY6" s="33"/>
      <c r="WZ6" s="35"/>
      <c r="XA6" s="35"/>
      <c r="XB6" s="35"/>
      <c r="XC6" s="35"/>
      <c r="XD6" s="33"/>
      <c r="XE6" s="33"/>
      <c r="XF6" s="33"/>
      <c r="XG6" s="33"/>
      <c r="XH6" s="33"/>
      <c r="XI6" s="33"/>
      <c r="XJ6" s="33"/>
      <c r="XK6" s="33"/>
      <c r="XL6" s="33"/>
      <c r="XM6" s="33"/>
      <c r="XN6" s="35"/>
      <c r="XO6" s="35"/>
      <c r="XP6" s="35"/>
      <c r="XQ6" s="35"/>
      <c r="XR6" s="33"/>
      <c r="XS6" s="33"/>
      <c r="XT6" s="33"/>
      <c r="XU6" s="33"/>
      <c r="XV6" s="33"/>
      <c r="XW6" s="33"/>
      <c r="XX6" s="33"/>
      <c r="XY6" s="33"/>
      <c r="XZ6" s="33"/>
      <c r="YA6" s="33"/>
      <c r="YB6" s="35"/>
      <c r="YC6" s="35"/>
      <c r="YD6" s="35"/>
      <c r="YE6" s="35"/>
      <c r="YF6" s="33"/>
      <c r="YG6" s="33"/>
      <c r="YH6" s="33"/>
      <c r="YI6" s="33"/>
      <c r="YJ6" s="33"/>
      <c r="YK6" s="33"/>
      <c r="YL6" s="33"/>
      <c r="YM6" s="33"/>
      <c r="YN6" s="33"/>
      <c r="YO6" s="33"/>
      <c r="YP6" s="35"/>
      <c r="YQ6" s="35"/>
      <c r="YR6" s="35"/>
      <c r="YS6" s="35"/>
      <c r="YT6" s="33"/>
      <c r="YU6" s="33"/>
      <c r="YV6" s="33"/>
      <c r="YW6" s="33"/>
      <c r="YX6" s="33"/>
      <c r="YY6" s="33"/>
      <c r="YZ6" s="33"/>
      <c r="ZA6" s="33"/>
      <c r="ZB6" s="33"/>
      <c r="ZC6" s="33"/>
      <c r="ZD6" s="35"/>
      <c r="ZE6" s="35"/>
      <c r="ZF6" s="35"/>
      <c r="ZG6" s="35"/>
      <c r="ZH6" s="33"/>
      <c r="ZI6" s="33"/>
      <c r="ZJ6" s="33"/>
      <c r="ZK6" s="33"/>
      <c r="ZL6" s="33"/>
      <c r="ZM6" s="33"/>
      <c r="ZN6" s="33"/>
      <c r="ZO6" s="33"/>
      <c r="ZP6" s="33"/>
      <c r="ZQ6" s="33"/>
      <c r="ZR6" s="35"/>
      <c r="ZS6" s="35"/>
      <c r="ZT6" s="35"/>
      <c r="ZU6" s="35"/>
      <c r="ZV6" s="33"/>
      <c r="ZW6" s="33"/>
      <c r="ZX6" s="33"/>
      <c r="ZY6" s="33"/>
      <c r="ZZ6" s="33"/>
      <c r="AAA6" s="33"/>
      <c r="AAB6" s="33"/>
      <c r="AAC6" s="33"/>
      <c r="AAD6" s="33"/>
      <c r="AAE6" s="33"/>
      <c r="AAF6" s="35"/>
      <c r="AAG6" s="35"/>
      <c r="AAH6" s="35"/>
      <c r="AAI6" s="35"/>
      <c r="AAJ6" s="33"/>
      <c r="AAK6" s="33"/>
      <c r="AAL6" s="33"/>
      <c r="AAM6" s="33"/>
      <c r="AAN6" s="33"/>
      <c r="AAO6" s="33"/>
      <c r="AAP6" s="33"/>
      <c r="AAQ6" s="33"/>
      <c r="AAR6" s="33"/>
      <c r="AAS6" s="33"/>
      <c r="AAT6" s="35"/>
      <c r="AAU6" s="35"/>
      <c r="AAV6" s="35"/>
      <c r="AAW6" s="35"/>
      <c r="AAX6" s="33"/>
      <c r="AAY6" s="33"/>
      <c r="AAZ6" s="33"/>
      <c r="ABA6" s="33"/>
      <c r="ABB6" s="33"/>
      <c r="ABC6" s="33"/>
      <c r="ABD6" s="33"/>
      <c r="ABE6" s="33"/>
      <c r="ABF6" s="33"/>
      <c r="ABG6" s="33"/>
      <c r="ABH6" s="35"/>
      <c r="ABI6" s="35"/>
      <c r="ABJ6" s="35"/>
      <c r="ABK6" s="35"/>
      <c r="ABL6" s="33"/>
      <c r="ABM6" s="33"/>
      <c r="ABN6" s="33"/>
      <c r="ABO6" s="33"/>
      <c r="ABP6" s="33"/>
      <c r="ABQ6" s="33"/>
      <c r="ABR6" s="33"/>
      <c r="ABS6" s="33"/>
      <c r="ABT6" s="33"/>
      <c r="ABU6" s="33"/>
      <c r="ABV6" s="35"/>
      <c r="ABW6" s="35"/>
      <c r="ABX6" s="35"/>
      <c r="ABY6" s="35"/>
      <c r="ABZ6" s="33"/>
      <c r="ACA6" s="33"/>
      <c r="ACB6" s="33"/>
      <c r="ACC6" s="33"/>
      <c r="ACD6" s="33"/>
      <c r="ACE6" s="33"/>
      <c r="ACF6" s="33"/>
      <c r="ACG6" s="33"/>
      <c r="ACH6" s="33"/>
      <c r="ACI6" s="33"/>
      <c r="ACJ6" s="35"/>
      <c r="ACK6" s="35"/>
      <c r="ACL6" s="35"/>
      <c r="ACM6" s="35"/>
      <c r="ACN6" s="33"/>
      <c r="ACO6" s="33"/>
      <c r="ACP6" s="33"/>
      <c r="ACQ6" s="33"/>
      <c r="ACR6" s="33"/>
      <c r="ACS6" s="33"/>
      <c r="ACT6" s="33"/>
      <c r="ACU6" s="33"/>
      <c r="ACV6" s="33"/>
      <c r="ACW6" s="33"/>
      <c r="ACX6" s="35"/>
      <c r="ACY6" s="35"/>
      <c r="ACZ6" s="35"/>
      <c r="ADA6" s="35"/>
      <c r="ADB6" s="33"/>
      <c r="ADC6" s="33"/>
      <c r="ADD6" s="33"/>
      <c r="ADE6" s="33"/>
      <c r="ADF6" s="33"/>
      <c r="ADG6" s="33"/>
      <c r="ADH6" s="33"/>
      <c r="ADI6" s="33"/>
      <c r="ADJ6" s="33"/>
      <c r="ADK6" s="33"/>
      <c r="ADL6" s="35"/>
      <c r="ADM6" s="35"/>
      <c r="ADN6" s="35"/>
      <c r="ADO6" s="35"/>
      <c r="ADP6" s="33"/>
      <c r="ADQ6" s="33"/>
      <c r="ADR6" s="33"/>
      <c r="ADS6" s="33"/>
      <c r="ADT6" s="33"/>
      <c r="ADU6" s="33"/>
      <c r="ADV6" s="33"/>
      <c r="ADW6" s="33"/>
      <c r="ADX6" s="33"/>
      <c r="ADY6" s="33"/>
      <c r="ADZ6" s="73"/>
      <c r="AEA6" s="75"/>
      <c r="AEB6" s="77"/>
      <c r="AEC6" s="77"/>
      <c r="AED6" s="33"/>
      <c r="AEE6" s="33"/>
      <c r="AEF6" s="33"/>
      <c r="AEG6" s="33"/>
      <c r="AEH6" s="33"/>
      <c r="AEI6" s="33"/>
      <c r="AEJ6" s="33"/>
      <c r="AEK6" s="33"/>
      <c r="AEL6" s="33"/>
      <c r="AEM6" s="33"/>
      <c r="AEN6" s="35"/>
      <c r="AEO6" s="35"/>
      <c r="AEP6" s="35"/>
      <c r="AEQ6" s="35"/>
      <c r="AER6" s="33"/>
      <c r="AES6" s="33"/>
      <c r="AET6" s="33"/>
      <c r="AEU6" s="33"/>
      <c r="AEV6" s="33"/>
      <c r="AEW6" s="33"/>
      <c r="AEX6" s="33"/>
      <c r="AEY6" s="33"/>
      <c r="AEZ6" s="33"/>
      <c r="AFA6" s="33"/>
      <c r="AFB6" s="35"/>
      <c r="AFC6" s="35"/>
      <c r="AFD6" s="35"/>
      <c r="AFE6" s="35"/>
      <c r="AFF6" s="33"/>
      <c r="AFG6" s="33"/>
      <c r="AFH6" s="33"/>
      <c r="AFI6" s="33"/>
      <c r="AFJ6" s="33"/>
      <c r="AFK6" s="33"/>
      <c r="AFL6" s="33"/>
      <c r="AFM6" s="33"/>
      <c r="AFN6" s="33"/>
      <c r="AFO6" s="33"/>
      <c r="AFP6" s="35"/>
      <c r="AFQ6" s="35"/>
      <c r="AFR6" s="35"/>
      <c r="AFS6" s="35"/>
      <c r="AFT6" s="33"/>
      <c r="AFU6" s="33"/>
      <c r="AFV6" s="33"/>
      <c r="AFW6" s="33"/>
      <c r="AFX6" s="33"/>
      <c r="AFY6" s="33"/>
      <c r="AFZ6" s="33"/>
      <c r="AGA6" s="33"/>
      <c r="AGB6" s="33"/>
      <c r="AGC6" s="33"/>
      <c r="AGD6" s="35"/>
      <c r="AGE6" s="35"/>
      <c r="AGF6" s="35"/>
      <c r="AGG6" s="35"/>
      <c r="AGH6" s="33"/>
      <c r="AGI6" s="33"/>
      <c r="AGJ6" s="33"/>
      <c r="AGK6" s="33"/>
      <c r="AGL6" s="33"/>
      <c r="AGM6" s="33"/>
      <c r="AGN6" s="33"/>
      <c r="AGO6" s="33"/>
      <c r="AGP6" s="33"/>
      <c r="AGQ6" s="33"/>
      <c r="AGR6" s="35"/>
      <c r="AGS6" s="35"/>
      <c r="AGT6" s="35"/>
      <c r="AGU6" s="35"/>
      <c r="AGV6" s="33"/>
      <c r="AGW6" s="33"/>
      <c r="AGX6" s="33"/>
      <c r="AGY6" s="33"/>
      <c r="AGZ6" s="33"/>
      <c r="AHA6" s="33"/>
      <c r="AHB6" s="33"/>
      <c r="AHC6" s="33"/>
      <c r="AHD6" s="33"/>
      <c r="AHE6" s="33"/>
      <c r="AHF6" s="35"/>
      <c r="AHG6" s="35"/>
      <c r="AHH6" s="35"/>
      <c r="AHI6" s="35"/>
      <c r="AHJ6" s="33"/>
      <c r="AHK6" s="33"/>
      <c r="AHL6" s="33"/>
      <c r="AHM6" s="33"/>
      <c r="AHN6" s="33"/>
      <c r="AHO6" s="33"/>
      <c r="AHP6" s="33"/>
      <c r="AHQ6" s="33"/>
      <c r="AHR6" s="33"/>
      <c r="AHS6" s="33"/>
      <c r="AHT6" s="35"/>
      <c r="AHU6" s="35"/>
      <c r="AHV6" s="35"/>
      <c r="AHW6" s="35"/>
      <c r="AHX6" s="33"/>
      <c r="AHY6" s="33"/>
      <c r="AHZ6" s="33"/>
      <c r="AIA6" s="33"/>
      <c r="AIB6" s="33"/>
      <c r="AIC6" s="33"/>
      <c r="AID6" s="33"/>
      <c r="AIE6" s="33"/>
      <c r="AIF6" s="33"/>
      <c r="AIG6" s="33"/>
      <c r="AIH6" s="35"/>
      <c r="AII6" s="35"/>
      <c r="AIJ6" s="35"/>
      <c r="AIK6" s="35"/>
      <c r="AIL6" s="33"/>
      <c r="AIM6" s="33"/>
      <c r="AIN6" s="33"/>
      <c r="AIO6" s="33"/>
      <c r="AIP6" s="33"/>
      <c r="AIQ6" s="33"/>
      <c r="AIR6" s="33"/>
      <c r="AIS6" s="33"/>
      <c r="AIT6" s="33"/>
      <c r="AIU6" s="33"/>
      <c r="AIV6" s="35"/>
      <c r="AIW6" s="35"/>
      <c r="AIX6" s="35"/>
      <c r="AIY6" s="35"/>
      <c r="AIZ6" s="33"/>
      <c r="AJA6" s="33"/>
      <c r="AJB6" s="33"/>
      <c r="AJC6" s="33"/>
      <c r="AJD6" s="33"/>
      <c r="AJE6" s="33"/>
      <c r="AJF6" s="33"/>
      <c r="AJG6" s="33"/>
      <c r="AJH6" s="33"/>
      <c r="AJI6" s="33"/>
      <c r="AJJ6" s="35"/>
      <c r="AJK6" s="35"/>
      <c r="AJL6" s="35"/>
      <c r="AJM6" s="35"/>
      <c r="AJN6" s="33"/>
      <c r="AJO6" s="33"/>
      <c r="AJP6" s="33"/>
      <c r="AJQ6" s="33"/>
      <c r="AJR6" s="33"/>
      <c r="AJS6" s="33"/>
      <c r="AJT6" s="33"/>
      <c r="AJU6" s="33"/>
      <c r="AJV6" s="33"/>
      <c r="AJW6" s="33"/>
      <c r="AJX6" s="35"/>
      <c r="AJY6" s="35"/>
      <c r="AJZ6" s="35"/>
      <c r="AKA6" s="35"/>
      <c r="AKB6" s="33"/>
      <c r="AKC6" s="33"/>
      <c r="AKD6" s="33"/>
      <c r="AKE6" s="33"/>
      <c r="AKF6" s="33"/>
      <c r="AKG6" s="33"/>
      <c r="AKH6" s="33"/>
      <c r="AKI6" s="33"/>
      <c r="AKJ6" s="33"/>
      <c r="AKK6" s="33"/>
      <c r="AKL6" s="35"/>
      <c r="AKM6" s="35"/>
      <c r="AKN6" s="35"/>
      <c r="AKO6" s="35"/>
      <c r="AKP6" s="33"/>
      <c r="AKQ6" s="33"/>
      <c r="AKR6" s="33"/>
      <c r="AKS6" s="33"/>
      <c r="AKT6" s="33"/>
      <c r="AKU6" s="33"/>
      <c r="AKV6" s="33"/>
      <c r="AKW6" s="33"/>
      <c r="AKX6" s="33"/>
      <c r="AKY6" s="33"/>
      <c r="AKZ6" s="35"/>
      <c r="ALA6" s="35"/>
      <c r="ALB6" s="35"/>
      <c r="ALC6" s="35"/>
      <c r="ALD6" s="33"/>
      <c r="ALE6" s="33"/>
      <c r="ALF6" s="33"/>
      <c r="ALG6" s="33"/>
      <c r="ALH6" s="33"/>
      <c r="ALI6" s="33"/>
      <c r="ALJ6" s="33"/>
      <c r="ALK6" s="33"/>
      <c r="ALL6" s="33"/>
      <c r="ALM6" s="33"/>
      <c r="ALN6" s="35"/>
      <c r="ALO6" s="35"/>
      <c r="ALP6" s="35"/>
      <c r="ALQ6" s="35"/>
      <c r="ALR6" s="33"/>
      <c r="ALS6" s="33"/>
      <c r="ALT6" s="33"/>
      <c r="ALU6" s="33"/>
      <c r="ALV6" s="33"/>
      <c r="ALW6" s="33"/>
      <c r="ALX6" s="33"/>
      <c r="ALY6" s="33"/>
      <c r="ALZ6" s="33"/>
      <c r="AMA6" s="33"/>
      <c r="AMB6" s="35"/>
      <c r="AMC6" s="35"/>
      <c r="AMD6" s="35"/>
      <c r="AME6" s="35"/>
      <c r="AMF6" s="33"/>
      <c r="AMG6" s="33"/>
      <c r="AMH6" s="33"/>
      <c r="AMI6" s="33"/>
      <c r="AMJ6" s="33"/>
      <c r="AMK6" s="33"/>
      <c r="AML6" s="33"/>
      <c r="AMM6" s="33"/>
      <c r="AMN6" s="33"/>
      <c r="AMO6" s="33"/>
      <c r="AMP6" s="35"/>
      <c r="AMQ6" s="35"/>
      <c r="AMR6" s="35"/>
      <c r="AMS6" s="35"/>
      <c r="AMT6" s="33"/>
      <c r="AMU6" s="33"/>
      <c r="AMV6" s="33"/>
      <c r="AMW6" s="33"/>
      <c r="AMX6" s="33"/>
      <c r="AMY6" s="33"/>
      <c r="AMZ6" s="33"/>
      <c r="ANA6" s="33"/>
      <c r="ANB6" s="33"/>
      <c r="ANC6" s="33"/>
      <c r="AND6" s="35"/>
      <c r="ANE6" s="35"/>
      <c r="ANF6" s="35"/>
      <c r="ANG6" s="35"/>
      <c r="ANH6" s="33"/>
      <c r="ANI6" s="33"/>
      <c r="ANJ6" s="33"/>
      <c r="ANK6" s="33"/>
      <c r="ANL6" s="33"/>
      <c r="ANM6" s="33"/>
      <c r="ANN6" s="33"/>
      <c r="ANO6" s="33"/>
      <c r="ANP6" s="33"/>
      <c r="ANQ6" s="33"/>
      <c r="ANR6" s="35"/>
      <c r="ANS6" s="35"/>
      <c r="ANT6" s="35"/>
      <c r="ANU6" s="35"/>
      <c r="ANV6" s="33"/>
      <c r="ANW6" s="33"/>
      <c r="ANX6" s="33"/>
      <c r="ANY6" s="33"/>
      <c r="ANZ6" s="33"/>
      <c r="AOA6" s="33"/>
      <c r="AOB6" s="33"/>
      <c r="AOC6" s="33"/>
      <c r="AOD6" s="33"/>
      <c r="AOE6" s="33"/>
      <c r="AOF6" s="35"/>
      <c r="AOG6" s="35"/>
      <c r="AOH6" s="35"/>
      <c r="AOI6" s="35"/>
      <c r="AOJ6" s="33"/>
      <c r="AOK6" s="33"/>
      <c r="AOL6" s="33"/>
      <c r="AOM6" s="33"/>
      <c r="AON6" s="33"/>
      <c r="AOO6" s="33"/>
      <c r="AOP6" s="33"/>
      <c r="AOQ6" s="33"/>
      <c r="AOR6" s="33"/>
      <c r="AOS6" s="33"/>
      <c r="AOT6" s="35"/>
      <c r="AOU6" s="35"/>
      <c r="AOV6" s="35"/>
      <c r="AOW6" s="35"/>
      <c r="AOX6" s="33"/>
      <c r="AOY6" s="33"/>
      <c r="AOZ6" s="33"/>
      <c r="APA6" s="33"/>
      <c r="APB6" s="33"/>
      <c r="APC6" s="33"/>
      <c r="APD6" s="33"/>
      <c r="APE6" s="33"/>
      <c r="APF6" s="33"/>
      <c r="APG6" s="33"/>
      <c r="APH6" s="35"/>
      <c r="API6" s="35"/>
      <c r="APJ6" s="35"/>
      <c r="APK6" s="35"/>
      <c r="APL6" s="33"/>
      <c r="APM6" s="33"/>
      <c r="APN6" s="33"/>
      <c r="APO6" s="33"/>
      <c r="APP6" s="33"/>
      <c r="APQ6" s="33"/>
      <c r="APR6" s="33"/>
      <c r="APS6" s="33"/>
      <c r="APT6" s="33"/>
      <c r="APU6" s="33"/>
      <c r="APV6" s="35"/>
      <c r="APW6" s="35"/>
      <c r="APX6" s="35"/>
      <c r="APY6" s="35"/>
      <c r="APZ6" s="33"/>
      <c r="AQA6" s="33"/>
      <c r="AQB6" s="33"/>
      <c r="AQC6" s="33"/>
      <c r="AQD6" s="33"/>
      <c r="AQE6" s="33"/>
      <c r="AQF6" s="33"/>
      <c r="AQG6" s="33"/>
      <c r="AQH6" s="33"/>
      <c r="AQI6" s="33"/>
      <c r="AQJ6" s="35"/>
      <c r="AQK6" s="35"/>
      <c r="AQL6" s="35"/>
      <c r="AQM6" s="35"/>
      <c r="AQN6" s="33"/>
      <c r="AQO6" s="33"/>
      <c r="AQP6" s="33"/>
      <c r="AQQ6" s="33"/>
      <c r="AQR6" s="33"/>
      <c r="AQS6" s="33"/>
      <c r="AQT6" s="33"/>
      <c r="AQU6" s="33"/>
      <c r="AQV6" s="33"/>
      <c r="AQW6" s="33"/>
      <c r="AQX6" s="35"/>
      <c r="AQY6" s="35"/>
      <c r="AQZ6" s="35"/>
      <c r="ARA6" s="35"/>
      <c r="ARB6" s="33"/>
      <c r="ARC6" s="33"/>
      <c r="ARD6" s="33"/>
      <c r="ARE6" s="33"/>
      <c r="ARF6" s="33"/>
      <c r="ARG6" s="33"/>
      <c r="ARH6" s="33"/>
      <c r="ARI6" s="33"/>
      <c r="ARJ6" s="33"/>
      <c r="ARK6" s="33"/>
      <c r="ARL6" s="35"/>
      <c r="ARM6" s="35"/>
      <c r="ARN6" s="35"/>
      <c r="ARO6" s="35"/>
      <c r="ARP6" s="33"/>
      <c r="ARQ6" s="33"/>
      <c r="ARR6" s="33"/>
      <c r="ARS6" s="33"/>
      <c r="ART6" s="33"/>
      <c r="ARU6" s="33"/>
      <c r="ARV6" s="33"/>
      <c r="ARW6" s="33"/>
      <c r="ARX6" s="33"/>
      <c r="ARY6" s="33"/>
      <c r="ARZ6" s="35"/>
      <c r="ASA6" s="35"/>
      <c r="ASB6" s="35"/>
      <c r="ASC6" s="35"/>
      <c r="ASD6" s="33"/>
      <c r="ASE6" s="33"/>
      <c r="ASF6" s="33"/>
      <c r="ASG6" s="33"/>
      <c r="ASH6" s="33"/>
      <c r="ASI6" s="33"/>
      <c r="ASJ6" s="33"/>
      <c r="ASK6" s="33"/>
      <c r="ASL6" s="33"/>
      <c r="ASM6" s="33"/>
      <c r="ASN6" s="35"/>
      <c r="ASO6" s="35"/>
      <c r="ASP6" s="35"/>
      <c r="ASQ6" s="35"/>
      <c r="ASR6" s="33"/>
      <c r="ASS6" s="33"/>
      <c r="AST6" s="33"/>
      <c r="ASU6" s="33"/>
      <c r="ASV6" s="33"/>
      <c r="ASW6" s="33"/>
      <c r="ASX6" s="33"/>
      <c r="ASY6" s="33"/>
      <c r="ASZ6" s="33"/>
      <c r="ATA6" s="33"/>
      <c r="ATB6" s="35"/>
      <c r="ATC6" s="35"/>
      <c r="ATD6" s="35"/>
      <c r="ATE6" s="35"/>
      <c r="ATF6" s="33"/>
      <c r="ATG6" s="33"/>
      <c r="ATH6" s="33"/>
      <c r="ATI6" s="33"/>
      <c r="ATJ6" s="33"/>
      <c r="ATK6" s="33"/>
      <c r="ATL6" s="33"/>
      <c r="ATM6" s="33"/>
      <c r="ATN6" s="33"/>
      <c r="ATO6" s="33"/>
      <c r="ATP6" s="35"/>
      <c r="ATQ6" s="35"/>
      <c r="ATR6" s="35"/>
      <c r="ATS6" s="35"/>
      <c r="ATT6" s="33"/>
      <c r="ATU6" s="33"/>
      <c r="ATV6" s="33"/>
      <c r="ATW6" s="33"/>
      <c r="ATX6" s="33"/>
      <c r="ATY6" s="33"/>
      <c r="ATZ6" s="33"/>
      <c r="AUA6" s="33"/>
      <c r="AUB6" s="33"/>
      <c r="AUC6" s="33"/>
      <c r="AUD6" s="35"/>
      <c r="AUE6" s="35"/>
      <c r="AUF6" s="35"/>
      <c r="AUG6" s="35"/>
      <c r="AUH6" s="33"/>
      <c r="AUI6" s="33"/>
      <c r="AUJ6" s="33"/>
      <c r="AUK6" s="33"/>
      <c r="AUL6" s="33"/>
      <c r="AUM6" s="33"/>
      <c r="AUN6" s="33"/>
      <c r="AUO6" s="33"/>
      <c r="AUP6" s="33"/>
      <c r="AUQ6" s="33"/>
      <c r="AUR6" s="35"/>
      <c r="AUS6" s="35"/>
      <c r="AUT6" s="35"/>
      <c r="AUU6" s="35"/>
      <c r="AUV6" s="33"/>
      <c r="AUW6" s="33"/>
      <c r="AUX6" s="33"/>
      <c r="AUY6" s="33"/>
      <c r="AUZ6" s="33"/>
      <c r="AVA6" s="33"/>
      <c r="AVB6" s="33"/>
      <c r="AVC6" s="33"/>
      <c r="AVD6" s="33"/>
      <c r="AVE6" s="33"/>
      <c r="AVF6" s="35"/>
      <c r="AVG6" s="35"/>
      <c r="AVH6" s="35"/>
      <c r="AVI6" s="35"/>
      <c r="AVJ6" s="33"/>
      <c r="AVK6" s="33"/>
      <c r="AVL6" s="33"/>
      <c r="AVM6" s="33"/>
      <c r="AVN6" s="33"/>
      <c r="AVO6" s="33"/>
      <c r="AVP6" s="33"/>
      <c r="AVQ6" s="33"/>
      <c r="AVR6" s="33"/>
      <c r="AVS6" s="33"/>
      <c r="AVT6" s="35"/>
      <c r="AVU6" s="35"/>
      <c r="AVV6" s="35"/>
      <c r="AVW6" s="35"/>
      <c r="AVX6" s="33"/>
      <c r="AVY6" s="33"/>
      <c r="AVZ6" s="33"/>
      <c r="AWA6" s="33"/>
      <c r="AWB6" s="33"/>
      <c r="AWC6" s="33"/>
      <c r="AWD6" s="33"/>
      <c r="AWE6" s="33"/>
      <c r="AWF6" s="33"/>
      <c r="AWG6" s="33"/>
      <c r="AWH6" s="35"/>
      <c r="AWI6" s="35"/>
      <c r="AWJ6" s="35"/>
      <c r="AWK6" s="35"/>
      <c r="AWL6" s="33"/>
      <c r="AWM6" s="33"/>
      <c r="AWN6" s="33"/>
      <c r="AWO6" s="33"/>
      <c r="AWP6" s="33"/>
      <c r="AWQ6" s="33"/>
      <c r="AWR6" s="33"/>
      <c r="AWS6" s="33"/>
      <c r="AWT6" s="33"/>
      <c r="AWU6" s="33"/>
      <c r="AWV6" s="35"/>
      <c r="AWW6" s="35"/>
      <c r="AWX6" s="35"/>
      <c r="AWY6" s="35"/>
      <c r="AWZ6" s="33"/>
      <c r="AXA6" s="33"/>
      <c r="AXB6" s="33"/>
      <c r="AXC6" s="33"/>
      <c r="AXD6" s="33"/>
      <c r="AXE6" s="33"/>
      <c r="AXF6" s="33"/>
      <c r="AXG6" s="33"/>
      <c r="AXH6" s="33"/>
      <c r="AXI6" s="33"/>
      <c r="AXJ6" s="35"/>
      <c r="AXK6" s="35"/>
      <c r="AXL6" s="35"/>
      <c r="AXM6" s="35"/>
      <c r="AXN6" s="33"/>
      <c r="AXO6" s="33"/>
      <c r="AXP6" s="33"/>
      <c r="AXQ6" s="33"/>
      <c r="AXR6" s="33"/>
      <c r="AXS6" s="33"/>
      <c r="AXT6" s="33"/>
      <c r="AXU6" s="33"/>
      <c r="AXV6" s="33"/>
      <c r="AXW6" s="33"/>
      <c r="AXX6" s="35"/>
      <c r="AXY6" s="35"/>
      <c r="AXZ6" s="35"/>
      <c r="AYA6" s="35"/>
      <c r="AYB6" s="33"/>
      <c r="AYC6" s="33"/>
      <c r="AYD6" s="33"/>
      <c r="AYE6" s="33"/>
      <c r="AYF6" s="33"/>
      <c r="AYG6" s="33"/>
      <c r="AYH6" s="33"/>
      <c r="AYI6" s="33"/>
      <c r="AYJ6" s="33"/>
      <c r="AYK6" s="33"/>
      <c r="AYL6" s="35"/>
      <c r="AYM6" s="35"/>
      <c r="AYN6" s="35"/>
      <c r="AYO6" s="35"/>
      <c r="AYP6" s="33"/>
      <c r="AYQ6" s="33"/>
      <c r="AYR6" s="33"/>
      <c r="AYS6" s="33"/>
      <c r="AYT6" s="33"/>
      <c r="AYU6" s="33"/>
      <c r="AYV6" s="33"/>
      <c r="AYW6" s="33"/>
      <c r="AYX6" s="33"/>
      <c r="AYY6" s="33"/>
      <c r="AYZ6" s="35"/>
      <c r="AZA6" s="35"/>
      <c r="AZB6" s="35"/>
      <c r="AZC6" s="35"/>
      <c r="AZD6" s="33"/>
      <c r="AZE6" s="33"/>
      <c r="AZF6" s="33"/>
      <c r="AZG6" s="33"/>
      <c r="AZH6" s="33"/>
      <c r="AZI6" s="33"/>
      <c r="AZJ6" s="33"/>
      <c r="AZK6" s="33"/>
      <c r="AZL6" s="33"/>
      <c r="AZM6" s="33"/>
      <c r="AZN6" s="35"/>
      <c r="AZO6" s="35"/>
      <c r="AZP6" s="35"/>
      <c r="AZQ6" s="35"/>
      <c r="AZR6" s="33"/>
      <c r="AZS6" s="33"/>
      <c r="AZT6" s="33"/>
      <c r="AZU6" s="33"/>
      <c r="AZV6" s="33"/>
      <c r="AZW6" s="33"/>
      <c r="AZX6" s="33"/>
      <c r="AZY6" s="33"/>
      <c r="AZZ6" s="33"/>
      <c r="BAA6" s="33"/>
      <c r="BAB6" s="35"/>
      <c r="BAC6" s="35"/>
      <c r="BAD6" s="35"/>
      <c r="BAE6" s="35"/>
      <c r="BAF6" s="33"/>
      <c r="BAG6" s="33"/>
      <c r="BAH6" s="33"/>
      <c r="BAI6" s="33"/>
      <c r="BAJ6" s="33"/>
      <c r="BAK6" s="33"/>
      <c r="BAL6" s="33"/>
      <c r="BAM6" s="33"/>
      <c r="BAN6" s="33"/>
      <c r="BAO6" s="33"/>
      <c r="BAP6" s="35"/>
      <c r="BAQ6" s="35"/>
      <c r="BAR6" s="35"/>
      <c r="BAS6" s="35"/>
      <c r="BAT6" s="33"/>
      <c r="BAU6" s="33"/>
      <c r="BAV6" s="33"/>
      <c r="BAW6" s="33"/>
      <c r="BAX6" s="33"/>
      <c r="BAY6" s="33"/>
      <c r="BAZ6" s="33"/>
      <c r="BBA6" s="33"/>
      <c r="BBB6" s="33"/>
      <c r="BBC6" s="33"/>
      <c r="BBD6" s="35"/>
      <c r="BBE6" s="35"/>
      <c r="BBF6" s="35"/>
      <c r="BBG6" s="35"/>
      <c r="BBH6" s="33"/>
      <c r="BBI6" s="33"/>
      <c r="BBJ6" s="33"/>
      <c r="BBK6" s="33"/>
      <c r="BBL6" s="33"/>
      <c r="BBM6" s="33"/>
      <c r="BBN6" s="33"/>
      <c r="BBO6" s="33"/>
      <c r="BBP6" s="33"/>
      <c r="BBQ6" s="33"/>
      <c r="BBR6" s="35"/>
      <c r="BBS6" s="35"/>
      <c r="BBT6" s="35"/>
      <c r="BBU6" s="35"/>
      <c r="BBV6" s="33"/>
      <c r="BBW6" s="33"/>
      <c r="BBX6" s="33"/>
      <c r="BBY6" s="33"/>
      <c r="BBZ6" s="33"/>
      <c r="BCA6" s="33"/>
      <c r="BCB6" s="33"/>
      <c r="BCC6" s="33"/>
      <c r="BCD6" s="33"/>
      <c r="BCE6" s="33"/>
      <c r="BCF6" s="35"/>
      <c r="BCG6" s="35"/>
      <c r="BCH6" s="35"/>
      <c r="BCI6" s="35"/>
      <c r="BCJ6" s="33"/>
      <c r="BCK6" s="33"/>
      <c r="BCL6" s="33"/>
      <c r="BCM6" s="33"/>
      <c r="BCN6" s="33"/>
      <c r="BCO6" s="33"/>
      <c r="BCP6" s="33"/>
      <c r="BCQ6" s="33"/>
      <c r="BCR6" s="33"/>
      <c r="BCS6" s="33"/>
      <c r="BCT6" s="35"/>
      <c r="BCU6" s="35"/>
      <c r="BCV6" s="35"/>
      <c r="BCW6" s="35"/>
      <c r="BCX6" s="33"/>
      <c r="BCY6" s="33"/>
      <c r="BCZ6" s="33"/>
      <c r="BDA6" s="33"/>
      <c r="BDB6" s="33"/>
      <c r="BDC6" s="33"/>
      <c r="BDD6" s="33"/>
      <c r="BDE6" s="33"/>
      <c r="BDF6" s="33"/>
      <c r="BDG6" s="33"/>
      <c r="BDH6" s="35"/>
      <c r="BDI6" s="35"/>
      <c r="BDJ6" s="35"/>
      <c r="BDK6" s="35"/>
      <c r="BDL6" s="33"/>
      <c r="BDM6" s="33"/>
      <c r="BDN6" s="33"/>
      <c r="BDO6" s="33"/>
      <c r="BDP6" s="33"/>
      <c r="BDQ6" s="33"/>
      <c r="BDR6" s="33"/>
      <c r="BDS6" s="33"/>
      <c r="BDT6" s="33"/>
      <c r="BDU6" s="33"/>
      <c r="BDV6" s="35"/>
      <c r="BDW6" s="35"/>
      <c r="BDX6" s="35"/>
      <c r="BDY6" s="35"/>
      <c r="BDZ6" s="33"/>
      <c r="BEA6" s="33"/>
      <c r="BEB6" s="33"/>
      <c r="BEC6" s="33"/>
      <c r="BED6" s="33"/>
      <c r="BEE6" s="33"/>
      <c r="BEF6" s="33"/>
      <c r="BEG6" s="33"/>
      <c r="BEH6" s="33"/>
      <c r="BEI6" s="33"/>
      <c r="BEJ6" s="35"/>
      <c r="BEK6" s="35"/>
      <c r="BEL6" s="35"/>
      <c r="BEM6" s="35"/>
      <c r="BEN6" s="33"/>
      <c r="BEO6" s="33"/>
      <c r="BEP6" s="33"/>
      <c r="BEQ6" s="33"/>
      <c r="BER6" s="33"/>
      <c r="BES6" s="33"/>
      <c r="BET6" s="33"/>
      <c r="BEU6" s="33"/>
      <c r="BEV6" s="33"/>
      <c r="BEW6" s="33"/>
      <c r="BEX6" s="35"/>
      <c r="BEY6" s="35"/>
      <c r="BEZ6" s="35"/>
      <c r="BFA6" s="35"/>
      <c r="BFB6" s="33"/>
      <c r="BFC6" s="33"/>
      <c r="BFD6" s="33"/>
      <c r="BFE6" s="33"/>
      <c r="BFF6" s="33"/>
      <c r="BFG6" s="33"/>
      <c r="BFH6" s="33"/>
      <c r="BFI6" s="33"/>
      <c r="BFJ6" s="33"/>
      <c r="BFK6" s="33"/>
      <c r="BFL6" s="35"/>
      <c r="BFM6" s="35"/>
      <c r="BFN6" s="35"/>
      <c r="BFO6" s="35"/>
      <c r="BFP6" s="33"/>
      <c r="BFQ6" s="33"/>
      <c r="BFR6" s="33"/>
      <c r="BFS6" s="33"/>
      <c r="BFT6" s="33"/>
      <c r="BFU6" s="33"/>
      <c r="BFV6" s="33"/>
      <c r="BFW6" s="33"/>
      <c r="BFX6" s="33"/>
      <c r="BFY6" s="33"/>
      <c r="BFZ6" s="35"/>
      <c r="BGA6" s="35"/>
      <c r="BGB6" s="35"/>
      <c r="BGC6" s="35"/>
      <c r="BGD6" s="33"/>
      <c r="BGE6" s="33"/>
      <c r="BGF6" s="33"/>
      <c r="BGG6" s="33"/>
      <c r="BGH6" s="33"/>
      <c r="BGI6" s="33"/>
      <c r="BGJ6" s="33"/>
      <c r="BGK6" s="33"/>
      <c r="BGL6" s="33"/>
      <c r="BGM6" s="33"/>
      <c r="BGN6" s="35"/>
      <c r="BGO6" s="35"/>
      <c r="BGP6" s="35"/>
      <c r="BGQ6" s="35"/>
      <c r="BGR6" s="33"/>
      <c r="BGS6" s="33"/>
      <c r="BGT6" s="33"/>
      <c r="BGU6" s="33"/>
      <c r="BGV6" s="33"/>
      <c r="BGW6" s="33"/>
      <c r="BGX6" s="33"/>
      <c r="BGY6" s="33"/>
      <c r="BGZ6" s="33"/>
      <c r="BHA6" s="33"/>
      <c r="BHB6" s="35"/>
      <c r="BHC6" s="35"/>
      <c r="BHD6" s="35"/>
      <c r="BHE6" s="35"/>
      <c r="BHF6" s="33"/>
      <c r="BHG6" s="33"/>
      <c r="BHH6" s="33"/>
      <c r="BHI6" s="33"/>
      <c r="BHJ6" s="33"/>
      <c r="BHK6" s="33"/>
      <c r="BHL6" s="33"/>
      <c r="BHM6" s="33"/>
      <c r="BHN6" s="33"/>
      <c r="BHO6" s="33"/>
      <c r="BHP6" s="35"/>
      <c r="BHQ6" s="35"/>
      <c r="BHR6" s="35"/>
      <c r="BHS6" s="35"/>
      <c r="BHT6" s="33"/>
      <c r="BHU6" s="33"/>
      <c r="BHV6" s="33"/>
      <c r="BHW6" s="33"/>
      <c r="BHX6" s="33"/>
      <c r="BHY6" s="33"/>
      <c r="BHZ6" s="33"/>
      <c r="BIA6" s="33"/>
      <c r="BIB6" s="33"/>
      <c r="BIC6" s="33"/>
      <c r="BID6" s="35"/>
      <c r="BIE6" s="35"/>
      <c r="BIF6" s="35"/>
      <c r="BIG6" s="35"/>
      <c r="BIH6" s="33"/>
      <c r="BII6" s="33"/>
      <c r="BIJ6" s="33"/>
      <c r="BIK6" s="33"/>
      <c r="BIL6" s="33"/>
      <c r="BIM6" s="33"/>
      <c r="BIN6" s="33"/>
      <c r="BIO6" s="33"/>
      <c r="BIP6" s="33"/>
      <c r="BIQ6" s="33"/>
      <c r="BIR6" s="35"/>
      <c r="BIS6" s="35"/>
      <c r="BIT6" s="35"/>
      <c r="BIU6" s="35"/>
      <c r="BIV6" s="33"/>
      <c r="BIW6" s="33"/>
      <c r="BIX6" s="33"/>
      <c r="BIY6" s="33"/>
      <c r="BIZ6" s="33"/>
      <c r="BJA6" s="33"/>
      <c r="BJB6" s="33"/>
      <c r="BJC6" s="33"/>
      <c r="BJD6" s="33"/>
      <c r="BJE6" s="33"/>
      <c r="BJF6" s="35"/>
      <c r="BJG6" s="35"/>
      <c r="BJH6" s="35"/>
      <c r="BJI6" s="35"/>
      <c r="BJJ6" s="33"/>
      <c r="BJK6" s="33"/>
      <c r="BJL6" s="33"/>
      <c r="BJM6" s="33"/>
      <c r="BJN6" s="33"/>
      <c r="BJO6" s="33"/>
      <c r="BJP6" s="33"/>
      <c r="BJQ6" s="33"/>
      <c r="BJR6" s="33"/>
      <c r="BJS6" s="33"/>
      <c r="BJT6" s="35"/>
      <c r="BJU6" s="35"/>
      <c r="BJV6" s="35"/>
      <c r="BJW6" s="35"/>
      <c r="BJX6" s="33"/>
      <c r="BJY6" s="33"/>
      <c r="BJZ6" s="33"/>
      <c r="BKA6" s="33"/>
      <c r="BKB6" s="33"/>
      <c r="BKC6" s="33"/>
      <c r="BKD6" s="33"/>
      <c r="BKE6" s="33"/>
      <c r="BKF6" s="33"/>
      <c r="BKG6" s="33"/>
      <c r="BKH6" s="35"/>
      <c r="BKI6" s="35"/>
      <c r="BKJ6" s="35"/>
      <c r="BKK6" s="35"/>
      <c r="BKL6" s="33"/>
      <c r="BKM6" s="33"/>
      <c r="BKN6" s="33"/>
      <c r="BKO6" s="33"/>
      <c r="BKP6" s="33"/>
      <c r="BKQ6" s="33"/>
      <c r="BKR6" s="33"/>
      <c r="BKS6" s="33"/>
      <c r="BKT6" s="33"/>
      <c r="BKU6" s="33"/>
      <c r="BKV6" s="35"/>
      <c r="BKW6" s="35"/>
      <c r="BKX6" s="35"/>
      <c r="BKY6" s="35"/>
      <c r="BKZ6" s="33"/>
      <c r="BLA6" s="33"/>
      <c r="BLB6" s="33"/>
      <c r="BLC6" s="33"/>
      <c r="BLD6" s="33"/>
      <c r="BLE6" s="33"/>
      <c r="BLF6" s="33"/>
      <c r="BLG6" s="33"/>
      <c r="BLH6" s="33"/>
      <c r="BLI6" s="33"/>
      <c r="BLJ6" s="35"/>
      <c r="BLK6" s="35"/>
      <c r="BLL6" s="35"/>
      <c r="BLM6" s="35"/>
      <c r="BLN6" s="33"/>
      <c r="BLO6" s="33"/>
      <c r="BLP6" s="33"/>
      <c r="BLQ6" s="33"/>
      <c r="BLR6" s="33"/>
      <c r="BLS6" s="33"/>
      <c r="BLT6" s="33"/>
      <c r="BLU6" s="33"/>
      <c r="BLV6" s="33"/>
      <c r="BLW6" s="33"/>
      <c r="BLX6" s="35"/>
      <c r="BLY6" s="35"/>
      <c r="BLZ6" s="35"/>
      <c r="BMA6" s="35"/>
      <c r="BMB6" s="33"/>
      <c r="BMC6" s="33"/>
      <c r="BMD6" s="33"/>
      <c r="BME6" s="33"/>
      <c r="BMF6" s="33"/>
      <c r="BMG6" s="33"/>
      <c r="BMH6" s="33"/>
      <c r="BMI6" s="33"/>
      <c r="BMJ6" s="33"/>
      <c r="BMK6" s="33"/>
      <c r="BML6" s="35"/>
      <c r="BMM6" s="35"/>
      <c r="BMN6" s="35"/>
      <c r="BMO6" s="35"/>
      <c r="BMP6" s="33"/>
      <c r="BMQ6" s="33"/>
      <c r="BMR6" s="33"/>
      <c r="BMS6" s="33"/>
      <c r="BMT6" s="33"/>
      <c r="BMU6" s="33"/>
      <c r="BMV6" s="33"/>
      <c r="BMW6" s="33"/>
      <c r="BMX6" s="33"/>
      <c r="BMY6" s="33"/>
      <c r="BMZ6" s="35"/>
      <c r="BNA6" s="35"/>
      <c r="BNB6" s="35"/>
      <c r="BNC6" s="35"/>
      <c r="BND6" s="33"/>
      <c r="BNE6" s="33"/>
      <c r="BNF6" s="33"/>
      <c r="BNG6" s="33"/>
      <c r="BNH6" s="33"/>
      <c r="BNI6" s="33"/>
      <c r="BNJ6" s="33"/>
      <c r="BNK6" s="33"/>
      <c r="BNL6" s="33"/>
      <c r="BNM6" s="33"/>
      <c r="BNN6" s="35"/>
      <c r="BNO6" s="35"/>
      <c r="BNP6" s="35"/>
      <c r="BNQ6" s="35"/>
      <c r="BNR6" s="33"/>
      <c r="BNS6" s="33"/>
      <c r="BNT6" s="33"/>
      <c r="BNU6" s="33"/>
      <c r="BNV6" s="33"/>
      <c r="BNW6" s="33"/>
      <c r="BNX6" s="33"/>
      <c r="BNY6" s="33"/>
      <c r="BNZ6" s="33"/>
      <c r="BOA6" s="33"/>
      <c r="BOB6" s="35"/>
      <c r="BOC6" s="35"/>
      <c r="BOD6" s="35"/>
      <c r="BOE6" s="35"/>
      <c r="BOF6" s="33"/>
      <c r="BOG6" s="33"/>
      <c r="BOH6" s="33"/>
      <c r="BOI6" s="33"/>
      <c r="BOJ6" s="33"/>
      <c r="BOK6" s="33"/>
      <c r="BOL6" s="33"/>
      <c r="BOM6" s="33"/>
      <c r="BON6" s="33"/>
      <c r="BOO6" s="33"/>
      <c r="BOP6" s="35"/>
      <c r="BOQ6" s="35"/>
      <c r="BOR6" s="35"/>
      <c r="BOS6" s="35"/>
      <c r="BOT6" s="33"/>
      <c r="BOU6" s="33"/>
      <c r="BOV6" s="33"/>
      <c r="BOW6" s="33"/>
      <c r="BOX6" s="33"/>
      <c r="BOY6" s="33"/>
      <c r="BOZ6" s="33"/>
      <c r="BPA6" s="33"/>
      <c r="BPB6" s="33"/>
      <c r="BPC6" s="33"/>
      <c r="BPD6" s="35"/>
      <c r="BPE6" s="35"/>
      <c r="BPF6" s="35"/>
      <c r="BPG6" s="35"/>
      <c r="BPH6" s="33"/>
      <c r="BPI6" s="33"/>
      <c r="BPJ6" s="33"/>
      <c r="BPK6" s="33"/>
      <c r="BPL6" s="33"/>
      <c r="BPM6" s="33"/>
      <c r="BPN6" s="33"/>
      <c r="BPO6" s="33"/>
      <c r="BPP6" s="33"/>
      <c r="BPQ6" s="33"/>
      <c r="BPR6" s="35"/>
      <c r="BPS6" s="35"/>
      <c r="BPT6" s="35"/>
      <c r="BPU6" s="35"/>
      <c r="BPV6" s="33"/>
      <c r="BPW6" s="33"/>
      <c r="BPX6" s="33"/>
      <c r="BPY6" s="33"/>
      <c r="BPZ6" s="33"/>
      <c r="BQA6" s="33"/>
      <c r="BQB6" s="33"/>
      <c r="BQC6" s="33"/>
      <c r="BQD6" s="33"/>
      <c r="BQE6" s="33"/>
      <c r="BQF6" s="35"/>
      <c r="BQG6" s="35"/>
      <c r="BQH6" s="35"/>
      <c r="BQI6" s="35"/>
      <c r="BQJ6" s="33"/>
      <c r="BQK6" s="33"/>
      <c r="BQL6" s="33"/>
      <c r="BQM6" s="33"/>
      <c r="BQN6" s="33"/>
      <c r="BQO6" s="33"/>
      <c r="BQP6" s="33"/>
      <c r="BQQ6" s="33"/>
      <c r="BQR6" s="33"/>
      <c r="BQS6" s="33"/>
      <c r="BQT6" s="35"/>
      <c r="BQU6" s="35"/>
      <c r="BQV6" s="35"/>
      <c r="BQW6" s="35"/>
      <c r="BQX6" s="33"/>
      <c r="BQY6" s="33"/>
      <c r="BQZ6" s="33"/>
      <c r="BRA6" s="33"/>
      <c r="BRB6" s="33"/>
      <c r="BRC6" s="33"/>
      <c r="BRD6" s="33"/>
      <c r="BRE6" s="33"/>
      <c r="BRF6" s="33"/>
      <c r="BRG6" s="33"/>
      <c r="BRH6" s="35"/>
      <c r="BRI6" s="35"/>
      <c r="BRJ6" s="35"/>
      <c r="BRK6" s="35"/>
      <c r="BRL6" s="33"/>
      <c r="BRM6" s="33"/>
      <c r="BRN6" s="33"/>
      <c r="BRO6" s="33"/>
      <c r="BRP6" s="33"/>
      <c r="BRQ6" s="33"/>
      <c r="BRR6" s="33"/>
      <c r="BRS6" s="33"/>
      <c r="BRT6" s="33"/>
      <c r="BRU6" s="33"/>
      <c r="BRV6" s="35"/>
      <c r="BRW6" s="35"/>
      <c r="BRX6" s="35"/>
      <c r="BRY6" s="35"/>
      <c r="BRZ6" s="33"/>
      <c r="BSA6" s="33"/>
      <c r="BSB6" s="33"/>
      <c r="BSC6" s="33"/>
      <c r="BSD6" s="33"/>
      <c r="BSE6" s="33"/>
      <c r="BSF6" s="33"/>
      <c r="BSG6" s="33"/>
      <c r="BSH6" s="33"/>
      <c r="BSI6" s="33"/>
      <c r="BSJ6" s="35"/>
      <c r="BSK6" s="35"/>
      <c r="BSL6" s="35"/>
      <c r="BSM6" s="35"/>
      <c r="BSN6" s="33"/>
      <c r="BSO6" s="33"/>
      <c r="BSP6" s="33"/>
      <c r="BSQ6" s="33"/>
      <c r="BSR6" s="33"/>
      <c r="BSS6" s="33"/>
      <c r="BST6" s="33"/>
      <c r="BSU6" s="33"/>
      <c r="BSV6" s="33"/>
      <c r="BSW6" s="33"/>
      <c r="BSX6" s="35"/>
      <c r="BSY6" s="35"/>
      <c r="BSZ6" s="35"/>
      <c r="BTA6" s="35"/>
      <c r="BTB6" s="33"/>
      <c r="BTC6" s="33"/>
      <c r="BTD6" s="33"/>
      <c r="BTE6" s="33"/>
      <c r="BTF6" s="33"/>
      <c r="BTG6" s="33"/>
      <c r="BTH6" s="33"/>
      <c r="BTI6" s="33"/>
      <c r="BTJ6" s="33"/>
      <c r="BTK6" s="33"/>
      <c r="BTL6" s="35"/>
      <c r="BTM6" s="35"/>
      <c r="BTN6" s="35"/>
      <c r="BTO6" s="35"/>
      <c r="BTP6" s="33"/>
      <c r="BTQ6" s="33"/>
      <c r="BTR6" s="33"/>
      <c r="BTS6" s="33"/>
      <c r="BTT6" s="33"/>
      <c r="BTU6" s="33"/>
      <c r="BTV6" s="33"/>
      <c r="BTW6" s="33"/>
      <c r="BTX6" s="33"/>
      <c r="BTY6" s="33"/>
      <c r="BTZ6" s="35"/>
      <c r="BUA6" s="35"/>
      <c r="BUB6" s="35"/>
      <c r="BUC6" s="35"/>
      <c r="BUD6" s="33"/>
      <c r="BUE6" s="33"/>
      <c r="BUF6" s="33"/>
      <c r="BUG6" s="33"/>
      <c r="BUH6" s="33"/>
      <c r="BUI6" s="33"/>
      <c r="BUJ6" s="33"/>
      <c r="BUK6" s="33"/>
      <c r="BUL6" s="33"/>
      <c r="BUM6" s="33"/>
      <c r="BUN6" s="35"/>
      <c r="BUO6" s="35"/>
      <c r="BUP6" s="35"/>
      <c r="BUQ6" s="35"/>
      <c r="BUR6" s="33"/>
      <c r="BUS6" s="33"/>
      <c r="BUT6" s="33"/>
      <c r="BUU6" s="33"/>
      <c r="BUV6" s="33"/>
      <c r="BUW6" s="33"/>
      <c r="BUX6" s="33"/>
      <c r="BUY6" s="33"/>
      <c r="BUZ6" s="33"/>
      <c r="BVA6" s="33"/>
      <c r="BVB6" s="35"/>
      <c r="BVC6" s="35"/>
      <c r="BVD6" s="35"/>
      <c r="BVE6" s="35"/>
      <c r="BVF6" s="33"/>
      <c r="BVG6" s="33"/>
      <c r="BVH6" s="33"/>
      <c r="BVI6" s="33"/>
      <c r="BVJ6" s="33"/>
      <c r="BVK6" s="33"/>
      <c r="BVL6" s="33"/>
      <c r="BVM6" s="33"/>
      <c r="BVN6" s="33"/>
      <c r="BVO6" s="33"/>
      <c r="BVP6" s="35"/>
      <c r="BVQ6" s="35"/>
      <c r="BVR6" s="35"/>
      <c r="BVS6" s="35"/>
      <c r="BVT6" s="33"/>
      <c r="BVU6" s="33"/>
      <c r="BVV6" s="33"/>
      <c r="BVW6" s="33"/>
      <c r="BVX6" s="33"/>
      <c r="BVY6" s="33"/>
      <c r="BVZ6" s="33"/>
      <c r="BWA6" s="33"/>
      <c r="BWB6" s="33"/>
      <c r="BWC6" s="33"/>
      <c r="BWD6" s="35"/>
      <c r="BWE6" s="35"/>
      <c r="BWF6" s="35"/>
      <c r="BWG6" s="35"/>
      <c r="BWH6" s="33"/>
      <c r="BWI6" s="33"/>
      <c r="BWJ6" s="33"/>
      <c r="BWK6" s="33"/>
      <c r="BWL6" s="33"/>
      <c r="BWM6" s="33"/>
      <c r="BWN6" s="33"/>
      <c r="BWO6" s="33"/>
      <c r="BWP6" s="33"/>
      <c r="BWQ6" s="33"/>
      <c r="BWR6" s="35"/>
      <c r="BWS6" s="35"/>
      <c r="BWT6" s="35"/>
      <c r="BWU6" s="35"/>
      <c r="BWV6" s="33"/>
      <c r="BWW6" s="33"/>
      <c r="BWX6" s="33"/>
      <c r="BWY6" s="33"/>
      <c r="BWZ6" s="33"/>
      <c r="BXA6" s="33"/>
      <c r="BXB6" s="33"/>
      <c r="BXC6" s="33"/>
      <c r="BXD6" s="33"/>
      <c r="BXE6" s="33"/>
      <c r="BXF6" s="35"/>
      <c r="BXG6" s="35"/>
      <c r="BXH6" s="35"/>
      <c r="BXI6" s="35"/>
      <c r="BXJ6" s="33"/>
      <c r="BXK6" s="33"/>
      <c r="BXL6" s="33"/>
      <c r="BXM6" s="33"/>
      <c r="BXN6" s="33"/>
      <c r="BXO6" s="33"/>
      <c r="BXP6" s="33"/>
      <c r="BXQ6" s="33"/>
      <c r="BXR6" s="33"/>
      <c r="BXS6" s="33"/>
      <c r="BXT6" s="35"/>
      <c r="BXU6" s="35"/>
      <c r="BXV6" s="35"/>
      <c r="BXW6" s="35"/>
      <c r="BXX6" s="33"/>
      <c r="BXY6" s="33"/>
      <c r="BXZ6" s="33"/>
      <c r="BYA6" s="33"/>
      <c r="BYB6" s="33"/>
      <c r="BYC6" s="33"/>
      <c r="BYD6" s="33"/>
      <c r="BYE6" s="33"/>
      <c r="BYF6" s="33"/>
      <c r="BYG6" s="33"/>
      <c r="BYH6" s="35"/>
      <c r="BYI6" s="35"/>
      <c r="BYJ6" s="35"/>
      <c r="BYK6" s="35"/>
      <c r="BYL6" s="33"/>
      <c r="BYM6" s="33"/>
      <c r="BYN6" s="33"/>
      <c r="BYO6" s="33"/>
      <c r="BYP6" s="33"/>
      <c r="BYQ6" s="33"/>
      <c r="BYR6" s="33"/>
      <c r="BYS6" s="33"/>
      <c r="BYT6" s="33"/>
      <c r="BYU6" s="33"/>
      <c r="BYV6" s="35"/>
      <c r="BYW6" s="35"/>
      <c r="BYX6" s="35"/>
      <c r="BYY6" s="35"/>
      <c r="BYZ6" s="33"/>
      <c r="BZA6" s="33"/>
      <c r="BZB6" s="33"/>
      <c r="BZC6" s="33"/>
      <c r="BZD6" s="33"/>
      <c r="BZE6" s="33"/>
      <c r="BZF6" s="33"/>
      <c r="BZG6" s="33"/>
      <c r="BZH6" s="33"/>
      <c r="BZI6" s="33"/>
      <c r="BZJ6" s="35"/>
      <c r="BZK6" s="35"/>
      <c r="BZL6" s="35"/>
      <c r="BZM6" s="35"/>
      <c r="BZN6" s="33"/>
      <c r="BZO6" s="33"/>
      <c r="BZP6" s="33"/>
      <c r="BZQ6" s="33"/>
      <c r="BZR6" s="33"/>
      <c r="BZS6" s="33"/>
      <c r="BZT6" s="33"/>
      <c r="BZU6" s="33"/>
      <c r="BZV6" s="33"/>
      <c r="BZW6" s="33"/>
      <c r="BZX6" s="35"/>
      <c r="BZY6" s="35"/>
      <c r="BZZ6" s="35"/>
      <c r="CAA6" s="35"/>
      <c r="CAB6" s="33"/>
      <c r="CAC6" s="33"/>
      <c r="CAD6" s="33"/>
      <c r="CAE6" s="33"/>
      <c r="CAF6" s="33"/>
      <c r="CAG6" s="33"/>
      <c r="CAH6" s="33"/>
      <c r="CAI6" s="33"/>
      <c r="CAJ6" s="33"/>
      <c r="CAK6" s="33"/>
      <c r="CAL6" s="35"/>
      <c r="CAM6" s="35"/>
      <c r="CAN6" s="35"/>
      <c r="CAO6" s="35"/>
      <c r="CAP6" s="33"/>
      <c r="CAQ6" s="33"/>
      <c r="CAR6" s="33"/>
      <c r="CAS6" s="33"/>
      <c r="CAT6" s="33"/>
      <c r="CAU6" s="33"/>
      <c r="CAV6" s="33"/>
      <c r="CAW6" s="33"/>
      <c r="CAX6" s="33"/>
      <c r="CAY6" s="33"/>
      <c r="CAZ6" s="35"/>
      <c r="CBA6" s="35"/>
      <c r="CBB6" s="35"/>
      <c r="CBC6" s="35"/>
      <c r="CBD6" s="33"/>
      <c r="CBE6" s="33"/>
      <c r="CBF6" s="33"/>
      <c r="CBG6" s="33"/>
      <c r="CBH6" s="33"/>
      <c r="CBI6" s="33"/>
      <c r="CBJ6" s="33"/>
      <c r="CBK6" s="33"/>
      <c r="CBL6" s="33"/>
      <c r="CBM6" s="33"/>
      <c r="CBN6" s="35"/>
      <c r="CBO6" s="35"/>
      <c r="CBP6" s="35"/>
      <c r="CBQ6" s="35"/>
      <c r="CBR6" s="33"/>
      <c r="CBS6" s="33"/>
      <c r="CBT6" s="33"/>
      <c r="CBU6" s="33"/>
      <c r="CBV6" s="33"/>
      <c r="CBW6" s="33"/>
      <c r="CBX6" s="33"/>
      <c r="CBY6" s="33"/>
      <c r="CBZ6" s="33"/>
      <c r="CCA6" s="33"/>
      <c r="CCB6" s="35"/>
      <c r="CCC6" s="35"/>
      <c r="CCD6" s="35"/>
      <c r="CCE6" s="35"/>
      <c r="CCF6" s="33"/>
      <c r="CCG6" s="33"/>
      <c r="CCH6" s="33"/>
      <c r="CCI6" s="33"/>
      <c r="CCJ6" s="33"/>
      <c r="CCK6" s="33"/>
      <c r="CCL6" s="33"/>
      <c r="CCM6" s="33"/>
      <c r="CCN6" s="33"/>
      <c r="CCO6" s="33"/>
      <c r="CCP6" s="35"/>
      <c r="CCQ6" s="35"/>
      <c r="CCR6" s="35"/>
      <c r="CCS6" s="35"/>
      <c r="CCT6" s="33"/>
      <c r="CCU6" s="33"/>
      <c r="CCV6" s="33"/>
      <c r="CCW6" s="33"/>
      <c r="CCX6" s="33"/>
      <c r="CCY6" s="33"/>
      <c r="CCZ6" s="33"/>
      <c r="CDA6" s="33"/>
      <c r="CDB6" s="33"/>
      <c r="CDC6" s="33"/>
      <c r="CDD6" s="35"/>
      <c r="CDE6" s="35"/>
      <c r="CDF6" s="35"/>
      <c r="CDG6" s="35"/>
      <c r="CDH6" s="33"/>
      <c r="CDI6" s="33"/>
      <c r="CDJ6" s="33"/>
      <c r="CDK6" s="33"/>
      <c r="CDL6" s="33"/>
      <c r="CDM6" s="33"/>
      <c r="CDN6" s="33"/>
      <c r="CDO6" s="33"/>
      <c r="CDP6" s="33"/>
      <c r="CDQ6" s="33"/>
      <c r="CDR6" s="35"/>
      <c r="CDS6" s="35"/>
      <c r="CDT6" s="35"/>
      <c r="CDU6" s="35"/>
      <c r="CDV6" s="33"/>
      <c r="CDW6" s="33"/>
      <c r="CDX6" s="33"/>
      <c r="CDY6" s="33"/>
      <c r="CDZ6" s="33"/>
      <c r="CEA6" s="33"/>
      <c r="CEB6" s="33"/>
      <c r="CEC6" s="33"/>
      <c r="CED6" s="33"/>
      <c r="CEE6" s="33"/>
      <c r="CEF6" s="35"/>
      <c r="CEG6" s="35"/>
      <c r="CEH6" s="35"/>
      <c r="CEI6" s="35"/>
      <c r="CEJ6" s="33"/>
      <c r="CEK6" s="33"/>
      <c r="CEL6" s="33"/>
      <c r="CEM6" s="33"/>
      <c r="CEN6" s="33"/>
      <c r="CEO6" s="33"/>
      <c r="CEP6" s="33"/>
      <c r="CEQ6" s="33"/>
      <c r="CER6" s="33"/>
      <c r="CES6" s="33"/>
      <c r="CET6" s="35"/>
      <c r="CEU6" s="35"/>
      <c r="CEV6" s="35"/>
      <c r="CEW6" s="35"/>
      <c r="CEX6" s="33"/>
      <c r="CEY6" s="33"/>
      <c r="CEZ6" s="33"/>
      <c r="CFA6" s="33"/>
      <c r="CFB6" s="33"/>
      <c r="CFC6" s="33"/>
      <c r="CFD6" s="33"/>
      <c r="CFE6" s="33"/>
      <c r="CFF6" s="35"/>
      <c r="CFG6" s="35"/>
      <c r="CFH6" s="35"/>
      <c r="CFI6" s="35"/>
    </row>
    <row r="7" spans="1:2193" s="4" customFormat="1" x14ac:dyDescent="0.25">
      <c r="A7" s="5" t="s">
        <v>60</v>
      </c>
      <c r="B7" s="5">
        <v>29</v>
      </c>
      <c r="C7" s="6">
        <v>44116</v>
      </c>
      <c r="D7" s="7" t="str">
        <f>"S"&amp;_xlfn.ISOWEEKNUM(C7)&amp;"/"&amp;YEAR(C7)</f>
        <v>S42/2020</v>
      </c>
      <c r="E7" s="8"/>
      <c r="F7" s="6">
        <v>44123</v>
      </c>
      <c r="G7" s="7" t="str">
        <f>"S"&amp;_xlfn.ISOWEEKNUM(F7)&amp;"/"&amp;YEAR(F7)</f>
        <v>S43/2020</v>
      </c>
      <c r="H7" s="8"/>
      <c r="I7" s="6">
        <v>44130</v>
      </c>
      <c r="J7" s="7" t="str">
        <f t="shared" ref="J7" si="542">"S"&amp;_xlfn.ISOWEEKNUM(I7)&amp;"/"&amp;YEAR(I7)</f>
        <v>S44/2020</v>
      </c>
      <c r="K7" s="8"/>
      <c r="L7" s="7" t="str">
        <f t="shared" ref="L7:BW7" si="543">IF(AND(MAX(K$4,L$4)&gt;=$C7,MAX(K$4,L$4)&lt;=$C7+1,$C7&lt;&gt;""),"PI","")&amp;IF(AND(MAX(K$4,L$4)&gt;=$F7,MAX(K$4,L$4)&lt;=$F7+1,$F7&lt;&gt;""),"PC","")&amp;IF(AND(MAX(K$4,L$4)&gt;=$I7,MAX(K$4,L$4)&lt;=$I7+4,$I7&lt;&gt;""),"Int","")</f>
        <v/>
      </c>
      <c r="M7" s="7" t="str">
        <f t="shared" si="543"/>
        <v/>
      </c>
      <c r="N7" s="7" t="str">
        <f t="shared" si="543"/>
        <v/>
      </c>
      <c r="O7" s="9" t="str">
        <f t="shared" si="543"/>
        <v/>
      </c>
      <c r="P7" s="7" t="str">
        <f t="shared" si="543"/>
        <v/>
      </c>
      <c r="Q7" s="7" t="str">
        <f t="shared" si="543"/>
        <v/>
      </c>
      <c r="R7" s="10" t="str">
        <f t="shared" si="543"/>
        <v/>
      </c>
      <c r="S7" s="7" t="str">
        <f t="shared" si="543"/>
        <v/>
      </c>
      <c r="T7" s="7" t="str">
        <f t="shared" si="543"/>
        <v/>
      </c>
      <c r="U7" s="7" t="str">
        <f t="shared" si="543"/>
        <v/>
      </c>
      <c r="V7" s="11" t="str">
        <f t="shared" si="543"/>
        <v/>
      </c>
      <c r="W7" s="11" t="str">
        <f t="shared" si="543"/>
        <v/>
      </c>
      <c r="X7" s="11" t="str">
        <f t="shared" si="543"/>
        <v/>
      </c>
      <c r="Y7" s="11" t="str">
        <f t="shared" si="543"/>
        <v/>
      </c>
      <c r="Z7" s="27" t="str">
        <f>IF(AND(MAX(Y$4,Z$4)&gt;=$C7,MAX(Y$4,Z$4)&lt;=$C7+1,$C7&lt;&gt;""),"PI","")&amp;IF(AND(MAX(Y$4,Z$4)&gt;=$F7,MAX(Y$4,Z$4)&lt;=$F7+1,$F7&lt;&gt;""),"PC","")&amp;IF(AND(MAX(Y$4,Z$4)&gt;=$I7,MAX(Y$4,Z$4)&lt;=$I7+4,$I7&lt;&gt;""),"Int","")</f>
        <v>PI</v>
      </c>
      <c r="AA7" s="27" t="str">
        <f t="shared" ref="AA7:CL7" si="544">IF(AND(MAX(Z$4,AA$4)&gt;=$C7,MAX(Z$4,AA$4)&lt;=$C7+1,$C7&lt;&gt;""),"PI","")&amp;IF(AND(MAX(Z$4,AA$4)&gt;=$F7,MAX(Z$4,AA$4)&lt;=$F7+1,$F7&lt;&gt;""),"PC","")&amp;IF(AND(MAX(Z$4,AA$4)&gt;=$I7,MAX(Z$4,AA$4)&lt;=$I7+4,$I7&lt;&gt;""),"Int","")</f>
        <v>PI</v>
      </c>
      <c r="AB7" s="27" t="str">
        <f t="shared" si="544"/>
        <v>PI</v>
      </c>
      <c r="AC7" s="27" t="str">
        <f t="shared" si="544"/>
        <v>PI</v>
      </c>
      <c r="AD7" s="7" t="str">
        <f t="shared" si="544"/>
        <v/>
      </c>
      <c r="AE7" s="7" t="str">
        <f>IF(AND(MAX(AD$4,AE$4)&gt;=$C7,MAX(AD$4,AE$4)&lt;=$C7+1,$C7&lt;&gt;""),"PI","")&amp;IF(AND(MAX(AD$4,AE$4)&gt;=$F7,MAX(AD$4,AE$4)&lt;=$F7+1,$F7&lt;&gt;""),"PC","")&amp;IF(AND(MAX(AD$4,AE$4)&gt;=$I7,MAX(AD$4,AE$4)&lt;=$I7+4,$I7&lt;&gt;""),"Int","")</f>
        <v/>
      </c>
      <c r="AF7" s="7" t="str">
        <f t="shared" si="544"/>
        <v/>
      </c>
      <c r="AG7" s="7" t="str">
        <f t="shared" si="544"/>
        <v/>
      </c>
      <c r="AH7" s="7" t="str">
        <f t="shared" si="544"/>
        <v/>
      </c>
      <c r="AI7" s="7" t="str">
        <f t="shared" si="544"/>
        <v/>
      </c>
      <c r="AJ7" s="11" t="str">
        <f t="shared" si="544"/>
        <v/>
      </c>
      <c r="AK7" s="11" t="str">
        <f t="shared" si="544"/>
        <v/>
      </c>
      <c r="AL7" s="11" t="str">
        <f t="shared" si="544"/>
        <v/>
      </c>
      <c r="AM7" s="11" t="str">
        <f t="shared" si="544"/>
        <v/>
      </c>
      <c r="AN7" s="27" t="str">
        <f t="shared" si="544"/>
        <v>PC</v>
      </c>
      <c r="AO7" s="27" t="str">
        <f t="shared" si="544"/>
        <v>PC</v>
      </c>
      <c r="AP7" s="27" t="str">
        <f t="shared" si="544"/>
        <v>PC</v>
      </c>
      <c r="AQ7" s="27" t="str">
        <f t="shared" si="544"/>
        <v>PC</v>
      </c>
      <c r="AR7" s="7" t="str">
        <f t="shared" si="544"/>
        <v/>
      </c>
      <c r="AS7" s="7" t="str">
        <f t="shared" si="544"/>
        <v/>
      </c>
      <c r="AT7" s="7" t="str">
        <f t="shared" si="544"/>
        <v/>
      </c>
      <c r="AU7" s="7" t="str">
        <f t="shared" si="544"/>
        <v/>
      </c>
      <c r="AV7" s="7" t="str">
        <f t="shared" si="544"/>
        <v/>
      </c>
      <c r="AW7" s="7" t="str">
        <f t="shared" si="544"/>
        <v/>
      </c>
      <c r="AX7" s="11" t="str">
        <f t="shared" si="544"/>
        <v/>
      </c>
      <c r="AY7" s="11" t="str">
        <f t="shared" si="544"/>
        <v/>
      </c>
      <c r="AZ7" s="11" t="str">
        <f t="shared" si="544"/>
        <v/>
      </c>
      <c r="BA7" s="11" t="str">
        <f t="shared" si="544"/>
        <v/>
      </c>
      <c r="BB7" s="27" t="str">
        <f t="shared" si="544"/>
        <v>Int</v>
      </c>
      <c r="BC7" s="27" t="str">
        <f t="shared" si="544"/>
        <v>Int</v>
      </c>
      <c r="BD7" s="27" t="str">
        <f t="shared" si="544"/>
        <v>Int</v>
      </c>
      <c r="BE7" s="27" t="str">
        <f t="shared" si="544"/>
        <v>Int</v>
      </c>
      <c r="BF7" s="27" t="str">
        <f t="shared" si="544"/>
        <v>Int</v>
      </c>
      <c r="BG7" s="27" t="str">
        <f t="shared" si="544"/>
        <v>Int</v>
      </c>
      <c r="BH7" s="27" t="str">
        <f t="shared" si="544"/>
        <v>Int</v>
      </c>
      <c r="BI7" s="27" t="str">
        <f t="shared" si="544"/>
        <v>Int</v>
      </c>
      <c r="BJ7" s="27" t="str">
        <f t="shared" si="544"/>
        <v>Int</v>
      </c>
      <c r="BK7" s="27" t="str">
        <f t="shared" si="544"/>
        <v>Int</v>
      </c>
      <c r="BL7" s="11" t="str">
        <f t="shared" si="544"/>
        <v/>
      </c>
      <c r="BM7" s="11" t="str">
        <f t="shared" si="544"/>
        <v/>
      </c>
      <c r="BN7" s="11" t="str">
        <f t="shared" si="544"/>
        <v/>
      </c>
      <c r="BO7" s="11" t="str">
        <f t="shared" si="544"/>
        <v/>
      </c>
      <c r="BP7" s="7" t="str">
        <f t="shared" si="544"/>
        <v/>
      </c>
      <c r="BQ7" s="7" t="str">
        <f t="shared" si="544"/>
        <v/>
      </c>
      <c r="BR7" s="7" t="str">
        <f t="shared" si="544"/>
        <v/>
      </c>
      <c r="BS7" s="7" t="str">
        <f t="shared" si="544"/>
        <v/>
      </c>
      <c r="BT7" s="7" t="str">
        <f t="shared" si="544"/>
        <v/>
      </c>
      <c r="BU7" s="7" t="str">
        <f t="shared" si="544"/>
        <v/>
      </c>
      <c r="BV7" s="7" t="str">
        <f t="shared" si="544"/>
        <v/>
      </c>
      <c r="BW7" s="7" t="str">
        <f t="shared" si="544"/>
        <v/>
      </c>
      <c r="BX7" s="7" t="str">
        <f t="shared" si="544"/>
        <v/>
      </c>
      <c r="BY7" s="7" t="str">
        <f t="shared" si="544"/>
        <v/>
      </c>
      <c r="BZ7" s="11" t="str">
        <f t="shared" si="544"/>
        <v/>
      </c>
      <c r="CA7" s="11" t="str">
        <f t="shared" si="544"/>
        <v/>
      </c>
      <c r="CB7" s="11" t="str">
        <f t="shared" si="544"/>
        <v/>
      </c>
      <c r="CC7" s="11" t="str">
        <f t="shared" si="544"/>
        <v/>
      </c>
      <c r="CD7" s="7" t="str">
        <f t="shared" si="544"/>
        <v/>
      </c>
      <c r="CE7" s="7" t="str">
        <f t="shared" si="544"/>
        <v/>
      </c>
      <c r="CF7" s="7" t="str">
        <f t="shared" si="544"/>
        <v/>
      </c>
      <c r="CG7" s="7" t="str">
        <f t="shared" si="544"/>
        <v/>
      </c>
      <c r="CH7" s="7" t="str">
        <f t="shared" si="544"/>
        <v/>
      </c>
      <c r="CI7" s="7" t="str">
        <f t="shared" si="544"/>
        <v/>
      </c>
      <c r="CJ7" s="7" t="str">
        <f t="shared" si="544"/>
        <v/>
      </c>
      <c r="CK7" s="7" t="str">
        <f t="shared" si="544"/>
        <v/>
      </c>
      <c r="CL7" s="7" t="str">
        <f t="shared" si="544"/>
        <v/>
      </c>
      <c r="CM7" s="7" t="str">
        <f t="shared" ref="CM7:EX7" si="545">IF(AND(MAX(CL$4,CM$4)&gt;=$C7,MAX(CL$4,CM$4)&lt;=$C7+1,$C7&lt;&gt;""),"PI","")&amp;IF(AND(MAX(CL$4,CM$4)&gt;=$F7,MAX(CL$4,CM$4)&lt;=$F7+1,$F7&lt;&gt;""),"PC","")&amp;IF(AND(MAX(CL$4,CM$4)&gt;=$I7,MAX(CL$4,CM$4)&lt;=$I7+4,$I7&lt;&gt;""),"Int","")</f>
        <v/>
      </c>
      <c r="CN7" s="11" t="str">
        <f t="shared" si="545"/>
        <v/>
      </c>
      <c r="CO7" s="11" t="str">
        <f t="shared" si="545"/>
        <v/>
      </c>
      <c r="CP7" s="11" t="str">
        <f t="shared" si="545"/>
        <v/>
      </c>
      <c r="CQ7" s="11" t="str">
        <f t="shared" si="545"/>
        <v/>
      </c>
      <c r="CR7" s="7" t="str">
        <f t="shared" si="545"/>
        <v/>
      </c>
      <c r="CS7" s="7" t="str">
        <f t="shared" si="545"/>
        <v/>
      </c>
      <c r="CT7" s="7" t="str">
        <f t="shared" si="545"/>
        <v/>
      </c>
      <c r="CU7" s="7" t="str">
        <f t="shared" si="545"/>
        <v/>
      </c>
      <c r="CV7" s="7" t="str">
        <f t="shared" si="545"/>
        <v/>
      </c>
      <c r="CW7" s="7" t="str">
        <f t="shared" si="545"/>
        <v/>
      </c>
      <c r="CX7" s="7" t="str">
        <f t="shared" si="545"/>
        <v/>
      </c>
      <c r="CY7" s="7" t="str">
        <f t="shared" si="545"/>
        <v/>
      </c>
      <c r="CZ7" s="7" t="str">
        <f t="shared" si="545"/>
        <v/>
      </c>
      <c r="DA7" s="7" t="str">
        <f t="shared" si="545"/>
        <v/>
      </c>
      <c r="DB7" s="11" t="str">
        <f t="shared" si="545"/>
        <v/>
      </c>
      <c r="DC7" s="11" t="str">
        <f t="shared" si="545"/>
        <v/>
      </c>
      <c r="DD7" s="11" t="str">
        <f t="shared" si="545"/>
        <v/>
      </c>
      <c r="DE7" s="11" t="str">
        <f t="shared" si="545"/>
        <v/>
      </c>
      <c r="DF7" s="7" t="str">
        <f t="shared" si="545"/>
        <v/>
      </c>
      <c r="DG7" s="7" t="str">
        <f t="shared" si="545"/>
        <v/>
      </c>
      <c r="DH7" s="7" t="str">
        <f t="shared" si="545"/>
        <v/>
      </c>
      <c r="DI7" s="7" t="str">
        <f t="shared" si="545"/>
        <v/>
      </c>
      <c r="DJ7" s="7" t="str">
        <f t="shared" si="545"/>
        <v/>
      </c>
      <c r="DK7" s="7" t="str">
        <f t="shared" si="545"/>
        <v/>
      </c>
      <c r="DL7" s="7" t="str">
        <f t="shared" si="545"/>
        <v/>
      </c>
      <c r="DM7" s="7" t="str">
        <f t="shared" si="545"/>
        <v/>
      </c>
      <c r="DN7" s="7" t="str">
        <f t="shared" si="545"/>
        <v/>
      </c>
      <c r="DO7" s="7" t="str">
        <f t="shared" si="545"/>
        <v/>
      </c>
      <c r="DP7" s="11" t="str">
        <f t="shared" si="545"/>
        <v/>
      </c>
      <c r="DQ7" s="11" t="str">
        <f t="shared" si="545"/>
        <v/>
      </c>
      <c r="DR7" s="11" t="str">
        <f t="shared" si="545"/>
        <v/>
      </c>
      <c r="DS7" s="11" t="str">
        <f t="shared" si="545"/>
        <v/>
      </c>
      <c r="DT7" s="7" t="str">
        <f t="shared" si="545"/>
        <v/>
      </c>
      <c r="DU7" s="7" t="str">
        <f t="shared" si="545"/>
        <v/>
      </c>
      <c r="DV7" s="7" t="str">
        <f t="shared" si="545"/>
        <v/>
      </c>
      <c r="DW7" s="7" t="str">
        <f t="shared" si="545"/>
        <v/>
      </c>
      <c r="DX7" s="7" t="str">
        <f t="shared" si="545"/>
        <v/>
      </c>
      <c r="DY7" s="7" t="str">
        <f t="shared" si="545"/>
        <v/>
      </c>
      <c r="DZ7" s="7" t="str">
        <f t="shared" si="545"/>
        <v/>
      </c>
      <c r="EA7" s="7" t="str">
        <f t="shared" si="545"/>
        <v/>
      </c>
      <c r="EB7" s="7" t="str">
        <f t="shared" si="545"/>
        <v/>
      </c>
      <c r="EC7" s="7" t="str">
        <f t="shared" si="545"/>
        <v/>
      </c>
      <c r="ED7" s="11" t="str">
        <f t="shared" si="545"/>
        <v/>
      </c>
      <c r="EE7" s="11" t="str">
        <f t="shared" si="545"/>
        <v/>
      </c>
      <c r="EF7" s="11" t="str">
        <f t="shared" si="545"/>
        <v/>
      </c>
      <c r="EG7" s="11" t="str">
        <f t="shared" si="545"/>
        <v/>
      </c>
      <c r="EH7" s="7" t="str">
        <f t="shared" si="545"/>
        <v/>
      </c>
      <c r="EI7" s="7" t="str">
        <f t="shared" si="545"/>
        <v/>
      </c>
      <c r="EJ7" s="7" t="str">
        <f t="shared" si="545"/>
        <v/>
      </c>
      <c r="EK7" s="7" t="str">
        <f t="shared" si="545"/>
        <v/>
      </c>
      <c r="EL7" s="7" t="str">
        <f t="shared" si="545"/>
        <v/>
      </c>
      <c r="EM7" s="7" t="str">
        <f t="shared" si="545"/>
        <v/>
      </c>
      <c r="EN7" s="7" t="str">
        <f t="shared" si="545"/>
        <v/>
      </c>
      <c r="EO7" s="7" t="str">
        <f t="shared" si="545"/>
        <v/>
      </c>
      <c r="EP7" s="7" t="str">
        <f t="shared" si="545"/>
        <v/>
      </c>
      <c r="EQ7" s="7" t="str">
        <f t="shared" si="545"/>
        <v/>
      </c>
      <c r="ER7" s="11" t="str">
        <f t="shared" si="545"/>
        <v/>
      </c>
      <c r="ES7" s="11" t="str">
        <f t="shared" si="545"/>
        <v/>
      </c>
      <c r="ET7" s="11" t="str">
        <f t="shared" si="545"/>
        <v/>
      </c>
      <c r="EU7" s="11" t="str">
        <f t="shared" si="545"/>
        <v/>
      </c>
      <c r="EV7" s="7" t="str">
        <f t="shared" si="545"/>
        <v/>
      </c>
      <c r="EW7" s="7" t="str">
        <f t="shared" si="545"/>
        <v/>
      </c>
      <c r="EX7" s="7" t="str">
        <f t="shared" si="545"/>
        <v/>
      </c>
      <c r="EY7" s="7" t="str">
        <f t="shared" ref="EY7:HJ7" si="546">IF(AND(MAX(EX$4,EY$4)&gt;=$C7,MAX(EX$4,EY$4)&lt;=$C7+1,$C7&lt;&gt;""),"PI","")&amp;IF(AND(MAX(EX$4,EY$4)&gt;=$F7,MAX(EX$4,EY$4)&lt;=$F7+1,$F7&lt;&gt;""),"PC","")&amp;IF(AND(MAX(EX$4,EY$4)&gt;=$I7,MAX(EX$4,EY$4)&lt;=$I7+4,$I7&lt;&gt;""),"Int","")</f>
        <v/>
      </c>
      <c r="EZ7" s="7" t="str">
        <f t="shared" si="546"/>
        <v/>
      </c>
      <c r="FA7" s="7" t="str">
        <f t="shared" si="546"/>
        <v/>
      </c>
      <c r="FB7" s="7" t="str">
        <f t="shared" si="546"/>
        <v/>
      </c>
      <c r="FC7" s="7" t="str">
        <f t="shared" si="546"/>
        <v/>
      </c>
      <c r="FD7" s="7" t="str">
        <f t="shared" si="546"/>
        <v/>
      </c>
      <c r="FE7" s="7" t="str">
        <f t="shared" si="546"/>
        <v/>
      </c>
      <c r="FF7" s="11" t="str">
        <f t="shared" si="546"/>
        <v/>
      </c>
      <c r="FG7" s="11" t="str">
        <f t="shared" si="546"/>
        <v/>
      </c>
      <c r="FH7" s="11" t="str">
        <f t="shared" si="546"/>
        <v/>
      </c>
      <c r="FI7" s="11" t="str">
        <f t="shared" si="546"/>
        <v/>
      </c>
      <c r="FJ7" s="7" t="str">
        <f t="shared" si="546"/>
        <v/>
      </c>
      <c r="FK7" s="7" t="str">
        <f t="shared" si="546"/>
        <v/>
      </c>
      <c r="FL7" s="7" t="str">
        <f t="shared" si="546"/>
        <v/>
      </c>
      <c r="FM7" s="7" t="str">
        <f t="shared" si="546"/>
        <v/>
      </c>
      <c r="FN7" s="7" t="str">
        <f t="shared" si="546"/>
        <v/>
      </c>
      <c r="FO7" s="7" t="str">
        <f t="shared" si="546"/>
        <v/>
      </c>
      <c r="FP7" s="7" t="str">
        <f t="shared" si="546"/>
        <v/>
      </c>
      <c r="FQ7" s="7" t="str">
        <f t="shared" si="546"/>
        <v/>
      </c>
      <c r="FR7" s="7" t="str">
        <f t="shared" si="546"/>
        <v/>
      </c>
      <c r="FS7" s="7" t="str">
        <f t="shared" si="546"/>
        <v/>
      </c>
      <c r="FT7" s="11" t="str">
        <f t="shared" si="546"/>
        <v/>
      </c>
      <c r="FU7" s="11" t="str">
        <f t="shared" si="546"/>
        <v/>
      </c>
      <c r="FV7" s="11" t="str">
        <f t="shared" si="546"/>
        <v/>
      </c>
      <c r="FW7" s="11" t="str">
        <f t="shared" si="546"/>
        <v/>
      </c>
      <c r="FX7" s="7" t="str">
        <f t="shared" si="546"/>
        <v/>
      </c>
      <c r="FY7" s="7" t="str">
        <f t="shared" si="546"/>
        <v/>
      </c>
      <c r="FZ7" s="7" t="str">
        <f t="shared" si="546"/>
        <v/>
      </c>
      <c r="GA7" s="7" t="str">
        <f t="shared" si="546"/>
        <v/>
      </c>
      <c r="GB7" s="7" t="str">
        <f t="shared" si="546"/>
        <v/>
      </c>
      <c r="GC7" s="7" t="str">
        <f t="shared" si="546"/>
        <v/>
      </c>
      <c r="GD7" s="7" t="str">
        <f t="shared" si="546"/>
        <v/>
      </c>
      <c r="GE7" s="7" t="str">
        <f t="shared" si="546"/>
        <v/>
      </c>
      <c r="GF7" s="7" t="str">
        <f t="shared" si="546"/>
        <v/>
      </c>
      <c r="GG7" s="7" t="str">
        <f t="shared" si="546"/>
        <v/>
      </c>
      <c r="GH7" s="11" t="str">
        <f t="shared" si="546"/>
        <v/>
      </c>
      <c r="GI7" s="11" t="str">
        <f t="shared" si="546"/>
        <v/>
      </c>
      <c r="GJ7" s="11" t="str">
        <f t="shared" si="546"/>
        <v/>
      </c>
      <c r="GK7" s="11" t="str">
        <f t="shared" si="546"/>
        <v/>
      </c>
      <c r="GL7" s="7" t="str">
        <f t="shared" si="546"/>
        <v/>
      </c>
      <c r="GM7" s="7" t="str">
        <f t="shared" si="546"/>
        <v/>
      </c>
      <c r="GN7" s="7" t="str">
        <f t="shared" si="546"/>
        <v/>
      </c>
      <c r="GO7" s="7" t="str">
        <f t="shared" si="546"/>
        <v/>
      </c>
      <c r="GP7" s="7" t="str">
        <f t="shared" si="546"/>
        <v/>
      </c>
      <c r="GQ7" s="7" t="str">
        <f t="shared" si="546"/>
        <v/>
      </c>
      <c r="GR7" s="7" t="str">
        <f t="shared" si="546"/>
        <v/>
      </c>
      <c r="GS7" s="7" t="str">
        <f t="shared" si="546"/>
        <v/>
      </c>
      <c r="GT7" s="7" t="str">
        <f t="shared" si="546"/>
        <v/>
      </c>
      <c r="GU7" s="7" t="str">
        <f t="shared" si="546"/>
        <v/>
      </c>
      <c r="GV7" s="11" t="str">
        <f t="shared" si="546"/>
        <v/>
      </c>
      <c r="GW7" s="11" t="str">
        <f t="shared" si="546"/>
        <v/>
      </c>
      <c r="GX7" s="11" t="str">
        <f t="shared" si="546"/>
        <v/>
      </c>
      <c r="GY7" s="11" t="str">
        <f t="shared" si="546"/>
        <v/>
      </c>
      <c r="GZ7" s="7" t="str">
        <f t="shared" si="546"/>
        <v/>
      </c>
      <c r="HA7" s="7" t="str">
        <f t="shared" si="546"/>
        <v/>
      </c>
      <c r="HB7" s="7" t="str">
        <f t="shared" si="546"/>
        <v/>
      </c>
      <c r="HC7" s="7" t="str">
        <f t="shared" si="546"/>
        <v/>
      </c>
      <c r="HD7" s="7" t="str">
        <f t="shared" si="546"/>
        <v/>
      </c>
      <c r="HE7" s="7" t="str">
        <f t="shared" si="546"/>
        <v/>
      </c>
      <c r="HF7" s="7" t="str">
        <f t="shared" si="546"/>
        <v/>
      </c>
      <c r="HG7" s="7" t="str">
        <f t="shared" si="546"/>
        <v/>
      </c>
      <c r="HH7" s="7" t="str">
        <f t="shared" si="546"/>
        <v/>
      </c>
      <c r="HI7" s="7" t="str">
        <f t="shared" si="546"/>
        <v/>
      </c>
      <c r="HJ7" s="11" t="str">
        <f t="shared" si="546"/>
        <v/>
      </c>
      <c r="HK7" s="11" t="str">
        <f t="shared" ref="HK7:JV7" si="547">IF(AND(MAX(HJ$4,HK$4)&gt;=$C7,MAX(HJ$4,HK$4)&lt;=$C7+1,$C7&lt;&gt;""),"PI","")&amp;IF(AND(MAX(HJ$4,HK$4)&gt;=$F7,MAX(HJ$4,HK$4)&lt;=$F7+1,$F7&lt;&gt;""),"PC","")&amp;IF(AND(MAX(HJ$4,HK$4)&gt;=$I7,MAX(HJ$4,HK$4)&lt;=$I7+4,$I7&lt;&gt;""),"Int","")</f>
        <v/>
      </c>
      <c r="HL7" s="11" t="str">
        <f t="shared" si="547"/>
        <v/>
      </c>
      <c r="HM7" s="11" t="str">
        <f t="shared" si="547"/>
        <v/>
      </c>
      <c r="HN7" s="7" t="str">
        <f t="shared" si="547"/>
        <v/>
      </c>
      <c r="HO7" s="7" t="str">
        <f t="shared" si="547"/>
        <v/>
      </c>
      <c r="HP7" s="7" t="str">
        <f t="shared" si="547"/>
        <v/>
      </c>
      <c r="HQ7" s="7" t="str">
        <f t="shared" si="547"/>
        <v/>
      </c>
      <c r="HR7" s="7" t="str">
        <f t="shared" si="547"/>
        <v/>
      </c>
      <c r="HS7" s="7" t="str">
        <f t="shared" si="547"/>
        <v/>
      </c>
      <c r="HT7" s="7" t="str">
        <f t="shared" si="547"/>
        <v/>
      </c>
      <c r="HU7" s="7" t="str">
        <f t="shared" si="547"/>
        <v/>
      </c>
      <c r="HV7" s="7" t="str">
        <f t="shared" si="547"/>
        <v/>
      </c>
      <c r="HW7" s="7" t="str">
        <f t="shared" si="547"/>
        <v/>
      </c>
      <c r="HX7" s="11" t="str">
        <f t="shared" si="547"/>
        <v/>
      </c>
      <c r="HY7" s="11" t="str">
        <f t="shared" si="547"/>
        <v/>
      </c>
      <c r="HZ7" s="11" t="str">
        <f t="shared" si="547"/>
        <v/>
      </c>
      <c r="IA7" s="11" t="str">
        <f t="shared" si="547"/>
        <v/>
      </c>
      <c r="IB7" s="7" t="str">
        <f t="shared" si="547"/>
        <v/>
      </c>
      <c r="IC7" s="7" t="str">
        <f t="shared" si="547"/>
        <v/>
      </c>
      <c r="ID7" s="7" t="str">
        <f t="shared" si="547"/>
        <v/>
      </c>
      <c r="IE7" s="7" t="str">
        <f t="shared" si="547"/>
        <v/>
      </c>
      <c r="IF7" s="7" t="str">
        <f t="shared" si="547"/>
        <v/>
      </c>
      <c r="IG7" s="7" t="str">
        <f t="shared" si="547"/>
        <v/>
      </c>
      <c r="IH7" s="7" t="str">
        <f t="shared" si="547"/>
        <v/>
      </c>
      <c r="II7" s="7" t="str">
        <f t="shared" si="547"/>
        <v/>
      </c>
      <c r="IJ7" s="7" t="str">
        <f t="shared" si="547"/>
        <v/>
      </c>
      <c r="IK7" s="7" t="str">
        <f t="shared" si="547"/>
        <v/>
      </c>
      <c r="IL7" s="11" t="str">
        <f t="shared" si="547"/>
        <v/>
      </c>
      <c r="IM7" s="11" t="str">
        <f t="shared" si="547"/>
        <v/>
      </c>
      <c r="IN7" s="11" t="str">
        <f t="shared" si="547"/>
        <v/>
      </c>
      <c r="IO7" s="11" t="str">
        <f t="shared" si="547"/>
        <v/>
      </c>
      <c r="IP7" s="7" t="str">
        <f t="shared" si="547"/>
        <v/>
      </c>
      <c r="IQ7" s="7" t="str">
        <f t="shared" si="547"/>
        <v/>
      </c>
      <c r="IR7" s="7" t="str">
        <f t="shared" si="547"/>
        <v/>
      </c>
      <c r="IS7" s="7" t="str">
        <f t="shared" si="547"/>
        <v/>
      </c>
      <c r="IT7" s="7" t="str">
        <f t="shared" si="547"/>
        <v/>
      </c>
      <c r="IU7" s="7" t="str">
        <f t="shared" si="547"/>
        <v/>
      </c>
      <c r="IV7" s="7" t="str">
        <f t="shared" si="547"/>
        <v/>
      </c>
      <c r="IW7" s="7" t="str">
        <f t="shared" si="547"/>
        <v/>
      </c>
      <c r="IX7" s="7" t="str">
        <f t="shared" si="547"/>
        <v/>
      </c>
      <c r="IY7" s="7" t="str">
        <f t="shared" si="547"/>
        <v/>
      </c>
      <c r="IZ7" s="11" t="str">
        <f t="shared" si="547"/>
        <v/>
      </c>
      <c r="JA7" s="11" t="str">
        <f t="shared" si="547"/>
        <v/>
      </c>
      <c r="JB7" s="11" t="str">
        <f t="shared" si="547"/>
        <v/>
      </c>
      <c r="JC7" s="11" t="str">
        <f t="shared" si="547"/>
        <v/>
      </c>
      <c r="JD7" s="7" t="str">
        <f t="shared" si="547"/>
        <v/>
      </c>
      <c r="JE7" s="7" t="str">
        <f t="shared" si="547"/>
        <v/>
      </c>
      <c r="JF7" s="7" t="str">
        <f t="shared" si="547"/>
        <v/>
      </c>
      <c r="JG7" s="7" t="str">
        <f t="shared" si="547"/>
        <v/>
      </c>
      <c r="JH7" s="7" t="str">
        <f t="shared" si="547"/>
        <v/>
      </c>
      <c r="JI7" s="7" t="str">
        <f t="shared" si="547"/>
        <v/>
      </c>
      <c r="JJ7" s="7" t="str">
        <f t="shared" si="547"/>
        <v/>
      </c>
      <c r="JK7" s="7" t="str">
        <f t="shared" si="547"/>
        <v/>
      </c>
      <c r="JL7" s="7" t="str">
        <f t="shared" si="547"/>
        <v/>
      </c>
      <c r="JM7" s="7" t="str">
        <f t="shared" si="547"/>
        <v/>
      </c>
      <c r="JN7" s="11" t="str">
        <f t="shared" si="547"/>
        <v/>
      </c>
      <c r="JO7" s="11" t="str">
        <f t="shared" si="547"/>
        <v/>
      </c>
      <c r="JP7" s="11" t="str">
        <f t="shared" si="547"/>
        <v/>
      </c>
      <c r="JQ7" s="11" t="str">
        <f t="shared" si="547"/>
        <v/>
      </c>
      <c r="JR7" s="7" t="str">
        <f t="shared" si="547"/>
        <v/>
      </c>
      <c r="JS7" s="7" t="str">
        <f t="shared" si="547"/>
        <v/>
      </c>
      <c r="JT7" s="7" t="str">
        <f t="shared" si="547"/>
        <v/>
      </c>
      <c r="JU7" s="7" t="str">
        <f t="shared" si="547"/>
        <v/>
      </c>
      <c r="JV7" s="7" t="str">
        <f t="shared" si="547"/>
        <v/>
      </c>
      <c r="JW7" s="7" t="str">
        <f t="shared" ref="JW7:MH7" si="548">IF(AND(MAX(JV$4,JW$4)&gt;=$C7,MAX(JV$4,JW$4)&lt;=$C7+1,$C7&lt;&gt;""),"PI","")&amp;IF(AND(MAX(JV$4,JW$4)&gt;=$F7,MAX(JV$4,JW$4)&lt;=$F7+1,$F7&lt;&gt;""),"PC","")&amp;IF(AND(MAX(JV$4,JW$4)&gt;=$I7,MAX(JV$4,JW$4)&lt;=$I7+4,$I7&lt;&gt;""),"Int","")</f>
        <v/>
      </c>
      <c r="JX7" s="7" t="str">
        <f t="shared" si="548"/>
        <v/>
      </c>
      <c r="JY7" s="7" t="str">
        <f t="shared" si="548"/>
        <v/>
      </c>
      <c r="JZ7" s="7" t="str">
        <f t="shared" si="548"/>
        <v/>
      </c>
      <c r="KA7" s="7" t="str">
        <f t="shared" si="548"/>
        <v/>
      </c>
      <c r="KB7" s="11" t="str">
        <f t="shared" si="548"/>
        <v/>
      </c>
      <c r="KC7" s="11" t="str">
        <f t="shared" si="548"/>
        <v/>
      </c>
      <c r="KD7" s="11" t="str">
        <f t="shared" si="548"/>
        <v/>
      </c>
      <c r="KE7" s="11" t="str">
        <f t="shared" si="548"/>
        <v/>
      </c>
      <c r="KF7" s="7" t="str">
        <f t="shared" si="548"/>
        <v/>
      </c>
      <c r="KG7" s="7" t="str">
        <f t="shared" si="548"/>
        <v/>
      </c>
      <c r="KH7" s="7" t="str">
        <f t="shared" si="548"/>
        <v/>
      </c>
      <c r="KI7" s="7" t="str">
        <f t="shared" si="548"/>
        <v/>
      </c>
      <c r="KJ7" s="7" t="str">
        <f t="shared" si="548"/>
        <v/>
      </c>
      <c r="KK7" s="7" t="str">
        <f t="shared" si="548"/>
        <v/>
      </c>
      <c r="KL7" s="7" t="str">
        <f t="shared" si="548"/>
        <v/>
      </c>
      <c r="KM7" s="7" t="str">
        <f t="shared" si="548"/>
        <v/>
      </c>
      <c r="KN7" s="7" t="str">
        <f t="shared" si="548"/>
        <v/>
      </c>
      <c r="KO7" s="7" t="str">
        <f t="shared" si="548"/>
        <v/>
      </c>
      <c r="KP7" s="11" t="str">
        <f t="shared" si="548"/>
        <v/>
      </c>
      <c r="KQ7" s="11" t="str">
        <f t="shared" si="548"/>
        <v/>
      </c>
      <c r="KR7" s="11" t="str">
        <f t="shared" si="548"/>
        <v/>
      </c>
      <c r="KS7" s="11" t="str">
        <f t="shared" si="548"/>
        <v/>
      </c>
      <c r="KT7" s="7" t="str">
        <f t="shared" si="548"/>
        <v/>
      </c>
      <c r="KU7" s="7" t="str">
        <f t="shared" si="548"/>
        <v/>
      </c>
      <c r="KV7" s="7" t="str">
        <f t="shared" si="548"/>
        <v/>
      </c>
      <c r="KW7" s="7" t="str">
        <f t="shared" si="548"/>
        <v/>
      </c>
      <c r="KX7" s="7" t="str">
        <f t="shared" si="548"/>
        <v/>
      </c>
      <c r="KY7" s="7" t="str">
        <f t="shared" si="548"/>
        <v/>
      </c>
      <c r="KZ7" s="7" t="str">
        <f t="shared" si="548"/>
        <v/>
      </c>
      <c r="LA7" s="7" t="str">
        <f t="shared" si="548"/>
        <v/>
      </c>
      <c r="LB7" s="7" t="str">
        <f t="shared" si="548"/>
        <v/>
      </c>
      <c r="LC7" s="7" t="str">
        <f t="shared" si="548"/>
        <v/>
      </c>
      <c r="LD7" s="11" t="str">
        <f t="shared" si="548"/>
        <v/>
      </c>
      <c r="LE7" s="11" t="str">
        <f t="shared" si="548"/>
        <v/>
      </c>
      <c r="LF7" s="11" t="str">
        <f t="shared" si="548"/>
        <v/>
      </c>
      <c r="LG7" s="11" t="str">
        <f t="shared" si="548"/>
        <v/>
      </c>
      <c r="LH7" s="7" t="str">
        <f t="shared" si="548"/>
        <v/>
      </c>
      <c r="LI7" s="7" t="str">
        <f t="shared" si="548"/>
        <v/>
      </c>
      <c r="LJ7" s="7" t="str">
        <f t="shared" si="548"/>
        <v/>
      </c>
      <c r="LK7" s="7" t="str">
        <f t="shared" si="548"/>
        <v/>
      </c>
      <c r="LL7" s="7" t="str">
        <f t="shared" si="548"/>
        <v/>
      </c>
      <c r="LM7" s="7" t="str">
        <f t="shared" si="548"/>
        <v/>
      </c>
      <c r="LN7" s="7" t="str">
        <f t="shared" si="548"/>
        <v/>
      </c>
      <c r="LO7" s="7" t="str">
        <f t="shared" si="548"/>
        <v/>
      </c>
      <c r="LP7" s="7" t="str">
        <f t="shared" si="548"/>
        <v/>
      </c>
      <c r="LQ7" s="7" t="str">
        <f t="shared" si="548"/>
        <v/>
      </c>
      <c r="LR7" s="11" t="str">
        <f t="shared" si="548"/>
        <v/>
      </c>
      <c r="LS7" s="11" t="str">
        <f t="shared" si="548"/>
        <v/>
      </c>
      <c r="LT7" s="11" t="str">
        <f t="shared" si="548"/>
        <v/>
      </c>
      <c r="LU7" s="11" t="str">
        <f t="shared" si="548"/>
        <v/>
      </c>
      <c r="LV7" s="7" t="str">
        <f t="shared" si="548"/>
        <v/>
      </c>
      <c r="LW7" s="7" t="str">
        <f t="shared" si="548"/>
        <v/>
      </c>
      <c r="LX7" s="7" t="str">
        <f t="shared" si="548"/>
        <v/>
      </c>
      <c r="LY7" s="7" t="str">
        <f t="shared" si="548"/>
        <v/>
      </c>
      <c r="LZ7" s="7" t="str">
        <f t="shared" si="548"/>
        <v/>
      </c>
      <c r="MA7" s="7" t="str">
        <f t="shared" si="548"/>
        <v/>
      </c>
      <c r="MB7" s="7" t="str">
        <f t="shared" si="548"/>
        <v/>
      </c>
      <c r="MC7" s="7" t="str">
        <f t="shared" si="548"/>
        <v/>
      </c>
      <c r="MD7" s="7" t="str">
        <f t="shared" si="548"/>
        <v/>
      </c>
      <c r="ME7" s="7" t="str">
        <f t="shared" si="548"/>
        <v/>
      </c>
      <c r="MF7" s="11" t="str">
        <f t="shared" si="548"/>
        <v/>
      </c>
      <c r="MG7" s="11" t="str">
        <f t="shared" si="548"/>
        <v/>
      </c>
      <c r="MH7" s="11" t="str">
        <f t="shared" si="548"/>
        <v/>
      </c>
      <c r="MI7" s="11" t="str">
        <f t="shared" ref="MI7:OT7" si="549">IF(AND(MAX(MH$4,MI$4)&gt;=$C7,MAX(MH$4,MI$4)&lt;=$C7+1,$C7&lt;&gt;""),"PI","")&amp;IF(AND(MAX(MH$4,MI$4)&gt;=$F7,MAX(MH$4,MI$4)&lt;=$F7+1,$F7&lt;&gt;""),"PC","")&amp;IF(AND(MAX(MH$4,MI$4)&gt;=$I7,MAX(MH$4,MI$4)&lt;=$I7+4,$I7&lt;&gt;""),"Int","")</f>
        <v/>
      </c>
      <c r="MJ7" s="7" t="str">
        <f t="shared" si="549"/>
        <v/>
      </c>
      <c r="MK7" s="7" t="str">
        <f t="shared" si="549"/>
        <v/>
      </c>
      <c r="ML7" s="7" t="str">
        <f t="shared" si="549"/>
        <v/>
      </c>
      <c r="MM7" s="7" t="str">
        <f t="shared" si="549"/>
        <v/>
      </c>
      <c r="MN7" s="7" t="str">
        <f t="shared" si="549"/>
        <v/>
      </c>
      <c r="MO7" s="7" t="str">
        <f t="shared" si="549"/>
        <v/>
      </c>
      <c r="MP7" s="7" t="str">
        <f t="shared" si="549"/>
        <v/>
      </c>
      <c r="MQ7" s="7" t="str">
        <f t="shared" si="549"/>
        <v/>
      </c>
      <c r="MR7" s="7" t="str">
        <f t="shared" si="549"/>
        <v/>
      </c>
      <c r="MS7" s="7" t="str">
        <f t="shared" si="549"/>
        <v/>
      </c>
      <c r="MT7" s="11" t="str">
        <f t="shared" si="549"/>
        <v/>
      </c>
      <c r="MU7" s="11" t="str">
        <f t="shared" si="549"/>
        <v/>
      </c>
      <c r="MV7" s="11" t="str">
        <f t="shared" si="549"/>
        <v/>
      </c>
      <c r="MW7" s="11" t="str">
        <f t="shared" si="549"/>
        <v/>
      </c>
      <c r="MX7" s="7" t="str">
        <f t="shared" si="549"/>
        <v/>
      </c>
      <c r="MY7" s="7" t="str">
        <f t="shared" si="549"/>
        <v/>
      </c>
      <c r="MZ7" s="7" t="str">
        <f t="shared" si="549"/>
        <v/>
      </c>
      <c r="NA7" s="7" t="str">
        <f t="shared" si="549"/>
        <v/>
      </c>
      <c r="NB7" s="7" t="str">
        <f t="shared" si="549"/>
        <v/>
      </c>
      <c r="NC7" s="7" t="str">
        <f t="shared" si="549"/>
        <v/>
      </c>
      <c r="ND7" s="7" t="str">
        <f t="shared" si="549"/>
        <v/>
      </c>
      <c r="NE7" s="7" t="str">
        <f t="shared" si="549"/>
        <v/>
      </c>
      <c r="NF7" s="7" t="str">
        <f t="shared" si="549"/>
        <v/>
      </c>
      <c r="NG7" s="7" t="str">
        <f t="shared" si="549"/>
        <v/>
      </c>
      <c r="NH7" s="11" t="str">
        <f t="shared" si="549"/>
        <v/>
      </c>
      <c r="NI7" s="11" t="str">
        <f t="shared" si="549"/>
        <v/>
      </c>
      <c r="NJ7" s="11" t="str">
        <f t="shared" si="549"/>
        <v/>
      </c>
      <c r="NK7" s="11" t="str">
        <f t="shared" si="549"/>
        <v/>
      </c>
      <c r="NL7" s="7" t="str">
        <f t="shared" si="549"/>
        <v/>
      </c>
      <c r="NM7" s="7" t="str">
        <f t="shared" si="549"/>
        <v/>
      </c>
      <c r="NN7" s="7" t="str">
        <f t="shared" si="549"/>
        <v/>
      </c>
      <c r="NO7" s="7" t="str">
        <f t="shared" si="549"/>
        <v/>
      </c>
      <c r="NP7" s="7" t="str">
        <f t="shared" si="549"/>
        <v/>
      </c>
      <c r="NQ7" s="7" t="str">
        <f t="shared" si="549"/>
        <v/>
      </c>
      <c r="NR7" s="7" t="str">
        <f t="shared" si="549"/>
        <v/>
      </c>
      <c r="NS7" s="7" t="str">
        <f t="shared" si="549"/>
        <v/>
      </c>
      <c r="NT7" s="7" t="str">
        <f t="shared" si="549"/>
        <v/>
      </c>
      <c r="NU7" s="7" t="str">
        <f t="shared" si="549"/>
        <v/>
      </c>
      <c r="NV7" s="11" t="str">
        <f t="shared" si="549"/>
        <v/>
      </c>
      <c r="NW7" s="11" t="str">
        <f t="shared" si="549"/>
        <v/>
      </c>
      <c r="NX7" s="11" t="str">
        <f t="shared" si="549"/>
        <v/>
      </c>
      <c r="NY7" s="11" t="str">
        <f t="shared" si="549"/>
        <v/>
      </c>
      <c r="NZ7" s="7" t="str">
        <f t="shared" si="549"/>
        <v/>
      </c>
      <c r="OA7" s="7" t="str">
        <f t="shared" si="549"/>
        <v/>
      </c>
      <c r="OB7" s="7" t="str">
        <f t="shared" si="549"/>
        <v/>
      </c>
      <c r="OC7" s="7" t="str">
        <f t="shared" si="549"/>
        <v/>
      </c>
      <c r="OD7" s="7" t="str">
        <f t="shared" si="549"/>
        <v/>
      </c>
      <c r="OE7" s="7" t="str">
        <f t="shared" si="549"/>
        <v/>
      </c>
      <c r="OF7" s="7" t="str">
        <f t="shared" si="549"/>
        <v/>
      </c>
      <c r="OG7" s="7" t="str">
        <f t="shared" si="549"/>
        <v/>
      </c>
      <c r="OH7" s="7" t="str">
        <f t="shared" si="549"/>
        <v/>
      </c>
      <c r="OI7" s="7" t="str">
        <f t="shared" si="549"/>
        <v/>
      </c>
      <c r="OJ7" s="11" t="str">
        <f t="shared" si="549"/>
        <v/>
      </c>
      <c r="OK7" s="11" t="str">
        <f t="shared" si="549"/>
        <v/>
      </c>
      <c r="OL7" s="11" t="str">
        <f t="shared" si="549"/>
        <v/>
      </c>
      <c r="OM7" s="11" t="str">
        <f t="shared" si="549"/>
        <v/>
      </c>
      <c r="ON7" s="7" t="str">
        <f t="shared" si="549"/>
        <v/>
      </c>
      <c r="OO7" s="7" t="str">
        <f t="shared" si="549"/>
        <v/>
      </c>
      <c r="OP7" s="7" t="str">
        <f t="shared" si="549"/>
        <v/>
      </c>
      <c r="OQ7" s="7" t="str">
        <f t="shared" si="549"/>
        <v/>
      </c>
      <c r="OR7" s="7" t="str">
        <f t="shared" si="549"/>
        <v/>
      </c>
      <c r="OS7" s="7" t="str">
        <f t="shared" si="549"/>
        <v/>
      </c>
      <c r="OT7" s="7" t="str">
        <f t="shared" si="549"/>
        <v/>
      </c>
      <c r="OU7" s="7" t="str">
        <f t="shared" ref="OU7:RF7" si="550">IF(AND(MAX(OT$4,OU$4)&gt;=$C7,MAX(OT$4,OU$4)&lt;=$C7+1,$C7&lt;&gt;""),"PI","")&amp;IF(AND(MAX(OT$4,OU$4)&gt;=$F7,MAX(OT$4,OU$4)&lt;=$F7+1,$F7&lt;&gt;""),"PC","")&amp;IF(AND(MAX(OT$4,OU$4)&gt;=$I7,MAX(OT$4,OU$4)&lt;=$I7+4,$I7&lt;&gt;""),"Int","")</f>
        <v/>
      </c>
      <c r="OV7" s="7" t="str">
        <f t="shared" si="550"/>
        <v/>
      </c>
      <c r="OW7" s="7" t="str">
        <f t="shared" si="550"/>
        <v/>
      </c>
      <c r="OX7" s="11" t="str">
        <f t="shared" si="550"/>
        <v/>
      </c>
      <c r="OY7" s="11" t="str">
        <f t="shared" si="550"/>
        <v/>
      </c>
      <c r="OZ7" s="11" t="str">
        <f t="shared" si="550"/>
        <v/>
      </c>
      <c r="PA7" s="11" t="str">
        <f t="shared" si="550"/>
        <v/>
      </c>
      <c r="PB7" s="7" t="str">
        <f t="shared" si="550"/>
        <v/>
      </c>
      <c r="PC7" s="7" t="str">
        <f t="shared" si="550"/>
        <v/>
      </c>
      <c r="PD7" s="7" t="str">
        <f t="shared" si="550"/>
        <v/>
      </c>
      <c r="PE7" s="7" t="str">
        <f t="shared" si="550"/>
        <v/>
      </c>
      <c r="PF7" s="7" t="str">
        <f t="shared" si="550"/>
        <v/>
      </c>
      <c r="PG7" s="7" t="str">
        <f t="shared" si="550"/>
        <v/>
      </c>
      <c r="PH7" s="7" t="str">
        <f t="shared" si="550"/>
        <v/>
      </c>
      <c r="PI7" s="7" t="str">
        <f t="shared" si="550"/>
        <v/>
      </c>
      <c r="PJ7" s="7" t="str">
        <f t="shared" si="550"/>
        <v/>
      </c>
      <c r="PK7" s="7" t="str">
        <f t="shared" si="550"/>
        <v/>
      </c>
      <c r="PL7" s="11" t="str">
        <f t="shared" si="550"/>
        <v/>
      </c>
      <c r="PM7" s="11" t="str">
        <f t="shared" si="550"/>
        <v/>
      </c>
      <c r="PN7" s="11" t="str">
        <f t="shared" si="550"/>
        <v/>
      </c>
      <c r="PO7" s="11" t="str">
        <f t="shared" si="550"/>
        <v/>
      </c>
      <c r="PP7" s="7" t="str">
        <f t="shared" si="550"/>
        <v/>
      </c>
      <c r="PQ7" s="7" t="str">
        <f t="shared" si="550"/>
        <v/>
      </c>
      <c r="PR7" s="7" t="str">
        <f t="shared" si="550"/>
        <v/>
      </c>
      <c r="PS7" s="7" t="str">
        <f t="shared" si="550"/>
        <v/>
      </c>
      <c r="PT7" s="7" t="str">
        <f t="shared" si="550"/>
        <v/>
      </c>
      <c r="PU7" s="7" t="str">
        <f t="shared" si="550"/>
        <v/>
      </c>
      <c r="PV7" s="7" t="str">
        <f t="shared" si="550"/>
        <v/>
      </c>
      <c r="PW7" s="7" t="str">
        <f t="shared" si="550"/>
        <v/>
      </c>
      <c r="PX7" s="7" t="str">
        <f t="shared" si="550"/>
        <v/>
      </c>
      <c r="PY7" s="7" t="str">
        <f t="shared" si="550"/>
        <v/>
      </c>
      <c r="PZ7" s="11" t="str">
        <f t="shared" si="550"/>
        <v/>
      </c>
      <c r="QA7" s="11" t="str">
        <f t="shared" si="550"/>
        <v/>
      </c>
      <c r="QB7" s="11" t="str">
        <f t="shared" si="550"/>
        <v/>
      </c>
      <c r="QC7" s="11" t="str">
        <f t="shared" si="550"/>
        <v/>
      </c>
      <c r="QD7" s="7" t="str">
        <f t="shared" si="550"/>
        <v/>
      </c>
      <c r="QE7" s="7" t="str">
        <f t="shared" si="550"/>
        <v/>
      </c>
      <c r="QF7" s="7" t="str">
        <f t="shared" si="550"/>
        <v/>
      </c>
      <c r="QG7" s="7" t="str">
        <f t="shared" si="550"/>
        <v/>
      </c>
      <c r="QH7" s="7" t="str">
        <f t="shared" si="550"/>
        <v/>
      </c>
      <c r="QI7" s="7" t="str">
        <f t="shared" si="550"/>
        <v/>
      </c>
      <c r="QJ7" s="7" t="str">
        <f t="shared" si="550"/>
        <v/>
      </c>
      <c r="QK7" s="7" t="str">
        <f t="shared" si="550"/>
        <v/>
      </c>
      <c r="QL7" s="7" t="str">
        <f t="shared" si="550"/>
        <v/>
      </c>
      <c r="QM7" s="7" t="str">
        <f t="shared" si="550"/>
        <v/>
      </c>
      <c r="QN7" s="11" t="str">
        <f t="shared" si="550"/>
        <v/>
      </c>
      <c r="QO7" s="11" t="str">
        <f t="shared" si="550"/>
        <v/>
      </c>
      <c r="QP7" s="11" t="str">
        <f t="shared" si="550"/>
        <v/>
      </c>
      <c r="QQ7" s="11" t="str">
        <f t="shared" si="550"/>
        <v/>
      </c>
      <c r="QR7" s="7" t="str">
        <f t="shared" si="550"/>
        <v/>
      </c>
      <c r="QS7" s="7" t="str">
        <f t="shared" si="550"/>
        <v/>
      </c>
      <c r="QT7" s="7" t="str">
        <f t="shared" si="550"/>
        <v/>
      </c>
      <c r="QU7" s="7" t="str">
        <f t="shared" si="550"/>
        <v/>
      </c>
      <c r="QV7" s="7" t="str">
        <f t="shared" si="550"/>
        <v/>
      </c>
      <c r="QW7" s="7" t="str">
        <f t="shared" si="550"/>
        <v/>
      </c>
      <c r="QX7" s="7" t="str">
        <f t="shared" si="550"/>
        <v/>
      </c>
      <c r="QY7" s="7" t="str">
        <f t="shared" si="550"/>
        <v/>
      </c>
      <c r="QZ7" s="7" t="str">
        <f t="shared" si="550"/>
        <v/>
      </c>
      <c r="RA7" s="7" t="str">
        <f t="shared" si="550"/>
        <v/>
      </c>
      <c r="RB7" s="11" t="str">
        <f t="shared" si="550"/>
        <v/>
      </c>
      <c r="RC7" s="11" t="str">
        <f t="shared" si="550"/>
        <v/>
      </c>
      <c r="RD7" s="11" t="str">
        <f t="shared" si="550"/>
        <v/>
      </c>
      <c r="RE7" s="11" t="str">
        <f t="shared" si="550"/>
        <v/>
      </c>
      <c r="RF7" s="7" t="str">
        <f t="shared" si="550"/>
        <v/>
      </c>
      <c r="RG7" s="7" t="str">
        <f t="shared" ref="RG7:TR7" si="551">IF(AND(MAX(RF$4,RG$4)&gt;=$C7,MAX(RF$4,RG$4)&lt;=$C7+1,$C7&lt;&gt;""),"PI","")&amp;IF(AND(MAX(RF$4,RG$4)&gt;=$F7,MAX(RF$4,RG$4)&lt;=$F7+1,$F7&lt;&gt;""),"PC","")&amp;IF(AND(MAX(RF$4,RG$4)&gt;=$I7,MAX(RF$4,RG$4)&lt;=$I7+4,$I7&lt;&gt;""),"Int","")</f>
        <v/>
      </c>
      <c r="RH7" s="7" t="str">
        <f t="shared" si="551"/>
        <v/>
      </c>
      <c r="RI7" s="7" t="str">
        <f t="shared" si="551"/>
        <v/>
      </c>
      <c r="RJ7" s="7" t="str">
        <f t="shared" si="551"/>
        <v/>
      </c>
      <c r="RK7" s="7" t="str">
        <f t="shared" si="551"/>
        <v/>
      </c>
      <c r="RL7" s="7" t="str">
        <f t="shared" si="551"/>
        <v/>
      </c>
      <c r="RM7" s="7" t="str">
        <f t="shared" si="551"/>
        <v/>
      </c>
      <c r="RN7" s="7" t="str">
        <f t="shared" si="551"/>
        <v/>
      </c>
      <c r="RO7" s="7" t="str">
        <f t="shared" si="551"/>
        <v/>
      </c>
      <c r="RP7" s="11" t="str">
        <f t="shared" si="551"/>
        <v/>
      </c>
      <c r="RQ7" s="11" t="str">
        <f t="shared" si="551"/>
        <v/>
      </c>
      <c r="RR7" s="11" t="str">
        <f t="shared" si="551"/>
        <v/>
      </c>
      <c r="RS7" s="11" t="str">
        <f t="shared" si="551"/>
        <v/>
      </c>
      <c r="RT7" s="7" t="str">
        <f t="shared" si="551"/>
        <v/>
      </c>
      <c r="RU7" s="7" t="str">
        <f t="shared" si="551"/>
        <v/>
      </c>
      <c r="RV7" s="7" t="str">
        <f t="shared" si="551"/>
        <v/>
      </c>
      <c r="RW7" s="7" t="str">
        <f t="shared" si="551"/>
        <v/>
      </c>
      <c r="RX7" s="7" t="str">
        <f t="shared" si="551"/>
        <v/>
      </c>
      <c r="RY7" s="7" t="str">
        <f t="shared" si="551"/>
        <v/>
      </c>
      <c r="RZ7" s="7" t="str">
        <f t="shared" si="551"/>
        <v/>
      </c>
      <c r="SA7" s="7" t="str">
        <f t="shared" si="551"/>
        <v/>
      </c>
      <c r="SB7" s="7" t="str">
        <f t="shared" si="551"/>
        <v/>
      </c>
      <c r="SC7" s="7" t="str">
        <f t="shared" si="551"/>
        <v/>
      </c>
      <c r="SD7" s="11" t="str">
        <f t="shared" si="551"/>
        <v/>
      </c>
      <c r="SE7" s="11" t="str">
        <f t="shared" si="551"/>
        <v/>
      </c>
      <c r="SF7" s="11" t="str">
        <f t="shared" si="551"/>
        <v/>
      </c>
      <c r="SG7" s="11" t="str">
        <f t="shared" si="551"/>
        <v/>
      </c>
      <c r="SH7" s="7" t="str">
        <f t="shared" si="551"/>
        <v/>
      </c>
      <c r="SI7" s="7" t="str">
        <f t="shared" si="551"/>
        <v/>
      </c>
      <c r="SJ7" s="7" t="str">
        <f t="shared" si="551"/>
        <v/>
      </c>
      <c r="SK7" s="7" t="str">
        <f t="shared" si="551"/>
        <v/>
      </c>
      <c r="SL7" s="7" t="str">
        <f t="shared" si="551"/>
        <v/>
      </c>
      <c r="SM7" s="7" t="str">
        <f t="shared" si="551"/>
        <v/>
      </c>
      <c r="SN7" s="7" t="str">
        <f t="shared" si="551"/>
        <v/>
      </c>
      <c r="SO7" s="7" t="str">
        <f t="shared" si="551"/>
        <v/>
      </c>
      <c r="SP7" s="7" t="str">
        <f t="shared" si="551"/>
        <v/>
      </c>
      <c r="SQ7" s="7" t="str">
        <f t="shared" si="551"/>
        <v/>
      </c>
      <c r="SR7" s="11" t="str">
        <f t="shared" si="551"/>
        <v/>
      </c>
      <c r="SS7" s="11" t="str">
        <f t="shared" si="551"/>
        <v/>
      </c>
      <c r="ST7" s="11" t="str">
        <f t="shared" si="551"/>
        <v/>
      </c>
      <c r="SU7" s="11" t="str">
        <f t="shared" si="551"/>
        <v/>
      </c>
      <c r="SV7" s="7" t="str">
        <f t="shared" si="551"/>
        <v/>
      </c>
      <c r="SW7" s="7" t="str">
        <f t="shared" si="551"/>
        <v/>
      </c>
      <c r="SX7" s="7" t="str">
        <f t="shared" si="551"/>
        <v/>
      </c>
      <c r="SY7" s="7" t="str">
        <f t="shared" si="551"/>
        <v/>
      </c>
      <c r="SZ7" s="7" t="str">
        <f t="shared" si="551"/>
        <v/>
      </c>
      <c r="TA7" s="7" t="str">
        <f t="shared" si="551"/>
        <v/>
      </c>
      <c r="TB7" s="7" t="str">
        <f t="shared" si="551"/>
        <v/>
      </c>
      <c r="TC7" s="7" t="str">
        <f t="shared" si="551"/>
        <v/>
      </c>
      <c r="TD7" s="7" t="str">
        <f t="shared" si="551"/>
        <v/>
      </c>
      <c r="TE7" s="7" t="str">
        <f t="shared" si="551"/>
        <v/>
      </c>
      <c r="TF7" s="11" t="str">
        <f t="shared" si="551"/>
        <v/>
      </c>
      <c r="TG7" s="11" t="str">
        <f t="shared" si="551"/>
        <v/>
      </c>
      <c r="TH7" s="11" t="str">
        <f t="shared" si="551"/>
        <v/>
      </c>
      <c r="TI7" s="11" t="str">
        <f t="shared" si="551"/>
        <v/>
      </c>
      <c r="TJ7" s="7" t="str">
        <f t="shared" si="551"/>
        <v/>
      </c>
      <c r="TK7" s="7" t="str">
        <f t="shared" si="551"/>
        <v/>
      </c>
      <c r="TL7" s="7" t="str">
        <f t="shared" si="551"/>
        <v/>
      </c>
      <c r="TM7" s="7" t="str">
        <f t="shared" si="551"/>
        <v/>
      </c>
      <c r="TN7" s="7" t="str">
        <f t="shared" si="551"/>
        <v/>
      </c>
      <c r="TO7" s="7" t="str">
        <f t="shared" si="551"/>
        <v/>
      </c>
      <c r="TP7" s="7" t="str">
        <f t="shared" si="551"/>
        <v/>
      </c>
      <c r="TQ7" s="7" t="str">
        <f t="shared" si="551"/>
        <v/>
      </c>
      <c r="TR7" s="7" t="str">
        <f t="shared" si="551"/>
        <v/>
      </c>
      <c r="TS7" s="7" t="str">
        <f t="shared" ref="TS7:WD7" si="552">IF(AND(MAX(TR$4,TS$4)&gt;=$C7,MAX(TR$4,TS$4)&lt;=$C7+1,$C7&lt;&gt;""),"PI","")&amp;IF(AND(MAX(TR$4,TS$4)&gt;=$F7,MAX(TR$4,TS$4)&lt;=$F7+1,$F7&lt;&gt;""),"PC","")&amp;IF(AND(MAX(TR$4,TS$4)&gt;=$I7,MAX(TR$4,TS$4)&lt;=$I7+4,$I7&lt;&gt;""),"Int","")</f>
        <v/>
      </c>
      <c r="TT7" s="11" t="str">
        <f t="shared" si="552"/>
        <v/>
      </c>
      <c r="TU7" s="11" t="str">
        <f t="shared" si="552"/>
        <v/>
      </c>
      <c r="TV7" s="11" t="str">
        <f t="shared" si="552"/>
        <v/>
      </c>
      <c r="TW7" s="11" t="str">
        <f t="shared" si="552"/>
        <v/>
      </c>
      <c r="TX7" s="7" t="str">
        <f t="shared" si="552"/>
        <v/>
      </c>
      <c r="TY7" s="7" t="str">
        <f t="shared" si="552"/>
        <v/>
      </c>
      <c r="TZ7" s="7" t="str">
        <f t="shared" si="552"/>
        <v/>
      </c>
      <c r="UA7" s="7" t="str">
        <f t="shared" si="552"/>
        <v/>
      </c>
      <c r="UB7" s="7" t="str">
        <f t="shared" si="552"/>
        <v/>
      </c>
      <c r="UC7" s="7" t="str">
        <f t="shared" si="552"/>
        <v/>
      </c>
      <c r="UD7" s="7" t="str">
        <f t="shared" si="552"/>
        <v/>
      </c>
      <c r="UE7" s="7" t="str">
        <f t="shared" si="552"/>
        <v/>
      </c>
      <c r="UF7" s="7" t="str">
        <f t="shared" si="552"/>
        <v/>
      </c>
      <c r="UG7" s="7" t="str">
        <f t="shared" si="552"/>
        <v/>
      </c>
      <c r="UH7" s="11" t="str">
        <f t="shared" si="552"/>
        <v/>
      </c>
      <c r="UI7" s="11" t="str">
        <f t="shared" si="552"/>
        <v/>
      </c>
      <c r="UJ7" s="11" t="str">
        <f t="shared" si="552"/>
        <v/>
      </c>
      <c r="UK7" s="11" t="str">
        <f t="shared" si="552"/>
        <v/>
      </c>
      <c r="UL7" s="7" t="str">
        <f t="shared" si="552"/>
        <v/>
      </c>
      <c r="UM7" s="7" t="str">
        <f t="shared" si="552"/>
        <v/>
      </c>
      <c r="UN7" s="7" t="str">
        <f t="shared" si="552"/>
        <v/>
      </c>
      <c r="UO7" s="7" t="str">
        <f t="shared" si="552"/>
        <v/>
      </c>
      <c r="UP7" s="7" t="str">
        <f t="shared" si="552"/>
        <v/>
      </c>
      <c r="UQ7" s="7" t="str">
        <f t="shared" si="552"/>
        <v/>
      </c>
      <c r="UR7" s="7" t="str">
        <f t="shared" si="552"/>
        <v/>
      </c>
      <c r="US7" s="7" t="str">
        <f t="shared" si="552"/>
        <v/>
      </c>
      <c r="UT7" s="7" t="str">
        <f t="shared" si="552"/>
        <v/>
      </c>
      <c r="UU7" s="7" t="str">
        <f t="shared" si="552"/>
        <v/>
      </c>
      <c r="UV7" s="11" t="str">
        <f t="shared" si="552"/>
        <v/>
      </c>
      <c r="UW7" s="11" t="str">
        <f t="shared" si="552"/>
        <v/>
      </c>
      <c r="UX7" s="11" t="str">
        <f t="shared" si="552"/>
        <v/>
      </c>
      <c r="UY7" s="11" t="str">
        <f t="shared" si="552"/>
        <v/>
      </c>
      <c r="UZ7" s="7" t="str">
        <f t="shared" si="552"/>
        <v/>
      </c>
      <c r="VA7" s="7" t="str">
        <f t="shared" si="552"/>
        <v/>
      </c>
      <c r="VB7" s="7" t="str">
        <f t="shared" si="552"/>
        <v/>
      </c>
      <c r="VC7" s="7" t="str">
        <f t="shared" si="552"/>
        <v/>
      </c>
      <c r="VD7" s="7" t="str">
        <f t="shared" si="552"/>
        <v/>
      </c>
      <c r="VE7" s="7" t="str">
        <f t="shared" si="552"/>
        <v/>
      </c>
      <c r="VF7" s="7" t="str">
        <f t="shared" si="552"/>
        <v/>
      </c>
      <c r="VG7" s="7" t="str">
        <f t="shared" si="552"/>
        <v/>
      </c>
      <c r="VH7" s="7" t="str">
        <f t="shared" si="552"/>
        <v/>
      </c>
      <c r="VI7" s="7" t="str">
        <f t="shared" si="552"/>
        <v/>
      </c>
      <c r="VJ7" s="11" t="str">
        <f t="shared" si="552"/>
        <v/>
      </c>
      <c r="VK7" s="11" t="str">
        <f t="shared" si="552"/>
        <v/>
      </c>
      <c r="VL7" s="11" t="str">
        <f t="shared" si="552"/>
        <v/>
      </c>
      <c r="VM7" s="11" t="str">
        <f t="shared" si="552"/>
        <v/>
      </c>
      <c r="VN7" s="7" t="str">
        <f t="shared" si="552"/>
        <v/>
      </c>
      <c r="VO7" s="7" t="str">
        <f t="shared" si="552"/>
        <v/>
      </c>
      <c r="VP7" s="7" t="str">
        <f t="shared" si="552"/>
        <v/>
      </c>
      <c r="VQ7" s="7" t="str">
        <f t="shared" si="552"/>
        <v/>
      </c>
      <c r="VR7" s="7" t="str">
        <f t="shared" si="552"/>
        <v/>
      </c>
      <c r="VS7" s="7" t="str">
        <f t="shared" si="552"/>
        <v/>
      </c>
      <c r="VT7" s="7" t="str">
        <f t="shared" si="552"/>
        <v/>
      </c>
      <c r="VU7" s="7" t="str">
        <f t="shared" si="552"/>
        <v/>
      </c>
      <c r="VV7" s="7" t="str">
        <f t="shared" si="552"/>
        <v/>
      </c>
      <c r="VW7" s="7" t="str">
        <f t="shared" si="552"/>
        <v/>
      </c>
      <c r="VX7" s="11" t="str">
        <f t="shared" si="552"/>
        <v/>
      </c>
      <c r="VY7" s="11" t="str">
        <f t="shared" si="552"/>
        <v/>
      </c>
      <c r="VZ7" s="11" t="str">
        <f t="shared" si="552"/>
        <v/>
      </c>
      <c r="WA7" s="11" t="str">
        <f t="shared" si="552"/>
        <v/>
      </c>
      <c r="WB7" s="7" t="str">
        <f t="shared" si="552"/>
        <v/>
      </c>
      <c r="WC7" s="7" t="str">
        <f t="shared" si="552"/>
        <v/>
      </c>
      <c r="WD7" s="7" t="str">
        <f t="shared" si="552"/>
        <v/>
      </c>
      <c r="WE7" s="7" t="str">
        <f t="shared" ref="WE7:YP7" si="553">IF(AND(MAX(WD$4,WE$4)&gt;=$C7,MAX(WD$4,WE$4)&lt;=$C7+1,$C7&lt;&gt;""),"PI","")&amp;IF(AND(MAX(WD$4,WE$4)&gt;=$F7,MAX(WD$4,WE$4)&lt;=$F7+1,$F7&lt;&gt;""),"PC","")&amp;IF(AND(MAX(WD$4,WE$4)&gt;=$I7,MAX(WD$4,WE$4)&lt;=$I7+4,$I7&lt;&gt;""),"Int","")</f>
        <v/>
      </c>
      <c r="WF7" s="7" t="str">
        <f t="shared" si="553"/>
        <v/>
      </c>
      <c r="WG7" s="7" t="str">
        <f t="shared" si="553"/>
        <v/>
      </c>
      <c r="WH7" s="7" t="str">
        <f t="shared" si="553"/>
        <v/>
      </c>
      <c r="WI7" s="7" t="str">
        <f t="shared" si="553"/>
        <v/>
      </c>
      <c r="WJ7" s="7" t="str">
        <f t="shared" si="553"/>
        <v/>
      </c>
      <c r="WK7" s="7" t="str">
        <f t="shared" si="553"/>
        <v/>
      </c>
      <c r="WL7" s="11" t="str">
        <f t="shared" si="553"/>
        <v/>
      </c>
      <c r="WM7" s="11" t="str">
        <f t="shared" si="553"/>
        <v/>
      </c>
      <c r="WN7" s="11" t="str">
        <f t="shared" si="553"/>
        <v/>
      </c>
      <c r="WO7" s="11" t="str">
        <f t="shared" si="553"/>
        <v/>
      </c>
      <c r="WP7" s="7" t="str">
        <f t="shared" si="553"/>
        <v/>
      </c>
      <c r="WQ7" s="7" t="str">
        <f t="shared" si="553"/>
        <v/>
      </c>
      <c r="WR7" s="7" t="str">
        <f t="shared" si="553"/>
        <v/>
      </c>
      <c r="WS7" s="7" t="str">
        <f t="shared" si="553"/>
        <v/>
      </c>
      <c r="WT7" s="7" t="str">
        <f t="shared" si="553"/>
        <v/>
      </c>
      <c r="WU7" s="7" t="str">
        <f t="shared" si="553"/>
        <v/>
      </c>
      <c r="WV7" s="7" t="str">
        <f t="shared" si="553"/>
        <v/>
      </c>
      <c r="WW7" s="7" t="str">
        <f t="shared" si="553"/>
        <v/>
      </c>
      <c r="WX7" s="7" t="str">
        <f t="shared" si="553"/>
        <v/>
      </c>
      <c r="WY7" s="7" t="str">
        <f t="shared" si="553"/>
        <v/>
      </c>
      <c r="WZ7" s="11" t="str">
        <f t="shared" si="553"/>
        <v/>
      </c>
      <c r="XA7" s="11" t="str">
        <f t="shared" si="553"/>
        <v/>
      </c>
      <c r="XB7" s="11" t="str">
        <f t="shared" si="553"/>
        <v/>
      </c>
      <c r="XC7" s="11" t="str">
        <f t="shared" si="553"/>
        <v/>
      </c>
      <c r="XD7" s="7" t="str">
        <f t="shared" si="553"/>
        <v/>
      </c>
      <c r="XE7" s="7" t="str">
        <f t="shared" si="553"/>
        <v/>
      </c>
      <c r="XF7" s="7" t="str">
        <f t="shared" si="553"/>
        <v/>
      </c>
      <c r="XG7" s="7" t="str">
        <f t="shared" si="553"/>
        <v/>
      </c>
      <c r="XH7" s="7" t="str">
        <f t="shared" si="553"/>
        <v/>
      </c>
      <c r="XI7" s="7" t="str">
        <f t="shared" si="553"/>
        <v/>
      </c>
      <c r="XJ7" s="7" t="str">
        <f t="shared" si="553"/>
        <v/>
      </c>
      <c r="XK7" s="7" t="str">
        <f t="shared" si="553"/>
        <v/>
      </c>
      <c r="XL7" s="7" t="str">
        <f t="shared" si="553"/>
        <v/>
      </c>
      <c r="XM7" s="7" t="str">
        <f t="shared" si="553"/>
        <v/>
      </c>
      <c r="XN7" s="11" t="str">
        <f t="shared" si="553"/>
        <v/>
      </c>
      <c r="XO7" s="11" t="str">
        <f t="shared" si="553"/>
        <v/>
      </c>
      <c r="XP7" s="11" t="str">
        <f t="shared" si="553"/>
        <v/>
      </c>
      <c r="XQ7" s="11" t="str">
        <f t="shared" si="553"/>
        <v/>
      </c>
      <c r="XR7" s="7" t="str">
        <f t="shared" si="553"/>
        <v/>
      </c>
      <c r="XS7" s="7" t="str">
        <f t="shared" si="553"/>
        <v/>
      </c>
      <c r="XT7" s="7" t="str">
        <f t="shared" si="553"/>
        <v/>
      </c>
      <c r="XU7" s="7" t="str">
        <f t="shared" si="553"/>
        <v/>
      </c>
      <c r="XV7" s="7" t="str">
        <f t="shared" si="553"/>
        <v/>
      </c>
      <c r="XW7" s="7" t="str">
        <f t="shared" si="553"/>
        <v/>
      </c>
      <c r="XX7" s="7" t="str">
        <f t="shared" si="553"/>
        <v/>
      </c>
      <c r="XY7" s="7" t="str">
        <f t="shared" si="553"/>
        <v/>
      </c>
      <c r="XZ7" s="7" t="str">
        <f t="shared" si="553"/>
        <v/>
      </c>
      <c r="YA7" s="7" t="str">
        <f t="shared" si="553"/>
        <v/>
      </c>
      <c r="YB7" s="11" t="str">
        <f t="shared" si="553"/>
        <v/>
      </c>
      <c r="YC7" s="11" t="str">
        <f t="shared" si="553"/>
        <v/>
      </c>
      <c r="YD7" s="11" t="str">
        <f t="shared" si="553"/>
        <v/>
      </c>
      <c r="YE7" s="11" t="str">
        <f t="shared" si="553"/>
        <v/>
      </c>
      <c r="YF7" s="7" t="str">
        <f t="shared" si="553"/>
        <v/>
      </c>
      <c r="YG7" s="7" t="str">
        <f t="shared" si="553"/>
        <v/>
      </c>
      <c r="YH7" s="7" t="str">
        <f t="shared" si="553"/>
        <v/>
      </c>
      <c r="YI7" s="7" t="str">
        <f t="shared" si="553"/>
        <v/>
      </c>
      <c r="YJ7" s="7" t="str">
        <f t="shared" si="553"/>
        <v/>
      </c>
      <c r="YK7" s="7" t="str">
        <f t="shared" si="553"/>
        <v/>
      </c>
      <c r="YL7" s="7" t="str">
        <f t="shared" si="553"/>
        <v/>
      </c>
      <c r="YM7" s="7" t="str">
        <f t="shared" si="553"/>
        <v/>
      </c>
      <c r="YN7" s="7" t="str">
        <f t="shared" si="553"/>
        <v/>
      </c>
      <c r="YO7" s="7" t="str">
        <f t="shared" si="553"/>
        <v/>
      </c>
      <c r="YP7" s="11" t="str">
        <f t="shared" si="553"/>
        <v/>
      </c>
      <c r="YQ7" s="11" t="str">
        <f t="shared" ref="YQ7:ABB7" si="554">IF(AND(MAX(YP$4,YQ$4)&gt;=$C7,MAX(YP$4,YQ$4)&lt;=$C7+1,$C7&lt;&gt;""),"PI","")&amp;IF(AND(MAX(YP$4,YQ$4)&gt;=$F7,MAX(YP$4,YQ$4)&lt;=$F7+1,$F7&lt;&gt;""),"PC","")&amp;IF(AND(MAX(YP$4,YQ$4)&gt;=$I7,MAX(YP$4,YQ$4)&lt;=$I7+4,$I7&lt;&gt;""),"Int","")</f>
        <v/>
      </c>
      <c r="YR7" s="11" t="str">
        <f t="shared" si="554"/>
        <v/>
      </c>
      <c r="YS7" s="11" t="str">
        <f t="shared" si="554"/>
        <v/>
      </c>
      <c r="YT7" s="7" t="str">
        <f t="shared" si="554"/>
        <v/>
      </c>
      <c r="YU7" s="7" t="str">
        <f t="shared" si="554"/>
        <v/>
      </c>
      <c r="YV7" s="7" t="str">
        <f t="shared" si="554"/>
        <v/>
      </c>
      <c r="YW7" s="7" t="str">
        <f t="shared" si="554"/>
        <v/>
      </c>
      <c r="YX7" s="7" t="str">
        <f t="shared" si="554"/>
        <v/>
      </c>
      <c r="YY7" s="7" t="str">
        <f t="shared" si="554"/>
        <v/>
      </c>
      <c r="YZ7" s="7" t="str">
        <f t="shared" si="554"/>
        <v/>
      </c>
      <c r="ZA7" s="7" t="str">
        <f t="shared" si="554"/>
        <v/>
      </c>
      <c r="ZB7" s="7" t="str">
        <f t="shared" si="554"/>
        <v/>
      </c>
      <c r="ZC7" s="7" t="str">
        <f t="shared" si="554"/>
        <v/>
      </c>
      <c r="ZD7" s="11" t="str">
        <f t="shared" si="554"/>
        <v/>
      </c>
      <c r="ZE7" s="11" t="str">
        <f t="shared" si="554"/>
        <v/>
      </c>
      <c r="ZF7" s="11" t="str">
        <f t="shared" si="554"/>
        <v/>
      </c>
      <c r="ZG7" s="11" t="str">
        <f t="shared" si="554"/>
        <v/>
      </c>
      <c r="ZH7" s="7" t="str">
        <f t="shared" si="554"/>
        <v/>
      </c>
      <c r="ZI7" s="7" t="str">
        <f t="shared" si="554"/>
        <v/>
      </c>
      <c r="ZJ7" s="7" t="str">
        <f t="shared" si="554"/>
        <v/>
      </c>
      <c r="ZK7" s="7" t="str">
        <f t="shared" si="554"/>
        <v/>
      </c>
      <c r="ZL7" s="7" t="str">
        <f t="shared" si="554"/>
        <v/>
      </c>
      <c r="ZM7" s="7" t="str">
        <f t="shared" si="554"/>
        <v/>
      </c>
      <c r="ZN7" s="7" t="str">
        <f t="shared" si="554"/>
        <v/>
      </c>
      <c r="ZO7" s="7" t="str">
        <f t="shared" si="554"/>
        <v/>
      </c>
      <c r="ZP7" s="7" t="str">
        <f t="shared" si="554"/>
        <v/>
      </c>
      <c r="ZQ7" s="7" t="str">
        <f t="shared" si="554"/>
        <v/>
      </c>
      <c r="ZR7" s="11" t="str">
        <f t="shared" si="554"/>
        <v/>
      </c>
      <c r="ZS7" s="11" t="str">
        <f t="shared" si="554"/>
        <v/>
      </c>
      <c r="ZT7" s="11" t="str">
        <f t="shared" si="554"/>
        <v/>
      </c>
      <c r="ZU7" s="11" t="str">
        <f t="shared" si="554"/>
        <v/>
      </c>
      <c r="ZV7" s="7" t="str">
        <f t="shared" si="554"/>
        <v/>
      </c>
      <c r="ZW7" s="7" t="str">
        <f t="shared" si="554"/>
        <v/>
      </c>
      <c r="ZX7" s="7" t="str">
        <f t="shared" si="554"/>
        <v/>
      </c>
      <c r="ZY7" s="7" t="str">
        <f t="shared" si="554"/>
        <v/>
      </c>
      <c r="ZZ7" s="7" t="str">
        <f t="shared" si="554"/>
        <v/>
      </c>
      <c r="AAA7" s="7" t="str">
        <f t="shared" si="554"/>
        <v/>
      </c>
      <c r="AAB7" s="7" t="str">
        <f t="shared" si="554"/>
        <v/>
      </c>
      <c r="AAC7" s="7" t="str">
        <f t="shared" si="554"/>
        <v/>
      </c>
      <c r="AAD7" s="7" t="str">
        <f t="shared" si="554"/>
        <v/>
      </c>
      <c r="AAE7" s="7" t="str">
        <f t="shared" si="554"/>
        <v/>
      </c>
      <c r="AAF7" s="11" t="str">
        <f t="shared" si="554"/>
        <v/>
      </c>
      <c r="AAG7" s="11" t="str">
        <f t="shared" si="554"/>
        <v/>
      </c>
      <c r="AAH7" s="11" t="str">
        <f t="shared" si="554"/>
        <v/>
      </c>
      <c r="AAI7" s="11" t="str">
        <f t="shared" si="554"/>
        <v/>
      </c>
      <c r="AAJ7" s="7" t="str">
        <f t="shared" si="554"/>
        <v/>
      </c>
      <c r="AAK7" s="7" t="str">
        <f t="shared" si="554"/>
        <v/>
      </c>
      <c r="AAL7" s="7" t="str">
        <f t="shared" si="554"/>
        <v/>
      </c>
      <c r="AAM7" s="7" t="str">
        <f t="shared" si="554"/>
        <v/>
      </c>
      <c r="AAN7" s="7" t="str">
        <f t="shared" si="554"/>
        <v/>
      </c>
      <c r="AAO7" s="7" t="str">
        <f t="shared" si="554"/>
        <v/>
      </c>
      <c r="AAP7" s="7" t="str">
        <f t="shared" si="554"/>
        <v/>
      </c>
      <c r="AAQ7" s="7" t="str">
        <f t="shared" si="554"/>
        <v/>
      </c>
      <c r="AAR7" s="7" t="str">
        <f t="shared" si="554"/>
        <v/>
      </c>
      <c r="AAS7" s="7" t="str">
        <f t="shared" si="554"/>
        <v/>
      </c>
      <c r="AAT7" s="11" t="str">
        <f t="shared" si="554"/>
        <v/>
      </c>
      <c r="AAU7" s="11" t="str">
        <f t="shared" si="554"/>
        <v/>
      </c>
      <c r="AAV7" s="11" t="str">
        <f t="shared" si="554"/>
        <v/>
      </c>
      <c r="AAW7" s="11" t="str">
        <f t="shared" si="554"/>
        <v/>
      </c>
      <c r="AAX7" s="7" t="str">
        <f t="shared" si="554"/>
        <v/>
      </c>
      <c r="AAY7" s="7" t="str">
        <f t="shared" si="554"/>
        <v/>
      </c>
      <c r="AAZ7" s="7" t="str">
        <f t="shared" si="554"/>
        <v/>
      </c>
      <c r="ABA7" s="7" t="str">
        <f t="shared" si="554"/>
        <v/>
      </c>
      <c r="ABB7" s="7" t="str">
        <f t="shared" si="554"/>
        <v/>
      </c>
      <c r="ABC7" s="7" t="str">
        <f t="shared" ref="ABC7:ADN7" si="555">IF(AND(MAX(ABB$4,ABC$4)&gt;=$C7,MAX(ABB$4,ABC$4)&lt;=$C7+1,$C7&lt;&gt;""),"PI","")&amp;IF(AND(MAX(ABB$4,ABC$4)&gt;=$F7,MAX(ABB$4,ABC$4)&lt;=$F7+1,$F7&lt;&gt;""),"PC","")&amp;IF(AND(MAX(ABB$4,ABC$4)&gt;=$I7,MAX(ABB$4,ABC$4)&lt;=$I7+4,$I7&lt;&gt;""),"Int","")</f>
        <v/>
      </c>
      <c r="ABD7" s="7" t="str">
        <f t="shared" si="555"/>
        <v/>
      </c>
      <c r="ABE7" s="7" t="str">
        <f t="shared" si="555"/>
        <v/>
      </c>
      <c r="ABF7" s="7" t="str">
        <f t="shared" si="555"/>
        <v/>
      </c>
      <c r="ABG7" s="7" t="str">
        <f t="shared" si="555"/>
        <v/>
      </c>
      <c r="ABH7" s="11" t="str">
        <f t="shared" si="555"/>
        <v/>
      </c>
      <c r="ABI7" s="11" t="str">
        <f t="shared" si="555"/>
        <v/>
      </c>
      <c r="ABJ7" s="11" t="str">
        <f t="shared" si="555"/>
        <v/>
      </c>
      <c r="ABK7" s="11" t="str">
        <f t="shared" si="555"/>
        <v/>
      </c>
      <c r="ABL7" s="7" t="str">
        <f t="shared" si="555"/>
        <v/>
      </c>
      <c r="ABM7" s="7" t="str">
        <f t="shared" si="555"/>
        <v/>
      </c>
      <c r="ABN7" s="7" t="str">
        <f t="shared" si="555"/>
        <v/>
      </c>
      <c r="ABO7" s="7" t="str">
        <f t="shared" si="555"/>
        <v/>
      </c>
      <c r="ABP7" s="7" t="str">
        <f t="shared" si="555"/>
        <v/>
      </c>
      <c r="ABQ7" s="7" t="str">
        <f t="shared" si="555"/>
        <v/>
      </c>
      <c r="ABR7" s="7" t="str">
        <f t="shared" si="555"/>
        <v/>
      </c>
      <c r="ABS7" s="7" t="str">
        <f t="shared" si="555"/>
        <v/>
      </c>
      <c r="ABT7" s="7" t="str">
        <f t="shared" si="555"/>
        <v/>
      </c>
      <c r="ABU7" s="7" t="str">
        <f t="shared" si="555"/>
        <v/>
      </c>
      <c r="ABV7" s="11" t="str">
        <f t="shared" si="555"/>
        <v/>
      </c>
      <c r="ABW7" s="11" t="str">
        <f t="shared" si="555"/>
        <v/>
      </c>
      <c r="ABX7" s="11" t="str">
        <f t="shared" si="555"/>
        <v/>
      </c>
      <c r="ABY7" s="11" t="str">
        <f t="shared" si="555"/>
        <v/>
      </c>
      <c r="ABZ7" s="7" t="str">
        <f t="shared" si="555"/>
        <v/>
      </c>
      <c r="ACA7" s="7" t="str">
        <f t="shared" si="555"/>
        <v/>
      </c>
      <c r="ACB7" s="7" t="str">
        <f t="shared" si="555"/>
        <v/>
      </c>
      <c r="ACC7" s="7" t="str">
        <f t="shared" si="555"/>
        <v/>
      </c>
      <c r="ACD7" s="7" t="str">
        <f t="shared" si="555"/>
        <v/>
      </c>
      <c r="ACE7" s="7" t="str">
        <f t="shared" si="555"/>
        <v/>
      </c>
      <c r="ACF7" s="7" t="str">
        <f t="shared" si="555"/>
        <v/>
      </c>
      <c r="ACG7" s="7" t="str">
        <f t="shared" si="555"/>
        <v/>
      </c>
      <c r="ACH7" s="7" t="str">
        <f t="shared" si="555"/>
        <v/>
      </c>
      <c r="ACI7" s="7" t="str">
        <f t="shared" si="555"/>
        <v/>
      </c>
      <c r="ACJ7" s="11" t="str">
        <f t="shared" si="555"/>
        <v/>
      </c>
      <c r="ACK7" s="11" t="str">
        <f t="shared" si="555"/>
        <v/>
      </c>
      <c r="ACL7" s="11" t="str">
        <f t="shared" si="555"/>
        <v/>
      </c>
      <c r="ACM7" s="11" t="str">
        <f t="shared" si="555"/>
        <v/>
      </c>
      <c r="ACN7" s="7" t="str">
        <f t="shared" si="555"/>
        <v/>
      </c>
      <c r="ACO7" s="7" t="str">
        <f t="shared" si="555"/>
        <v/>
      </c>
      <c r="ACP7" s="7" t="str">
        <f t="shared" si="555"/>
        <v/>
      </c>
      <c r="ACQ7" s="7" t="str">
        <f t="shared" si="555"/>
        <v/>
      </c>
      <c r="ACR7" s="7" t="str">
        <f t="shared" si="555"/>
        <v/>
      </c>
      <c r="ACS7" s="7" t="str">
        <f t="shared" si="555"/>
        <v/>
      </c>
      <c r="ACT7" s="7" t="str">
        <f t="shared" si="555"/>
        <v/>
      </c>
      <c r="ACU7" s="7" t="str">
        <f t="shared" si="555"/>
        <v/>
      </c>
      <c r="ACV7" s="7" t="str">
        <f t="shared" si="555"/>
        <v/>
      </c>
      <c r="ACW7" s="7" t="str">
        <f t="shared" si="555"/>
        <v/>
      </c>
      <c r="ACX7" s="11" t="str">
        <f t="shared" si="555"/>
        <v/>
      </c>
      <c r="ACY7" s="11" t="str">
        <f t="shared" si="555"/>
        <v/>
      </c>
      <c r="ACZ7" s="11" t="str">
        <f t="shared" si="555"/>
        <v/>
      </c>
      <c r="ADA7" s="11" t="str">
        <f t="shared" si="555"/>
        <v/>
      </c>
      <c r="ADB7" s="7" t="str">
        <f t="shared" si="555"/>
        <v/>
      </c>
      <c r="ADC7" s="7" t="str">
        <f t="shared" si="555"/>
        <v/>
      </c>
      <c r="ADD7" s="7" t="str">
        <f t="shared" si="555"/>
        <v/>
      </c>
      <c r="ADE7" s="7" t="str">
        <f t="shared" si="555"/>
        <v/>
      </c>
      <c r="ADF7" s="7" t="str">
        <f t="shared" si="555"/>
        <v/>
      </c>
      <c r="ADG7" s="7" t="str">
        <f t="shared" si="555"/>
        <v/>
      </c>
      <c r="ADH7" s="7" t="str">
        <f t="shared" si="555"/>
        <v/>
      </c>
      <c r="ADI7" s="7" t="str">
        <f t="shared" si="555"/>
        <v/>
      </c>
      <c r="ADJ7" s="7" t="str">
        <f t="shared" si="555"/>
        <v/>
      </c>
      <c r="ADK7" s="7" t="str">
        <f t="shared" si="555"/>
        <v/>
      </c>
      <c r="ADL7" s="11" t="str">
        <f t="shared" si="555"/>
        <v/>
      </c>
      <c r="ADM7" s="11" t="str">
        <f t="shared" si="555"/>
        <v/>
      </c>
      <c r="ADN7" s="11" t="str">
        <f t="shared" si="555"/>
        <v/>
      </c>
      <c r="ADO7" s="11" t="str">
        <f t="shared" ref="ADO7:AFZ7" si="556">IF(AND(MAX(ADN$4,ADO$4)&gt;=$C7,MAX(ADN$4,ADO$4)&lt;=$C7+1,$C7&lt;&gt;""),"PI","")&amp;IF(AND(MAX(ADN$4,ADO$4)&gt;=$F7,MAX(ADN$4,ADO$4)&lt;=$F7+1,$F7&lt;&gt;""),"PC","")&amp;IF(AND(MAX(ADN$4,ADO$4)&gt;=$I7,MAX(ADN$4,ADO$4)&lt;=$I7+4,$I7&lt;&gt;""),"Int","")</f>
        <v/>
      </c>
      <c r="ADP7" s="7" t="str">
        <f t="shared" si="556"/>
        <v/>
      </c>
      <c r="ADQ7" s="7" t="str">
        <f t="shared" si="556"/>
        <v/>
      </c>
      <c r="ADR7" s="7" t="str">
        <f t="shared" si="556"/>
        <v/>
      </c>
      <c r="ADS7" s="7" t="str">
        <f t="shared" si="556"/>
        <v/>
      </c>
      <c r="ADT7" s="7" t="str">
        <f t="shared" si="556"/>
        <v/>
      </c>
      <c r="ADU7" s="7" t="str">
        <f t="shared" si="556"/>
        <v/>
      </c>
      <c r="ADV7" s="7" t="str">
        <f t="shared" si="556"/>
        <v/>
      </c>
      <c r="ADW7" s="7" t="str">
        <f t="shared" si="556"/>
        <v/>
      </c>
      <c r="ADX7" s="7" t="str">
        <f t="shared" si="556"/>
        <v/>
      </c>
      <c r="ADY7" s="7" t="str">
        <f t="shared" si="556"/>
        <v/>
      </c>
      <c r="ADZ7" s="26" t="str">
        <f t="shared" si="556"/>
        <v/>
      </c>
      <c r="AEA7" s="26" t="str">
        <f t="shared" si="556"/>
        <v/>
      </c>
      <c r="AEB7" s="26" t="str">
        <f t="shared" si="556"/>
        <v/>
      </c>
      <c r="AEC7" s="26" t="str">
        <f t="shared" si="556"/>
        <v/>
      </c>
      <c r="AED7" s="7" t="str">
        <f t="shared" si="556"/>
        <v/>
      </c>
      <c r="AEE7" s="7" t="str">
        <f t="shared" si="556"/>
        <v/>
      </c>
      <c r="AEF7" s="7" t="str">
        <f t="shared" si="556"/>
        <v/>
      </c>
      <c r="AEG7" s="7" t="str">
        <f t="shared" si="556"/>
        <v/>
      </c>
      <c r="AEH7" s="7" t="str">
        <f t="shared" si="556"/>
        <v/>
      </c>
      <c r="AEI7" s="7" t="str">
        <f t="shared" si="556"/>
        <v/>
      </c>
      <c r="AEJ7" s="7" t="str">
        <f t="shared" si="556"/>
        <v/>
      </c>
      <c r="AEK7" s="7" t="str">
        <f t="shared" si="556"/>
        <v/>
      </c>
      <c r="AEL7" s="7" t="str">
        <f t="shared" si="556"/>
        <v/>
      </c>
      <c r="AEM7" s="7" t="str">
        <f t="shared" si="556"/>
        <v/>
      </c>
      <c r="AEN7" s="31" t="str">
        <f t="shared" si="556"/>
        <v/>
      </c>
      <c r="AEO7" s="31" t="str">
        <f t="shared" si="556"/>
        <v/>
      </c>
      <c r="AEP7" s="31" t="str">
        <f t="shared" si="556"/>
        <v/>
      </c>
      <c r="AEQ7" s="31" t="str">
        <f t="shared" si="556"/>
        <v/>
      </c>
      <c r="AER7" s="7" t="str">
        <f t="shared" si="556"/>
        <v/>
      </c>
      <c r="AES7" s="7" t="str">
        <f t="shared" si="556"/>
        <v/>
      </c>
      <c r="AET7" s="7" t="str">
        <f t="shared" si="556"/>
        <v/>
      </c>
      <c r="AEU7" s="7" t="str">
        <f t="shared" si="556"/>
        <v/>
      </c>
      <c r="AEV7" s="7" t="str">
        <f t="shared" si="556"/>
        <v/>
      </c>
      <c r="AEW7" s="7" t="str">
        <f t="shared" si="556"/>
        <v/>
      </c>
      <c r="AEX7" s="7" t="str">
        <f t="shared" si="556"/>
        <v/>
      </c>
      <c r="AEY7" s="7" t="str">
        <f t="shared" si="556"/>
        <v/>
      </c>
      <c r="AEZ7" s="7" t="str">
        <f t="shared" si="556"/>
        <v/>
      </c>
      <c r="AFA7" s="7" t="str">
        <f t="shared" si="556"/>
        <v/>
      </c>
      <c r="AFB7" s="11" t="str">
        <f t="shared" si="556"/>
        <v/>
      </c>
      <c r="AFC7" s="11" t="str">
        <f t="shared" si="556"/>
        <v/>
      </c>
      <c r="AFD7" s="11" t="str">
        <f t="shared" si="556"/>
        <v/>
      </c>
      <c r="AFE7" s="11" t="str">
        <f t="shared" si="556"/>
        <v/>
      </c>
      <c r="AFF7" s="7" t="str">
        <f t="shared" si="556"/>
        <v/>
      </c>
      <c r="AFG7" s="7" t="str">
        <f t="shared" si="556"/>
        <v/>
      </c>
      <c r="AFH7" s="7" t="str">
        <f t="shared" si="556"/>
        <v/>
      </c>
      <c r="AFI7" s="7" t="str">
        <f t="shared" si="556"/>
        <v/>
      </c>
      <c r="AFJ7" s="7" t="str">
        <f t="shared" si="556"/>
        <v/>
      </c>
      <c r="AFK7" s="7" t="str">
        <f t="shared" si="556"/>
        <v/>
      </c>
      <c r="AFL7" s="7" t="str">
        <f t="shared" si="556"/>
        <v/>
      </c>
      <c r="AFM7" s="7" t="str">
        <f t="shared" si="556"/>
        <v/>
      </c>
      <c r="AFN7" s="7" t="str">
        <f t="shared" si="556"/>
        <v/>
      </c>
      <c r="AFO7" s="7" t="str">
        <f t="shared" si="556"/>
        <v/>
      </c>
      <c r="AFP7" s="11" t="str">
        <f t="shared" si="556"/>
        <v/>
      </c>
      <c r="AFQ7" s="11" t="str">
        <f t="shared" si="556"/>
        <v/>
      </c>
      <c r="AFR7" s="11" t="str">
        <f t="shared" si="556"/>
        <v/>
      </c>
      <c r="AFS7" s="11" t="str">
        <f t="shared" si="556"/>
        <v/>
      </c>
      <c r="AFT7" s="7" t="str">
        <f t="shared" si="556"/>
        <v/>
      </c>
      <c r="AFU7" s="7" t="str">
        <f t="shared" si="556"/>
        <v/>
      </c>
      <c r="AFV7" s="7" t="str">
        <f t="shared" si="556"/>
        <v/>
      </c>
      <c r="AFW7" s="7" t="str">
        <f t="shared" si="556"/>
        <v/>
      </c>
      <c r="AFX7" s="7" t="str">
        <f t="shared" si="556"/>
        <v/>
      </c>
      <c r="AFY7" s="7" t="str">
        <f t="shared" si="556"/>
        <v/>
      </c>
      <c r="AFZ7" s="7" t="str">
        <f t="shared" si="556"/>
        <v/>
      </c>
      <c r="AGA7" s="7" t="str">
        <f t="shared" ref="AGA7:AIL7" si="557">IF(AND(MAX(AFZ$4,AGA$4)&gt;=$C7,MAX(AFZ$4,AGA$4)&lt;=$C7+1,$C7&lt;&gt;""),"PI","")&amp;IF(AND(MAX(AFZ$4,AGA$4)&gt;=$F7,MAX(AFZ$4,AGA$4)&lt;=$F7+1,$F7&lt;&gt;""),"PC","")&amp;IF(AND(MAX(AFZ$4,AGA$4)&gt;=$I7,MAX(AFZ$4,AGA$4)&lt;=$I7+4,$I7&lt;&gt;""),"Int","")</f>
        <v/>
      </c>
      <c r="AGB7" s="7" t="str">
        <f t="shared" si="557"/>
        <v/>
      </c>
      <c r="AGC7" s="7" t="str">
        <f t="shared" si="557"/>
        <v/>
      </c>
      <c r="AGD7" s="11" t="str">
        <f t="shared" si="557"/>
        <v/>
      </c>
      <c r="AGE7" s="11" t="str">
        <f t="shared" si="557"/>
        <v/>
      </c>
      <c r="AGF7" s="11" t="str">
        <f t="shared" si="557"/>
        <v/>
      </c>
      <c r="AGG7" s="11" t="str">
        <f t="shared" si="557"/>
        <v/>
      </c>
      <c r="AGH7" s="7" t="str">
        <f t="shared" si="557"/>
        <v/>
      </c>
      <c r="AGI7" s="7" t="str">
        <f t="shared" si="557"/>
        <v/>
      </c>
      <c r="AGJ7" s="7" t="str">
        <f t="shared" si="557"/>
        <v/>
      </c>
      <c r="AGK7" s="7" t="str">
        <f t="shared" si="557"/>
        <v/>
      </c>
      <c r="AGL7" s="7" t="str">
        <f t="shared" si="557"/>
        <v/>
      </c>
      <c r="AGM7" s="7" t="str">
        <f t="shared" si="557"/>
        <v/>
      </c>
      <c r="AGN7" s="7" t="str">
        <f t="shared" si="557"/>
        <v/>
      </c>
      <c r="AGO7" s="7" t="str">
        <f t="shared" si="557"/>
        <v/>
      </c>
      <c r="AGP7" s="7" t="str">
        <f t="shared" si="557"/>
        <v/>
      </c>
      <c r="AGQ7" s="7" t="str">
        <f t="shared" si="557"/>
        <v/>
      </c>
      <c r="AGR7" s="11" t="str">
        <f t="shared" si="557"/>
        <v/>
      </c>
      <c r="AGS7" s="11" t="str">
        <f t="shared" si="557"/>
        <v/>
      </c>
      <c r="AGT7" s="11" t="str">
        <f t="shared" si="557"/>
        <v/>
      </c>
      <c r="AGU7" s="11" t="str">
        <f t="shared" si="557"/>
        <v/>
      </c>
      <c r="AGV7" s="7" t="str">
        <f t="shared" si="557"/>
        <v/>
      </c>
      <c r="AGW7" s="7" t="str">
        <f t="shared" si="557"/>
        <v/>
      </c>
      <c r="AGX7" s="7" t="str">
        <f t="shared" si="557"/>
        <v/>
      </c>
      <c r="AGY7" s="7" t="str">
        <f t="shared" si="557"/>
        <v/>
      </c>
      <c r="AGZ7" s="7" t="str">
        <f t="shared" si="557"/>
        <v/>
      </c>
      <c r="AHA7" s="7" t="str">
        <f t="shared" si="557"/>
        <v/>
      </c>
      <c r="AHB7" s="7" t="str">
        <f t="shared" si="557"/>
        <v/>
      </c>
      <c r="AHC7" s="7" t="str">
        <f t="shared" si="557"/>
        <v/>
      </c>
      <c r="AHD7" s="7" t="str">
        <f t="shared" si="557"/>
        <v/>
      </c>
      <c r="AHE7" s="7" t="str">
        <f t="shared" si="557"/>
        <v/>
      </c>
      <c r="AHF7" s="11" t="str">
        <f t="shared" si="557"/>
        <v/>
      </c>
      <c r="AHG7" s="11" t="str">
        <f t="shared" si="557"/>
        <v/>
      </c>
      <c r="AHH7" s="11" t="str">
        <f t="shared" si="557"/>
        <v/>
      </c>
      <c r="AHI7" s="11" t="str">
        <f t="shared" si="557"/>
        <v/>
      </c>
      <c r="AHJ7" s="7" t="str">
        <f t="shared" si="557"/>
        <v/>
      </c>
      <c r="AHK7" s="7" t="str">
        <f t="shared" si="557"/>
        <v/>
      </c>
      <c r="AHL7" s="7" t="str">
        <f t="shared" si="557"/>
        <v/>
      </c>
      <c r="AHM7" s="7" t="str">
        <f t="shared" si="557"/>
        <v/>
      </c>
      <c r="AHN7" s="7" t="str">
        <f t="shared" si="557"/>
        <v/>
      </c>
      <c r="AHO7" s="7" t="str">
        <f t="shared" si="557"/>
        <v/>
      </c>
      <c r="AHP7" s="7" t="str">
        <f t="shared" si="557"/>
        <v/>
      </c>
      <c r="AHQ7" s="7" t="str">
        <f t="shared" si="557"/>
        <v/>
      </c>
      <c r="AHR7" s="7" t="str">
        <f t="shared" si="557"/>
        <v/>
      </c>
      <c r="AHS7" s="7" t="str">
        <f t="shared" si="557"/>
        <v/>
      </c>
      <c r="AHT7" s="11" t="str">
        <f t="shared" si="557"/>
        <v/>
      </c>
      <c r="AHU7" s="11" t="str">
        <f t="shared" si="557"/>
        <v/>
      </c>
      <c r="AHV7" s="11" t="str">
        <f t="shared" si="557"/>
        <v/>
      </c>
      <c r="AHW7" s="11" t="str">
        <f t="shared" si="557"/>
        <v/>
      </c>
      <c r="AHX7" s="7" t="str">
        <f t="shared" si="557"/>
        <v/>
      </c>
      <c r="AHY7" s="7" t="str">
        <f t="shared" si="557"/>
        <v/>
      </c>
      <c r="AHZ7" s="7" t="str">
        <f t="shared" si="557"/>
        <v/>
      </c>
      <c r="AIA7" s="7" t="str">
        <f t="shared" si="557"/>
        <v/>
      </c>
      <c r="AIB7" s="7" t="str">
        <f t="shared" si="557"/>
        <v/>
      </c>
      <c r="AIC7" s="7" t="str">
        <f t="shared" si="557"/>
        <v/>
      </c>
      <c r="AID7" s="7" t="str">
        <f t="shared" si="557"/>
        <v/>
      </c>
      <c r="AIE7" s="7" t="str">
        <f t="shared" si="557"/>
        <v/>
      </c>
      <c r="AIF7" s="7" t="str">
        <f t="shared" si="557"/>
        <v/>
      </c>
      <c r="AIG7" s="7" t="str">
        <f t="shared" si="557"/>
        <v/>
      </c>
      <c r="AIH7" s="11" t="str">
        <f t="shared" si="557"/>
        <v/>
      </c>
      <c r="AII7" s="11" t="str">
        <f t="shared" si="557"/>
        <v/>
      </c>
      <c r="AIJ7" s="11" t="str">
        <f t="shared" si="557"/>
        <v/>
      </c>
      <c r="AIK7" s="11" t="str">
        <f t="shared" si="557"/>
        <v/>
      </c>
      <c r="AIL7" s="7" t="str">
        <f t="shared" si="557"/>
        <v/>
      </c>
      <c r="AIM7" s="7" t="str">
        <f t="shared" ref="AIM7:AKX7" si="558">IF(AND(MAX(AIL$4,AIM$4)&gt;=$C7,MAX(AIL$4,AIM$4)&lt;=$C7+1,$C7&lt;&gt;""),"PI","")&amp;IF(AND(MAX(AIL$4,AIM$4)&gt;=$F7,MAX(AIL$4,AIM$4)&lt;=$F7+1,$F7&lt;&gt;""),"PC","")&amp;IF(AND(MAX(AIL$4,AIM$4)&gt;=$I7,MAX(AIL$4,AIM$4)&lt;=$I7+4,$I7&lt;&gt;""),"Int","")</f>
        <v/>
      </c>
      <c r="AIN7" s="7" t="str">
        <f t="shared" si="558"/>
        <v/>
      </c>
      <c r="AIO7" s="7" t="str">
        <f t="shared" si="558"/>
        <v/>
      </c>
      <c r="AIP7" s="7" t="str">
        <f t="shared" si="558"/>
        <v/>
      </c>
      <c r="AIQ7" s="7" t="str">
        <f t="shared" si="558"/>
        <v/>
      </c>
      <c r="AIR7" s="7" t="str">
        <f t="shared" si="558"/>
        <v/>
      </c>
      <c r="AIS7" s="7" t="str">
        <f t="shared" si="558"/>
        <v/>
      </c>
      <c r="AIT7" s="7" t="str">
        <f t="shared" si="558"/>
        <v/>
      </c>
      <c r="AIU7" s="7" t="str">
        <f t="shared" si="558"/>
        <v/>
      </c>
      <c r="AIV7" s="11" t="str">
        <f t="shared" si="558"/>
        <v/>
      </c>
      <c r="AIW7" s="11" t="str">
        <f t="shared" si="558"/>
        <v/>
      </c>
      <c r="AIX7" s="11" t="str">
        <f t="shared" si="558"/>
        <v/>
      </c>
      <c r="AIY7" s="11" t="str">
        <f t="shared" si="558"/>
        <v/>
      </c>
      <c r="AIZ7" s="7" t="str">
        <f t="shared" si="558"/>
        <v/>
      </c>
      <c r="AJA7" s="7" t="str">
        <f t="shared" si="558"/>
        <v/>
      </c>
      <c r="AJB7" s="7" t="str">
        <f t="shared" si="558"/>
        <v/>
      </c>
      <c r="AJC7" s="7" t="str">
        <f t="shared" si="558"/>
        <v/>
      </c>
      <c r="AJD7" s="7" t="str">
        <f t="shared" si="558"/>
        <v/>
      </c>
      <c r="AJE7" s="7" t="str">
        <f t="shared" si="558"/>
        <v/>
      </c>
      <c r="AJF7" s="7" t="str">
        <f t="shared" si="558"/>
        <v/>
      </c>
      <c r="AJG7" s="7" t="str">
        <f t="shared" si="558"/>
        <v/>
      </c>
      <c r="AJH7" s="7" t="str">
        <f t="shared" si="558"/>
        <v/>
      </c>
      <c r="AJI7" s="7" t="str">
        <f t="shared" si="558"/>
        <v/>
      </c>
      <c r="AJJ7" s="11" t="str">
        <f t="shared" si="558"/>
        <v/>
      </c>
      <c r="AJK7" s="11" t="str">
        <f t="shared" si="558"/>
        <v/>
      </c>
      <c r="AJL7" s="11" t="str">
        <f t="shared" si="558"/>
        <v/>
      </c>
      <c r="AJM7" s="11" t="str">
        <f t="shared" si="558"/>
        <v/>
      </c>
      <c r="AJN7" s="7" t="str">
        <f t="shared" si="558"/>
        <v/>
      </c>
      <c r="AJO7" s="7" t="str">
        <f t="shared" si="558"/>
        <v/>
      </c>
      <c r="AJP7" s="7" t="str">
        <f t="shared" si="558"/>
        <v/>
      </c>
      <c r="AJQ7" s="7" t="str">
        <f t="shared" si="558"/>
        <v/>
      </c>
      <c r="AJR7" s="7" t="str">
        <f t="shared" si="558"/>
        <v/>
      </c>
      <c r="AJS7" s="7" t="str">
        <f t="shared" si="558"/>
        <v/>
      </c>
      <c r="AJT7" s="7" t="str">
        <f t="shared" si="558"/>
        <v/>
      </c>
      <c r="AJU7" s="7" t="str">
        <f t="shared" si="558"/>
        <v/>
      </c>
      <c r="AJV7" s="7" t="str">
        <f t="shared" si="558"/>
        <v/>
      </c>
      <c r="AJW7" s="7" t="str">
        <f t="shared" si="558"/>
        <v/>
      </c>
      <c r="AJX7" s="11" t="str">
        <f t="shared" si="558"/>
        <v/>
      </c>
      <c r="AJY7" s="11" t="str">
        <f t="shared" si="558"/>
        <v/>
      </c>
      <c r="AJZ7" s="11" t="str">
        <f t="shared" si="558"/>
        <v/>
      </c>
      <c r="AKA7" s="11" t="str">
        <f t="shared" si="558"/>
        <v/>
      </c>
      <c r="AKB7" s="7" t="str">
        <f t="shared" si="558"/>
        <v/>
      </c>
      <c r="AKC7" s="7" t="str">
        <f t="shared" si="558"/>
        <v/>
      </c>
      <c r="AKD7" s="7" t="str">
        <f t="shared" si="558"/>
        <v/>
      </c>
      <c r="AKE7" s="7" t="str">
        <f t="shared" si="558"/>
        <v/>
      </c>
      <c r="AKF7" s="7" t="str">
        <f t="shared" si="558"/>
        <v/>
      </c>
      <c r="AKG7" s="7" t="str">
        <f t="shared" si="558"/>
        <v/>
      </c>
      <c r="AKH7" s="7" t="str">
        <f t="shared" si="558"/>
        <v/>
      </c>
      <c r="AKI7" s="7" t="str">
        <f t="shared" si="558"/>
        <v/>
      </c>
      <c r="AKJ7" s="7" t="str">
        <f t="shared" si="558"/>
        <v/>
      </c>
      <c r="AKK7" s="7" t="str">
        <f t="shared" si="558"/>
        <v/>
      </c>
      <c r="AKL7" s="11" t="str">
        <f t="shared" si="558"/>
        <v/>
      </c>
      <c r="AKM7" s="11" t="str">
        <f t="shared" si="558"/>
        <v/>
      </c>
      <c r="AKN7" s="11" t="str">
        <f t="shared" si="558"/>
        <v/>
      </c>
      <c r="AKO7" s="11" t="str">
        <f t="shared" si="558"/>
        <v/>
      </c>
      <c r="AKP7" s="7" t="str">
        <f t="shared" si="558"/>
        <v/>
      </c>
      <c r="AKQ7" s="7" t="str">
        <f t="shared" si="558"/>
        <v/>
      </c>
      <c r="AKR7" s="7" t="str">
        <f t="shared" si="558"/>
        <v/>
      </c>
      <c r="AKS7" s="7" t="str">
        <f t="shared" si="558"/>
        <v/>
      </c>
      <c r="AKT7" s="7" t="str">
        <f t="shared" si="558"/>
        <v/>
      </c>
      <c r="AKU7" s="7" t="str">
        <f t="shared" si="558"/>
        <v/>
      </c>
      <c r="AKV7" s="7" t="str">
        <f t="shared" si="558"/>
        <v/>
      </c>
      <c r="AKW7" s="7" t="str">
        <f t="shared" si="558"/>
        <v/>
      </c>
      <c r="AKX7" s="7" t="str">
        <f t="shared" si="558"/>
        <v/>
      </c>
      <c r="AKY7" s="7" t="str">
        <f t="shared" ref="AKY7:ANJ7" si="559">IF(AND(MAX(AKX$4,AKY$4)&gt;=$C7,MAX(AKX$4,AKY$4)&lt;=$C7+1,$C7&lt;&gt;""),"PI","")&amp;IF(AND(MAX(AKX$4,AKY$4)&gt;=$F7,MAX(AKX$4,AKY$4)&lt;=$F7+1,$F7&lt;&gt;""),"PC","")&amp;IF(AND(MAX(AKX$4,AKY$4)&gt;=$I7,MAX(AKX$4,AKY$4)&lt;=$I7+4,$I7&lt;&gt;""),"Int","")</f>
        <v/>
      </c>
      <c r="AKZ7" s="11" t="str">
        <f t="shared" si="559"/>
        <v/>
      </c>
      <c r="ALA7" s="11" t="str">
        <f t="shared" si="559"/>
        <v/>
      </c>
      <c r="ALB7" s="11" t="str">
        <f t="shared" si="559"/>
        <v/>
      </c>
      <c r="ALC7" s="11" t="str">
        <f t="shared" si="559"/>
        <v/>
      </c>
      <c r="ALD7" s="7" t="str">
        <f t="shared" si="559"/>
        <v/>
      </c>
      <c r="ALE7" s="7" t="str">
        <f t="shared" si="559"/>
        <v/>
      </c>
      <c r="ALF7" s="7" t="str">
        <f t="shared" si="559"/>
        <v/>
      </c>
      <c r="ALG7" s="7" t="str">
        <f t="shared" si="559"/>
        <v/>
      </c>
      <c r="ALH7" s="7" t="str">
        <f t="shared" si="559"/>
        <v/>
      </c>
      <c r="ALI7" s="7" t="str">
        <f t="shared" si="559"/>
        <v/>
      </c>
      <c r="ALJ7" s="7" t="str">
        <f t="shared" si="559"/>
        <v/>
      </c>
      <c r="ALK7" s="7" t="str">
        <f t="shared" si="559"/>
        <v/>
      </c>
      <c r="ALL7" s="7" t="str">
        <f t="shared" si="559"/>
        <v/>
      </c>
      <c r="ALM7" s="7" t="str">
        <f t="shared" si="559"/>
        <v/>
      </c>
      <c r="ALN7" s="11" t="str">
        <f t="shared" si="559"/>
        <v/>
      </c>
      <c r="ALO7" s="11" t="str">
        <f t="shared" si="559"/>
        <v/>
      </c>
      <c r="ALP7" s="11" t="str">
        <f t="shared" si="559"/>
        <v/>
      </c>
      <c r="ALQ7" s="11" t="str">
        <f t="shared" si="559"/>
        <v/>
      </c>
      <c r="ALR7" s="7" t="str">
        <f t="shared" si="559"/>
        <v/>
      </c>
      <c r="ALS7" s="7" t="str">
        <f t="shared" si="559"/>
        <v/>
      </c>
      <c r="ALT7" s="7" t="str">
        <f t="shared" si="559"/>
        <v/>
      </c>
      <c r="ALU7" s="7" t="str">
        <f t="shared" si="559"/>
        <v/>
      </c>
      <c r="ALV7" s="7" t="str">
        <f t="shared" si="559"/>
        <v/>
      </c>
      <c r="ALW7" s="7" t="str">
        <f t="shared" si="559"/>
        <v/>
      </c>
      <c r="ALX7" s="7" t="str">
        <f t="shared" si="559"/>
        <v/>
      </c>
      <c r="ALY7" s="7" t="str">
        <f t="shared" si="559"/>
        <v/>
      </c>
      <c r="ALZ7" s="7" t="str">
        <f t="shared" si="559"/>
        <v/>
      </c>
      <c r="AMA7" s="7" t="str">
        <f t="shared" si="559"/>
        <v/>
      </c>
      <c r="AMB7" s="11" t="str">
        <f t="shared" si="559"/>
        <v/>
      </c>
      <c r="AMC7" s="11" t="str">
        <f t="shared" si="559"/>
        <v/>
      </c>
      <c r="AMD7" s="11" t="str">
        <f t="shared" si="559"/>
        <v/>
      </c>
      <c r="AME7" s="11" t="str">
        <f t="shared" si="559"/>
        <v/>
      </c>
      <c r="AMF7" s="7" t="str">
        <f t="shared" si="559"/>
        <v/>
      </c>
      <c r="AMG7" s="7" t="str">
        <f t="shared" si="559"/>
        <v/>
      </c>
      <c r="AMH7" s="7" t="str">
        <f t="shared" si="559"/>
        <v/>
      </c>
      <c r="AMI7" s="7" t="str">
        <f t="shared" si="559"/>
        <v/>
      </c>
      <c r="AMJ7" s="7" t="str">
        <f t="shared" si="559"/>
        <v/>
      </c>
      <c r="AMK7" s="7" t="str">
        <f t="shared" si="559"/>
        <v/>
      </c>
      <c r="AML7" s="7" t="str">
        <f t="shared" si="559"/>
        <v/>
      </c>
      <c r="AMM7" s="7" t="str">
        <f t="shared" si="559"/>
        <v/>
      </c>
      <c r="AMN7" s="7" t="str">
        <f t="shared" si="559"/>
        <v/>
      </c>
      <c r="AMO7" s="7" t="str">
        <f t="shared" si="559"/>
        <v/>
      </c>
      <c r="AMP7" s="11" t="str">
        <f t="shared" si="559"/>
        <v/>
      </c>
      <c r="AMQ7" s="11" t="str">
        <f t="shared" si="559"/>
        <v/>
      </c>
      <c r="AMR7" s="11" t="str">
        <f t="shared" si="559"/>
        <v/>
      </c>
      <c r="AMS7" s="11" t="str">
        <f t="shared" si="559"/>
        <v/>
      </c>
      <c r="AMT7" s="7" t="str">
        <f t="shared" si="559"/>
        <v/>
      </c>
      <c r="AMU7" s="7" t="str">
        <f t="shared" si="559"/>
        <v/>
      </c>
      <c r="AMV7" s="7" t="str">
        <f t="shared" si="559"/>
        <v/>
      </c>
      <c r="AMW7" s="7" t="str">
        <f t="shared" si="559"/>
        <v/>
      </c>
      <c r="AMX7" s="7" t="str">
        <f t="shared" si="559"/>
        <v/>
      </c>
      <c r="AMY7" s="7" t="str">
        <f t="shared" si="559"/>
        <v/>
      </c>
      <c r="AMZ7" s="7" t="str">
        <f t="shared" si="559"/>
        <v/>
      </c>
      <c r="ANA7" s="7" t="str">
        <f t="shared" si="559"/>
        <v/>
      </c>
      <c r="ANB7" s="7" t="str">
        <f t="shared" si="559"/>
        <v/>
      </c>
      <c r="ANC7" s="7" t="str">
        <f t="shared" si="559"/>
        <v/>
      </c>
      <c r="AND7" s="11" t="str">
        <f t="shared" si="559"/>
        <v/>
      </c>
      <c r="ANE7" s="11" t="str">
        <f t="shared" si="559"/>
        <v/>
      </c>
      <c r="ANF7" s="11" t="str">
        <f t="shared" si="559"/>
        <v/>
      </c>
      <c r="ANG7" s="11" t="str">
        <f t="shared" si="559"/>
        <v/>
      </c>
      <c r="ANH7" s="7" t="str">
        <f t="shared" si="559"/>
        <v/>
      </c>
      <c r="ANI7" s="7" t="str">
        <f t="shared" si="559"/>
        <v/>
      </c>
      <c r="ANJ7" s="7" t="str">
        <f t="shared" si="559"/>
        <v/>
      </c>
      <c r="ANK7" s="7" t="str">
        <f t="shared" ref="ANK7:APV7" si="560">IF(AND(MAX(ANJ$4,ANK$4)&gt;=$C7,MAX(ANJ$4,ANK$4)&lt;=$C7+1,$C7&lt;&gt;""),"PI","")&amp;IF(AND(MAX(ANJ$4,ANK$4)&gt;=$F7,MAX(ANJ$4,ANK$4)&lt;=$F7+1,$F7&lt;&gt;""),"PC","")&amp;IF(AND(MAX(ANJ$4,ANK$4)&gt;=$I7,MAX(ANJ$4,ANK$4)&lt;=$I7+4,$I7&lt;&gt;""),"Int","")</f>
        <v/>
      </c>
      <c r="ANL7" s="7" t="str">
        <f t="shared" si="560"/>
        <v/>
      </c>
      <c r="ANM7" s="7" t="str">
        <f t="shared" si="560"/>
        <v/>
      </c>
      <c r="ANN7" s="7" t="str">
        <f t="shared" si="560"/>
        <v/>
      </c>
      <c r="ANO7" s="7" t="str">
        <f t="shared" si="560"/>
        <v/>
      </c>
      <c r="ANP7" s="7" t="str">
        <f t="shared" si="560"/>
        <v/>
      </c>
      <c r="ANQ7" s="7" t="str">
        <f t="shared" si="560"/>
        <v/>
      </c>
      <c r="ANR7" s="11" t="str">
        <f t="shared" si="560"/>
        <v/>
      </c>
      <c r="ANS7" s="11" t="str">
        <f t="shared" si="560"/>
        <v/>
      </c>
      <c r="ANT7" s="11" t="str">
        <f t="shared" si="560"/>
        <v/>
      </c>
      <c r="ANU7" s="11" t="str">
        <f t="shared" si="560"/>
        <v/>
      </c>
      <c r="ANV7" s="7" t="str">
        <f t="shared" si="560"/>
        <v/>
      </c>
      <c r="ANW7" s="7" t="str">
        <f t="shared" si="560"/>
        <v/>
      </c>
      <c r="ANX7" s="7" t="str">
        <f t="shared" si="560"/>
        <v/>
      </c>
      <c r="ANY7" s="7" t="str">
        <f t="shared" si="560"/>
        <v/>
      </c>
      <c r="ANZ7" s="7" t="str">
        <f t="shared" si="560"/>
        <v/>
      </c>
      <c r="AOA7" s="7" t="str">
        <f t="shared" si="560"/>
        <v/>
      </c>
      <c r="AOB7" s="7" t="str">
        <f t="shared" si="560"/>
        <v/>
      </c>
      <c r="AOC7" s="7" t="str">
        <f t="shared" si="560"/>
        <v/>
      </c>
      <c r="AOD7" s="7" t="str">
        <f t="shared" si="560"/>
        <v/>
      </c>
      <c r="AOE7" s="7" t="str">
        <f t="shared" si="560"/>
        <v/>
      </c>
      <c r="AOF7" s="11" t="str">
        <f t="shared" si="560"/>
        <v/>
      </c>
      <c r="AOG7" s="11" t="str">
        <f t="shared" si="560"/>
        <v/>
      </c>
      <c r="AOH7" s="11" t="str">
        <f t="shared" si="560"/>
        <v/>
      </c>
      <c r="AOI7" s="11" t="str">
        <f t="shared" si="560"/>
        <v/>
      </c>
      <c r="AOJ7" s="7" t="str">
        <f t="shared" si="560"/>
        <v/>
      </c>
      <c r="AOK7" s="7" t="str">
        <f t="shared" si="560"/>
        <v/>
      </c>
      <c r="AOL7" s="7" t="str">
        <f t="shared" si="560"/>
        <v/>
      </c>
      <c r="AOM7" s="7" t="str">
        <f t="shared" si="560"/>
        <v/>
      </c>
      <c r="AON7" s="7" t="str">
        <f t="shared" si="560"/>
        <v/>
      </c>
      <c r="AOO7" s="7" t="str">
        <f t="shared" si="560"/>
        <v/>
      </c>
      <c r="AOP7" s="7" t="str">
        <f t="shared" si="560"/>
        <v/>
      </c>
      <c r="AOQ7" s="7" t="str">
        <f t="shared" si="560"/>
        <v/>
      </c>
      <c r="AOR7" s="7" t="str">
        <f t="shared" si="560"/>
        <v/>
      </c>
      <c r="AOS7" s="7" t="str">
        <f t="shared" si="560"/>
        <v/>
      </c>
      <c r="AOT7" s="11" t="str">
        <f t="shared" si="560"/>
        <v/>
      </c>
      <c r="AOU7" s="11" t="str">
        <f t="shared" si="560"/>
        <v/>
      </c>
      <c r="AOV7" s="11" t="str">
        <f t="shared" si="560"/>
        <v/>
      </c>
      <c r="AOW7" s="11" t="str">
        <f t="shared" si="560"/>
        <v/>
      </c>
      <c r="AOX7" s="7" t="str">
        <f t="shared" si="560"/>
        <v/>
      </c>
      <c r="AOY7" s="7" t="str">
        <f t="shared" si="560"/>
        <v/>
      </c>
      <c r="AOZ7" s="7" t="str">
        <f t="shared" si="560"/>
        <v/>
      </c>
      <c r="APA7" s="7" t="str">
        <f t="shared" si="560"/>
        <v/>
      </c>
      <c r="APB7" s="7" t="str">
        <f t="shared" si="560"/>
        <v/>
      </c>
      <c r="APC7" s="7" t="str">
        <f t="shared" si="560"/>
        <v/>
      </c>
      <c r="APD7" s="7" t="str">
        <f t="shared" si="560"/>
        <v/>
      </c>
      <c r="APE7" s="7" t="str">
        <f t="shared" si="560"/>
        <v/>
      </c>
      <c r="APF7" s="7" t="str">
        <f t="shared" si="560"/>
        <v/>
      </c>
      <c r="APG7" s="7" t="str">
        <f t="shared" si="560"/>
        <v/>
      </c>
      <c r="APH7" s="11" t="str">
        <f t="shared" si="560"/>
        <v/>
      </c>
      <c r="API7" s="11" t="str">
        <f t="shared" si="560"/>
        <v/>
      </c>
      <c r="APJ7" s="11" t="str">
        <f t="shared" si="560"/>
        <v/>
      </c>
      <c r="APK7" s="11" t="str">
        <f t="shared" si="560"/>
        <v/>
      </c>
      <c r="APL7" s="7" t="str">
        <f t="shared" si="560"/>
        <v/>
      </c>
      <c r="APM7" s="7" t="str">
        <f t="shared" si="560"/>
        <v/>
      </c>
      <c r="APN7" s="7" t="str">
        <f t="shared" si="560"/>
        <v/>
      </c>
      <c r="APO7" s="7" t="str">
        <f t="shared" si="560"/>
        <v/>
      </c>
      <c r="APP7" s="7" t="str">
        <f t="shared" si="560"/>
        <v/>
      </c>
      <c r="APQ7" s="7" t="str">
        <f t="shared" si="560"/>
        <v/>
      </c>
      <c r="APR7" s="7" t="str">
        <f t="shared" si="560"/>
        <v/>
      </c>
      <c r="APS7" s="7" t="str">
        <f t="shared" si="560"/>
        <v/>
      </c>
      <c r="APT7" s="7" t="str">
        <f t="shared" si="560"/>
        <v/>
      </c>
      <c r="APU7" s="7" t="str">
        <f t="shared" si="560"/>
        <v/>
      </c>
      <c r="APV7" s="11" t="str">
        <f t="shared" si="560"/>
        <v/>
      </c>
      <c r="APW7" s="11" t="str">
        <f t="shared" ref="APW7:ASH7" si="561">IF(AND(MAX(APV$4,APW$4)&gt;=$C7,MAX(APV$4,APW$4)&lt;=$C7+1,$C7&lt;&gt;""),"PI","")&amp;IF(AND(MAX(APV$4,APW$4)&gt;=$F7,MAX(APV$4,APW$4)&lt;=$F7+1,$F7&lt;&gt;""),"PC","")&amp;IF(AND(MAX(APV$4,APW$4)&gt;=$I7,MAX(APV$4,APW$4)&lt;=$I7+4,$I7&lt;&gt;""),"Int","")</f>
        <v/>
      </c>
      <c r="APX7" s="11" t="str">
        <f t="shared" si="561"/>
        <v/>
      </c>
      <c r="APY7" s="11" t="str">
        <f t="shared" si="561"/>
        <v/>
      </c>
      <c r="APZ7" s="7" t="str">
        <f t="shared" si="561"/>
        <v/>
      </c>
      <c r="AQA7" s="7" t="str">
        <f t="shared" si="561"/>
        <v/>
      </c>
      <c r="AQB7" s="7" t="str">
        <f t="shared" si="561"/>
        <v/>
      </c>
      <c r="AQC7" s="7" t="str">
        <f t="shared" si="561"/>
        <v/>
      </c>
      <c r="AQD7" s="7" t="str">
        <f t="shared" si="561"/>
        <v/>
      </c>
      <c r="AQE7" s="7" t="str">
        <f t="shared" si="561"/>
        <v/>
      </c>
      <c r="AQF7" s="7" t="str">
        <f t="shared" si="561"/>
        <v/>
      </c>
      <c r="AQG7" s="7" t="str">
        <f t="shared" si="561"/>
        <v/>
      </c>
      <c r="AQH7" s="7" t="str">
        <f t="shared" si="561"/>
        <v/>
      </c>
      <c r="AQI7" s="7" t="str">
        <f t="shared" si="561"/>
        <v/>
      </c>
      <c r="AQJ7" s="11" t="str">
        <f t="shared" si="561"/>
        <v/>
      </c>
      <c r="AQK7" s="11" t="str">
        <f t="shared" si="561"/>
        <v/>
      </c>
      <c r="AQL7" s="11" t="str">
        <f t="shared" si="561"/>
        <v/>
      </c>
      <c r="AQM7" s="11" t="str">
        <f t="shared" si="561"/>
        <v/>
      </c>
      <c r="AQN7" s="7" t="str">
        <f t="shared" si="561"/>
        <v/>
      </c>
      <c r="AQO7" s="7" t="str">
        <f t="shared" si="561"/>
        <v/>
      </c>
      <c r="AQP7" s="7" t="str">
        <f t="shared" si="561"/>
        <v/>
      </c>
      <c r="AQQ7" s="7" t="str">
        <f t="shared" si="561"/>
        <v/>
      </c>
      <c r="AQR7" s="7" t="str">
        <f t="shared" si="561"/>
        <v/>
      </c>
      <c r="AQS7" s="7" t="str">
        <f t="shared" si="561"/>
        <v/>
      </c>
      <c r="AQT7" s="7" t="str">
        <f t="shared" si="561"/>
        <v/>
      </c>
      <c r="AQU7" s="7" t="str">
        <f t="shared" si="561"/>
        <v/>
      </c>
      <c r="AQV7" s="7" t="str">
        <f t="shared" si="561"/>
        <v/>
      </c>
      <c r="AQW7" s="7" t="str">
        <f t="shared" si="561"/>
        <v/>
      </c>
      <c r="AQX7" s="11" t="str">
        <f t="shared" si="561"/>
        <v/>
      </c>
      <c r="AQY7" s="11" t="str">
        <f t="shared" si="561"/>
        <v/>
      </c>
      <c r="AQZ7" s="11" t="str">
        <f t="shared" si="561"/>
        <v/>
      </c>
      <c r="ARA7" s="11" t="str">
        <f t="shared" si="561"/>
        <v/>
      </c>
      <c r="ARB7" s="7" t="str">
        <f t="shared" si="561"/>
        <v/>
      </c>
      <c r="ARC7" s="7" t="str">
        <f t="shared" si="561"/>
        <v/>
      </c>
      <c r="ARD7" s="7" t="str">
        <f t="shared" si="561"/>
        <v/>
      </c>
      <c r="ARE7" s="7" t="str">
        <f t="shared" si="561"/>
        <v/>
      </c>
      <c r="ARF7" s="7" t="str">
        <f t="shared" si="561"/>
        <v/>
      </c>
      <c r="ARG7" s="7" t="str">
        <f t="shared" si="561"/>
        <v/>
      </c>
      <c r="ARH7" s="7" t="str">
        <f t="shared" si="561"/>
        <v/>
      </c>
      <c r="ARI7" s="7" t="str">
        <f t="shared" si="561"/>
        <v/>
      </c>
      <c r="ARJ7" s="7" t="str">
        <f t="shared" si="561"/>
        <v/>
      </c>
      <c r="ARK7" s="7" t="str">
        <f t="shared" si="561"/>
        <v/>
      </c>
      <c r="ARL7" s="11" t="str">
        <f t="shared" si="561"/>
        <v/>
      </c>
      <c r="ARM7" s="11" t="str">
        <f t="shared" si="561"/>
        <v/>
      </c>
      <c r="ARN7" s="11" t="str">
        <f t="shared" si="561"/>
        <v/>
      </c>
      <c r="ARO7" s="11" t="str">
        <f t="shared" si="561"/>
        <v/>
      </c>
      <c r="ARP7" s="7" t="str">
        <f t="shared" si="561"/>
        <v/>
      </c>
      <c r="ARQ7" s="7" t="str">
        <f t="shared" si="561"/>
        <v/>
      </c>
      <c r="ARR7" s="7" t="str">
        <f t="shared" si="561"/>
        <v/>
      </c>
      <c r="ARS7" s="7" t="str">
        <f t="shared" si="561"/>
        <v/>
      </c>
      <c r="ART7" s="7" t="str">
        <f t="shared" si="561"/>
        <v/>
      </c>
      <c r="ARU7" s="7" t="str">
        <f t="shared" si="561"/>
        <v/>
      </c>
      <c r="ARV7" s="7" t="str">
        <f t="shared" si="561"/>
        <v/>
      </c>
      <c r="ARW7" s="7" t="str">
        <f t="shared" si="561"/>
        <v/>
      </c>
      <c r="ARX7" s="7" t="str">
        <f t="shared" si="561"/>
        <v/>
      </c>
      <c r="ARY7" s="7" t="str">
        <f t="shared" si="561"/>
        <v/>
      </c>
      <c r="ARZ7" s="11" t="str">
        <f t="shared" si="561"/>
        <v/>
      </c>
      <c r="ASA7" s="11" t="str">
        <f t="shared" si="561"/>
        <v/>
      </c>
      <c r="ASB7" s="11" t="str">
        <f t="shared" si="561"/>
        <v/>
      </c>
      <c r="ASC7" s="11" t="str">
        <f t="shared" si="561"/>
        <v/>
      </c>
      <c r="ASD7" s="7" t="str">
        <f t="shared" si="561"/>
        <v/>
      </c>
      <c r="ASE7" s="7" t="str">
        <f t="shared" si="561"/>
        <v/>
      </c>
      <c r="ASF7" s="7" t="str">
        <f t="shared" si="561"/>
        <v/>
      </c>
      <c r="ASG7" s="7" t="str">
        <f t="shared" si="561"/>
        <v/>
      </c>
      <c r="ASH7" s="7" t="str">
        <f t="shared" si="561"/>
        <v/>
      </c>
      <c r="ASI7" s="7" t="str">
        <f t="shared" ref="ASI7:AUT7" si="562">IF(AND(MAX(ASH$4,ASI$4)&gt;=$C7,MAX(ASH$4,ASI$4)&lt;=$C7+1,$C7&lt;&gt;""),"PI","")&amp;IF(AND(MAX(ASH$4,ASI$4)&gt;=$F7,MAX(ASH$4,ASI$4)&lt;=$F7+1,$F7&lt;&gt;""),"PC","")&amp;IF(AND(MAX(ASH$4,ASI$4)&gt;=$I7,MAX(ASH$4,ASI$4)&lt;=$I7+4,$I7&lt;&gt;""),"Int","")</f>
        <v/>
      </c>
      <c r="ASJ7" s="7" t="str">
        <f t="shared" si="562"/>
        <v/>
      </c>
      <c r="ASK7" s="7" t="str">
        <f t="shared" si="562"/>
        <v/>
      </c>
      <c r="ASL7" s="7" t="str">
        <f t="shared" si="562"/>
        <v/>
      </c>
      <c r="ASM7" s="7" t="str">
        <f t="shared" si="562"/>
        <v/>
      </c>
      <c r="ASN7" s="11" t="str">
        <f t="shared" si="562"/>
        <v/>
      </c>
      <c r="ASO7" s="11" t="str">
        <f t="shared" si="562"/>
        <v/>
      </c>
      <c r="ASP7" s="11" t="str">
        <f t="shared" si="562"/>
        <v/>
      </c>
      <c r="ASQ7" s="11" t="str">
        <f t="shared" si="562"/>
        <v/>
      </c>
      <c r="ASR7" s="7" t="str">
        <f t="shared" si="562"/>
        <v/>
      </c>
      <c r="ASS7" s="7" t="str">
        <f t="shared" si="562"/>
        <v/>
      </c>
      <c r="AST7" s="7" t="str">
        <f t="shared" si="562"/>
        <v/>
      </c>
      <c r="ASU7" s="7" t="str">
        <f t="shared" si="562"/>
        <v/>
      </c>
      <c r="ASV7" s="7" t="str">
        <f t="shared" si="562"/>
        <v/>
      </c>
      <c r="ASW7" s="7" t="str">
        <f t="shared" si="562"/>
        <v/>
      </c>
      <c r="ASX7" s="7" t="str">
        <f t="shared" si="562"/>
        <v/>
      </c>
      <c r="ASY7" s="7" t="str">
        <f t="shared" si="562"/>
        <v/>
      </c>
      <c r="ASZ7" s="7" t="str">
        <f t="shared" si="562"/>
        <v/>
      </c>
      <c r="ATA7" s="7" t="str">
        <f t="shared" si="562"/>
        <v/>
      </c>
      <c r="ATB7" s="11" t="str">
        <f t="shared" si="562"/>
        <v/>
      </c>
      <c r="ATC7" s="11" t="str">
        <f t="shared" si="562"/>
        <v/>
      </c>
      <c r="ATD7" s="11" t="str">
        <f t="shared" si="562"/>
        <v/>
      </c>
      <c r="ATE7" s="11" t="str">
        <f t="shared" si="562"/>
        <v/>
      </c>
      <c r="ATF7" s="7" t="str">
        <f t="shared" si="562"/>
        <v/>
      </c>
      <c r="ATG7" s="7" t="str">
        <f t="shared" si="562"/>
        <v/>
      </c>
      <c r="ATH7" s="7" t="str">
        <f t="shared" si="562"/>
        <v/>
      </c>
      <c r="ATI7" s="7" t="str">
        <f t="shared" si="562"/>
        <v/>
      </c>
      <c r="ATJ7" s="7" t="str">
        <f t="shared" si="562"/>
        <v/>
      </c>
      <c r="ATK7" s="7" t="str">
        <f t="shared" si="562"/>
        <v/>
      </c>
      <c r="ATL7" s="7" t="str">
        <f t="shared" si="562"/>
        <v/>
      </c>
      <c r="ATM7" s="7" t="str">
        <f t="shared" si="562"/>
        <v/>
      </c>
      <c r="ATN7" s="7" t="str">
        <f t="shared" si="562"/>
        <v/>
      </c>
      <c r="ATO7" s="7" t="str">
        <f t="shared" si="562"/>
        <v/>
      </c>
      <c r="ATP7" s="11" t="str">
        <f t="shared" si="562"/>
        <v/>
      </c>
      <c r="ATQ7" s="11" t="str">
        <f t="shared" si="562"/>
        <v/>
      </c>
      <c r="ATR7" s="11" t="str">
        <f t="shared" si="562"/>
        <v/>
      </c>
      <c r="ATS7" s="11" t="str">
        <f t="shared" si="562"/>
        <v/>
      </c>
      <c r="ATT7" s="7" t="str">
        <f t="shared" si="562"/>
        <v/>
      </c>
      <c r="ATU7" s="7" t="str">
        <f t="shared" si="562"/>
        <v/>
      </c>
      <c r="ATV7" s="7" t="str">
        <f t="shared" si="562"/>
        <v/>
      </c>
      <c r="ATW7" s="7" t="str">
        <f t="shared" si="562"/>
        <v/>
      </c>
      <c r="ATX7" s="7" t="str">
        <f t="shared" si="562"/>
        <v/>
      </c>
      <c r="ATY7" s="7" t="str">
        <f t="shared" si="562"/>
        <v/>
      </c>
      <c r="ATZ7" s="7" t="str">
        <f t="shared" si="562"/>
        <v/>
      </c>
      <c r="AUA7" s="7" t="str">
        <f t="shared" si="562"/>
        <v/>
      </c>
      <c r="AUB7" s="7" t="str">
        <f t="shared" si="562"/>
        <v/>
      </c>
      <c r="AUC7" s="7" t="str">
        <f t="shared" si="562"/>
        <v/>
      </c>
      <c r="AUD7" s="11" t="str">
        <f t="shared" si="562"/>
        <v/>
      </c>
      <c r="AUE7" s="11" t="str">
        <f t="shared" si="562"/>
        <v/>
      </c>
      <c r="AUF7" s="11" t="str">
        <f t="shared" si="562"/>
        <v/>
      </c>
      <c r="AUG7" s="11" t="str">
        <f t="shared" si="562"/>
        <v/>
      </c>
      <c r="AUH7" s="7" t="str">
        <f t="shared" si="562"/>
        <v/>
      </c>
      <c r="AUI7" s="7" t="str">
        <f t="shared" si="562"/>
        <v/>
      </c>
      <c r="AUJ7" s="7" t="str">
        <f t="shared" si="562"/>
        <v/>
      </c>
      <c r="AUK7" s="7" t="str">
        <f t="shared" si="562"/>
        <v/>
      </c>
      <c r="AUL7" s="7" t="str">
        <f t="shared" si="562"/>
        <v/>
      </c>
      <c r="AUM7" s="7" t="str">
        <f t="shared" si="562"/>
        <v/>
      </c>
      <c r="AUN7" s="7" t="str">
        <f t="shared" si="562"/>
        <v/>
      </c>
      <c r="AUO7" s="7" t="str">
        <f t="shared" si="562"/>
        <v/>
      </c>
      <c r="AUP7" s="7" t="str">
        <f t="shared" si="562"/>
        <v/>
      </c>
      <c r="AUQ7" s="7" t="str">
        <f t="shared" si="562"/>
        <v/>
      </c>
      <c r="AUR7" s="11" t="str">
        <f t="shared" si="562"/>
        <v/>
      </c>
      <c r="AUS7" s="11" t="str">
        <f t="shared" si="562"/>
        <v/>
      </c>
      <c r="AUT7" s="11" t="str">
        <f t="shared" si="562"/>
        <v/>
      </c>
      <c r="AUU7" s="11" t="str">
        <f t="shared" ref="AUU7:AXF7" si="563">IF(AND(MAX(AUT$4,AUU$4)&gt;=$C7,MAX(AUT$4,AUU$4)&lt;=$C7+1,$C7&lt;&gt;""),"PI","")&amp;IF(AND(MAX(AUT$4,AUU$4)&gt;=$F7,MAX(AUT$4,AUU$4)&lt;=$F7+1,$F7&lt;&gt;""),"PC","")&amp;IF(AND(MAX(AUT$4,AUU$4)&gt;=$I7,MAX(AUT$4,AUU$4)&lt;=$I7+4,$I7&lt;&gt;""),"Int","")</f>
        <v/>
      </c>
      <c r="AUV7" s="7" t="str">
        <f t="shared" si="563"/>
        <v/>
      </c>
      <c r="AUW7" s="7" t="str">
        <f t="shared" si="563"/>
        <v/>
      </c>
      <c r="AUX7" s="7" t="str">
        <f t="shared" si="563"/>
        <v/>
      </c>
      <c r="AUY7" s="7" t="str">
        <f t="shared" si="563"/>
        <v/>
      </c>
      <c r="AUZ7" s="7" t="str">
        <f t="shared" si="563"/>
        <v/>
      </c>
      <c r="AVA7" s="7" t="str">
        <f t="shared" si="563"/>
        <v/>
      </c>
      <c r="AVB7" s="7" t="str">
        <f t="shared" si="563"/>
        <v/>
      </c>
      <c r="AVC7" s="7" t="str">
        <f t="shared" si="563"/>
        <v/>
      </c>
      <c r="AVD7" s="7" t="str">
        <f t="shared" si="563"/>
        <v/>
      </c>
      <c r="AVE7" s="7" t="str">
        <f t="shared" si="563"/>
        <v/>
      </c>
      <c r="AVF7" s="11" t="str">
        <f t="shared" si="563"/>
        <v/>
      </c>
      <c r="AVG7" s="11" t="str">
        <f t="shared" si="563"/>
        <v/>
      </c>
      <c r="AVH7" s="11" t="str">
        <f t="shared" si="563"/>
        <v/>
      </c>
      <c r="AVI7" s="11" t="str">
        <f t="shared" si="563"/>
        <v/>
      </c>
      <c r="AVJ7" s="7" t="str">
        <f t="shared" si="563"/>
        <v/>
      </c>
      <c r="AVK7" s="7" t="str">
        <f t="shared" si="563"/>
        <v/>
      </c>
      <c r="AVL7" s="7" t="str">
        <f t="shared" si="563"/>
        <v/>
      </c>
      <c r="AVM7" s="7" t="str">
        <f t="shared" si="563"/>
        <v/>
      </c>
      <c r="AVN7" s="7" t="str">
        <f t="shared" si="563"/>
        <v/>
      </c>
      <c r="AVO7" s="7" t="str">
        <f t="shared" si="563"/>
        <v/>
      </c>
      <c r="AVP7" s="7" t="str">
        <f t="shared" si="563"/>
        <v/>
      </c>
      <c r="AVQ7" s="7" t="str">
        <f t="shared" si="563"/>
        <v/>
      </c>
      <c r="AVR7" s="7" t="str">
        <f t="shared" si="563"/>
        <v/>
      </c>
      <c r="AVS7" s="7" t="str">
        <f t="shared" si="563"/>
        <v/>
      </c>
      <c r="AVT7" s="11" t="str">
        <f t="shared" si="563"/>
        <v/>
      </c>
      <c r="AVU7" s="11" t="str">
        <f t="shared" si="563"/>
        <v/>
      </c>
      <c r="AVV7" s="11" t="str">
        <f t="shared" si="563"/>
        <v/>
      </c>
      <c r="AVW7" s="11" t="str">
        <f t="shared" si="563"/>
        <v/>
      </c>
      <c r="AVX7" s="7" t="str">
        <f t="shared" si="563"/>
        <v/>
      </c>
      <c r="AVY7" s="7" t="str">
        <f t="shared" si="563"/>
        <v/>
      </c>
      <c r="AVZ7" s="7" t="str">
        <f t="shared" si="563"/>
        <v/>
      </c>
      <c r="AWA7" s="7" t="str">
        <f t="shared" si="563"/>
        <v/>
      </c>
      <c r="AWB7" s="7" t="str">
        <f t="shared" si="563"/>
        <v/>
      </c>
      <c r="AWC7" s="7" t="str">
        <f t="shared" si="563"/>
        <v/>
      </c>
      <c r="AWD7" s="7" t="str">
        <f t="shared" si="563"/>
        <v/>
      </c>
      <c r="AWE7" s="7" t="str">
        <f t="shared" si="563"/>
        <v/>
      </c>
      <c r="AWF7" s="7" t="str">
        <f t="shared" si="563"/>
        <v/>
      </c>
      <c r="AWG7" s="7" t="str">
        <f t="shared" si="563"/>
        <v/>
      </c>
      <c r="AWH7" s="11" t="str">
        <f t="shared" si="563"/>
        <v/>
      </c>
      <c r="AWI7" s="11" t="str">
        <f t="shared" si="563"/>
        <v/>
      </c>
      <c r="AWJ7" s="11" t="str">
        <f t="shared" si="563"/>
        <v/>
      </c>
      <c r="AWK7" s="11" t="str">
        <f t="shared" si="563"/>
        <v/>
      </c>
      <c r="AWL7" s="7" t="str">
        <f t="shared" si="563"/>
        <v/>
      </c>
      <c r="AWM7" s="7" t="str">
        <f t="shared" si="563"/>
        <v/>
      </c>
      <c r="AWN7" s="7" t="str">
        <f t="shared" si="563"/>
        <v/>
      </c>
      <c r="AWO7" s="7" t="str">
        <f t="shared" si="563"/>
        <v/>
      </c>
      <c r="AWP7" s="7" t="str">
        <f t="shared" si="563"/>
        <v/>
      </c>
      <c r="AWQ7" s="7" t="str">
        <f t="shared" si="563"/>
        <v/>
      </c>
      <c r="AWR7" s="7" t="str">
        <f t="shared" si="563"/>
        <v/>
      </c>
      <c r="AWS7" s="7" t="str">
        <f t="shared" si="563"/>
        <v/>
      </c>
      <c r="AWT7" s="7" t="str">
        <f t="shared" si="563"/>
        <v/>
      </c>
      <c r="AWU7" s="7" t="str">
        <f t="shared" si="563"/>
        <v/>
      </c>
      <c r="AWV7" s="11" t="str">
        <f t="shared" si="563"/>
        <v/>
      </c>
      <c r="AWW7" s="11" t="str">
        <f t="shared" si="563"/>
        <v/>
      </c>
      <c r="AWX7" s="11" t="str">
        <f t="shared" si="563"/>
        <v/>
      </c>
      <c r="AWY7" s="11" t="str">
        <f t="shared" si="563"/>
        <v/>
      </c>
      <c r="AWZ7" s="7" t="str">
        <f t="shared" si="563"/>
        <v/>
      </c>
      <c r="AXA7" s="7" t="str">
        <f t="shared" si="563"/>
        <v/>
      </c>
      <c r="AXB7" s="7" t="str">
        <f t="shared" si="563"/>
        <v/>
      </c>
      <c r="AXC7" s="7" t="str">
        <f t="shared" si="563"/>
        <v/>
      </c>
      <c r="AXD7" s="7" t="str">
        <f t="shared" si="563"/>
        <v/>
      </c>
      <c r="AXE7" s="7" t="str">
        <f t="shared" si="563"/>
        <v/>
      </c>
      <c r="AXF7" s="7" t="str">
        <f t="shared" si="563"/>
        <v/>
      </c>
      <c r="AXG7" s="7" t="str">
        <f t="shared" ref="AXG7:AZR7" si="564">IF(AND(MAX(AXF$4,AXG$4)&gt;=$C7,MAX(AXF$4,AXG$4)&lt;=$C7+1,$C7&lt;&gt;""),"PI","")&amp;IF(AND(MAX(AXF$4,AXG$4)&gt;=$F7,MAX(AXF$4,AXG$4)&lt;=$F7+1,$F7&lt;&gt;""),"PC","")&amp;IF(AND(MAX(AXF$4,AXG$4)&gt;=$I7,MAX(AXF$4,AXG$4)&lt;=$I7+4,$I7&lt;&gt;""),"Int","")</f>
        <v/>
      </c>
      <c r="AXH7" s="7" t="str">
        <f t="shared" si="564"/>
        <v/>
      </c>
      <c r="AXI7" s="7" t="str">
        <f t="shared" si="564"/>
        <v/>
      </c>
      <c r="AXJ7" s="11" t="str">
        <f t="shared" si="564"/>
        <v/>
      </c>
      <c r="AXK7" s="11" t="str">
        <f t="shared" si="564"/>
        <v/>
      </c>
      <c r="AXL7" s="11" t="str">
        <f t="shared" si="564"/>
        <v/>
      </c>
      <c r="AXM7" s="11" t="str">
        <f t="shared" si="564"/>
        <v/>
      </c>
      <c r="AXN7" s="7" t="str">
        <f t="shared" si="564"/>
        <v/>
      </c>
      <c r="AXO7" s="7" t="str">
        <f t="shared" si="564"/>
        <v/>
      </c>
      <c r="AXP7" s="7" t="str">
        <f t="shared" si="564"/>
        <v/>
      </c>
      <c r="AXQ7" s="7" t="str">
        <f t="shared" si="564"/>
        <v/>
      </c>
      <c r="AXR7" s="7" t="str">
        <f t="shared" si="564"/>
        <v/>
      </c>
      <c r="AXS7" s="7" t="str">
        <f t="shared" si="564"/>
        <v/>
      </c>
      <c r="AXT7" s="7" t="str">
        <f t="shared" si="564"/>
        <v/>
      </c>
      <c r="AXU7" s="7" t="str">
        <f t="shared" si="564"/>
        <v/>
      </c>
      <c r="AXV7" s="7" t="str">
        <f t="shared" si="564"/>
        <v/>
      </c>
      <c r="AXW7" s="7" t="str">
        <f t="shared" si="564"/>
        <v/>
      </c>
      <c r="AXX7" s="11" t="str">
        <f t="shared" si="564"/>
        <v/>
      </c>
      <c r="AXY7" s="11" t="str">
        <f t="shared" si="564"/>
        <v/>
      </c>
      <c r="AXZ7" s="11" t="str">
        <f t="shared" si="564"/>
        <v/>
      </c>
      <c r="AYA7" s="11" t="str">
        <f t="shared" si="564"/>
        <v/>
      </c>
      <c r="AYB7" s="7" t="str">
        <f t="shared" si="564"/>
        <v/>
      </c>
      <c r="AYC7" s="7" t="str">
        <f t="shared" si="564"/>
        <v/>
      </c>
      <c r="AYD7" s="7" t="str">
        <f t="shared" si="564"/>
        <v/>
      </c>
      <c r="AYE7" s="7" t="str">
        <f t="shared" si="564"/>
        <v/>
      </c>
      <c r="AYF7" s="7" t="str">
        <f t="shared" si="564"/>
        <v/>
      </c>
      <c r="AYG7" s="7" t="str">
        <f t="shared" si="564"/>
        <v/>
      </c>
      <c r="AYH7" s="7" t="str">
        <f t="shared" si="564"/>
        <v/>
      </c>
      <c r="AYI7" s="7" t="str">
        <f t="shared" si="564"/>
        <v/>
      </c>
      <c r="AYJ7" s="7" t="str">
        <f t="shared" si="564"/>
        <v/>
      </c>
      <c r="AYK7" s="7" t="str">
        <f t="shared" si="564"/>
        <v/>
      </c>
      <c r="AYL7" s="11" t="str">
        <f t="shared" si="564"/>
        <v/>
      </c>
      <c r="AYM7" s="11" t="str">
        <f t="shared" si="564"/>
        <v/>
      </c>
      <c r="AYN7" s="11" t="str">
        <f t="shared" si="564"/>
        <v/>
      </c>
      <c r="AYO7" s="11" t="str">
        <f t="shared" si="564"/>
        <v/>
      </c>
      <c r="AYP7" s="7" t="str">
        <f t="shared" si="564"/>
        <v/>
      </c>
      <c r="AYQ7" s="7" t="str">
        <f t="shared" si="564"/>
        <v/>
      </c>
      <c r="AYR7" s="7" t="str">
        <f t="shared" si="564"/>
        <v/>
      </c>
      <c r="AYS7" s="7" t="str">
        <f t="shared" si="564"/>
        <v/>
      </c>
      <c r="AYT7" s="7" t="str">
        <f t="shared" si="564"/>
        <v/>
      </c>
      <c r="AYU7" s="7" t="str">
        <f t="shared" si="564"/>
        <v/>
      </c>
      <c r="AYV7" s="7" t="str">
        <f t="shared" si="564"/>
        <v/>
      </c>
      <c r="AYW7" s="7" t="str">
        <f t="shared" si="564"/>
        <v/>
      </c>
      <c r="AYX7" s="7" t="str">
        <f t="shared" si="564"/>
        <v/>
      </c>
      <c r="AYY7" s="7" t="str">
        <f t="shared" si="564"/>
        <v/>
      </c>
      <c r="AYZ7" s="11" t="str">
        <f t="shared" si="564"/>
        <v/>
      </c>
      <c r="AZA7" s="11" t="str">
        <f t="shared" si="564"/>
        <v/>
      </c>
      <c r="AZB7" s="11" t="str">
        <f t="shared" si="564"/>
        <v/>
      </c>
      <c r="AZC7" s="11" t="str">
        <f t="shared" si="564"/>
        <v/>
      </c>
      <c r="AZD7" s="7" t="str">
        <f t="shared" si="564"/>
        <v/>
      </c>
      <c r="AZE7" s="7" t="str">
        <f t="shared" si="564"/>
        <v/>
      </c>
      <c r="AZF7" s="7" t="str">
        <f t="shared" si="564"/>
        <v/>
      </c>
      <c r="AZG7" s="7" t="str">
        <f t="shared" si="564"/>
        <v/>
      </c>
      <c r="AZH7" s="7" t="str">
        <f t="shared" si="564"/>
        <v/>
      </c>
      <c r="AZI7" s="7" t="str">
        <f t="shared" si="564"/>
        <v/>
      </c>
      <c r="AZJ7" s="7" t="str">
        <f t="shared" si="564"/>
        <v/>
      </c>
      <c r="AZK7" s="7" t="str">
        <f t="shared" si="564"/>
        <v/>
      </c>
      <c r="AZL7" s="7" t="str">
        <f t="shared" si="564"/>
        <v/>
      </c>
      <c r="AZM7" s="7" t="str">
        <f t="shared" si="564"/>
        <v/>
      </c>
      <c r="AZN7" s="11" t="str">
        <f t="shared" si="564"/>
        <v/>
      </c>
      <c r="AZO7" s="11" t="str">
        <f t="shared" si="564"/>
        <v/>
      </c>
      <c r="AZP7" s="11" t="str">
        <f t="shared" si="564"/>
        <v/>
      </c>
      <c r="AZQ7" s="11" t="str">
        <f t="shared" si="564"/>
        <v/>
      </c>
      <c r="AZR7" s="7" t="str">
        <f t="shared" si="564"/>
        <v/>
      </c>
      <c r="AZS7" s="7" t="str">
        <f t="shared" ref="AZS7:BCD7" si="565">IF(AND(MAX(AZR$4,AZS$4)&gt;=$C7,MAX(AZR$4,AZS$4)&lt;=$C7+1,$C7&lt;&gt;""),"PI","")&amp;IF(AND(MAX(AZR$4,AZS$4)&gt;=$F7,MAX(AZR$4,AZS$4)&lt;=$F7+1,$F7&lt;&gt;""),"PC","")&amp;IF(AND(MAX(AZR$4,AZS$4)&gt;=$I7,MAX(AZR$4,AZS$4)&lt;=$I7+4,$I7&lt;&gt;""),"Int","")</f>
        <v/>
      </c>
      <c r="AZT7" s="7" t="str">
        <f t="shared" si="565"/>
        <v/>
      </c>
      <c r="AZU7" s="7" t="str">
        <f t="shared" si="565"/>
        <v/>
      </c>
      <c r="AZV7" s="7" t="str">
        <f t="shared" si="565"/>
        <v/>
      </c>
      <c r="AZW7" s="7" t="str">
        <f t="shared" si="565"/>
        <v/>
      </c>
      <c r="AZX7" s="7" t="str">
        <f t="shared" si="565"/>
        <v/>
      </c>
      <c r="AZY7" s="7" t="str">
        <f t="shared" si="565"/>
        <v/>
      </c>
      <c r="AZZ7" s="7" t="str">
        <f t="shared" si="565"/>
        <v/>
      </c>
      <c r="BAA7" s="7" t="str">
        <f t="shared" si="565"/>
        <v/>
      </c>
      <c r="BAB7" s="11" t="str">
        <f t="shared" si="565"/>
        <v/>
      </c>
      <c r="BAC7" s="11" t="str">
        <f t="shared" si="565"/>
        <v/>
      </c>
      <c r="BAD7" s="11" t="str">
        <f t="shared" si="565"/>
        <v/>
      </c>
      <c r="BAE7" s="11" t="str">
        <f t="shared" si="565"/>
        <v/>
      </c>
      <c r="BAF7" s="7" t="str">
        <f t="shared" si="565"/>
        <v/>
      </c>
      <c r="BAG7" s="7" t="str">
        <f t="shared" si="565"/>
        <v/>
      </c>
      <c r="BAH7" s="7" t="str">
        <f t="shared" si="565"/>
        <v/>
      </c>
      <c r="BAI7" s="7" t="str">
        <f t="shared" si="565"/>
        <v/>
      </c>
      <c r="BAJ7" s="7" t="str">
        <f t="shared" si="565"/>
        <v/>
      </c>
      <c r="BAK7" s="7" t="str">
        <f t="shared" si="565"/>
        <v/>
      </c>
      <c r="BAL7" s="7" t="str">
        <f t="shared" si="565"/>
        <v/>
      </c>
      <c r="BAM7" s="7" t="str">
        <f t="shared" si="565"/>
        <v/>
      </c>
      <c r="BAN7" s="7" t="str">
        <f t="shared" si="565"/>
        <v/>
      </c>
      <c r="BAO7" s="7" t="str">
        <f t="shared" si="565"/>
        <v/>
      </c>
      <c r="BAP7" s="11" t="str">
        <f t="shared" si="565"/>
        <v/>
      </c>
      <c r="BAQ7" s="11" t="str">
        <f t="shared" si="565"/>
        <v/>
      </c>
      <c r="BAR7" s="11" t="str">
        <f t="shared" si="565"/>
        <v/>
      </c>
      <c r="BAS7" s="11" t="str">
        <f t="shared" si="565"/>
        <v/>
      </c>
      <c r="BAT7" s="7" t="str">
        <f t="shared" si="565"/>
        <v/>
      </c>
      <c r="BAU7" s="7" t="str">
        <f t="shared" si="565"/>
        <v/>
      </c>
      <c r="BAV7" s="7" t="str">
        <f t="shared" si="565"/>
        <v/>
      </c>
      <c r="BAW7" s="7" t="str">
        <f t="shared" si="565"/>
        <v/>
      </c>
      <c r="BAX7" s="7" t="str">
        <f t="shared" si="565"/>
        <v/>
      </c>
      <c r="BAY7" s="7" t="str">
        <f t="shared" si="565"/>
        <v/>
      </c>
      <c r="BAZ7" s="7" t="str">
        <f t="shared" si="565"/>
        <v/>
      </c>
      <c r="BBA7" s="7" t="str">
        <f t="shared" si="565"/>
        <v/>
      </c>
      <c r="BBB7" s="7" t="str">
        <f t="shared" si="565"/>
        <v/>
      </c>
      <c r="BBC7" s="7" t="str">
        <f t="shared" si="565"/>
        <v/>
      </c>
      <c r="BBD7" s="11" t="str">
        <f t="shared" si="565"/>
        <v/>
      </c>
      <c r="BBE7" s="11" t="str">
        <f t="shared" si="565"/>
        <v/>
      </c>
      <c r="BBF7" s="11" t="str">
        <f t="shared" si="565"/>
        <v/>
      </c>
      <c r="BBG7" s="11" t="str">
        <f t="shared" si="565"/>
        <v/>
      </c>
      <c r="BBH7" s="7" t="str">
        <f t="shared" si="565"/>
        <v/>
      </c>
      <c r="BBI7" s="7" t="str">
        <f t="shared" si="565"/>
        <v/>
      </c>
      <c r="BBJ7" s="7" t="str">
        <f t="shared" si="565"/>
        <v/>
      </c>
      <c r="BBK7" s="7" t="str">
        <f t="shared" si="565"/>
        <v/>
      </c>
      <c r="BBL7" s="7" t="str">
        <f t="shared" si="565"/>
        <v/>
      </c>
      <c r="BBM7" s="7" t="str">
        <f t="shared" si="565"/>
        <v/>
      </c>
      <c r="BBN7" s="7" t="str">
        <f t="shared" si="565"/>
        <v/>
      </c>
      <c r="BBO7" s="7" t="str">
        <f t="shared" si="565"/>
        <v/>
      </c>
      <c r="BBP7" s="7" t="str">
        <f t="shared" si="565"/>
        <v/>
      </c>
      <c r="BBQ7" s="7" t="str">
        <f t="shared" si="565"/>
        <v/>
      </c>
      <c r="BBR7" s="11" t="str">
        <f t="shared" si="565"/>
        <v/>
      </c>
      <c r="BBS7" s="11" t="str">
        <f t="shared" si="565"/>
        <v/>
      </c>
      <c r="BBT7" s="11" t="str">
        <f t="shared" si="565"/>
        <v/>
      </c>
      <c r="BBU7" s="11" t="str">
        <f t="shared" si="565"/>
        <v/>
      </c>
      <c r="BBV7" s="7" t="str">
        <f t="shared" si="565"/>
        <v/>
      </c>
      <c r="BBW7" s="7" t="str">
        <f t="shared" si="565"/>
        <v/>
      </c>
      <c r="BBX7" s="7" t="str">
        <f t="shared" si="565"/>
        <v/>
      </c>
      <c r="BBY7" s="7" t="str">
        <f t="shared" si="565"/>
        <v/>
      </c>
      <c r="BBZ7" s="7" t="str">
        <f t="shared" si="565"/>
        <v/>
      </c>
      <c r="BCA7" s="7" t="str">
        <f t="shared" si="565"/>
        <v/>
      </c>
      <c r="BCB7" s="7" t="str">
        <f t="shared" si="565"/>
        <v/>
      </c>
      <c r="BCC7" s="7" t="str">
        <f t="shared" si="565"/>
        <v/>
      </c>
      <c r="BCD7" s="7" t="str">
        <f t="shared" si="565"/>
        <v/>
      </c>
      <c r="BCE7" s="7" t="str">
        <f t="shared" ref="BCE7:BEP7" si="566">IF(AND(MAX(BCD$4,BCE$4)&gt;=$C7,MAX(BCD$4,BCE$4)&lt;=$C7+1,$C7&lt;&gt;""),"PI","")&amp;IF(AND(MAX(BCD$4,BCE$4)&gt;=$F7,MAX(BCD$4,BCE$4)&lt;=$F7+1,$F7&lt;&gt;""),"PC","")&amp;IF(AND(MAX(BCD$4,BCE$4)&gt;=$I7,MAX(BCD$4,BCE$4)&lt;=$I7+4,$I7&lt;&gt;""),"Int","")</f>
        <v/>
      </c>
      <c r="BCF7" s="11" t="str">
        <f t="shared" si="566"/>
        <v/>
      </c>
      <c r="BCG7" s="11" t="str">
        <f t="shared" si="566"/>
        <v/>
      </c>
      <c r="BCH7" s="11" t="str">
        <f t="shared" si="566"/>
        <v/>
      </c>
      <c r="BCI7" s="11" t="str">
        <f t="shared" si="566"/>
        <v/>
      </c>
      <c r="BCJ7" s="7" t="str">
        <f t="shared" si="566"/>
        <v/>
      </c>
      <c r="BCK7" s="7" t="str">
        <f t="shared" si="566"/>
        <v/>
      </c>
      <c r="BCL7" s="7" t="str">
        <f t="shared" si="566"/>
        <v/>
      </c>
      <c r="BCM7" s="7" t="str">
        <f t="shared" si="566"/>
        <v/>
      </c>
      <c r="BCN7" s="7" t="str">
        <f t="shared" si="566"/>
        <v/>
      </c>
      <c r="BCO7" s="7" t="str">
        <f t="shared" si="566"/>
        <v/>
      </c>
      <c r="BCP7" s="7" t="str">
        <f t="shared" si="566"/>
        <v/>
      </c>
      <c r="BCQ7" s="7" t="str">
        <f t="shared" si="566"/>
        <v/>
      </c>
      <c r="BCR7" s="7" t="str">
        <f t="shared" si="566"/>
        <v/>
      </c>
      <c r="BCS7" s="7" t="str">
        <f t="shared" si="566"/>
        <v/>
      </c>
      <c r="BCT7" s="11" t="str">
        <f t="shared" si="566"/>
        <v/>
      </c>
      <c r="BCU7" s="11" t="str">
        <f t="shared" si="566"/>
        <v/>
      </c>
      <c r="BCV7" s="11" t="str">
        <f t="shared" si="566"/>
        <v/>
      </c>
      <c r="BCW7" s="11" t="str">
        <f t="shared" si="566"/>
        <v/>
      </c>
      <c r="BCX7" s="7" t="str">
        <f t="shared" si="566"/>
        <v/>
      </c>
      <c r="BCY7" s="7" t="str">
        <f t="shared" si="566"/>
        <v/>
      </c>
      <c r="BCZ7" s="7" t="str">
        <f t="shared" si="566"/>
        <v/>
      </c>
      <c r="BDA7" s="7" t="str">
        <f t="shared" si="566"/>
        <v/>
      </c>
      <c r="BDB7" s="7" t="str">
        <f t="shared" si="566"/>
        <v/>
      </c>
      <c r="BDC7" s="7" t="str">
        <f t="shared" si="566"/>
        <v/>
      </c>
      <c r="BDD7" s="7" t="str">
        <f t="shared" si="566"/>
        <v/>
      </c>
      <c r="BDE7" s="7" t="str">
        <f t="shared" si="566"/>
        <v/>
      </c>
      <c r="BDF7" s="7" t="str">
        <f t="shared" si="566"/>
        <v/>
      </c>
      <c r="BDG7" s="7" t="str">
        <f t="shared" si="566"/>
        <v/>
      </c>
      <c r="BDH7" s="11" t="str">
        <f t="shared" si="566"/>
        <v/>
      </c>
      <c r="BDI7" s="11" t="str">
        <f t="shared" si="566"/>
        <v/>
      </c>
      <c r="BDJ7" s="11" t="str">
        <f t="shared" si="566"/>
        <v/>
      </c>
      <c r="BDK7" s="11" t="str">
        <f t="shared" si="566"/>
        <v/>
      </c>
      <c r="BDL7" s="7" t="str">
        <f t="shared" si="566"/>
        <v/>
      </c>
      <c r="BDM7" s="7" t="str">
        <f t="shared" si="566"/>
        <v/>
      </c>
      <c r="BDN7" s="7" t="str">
        <f t="shared" si="566"/>
        <v/>
      </c>
      <c r="BDO7" s="7" t="str">
        <f t="shared" si="566"/>
        <v/>
      </c>
      <c r="BDP7" s="7" t="str">
        <f t="shared" si="566"/>
        <v/>
      </c>
      <c r="BDQ7" s="7" t="str">
        <f t="shared" si="566"/>
        <v/>
      </c>
      <c r="BDR7" s="7" t="str">
        <f t="shared" si="566"/>
        <v/>
      </c>
      <c r="BDS7" s="7" t="str">
        <f t="shared" si="566"/>
        <v/>
      </c>
      <c r="BDT7" s="7" t="str">
        <f t="shared" si="566"/>
        <v/>
      </c>
      <c r="BDU7" s="7" t="str">
        <f t="shared" si="566"/>
        <v/>
      </c>
      <c r="BDV7" s="11" t="str">
        <f t="shared" si="566"/>
        <v/>
      </c>
      <c r="BDW7" s="11" t="str">
        <f t="shared" si="566"/>
        <v/>
      </c>
      <c r="BDX7" s="11" t="str">
        <f t="shared" si="566"/>
        <v/>
      </c>
      <c r="BDY7" s="11" t="str">
        <f t="shared" si="566"/>
        <v/>
      </c>
      <c r="BDZ7" s="7" t="str">
        <f t="shared" si="566"/>
        <v/>
      </c>
      <c r="BEA7" s="7" t="str">
        <f t="shared" si="566"/>
        <v/>
      </c>
      <c r="BEB7" s="7" t="str">
        <f t="shared" si="566"/>
        <v/>
      </c>
      <c r="BEC7" s="7" t="str">
        <f t="shared" si="566"/>
        <v/>
      </c>
      <c r="BED7" s="7" t="str">
        <f t="shared" si="566"/>
        <v/>
      </c>
      <c r="BEE7" s="7" t="str">
        <f t="shared" si="566"/>
        <v/>
      </c>
      <c r="BEF7" s="7" t="str">
        <f t="shared" si="566"/>
        <v/>
      </c>
      <c r="BEG7" s="7" t="str">
        <f t="shared" si="566"/>
        <v/>
      </c>
      <c r="BEH7" s="7" t="str">
        <f t="shared" si="566"/>
        <v/>
      </c>
      <c r="BEI7" s="7" t="str">
        <f t="shared" si="566"/>
        <v/>
      </c>
      <c r="BEJ7" s="11" t="str">
        <f t="shared" si="566"/>
        <v/>
      </c>
      <c r="BEK7" s="11" t="str">
        <f t="shared" si="566"/>
        <v/>
      </c>
      <c r="BEL7" s="11" t="str">
        <f t="shared" si="566"/>
        <v/>
      </c>
      <c r="BEM7" s="11" t="str">
        <f t="shared" si="566"/>
        <v/>
      </c>
      <c r="BEN7" s="7" t="str">
        <f t="shared" si="566"/>
        <v/>
      </c>
      <c r="BEO7" s="7" t="str">
        <f t="shared" si="566"/>
        <v/>
      </c>
      <c r="BEP7" s="7" t="str">
        <f t="shared" si="566"/>
        <v/>
      </c>
      <c r="BEQ7" s="7" t="str">
        <f t="shared" ref="BEQ7:BHB7" si="567">IF(AND(MAX(BEP$4,BEQ$4)&gt;=$C7,MAX(BEP$4,BEQ$4)&lt;=$C7+1,$C7&lt;&gt;""),"PI","")&amp;IF(AND(MAX(BEP$4,BEQ$4)&gt;=$F7,MAX(BEP$4,BEQ$4)&lt;=$F7+1,$F7&lt;&gt;""),"PC","")&amp;IF(AND(MAX(BEP$4,BEQ$4)&gt;=$I7,MAX(BEP$4,BEQ$4)&lt;=$I7+4,$I7&lt;&gt;""),"Int","")</f>
        <v/>
      </c>
      <c r="BER7" s="7" t="str">
        <f t="shared" si="567"/>
        <v/>
      </c>
      <c r="BES7" s="7" t="str">
        <f t="shared" si="567"/>
        <v/>
      </c>
      <c r="BET7" s="7" t="str">
        <f t="shared" si="567"/>
        <v/>
      </c>
      <c r="BEU7" s="7" t="str">
        <f t="shared" si="567"/>
        <v/>
      </c>
      <c r="BEV7" s="7" t="str">
        <f t="shared" si="567"/>
        <v/>
      </c>
      <c r="BEW7" s="7" t="str">
        <f t="shared" si="567"/>
        <v/>
      </c>
      <c r="BEX7" s="11" t="str">
        <f t="shared" si="567"/>
        <v/>
      </c>
      <c r="BEY7" s="11" t="str">
        <f t="shared" si="567"/>
        <v/>
      </c>
      <c r="BEZ7" s="11" t="str">
        <f t="shared" si="567"/>
        <v/>
      </c>
      <c r="BFA7" s="11" t="str">
        <f t="shared" si="567"/>
        <v/>
      </c>
      <c r="BFB7" s="7" t="str">
        <f t="shared" si="567"/>
        <v/>
      </c>
      <c r="BFC7" s="7" t="str">
        <f t="shared" si="567"/>
        <v/>
      </c>
      <c r="BFD7" s="7" t="str">
        <f t="shared" si="567"/>
        <v/>
      </c>
      <c r="BFE7" s="7" t="str">
        <f t="shared" si="567"/>
        <v/>
      </c>
      <c r="BFF7" s="7" t="str">
        <f t="shared" si="567"/>
        <v/>
      </c>
      <c r="BFG7" s="7" t="str">
        <f t="shared" si="567"/>
        <v/>
      </c>
      <c r="BFH7" s="7" t="str">
        <f t="shared" si="567"/>
        <v/>
      </c>
      <c r="BFI7" s="7" t="str">
        <f t="shared" si="567"/>
        <v/>
      </c>
      <c r="BFJ7" s="7" t="str">
        <f t="shared" si="567"/>
        <v/>
      </c>
      <c r="BFK7" s="7" t="str">
        <f t="shared" si="567"/>
        <v/>
      </c>
      <c r="BFL7" s="11" t="str">
        <f t="shared" si="567"/>
        <v/>
      </c>
      <c r="BFM7" s="11" t="str">
        <f t="shared" si="567"/>
        <v/>
      </c>
      <c r="BFN7" s="11" t="str">
        <f t="shared" si="567"/>
        <v/>
      </c>
      <c r="BFO7" s="11" t="str">
        <f t="shared" si="567"/>
        <v/>
      </c>
      <c r="BFP7" s="7" t="str">
        <f t="shared" si="567"/>
        <v/>
      </c>
      <c r="BFQ7" s="7" t="str">
        <f t="shared" si="567"/>
        <v/>
      </c>
      <c r="BFR7" s="7" t="str">
        <f t="shared" si="567"/>
        <v/>
      </c>
      <c r="BFS7" s="7" t="str">
        <f t="shared" si="567"/>
        <v/>
      </c>
      <c r="BFT7" s="7" t="str">
        <f t="shared" si="567"/>
        <v/>
      </c>
      <c r="BFU7" s="7" t="str">
        <f t="shared" si="567"/>
        <v/>
      </c>
      <c r="BFV7" s="7" t="str">
        <f t="shared" si="567"/>
        <v/>
      </c>
      <c r="BFW7" s="7" t="str">
        <f t="shared" si="567"/>
        <v/>
      </c>
      <c r="BFX7" s="7" t="str">
        <f t="shared" si="567"/>
        <v/>
      </c>
      <c r="BFY7" s="7" t="str">
        <f t="shared" si="567"/>
        <v/>
      </c>
      <c r="BFZ7" s="11" t="str">
        <f t="shared" si="567"/>
        <v/>
      </c>
      <c r="BGA7" s="11" t="str">
        <f t="shared" si="567"/>
        <v/>
      </c>
      <c r="BGB7" s="11" t="str">
        <f t="shared" si="567"/>
        <v/>
      </c>
      <c r="BGC7" s="11" t="str">
        <f t="shared" si="567"/>
        <v/>
      </c>
      <c r="BGD7" s="7" t="str">
        <f t="shared" si="567"/>
        <v/>
      </c>
      <c r="BGE7" s="7" t="str">
        <f t="shared" si="567"/>
        <v/>
      </c>
      <c r="BGF7" s="7" t="str">
        <f t="shared" si="567"/>
        <v/>
      </c>
      <c r="BGG7" s="7" t="str">
        <f t="shared" si="567"/>
        <v/>
      </c>
      <c r="BGH7" s="7" t="str">
        <f t="shared" si="567"/>
        <v/>
      </c>
      <c r="BGI7" s="7" t="str">
        <f t="shared" si="567"/>
        <v/>
      </c>
      <c r="BGJ7" s="7" t="str">
        <f t="shared" si="567"/>
        <v/>
      </c>
      <c r="BGK7" s="7" t="str">
        <f t="shared" si="567"/>
        <v/>
      </c>
      <c r="BGL7" s="7" t="str">
        <f t="shared" si="567"/>
        <v/>
      </c>
      <c r="BGM7" s="7" t="str">
        <f t="shared" si="567"/>
        <v/>
      </c>
      <c r="BGN7" s="11" t="str">
        <f t="shared" si="567"/>
        <v/>
      </c>
      <c r="BGO7" s="11" t="str">
        <f t="shared" si="567"/>
        <v/>
      </c>
      <c r="BGP7" s="11" t="str">
        <f t="shared" si="567"/>
        <v/>
      </c>
      <c r="BGQ7" s="11" t="str">
        <f t="shared" si="567"/>
        <v/>
      </c>
      <c r="BGR7" s="7" t="str">
        <f t="shared" si="567"/>
        <v/>
      </c>
      <c r="BGS7" s="7" t="str">
        <f t="shared" si="567"/>
        <v/>
      </c>
      <c r="BGT7" s="7" t="str">
        <f t="shared" si="567"/>
        <v/>
      </c>
      <c r="BGU7" s="7" t="str">
        <f t="shared" si="567"/>
        <v/>
      </c>
      <c r="BGV7" s="7" t="str">
        <f t="shared" si="567"/>
        <v/>
      </c>
      <c r="BGW7" s="7" t="str">
        <f t="shared" si="567"/>
        <v/>
      </c>
      <c r="BGX7" s="7" t="str">
        <f t="shared" si="567"/>
        <v/>
      </c>
      <c r="BGY7" s="7" t="str">
        <f t="shared" si="567"/>
        <v/>
      </c>
      <c r="BGZ7" s="7" t="str">
        <f t="shared" si="567"/>
        <v/>
      </c>
      <c r="BHA7" s="7" t="str">
        <f t="shared" si="567"/>
        <v/>
      </c>
      <c r="BHB7" s="11" t="str">
        <f t="shared" si="567"/>
        <v/>
      </c>
      <c r="BHC7" s="11" t="str">
        <f t="shared" ref="BHC7:BJN7" si="568">IF(AND(MAX(BHB$4,BHC$4)&gt;=$C7,MAX(BHB$4,BHC$4)&lt;=$C7+1,$C7&lt;&gt;""),"PI","")&amp;IF(AND(MAX(BHB$4,BHC$4)&gt;=$F7,MAX(BHB$4,BHC$4)&lt;=$F7+1,$F7&lt;&gt;""),"PC","")&amp;IF(AND(MAX(BHB$4,BHC$4)&gt;=$I7,MAX(BHB$4,BHC$4)&lt;=$I7+4,$I7&lt;&gt;""),"Int","")</f>
        <v/>
      </c>
      <c r="BHD7" s="11" t="str">
        <f t="shared" si="568"/>
        <v/>
      </c>
      <c r="BHE7" s="11" t="str">
        <f t="shared" si="568"/>
        <v/>
      </c>
      <c r="BHF7" s="7" t="str">
        <f t="shared" si="568"/>
        <v/>
      </c>
      <c r="BHG7" s="7" t="str">
        <f t="shared" si="568"/>
        <v/>
      </c>
      <c r="BHH7" s="7" t="str">
        <f t="shared" si="568"/>
        <v/>
      </c>
      <c r="BHI7" s="7" t="str">
        <f t="shared" si="568"/>
        <v/>
      </c>
      <c r="BHJ7" s="7" t="str">
        <f t="shared" si="568"/>
        <v/>
      </c>
      <c r="BHK7" s="7" t="str">
        <f t="shared" si="568"/>
        <v/>
      </c>
      <c r="BHL7" s="7" t="str">
        <f t="shared" si="568"/>
        <v/>
      </c>
      <c r="BHM7" s="7" t="str">
        <f t="shared" si="568"/>
        <v/>
      </c>
      <c r="BHN7" s="7" t="str">
        <f t="shared" si="568"/>
        <v/>
      </c>
      <c r="BHO7" s="7" t="str">
        <f t="shared" si="568"/>
        <v/>
      </c>
      <c r="BHP7" s="11" t="str">
        <f t="shared" si="568"/>
        <v/>
      </c>
      <c r="BHQ7" s="11" t="str">
        <f t="shared" si="568"/>
        <v/>
      </c>
      <c r="BHR7" s="11" t="str">
        <f t="shared" si="568"/>
        <v/>
      </c>
      <c r="BHS7" s="11" t="str">
        <f t="shared" si="568"/>
        <v/>
      </c>
      <c r="BHT7" s="7" t="str">
        <f t="shared" si="568"/>
        <v/>
      </c>
      <c r="BHU7" s="7" t="str">
        <f t="shared" si="568"/>
        <v/>
      </c>
      <c r="BHV7" s="7" t="str">
        <f t="shared" si="568"/>
        <v/>
      </c>
      <c r="BHW7" s="7" t="str">
        <f t="shared" si="568"/>
        <v/>
      </c>
      <c r="BHX7" s="7" t="str">
        <f t="shared" si="568"/>
        <v/>
      </c>
      <c r="BHY7" s="7" t="str">
        <f t="shared" si="568"/>
        <v/>
      </c>
      <c r="BHZ7" s="7" t="str">
        <f t="shared" si="568"/>
        <v/>
      </c>
      <c r="BIA7" s="7" t="str">
        <f t="shared" si="568"/>
        <v/>
      </c>
      <c r="BIB7" s="7" t="str">
        <f t="shared" si="568"/>
        <v/>
      </c>
      <c r="BIC7" s="7" t="str">
        <f t="shared" si="568"/>
        <v/>
      </c>
      <c r="BID7" s="11" t="str">
        <f t="shared" si="568"/>
        <v/>
      </c>
      <c r="BIE7" s="11" t="str">
        <f t="shared" si="568"/>
        <v/>
      </c>
      <c r="BIF7" s="11" t="str">
        <f t="shared" si="568"/>
        <v/>
      </c>
      <c r="BIG7" s="11" t="str">
        <f t="shared" si="568"/>
        <v/>
      </c>
      <c r="BIH7" s="7" t="str">
        <f t="shared" si="568"/>
        <v/>
      </c>
      <c r="BII7" s="7" t="str">
        <f t="shared" si="568"/>
        <v/>
      </c>
      <c r="BIJ7" s="7" t="str">
        <f t="shared" si="568"/>
        <v/>
      </c>
      <c r="BIK7" s="7" t="str">
        <f t="shared" si="568"/>
        <v/>
      </c>
      <c r="BIL7" s="7" t="str">
        <f t="shared" si="568"/>
        <v/>
      </c>
      <c r="BIM7" s="7" t="str">
        <f t="shared" si="568"/>
        <v/>
      </c>
      <c r="BIN7" s="7" t="str">
        <f t="shared" si="568"/>
        <v/>
      </c>
      <c r="BIO7" s="7" t="str">
        <f t="shared" si="568"/>
        <v/>
      </c>
      <c r="BIP7" s="7" t="str">
        <f t="shared" si="568"/>
        <v/>
      </c>
      <c r="BIQ7" s="7" t="str">
        <f t="shared" si="568"/>
        <v/>
      </c>
      <c r="BIR7" s="11" t="str">
        <f t="shared" si="568"/>
        <v/>
      </c>
      <c r="BIS7" s="11" t="str">
        <f t="shared" si="568"/>
        <v/>
      </c>
      <c r="BIT7" s="11" t="str">
        <f t="shared" si="568"/>
        <v/>
      </c>
      <c r="BIU7" s="11" t="str">
        <f t="shared" si="568"/>
        <v/>
      </c>
      <c r="BIV7" s="7" t="str">
        <f t="shared" si="568"/>
        <v/>
      </c>
      <c r="BIW7" s="7" t="str">
        <f t="shared" si="568"/>
        <v/>
      </c>
      <c r="BIX7" s="7" t="str">
        <f t="shared" si="568"/>
        <v/>
      </c>
      <c r="BIY7" s="7" t="str">
        <f t="shared" si="568"/>
        <v/>
      </c>
      <c r="BIZ7" s="7" t="str">
        <f t="shared" si="568"/>
        <v/>
      </c>
      <c r="BJA7" s="7" t="str">
        <f t="shared" si="568"/>
        <v/>
      </c>
      <c r="BJB7" s="7" t="str">
        <f t="shared" si="568"/>
        <v/>
      </c>
      <c r="BJC7" s="7" t="str">
        <f t="shared" si="568"/>
        <v/>
      </c>
      <c r="BJD7" s="7" t="str">
        <f t="shared" si="568"/>
        <v/>
      </c>
      <c r="BJE7" s="7" t="str">
        <f t="shared" si="568"/>
        <v/>
      </c>
      <c r="BJF7" s="11" t="str">
        <f t="shared" si="568"/>
        <v/>
      </c>
      <c r="BJG7" s="11" t="str">
        <f t="shared" si="568"/>
        <v/>
      </c>
      <c r="BJH7" s="11" t="str">
        <f t="shared" si="568"/>
        <v/>
      </c>
      <c r="BJI7" s="11" t="str">
        <f t="shared" si="568"/>
        <v/>
      </c>
      <c r="BJJ7" s="7" t="str">
        <f t="shared" si="568"/>
        <v/>
      </c>
      <c r="BJK7" s="7" t="str">
        <f t="shared" si="568"/>
        <v/>
      </c>
      <c r="BJL7" s="7" t="str">
        <f t="shared" si="568"/>
        <v/>
      </c>
      <c r="BJM7" s="7" t="str">
        <f t="shared" si="568"/>
        <v/>
      </c>
      <c r="BJN7" s="7" t="str">
        <f t="shared" si="568"/>
        <v/>
      </c>
      <c r="BJO7" s="7" t="str">
        <f t="shared" ref="BJO7:BLZ7" si="569">IF(AND(MAX(BJN$4,BJO$4)&gt;=$C7,MAX(BJN$4,BJO$4)&lt;=$C7+1,$C7&lt;&gt;""),"PI","")&amp;IF(AND(MAX(BJN$4,BJO$4)&gt;=$F7,MAX(BJN$4,BJO$4)&lt;=$F7+1,$F7&lt;&gt;""),"PC","")&amp;IF(AND(MAX(BJN$4,BJO$4)&gt;=$I7,MAX(BJN$4,BJO$4)&lt;=$I7+4,$I7&lt;&gt;""),"Int","")</f>
        <v/>
      </c>
      <c r="BJP7" s="7" t="str">
        <f t="shared" si="569"/>
        <v/>
      </c>
      <c r="BJQ7" s="7" t="str">
        <f t="shared" si="569"/>
        <v/>
      </c>
      <c r="BJR7" s="7" t="str">
        <f t="shared" si="569"/>
        <v/>
      </c>
      <c r="BJS7" s="7" t="str">
        <f t="shared" si="569"/>
        <v/>
      </c>
      <c r="BJT7" s="11" t="str">
        <f t="shared" si="569"/>
        <v/>
      </c>
      <c r="BJU7" s="11" t="str">
        <f t="shared" si="569"/>
        <v/>
      </c>
      <c r="BJV7" s="11" t="str">
        <f t="shared" si="569"/>
        <v/>
      </c>
      <c r="BJW7" s="11" t="str">
        <f t="shared" si="569"/>
        <v/>
      </c>
      <c r="BJX7" s="7" t="str">
        <f t="shared" si="569"/>
        <v/>
      </c>
      <c r="BJY7" s="7" t="str">
        <f t="shared" si="569"/>
        <v/>
      </c>
      <c r="BJZ7" s="7" t="str">
        <f t="shared" si="569"/>
        <v/>
      </c>
      <c r="BKA7" s="7" t="str">
        <f t="shared" si="569"/>
        <v/>
      </c>
      <c r="BKB7" s="7" t="str">
        <f t="shared" si="569"/>
        <v/>
      </c>
      <c r="BKC7" s="7" t="str">
        <f t="shared" si="569"/>
        <v/>
      </c>
      <c r="BKD7" s="7" t="str">
        <f t="shared" si="569"/>
        <v/>
      </c>
      <c r="BKE7" s="7" t="str">
        <f t="shared" si="569"/>
        <v/>
      </c>
      <c r="BKF7" s="7" t="str">
        <f t="shared" si="569"/>
        <v/>
      </c>
      <c r="BKG7" s="7" t="str">
        <f t="shared" si="569"/>
        <v/>
      </c>
      <c r="BKH7" s="11" t="str">
        <f t="shared" si="569"/>
        <v/>
      </c>
      <c r="BKI7" s="11" t="str">
        <f t="shared" si="569"/>
        <v/>
      </c>
      <c r="BKJ7" s="11" t="str">
        <f t="shared" si="569"/>
        <v/>
      </c>
      <c r="BKK7" s="11" t="str">
        <f t="shared" si="569"/>
        <v/>
      </c>
      <c r="BKL7" s="7" t="str">
        <f t="shared" si="569"/>
        <v/>
      </c>
      <c r="BKM7" s="7" t="str">
        <f t="shared" si="569"/>
        <v/>
      </c>
      <c r="BKN7" s="7" t="str">
        <f t="shared" si="569"/>
        <v/>
      </c>
      <c r="BKO7" s="7" t="str">
        <f t="shared" si="569"/>
        <v/>
      </c>
      <c r="BKP7" s="7" t="str">
        <f t="shared" si="569"/>
        <v/>
      </c>
      <c r="BKQ7" s="7" t="str">
        <f t="shared" si="569"/>
        <v/>
      </c>
      <c r="BKR7" s="7" t="str">
        <f t="shared" si="569"/>
        <v/>
      </c>
      <c r="BKS7" s="7" t="str">
        <f t="shared" si="569"/>
        <v/>
      </c>
      <c r="BKT7" s="7" t="str">
        <f t="shared" si="569"/>
        <v/>
      </c>
      <c r="BKU7" s="7" t="str">
        <f t="shared" si="569"/>
        <v/>
      </c>
      <c r="BKV7" s="11" t="str">
        <f t="shared" si="569"/>
        <v/>
      </c>
      <c r="BKW7" s="11" t="str">
        <f t="shared" si="569"/>
        <v/>
      </c>
      <c r="BKX7" s="11" t="str">
        <f t="shared" si="569"/>
        <v/>
      </c>
      <c r="BKY7" s="11" t="str">
        <f t="shared" si="569"/>
        <v/>
      </c>
      <c r="BKZ7" s="7" t="str">
        <f t="shared" si="569"/>
        <v/>
      </c>
      <c r="BLA7" s="7" t="str">
        <f t="shared" si="569"/>
        <v/>
      </c>
      <c r="BLB7" s="7" t="str">
        <f t="shared" si="569"/>
        <v/>
      </c>
      <c r="BLC7" s="7" t="str">
        <f t="shared" si="569"/>
        <v/>
      </c>
      <c r="BLD7" s="7" t="str">
        <f t="shared" si="569"/>
        <v/>
      </c>
      <c r="BLE7" s="7" t="str">
        <f t="shared" si="569"/>
        <v/>
      </c>
      <c r="BLF7" s="7" t="str">
        <f t="shared" si="569"/>
        <v/>
      </c>
      <c r="BLG7" s="7" t="str">
        <f t="shared" si="569"/>
        <v/>
      </c>
      <c r="BLH7" s="7" t="str">
        <f t="shared" si="569"/>
        <v/>
      </c>
      <c r="BLI7" s="7" t="str">
        <f t="shared" si="569"/>
        <v/>
      </c>
      <c r="BLJ7" s="11" t="str">
        <f t="shared" si="569"/>
        <v/>
      </c>
      <c r="BLK7" s="11" t="str">
        <f t="shared" si="569"/>
        <v/>
      </c>
      <c r="BLL7" s="11" t="str">
        <f t="shared" si="569"/>
        <v/>
      </c>
      <c r="BLM7" s="11" t="str">
        <f t="shared" si="569"/>
        <v/>
      </c>
      <c r="BLN7" s="7" t="str">
        <f t="shared" si="569"/>
        <v/>
      </c>
      <c r="BLO7" s="7" t="str">
        <f t="shared" si="569"/>
        <v/>
      </c>
      <c r="BLP7" s="7" t="str">
        <f t="shared" si="569"/>
        <v/>
      </c>
      <c r="BLQ7" s="7" t="str">
        <f t="shared" si="569"/>
        <v/>
      </c>
      <c r="BLR7" s="7" t="str">
        <f t="shared" si="569"/>
        <v/>
      </c>
      <c r="BLS7" s="7" t="str">
        <f t="shared" si="569"/>
        <v/>
      </c>
      <c r="BLT7" s="7" t="str">
        <f t="shared" si="569"/>
        <v/>
      </c>
      <c r="BLU7" s="7" t="str">
        <f t="shared" si="569"/>
        <v/>
      </c>
      <c r="BLV7" s="7" t="str">
        <f t="shared" si="569"/>
        <v/>
      </c>
      <c r="BLW7" s="7" t="str">
        <f t="shared" si="569"/>
        <v/>
      </c>
      <c r="BLX7" s="11" t="str">
        <f t="shared" si="569"/>
        <v/>
      </c>
      <c r="BLY7" s="11" t="str">
        <f t="shared" si="569"/>
        <v/>
      </c>
      <c r="BLZ7" s="11" t="str">
        <f t="shared" si="569"/>
        <v/>
      </c>
      <c r="BMA7" s="11" t="str">
        <f t="shared" ref="BMA7:BOL7" si="570">IF(AND(MAX(BLZ$4,BMA$4)&gt;=$C7,MAX(BLZ$4,BMA$4)&lt;=$C7+1,$C7&lt;&gt;""),"PI","")&amp;IF(AND(MAX(BLZ$4,BMA$4)&gt;=$F7,MAX(BLZ$4,BMA$4)&lt;=$F7+1,$F7&lt;&gt;""),"PC","")&amp;IF(AND(MAX(BLZ$4,BMA$4)&gt;=$I7,MAX(BLZ$4,BMA$4)&lt;=$I7+4,$I7&lt;&gt;""),"Int","")</f>
        <v/>
      </c>
      <c r="BMB7" s="7" t="str">
        <f t="shared" si="570"/>
        <v/>
      </c>
      <c r="BMC7" s="7" t="str">
        <f t="shared" si="570"/>
        <v/>
      </c>
      <c r="BMD7" s="7" t="str">
        <f t="shared" si="570"/>
        <v/>
      </c>
      <c r="BME7" s="7" t="str">
        <f t="shared" si="570"/>
        <v/>
      </c>
      <c r="BMF7" s="7" t="str">
        <f t="shared" si="570"/>
        <v/>
      </c>
      <c r="BMG7" s="7" t="str">
        <f t="shared" si="570"/>
        <v/>
      </c>
      <c r="BMH7" s="7" t="str">
        <f t="shared" si="570"/>
        <v/>
      </c>
      <c r="BMI7" s="7" t="str">
        <f t="shared" si="570"/>
        <v/>
      </c>
      <c r="BMJ7" s="7" t="str">
        <f t="shared" si="570"/>
        <v/>
      </c>
      <c r="BMK7" s="7" t="str">
        <f t="shared" si="570"/>
        <v/>
      </c>
      <c r="BML7" s="11" t="str">
        <f t="shared" si="570"/>
        <v/>
      </c>
      <c r="BMM7" s="11" t="str">
        <f t="shared" si="570"/>
        <v/>
      </c>
      <c r="BMN7" s="11" t="str">
        <f t="shared" si="570"/>
        <v/>
      </c>
      <c r="BMO7" s="11" t="str">
        <f t="shared" si="570"/>
        <v/>
      </c>
      <c r="BMP7" s="7" t="str">
        <f t="shared" si="570"/>
        <v/>
      </c>
      <c r="BMQ7" s="7" t="str">
        <f t="shared" si="570"/>
        <v/>
      </c>
      <c r="BMR7" s="7" t="str">
        <f t="shared" si="570"/>
        <v/>
      </c>
      <c r="BMS7" s="7" t="str">
        <f t="shared" si="570"/>
        <v/>
      </c>
      <c r="BMT7" s="7" t="str">
        <f t="shared" si="570"/>
        <v/>
      </c>
      <c r="BMU7" s="7" t="str">
        <f t="shared" si="570"/>
        <v/>
      </c>
      <c r="BMV7" s="7" t="str">
        <f t="shared" si="570"/>
        <v/>
      </c>
      <c r="BMW7" s="7" t="str">
        <f t="shared" si="570"/>
        <v/>
      </c>
      <c r="BMX7" s="7" t="str">
        <f t="shared" si="570"/>
        <v/>
      </c>
      <c r="BMY7" s="7" t="str">
        <f t="shared" si="570"/>
        <v/>
      </c>
      <c r="BMZ7" s="11" t="str">
        <f t="shared" si="570"/>
        <v/>
      </c>
      <c r="BNA7" s="11" t="str">
        <f t="shared" si="570"/>
        <v/>
      </c>
      <c r="BNB7" s="11" t="str">
        <f t="shared" si="570"/>
        <v/>
      </c>
      <c r="BNC7" s="11" t="str">
        <f t="shared" si="570"/>
        <v/>
      </c>
      <c r="BND7" s="7" t="str">
        <f t="shared" si="570"/>
        <v/>
      </c>
      <c r="BNE7" s="7" t="str">
        <f t="shared" si="570"/>
        <v/>
      </c>
      <c r="BNF7" s="7" t="str">
        <f t="shared" si="570"/>
        <v/>
      </c>
      <c r="BNG7" s="7" t="str">
        <f t="shared" si="570"/>
        <v/>
      </c>
      <c r="BNH7" s="7" t="str">
        <f t="shared" si="570"/>
        <v/>
      </c>
      <c r="BNI7" s="7" t="str">
        <f t="shared" si="570"/>
        <v/>
      </c>
      <c r="BNJ7" s="7" t="str">
        <f t="shared" si="570"/>
        <v/>
      </c>
      <c r="BNK7" s="7" t="str">
        <f t="shared" si="570"/>
        <v/>
      </c>
      <c r="BNL7" s="7" t="str">
        <f t="shared" si="570"/>
        <v/>
      </c>
      <c r="BNM7" s="7" t="str">
        <f t="shared" si="570"/>
        <v/>
      </c>
      <c r="BNN7" s="11" t="str">
        <f t="shared" si="570"/>
        <v/>
      </c>
      <c r="BNO7" s="11" t="str">
        <f t="shared" si="570"/>
        <v/>
      </c>
      <c r="BNP7" s="11" t="str">
        <f t="shared" si="570"/>
        <v/>
      </c>
      <c r="BNQ7" s="11" t="str">
        <f t="shared" si="570"/>
        <v/>
      </c>
      <c r="BNR7" s="7" t="str">
        <f t="shared" si="570"/>
        <v/>
      </c>
      <c r="BNS7" s="7" t="str">
        <f t="shared" si="570"/>
        <v/>
      </c>
      <c r="BNT7" s="7" t="str">
        <f t="shared" si="570"/>
        <v/>
      </c>
      <c r="BNU7" s="7" t="str">
        <f t="shared" si="570"/>
        <v/>
      </c>
      <c r="BNV7" s="7" t="str">
        <f t="shared" si="570"/>
        <v/>
      </c>
      <c r="BNW7" s="7" t="str">
        <f t="shared" si="570"/>
        <v/>
      </c>
      <c r="BNX7" s="7" t="str">
        <f t="shared" si="570"/>
        <v/>
      </c>
      <c r="BNY7" s="7" t="str">
        <f t="shared" si="570"/>
        <v/>
      </c>
      <c r="BNZ7" s="7" t="str">
        <f t="shared" si="570"/>
        <v/>
      </c>
      <c r="BOA7" s="7" t="str">
        <f t="shared" si="570"/>
        <v/>
      </c>
      <c r="BOB7" s="11" t="str">
        <f t="shared" si="570"/>
        <v/>
      </c>
      <c r="BOC7" s="11" t="str">
        <f t="shared" si="570"/>
        <v/>
      </c>
      <c r="BOD7" s="11" t="str">
        <f t="shared" si="570"/>
        <v/>
      </c>
      <c r="BOE7" s="11" t="str">
        <f t="shared" si="570"/>
        <v/>
      </c>
      <c r="BOF7" s="7" t="str">
        <f t="shared" si="570"/>
        <v/>
      </c>
      <c r="BOG7" s="7" t="str">
        <f t="shared" si="570"/>
        <v/>
      </c>
      <c r="BOH7" s="7" t="str">
        <f t="shared" si="570"/>
        <v/>
      </c>
      <c r="BOI7" s="7" t="str">
        <f t="shared" si="570"/>
        <v/>
      </c>
      <c r="BOJ7" s="7" t="str">
        <f t="shared" si="570"/>
        <v/>
      </c>
      <c r="BOK7" s="7" t="str">
        <f t="shared" si="570"/>
        <v/>
      </c>
      <c r="BOL7" s="7" t="str">
        <f t="shared" si="570"/>
        <v/>
      </c>
      <c r="BOM7" s="7" t="str">
        <f t="shared" ref="BOM7:BQX7" si="571">IF(AND(MAX(BOL$4,BOM$4)&gt;=$C7,MAX(BOL$4,BOM$4)&lt;=$C7+1,$C7&lt;&gt;""),"PI","")&amp;IF(AND(MAX(BOL$4,BOM$4)&gt;=$F7,MAX(BOL$4,BOM$4)&lt;=$F7+1,$F7&lt;&gt;""),"PC","")&amp;IF(AND(MAX(BOL$4,BOM$4)&gt;=$I7,MAX(BOL$4,BOM$4)&lt;=$I7+4,$I7&lt;&gt;""),"Int","")</f>
        <v/>
      </c>
      <c r="BON7" s="7" t="str">
        <f t="shared" si="571"/>
        <v/>
      </c>
      <c r="BOO7" s="7" t="str">
        <f t="shared" si="571"/>
        <v/>
      </c>
      <c r="BOP7" s="11" t="str">
        <f t="shared" si="571"/>
        <v/>
      </c>
      <c r="BOQ7" s="11" t="str">
        <f t="shared" si="571"/>
        <v/>
      </c>
      <c r="BOR7" s="11" t="str">
        <f t="shared" si="571"/>
        <v/>
      </c>
      <c r="BOS7" s="11" t="str">
        <f t="shared" si="571"/>
        <v/>
      </c>
      <c r="BOT7" s="7" t="str">
        <f t="shared" si="571"/>
        <v/>
      </c>
      <c r="BOU7" s="7" t="str">
        <f t="shared" si="571"/>
        <v/>
      </c>
      <c r="BOV7" s="7" t="str">
        <f t="shared" si="571"/>
        <v/>
      </c>
      <c r="BOW7" s="7" t="str">
        <f t="shared" si="571"/>
        <v/>
      </c>
      <c r="BOX7" s="7" t="str">
        <f t="shared" si="571"/>
        <v/>
      </c>
      <c r="BOY7" s="7" t="str">
        <f t="shared" si="571"/>
        <v/>
      </c>
      <c r="BOZ7" s="7" t="str">
        <f t="shared" si="571"/>
        <v/>
      </c>
      <c r="BPA7" s="7" t="str">
        <f t="shared" si="571"/>
        <v/>
      </c>
      <c r="BPB7" s="7" t="str">
        <f t="shared" si="571"/>
        <v/>
      </c>
      <c r="BPC7" s="7" t="str">
        <f t="shared" si="571"/>
        <v/>
      </c>
      <c r="BPD7" s="11" t="str">
        <f t="shared" si="571"/>
        <v/>
      </c>
      <c r="BPE7" s="11" t="str">
        <f t="shared" si="571"/>
        <v/>
      </c>
      <c r="BPF7" s="11" t="str">
        <f t="shared" si="571"/>
        <v/>
      </c>
      <c r="BPG7" s="11" t="str">
        <f t="shared" si="571"/>
        <v/>
      </c>
      <c r="BPH7" s="7" t="str">
        <f t="shared" si="571"/>
        <v/>
      </c>
      <c r="BPI7" s="7" t="str">
        <f t="shared" si="571"/>
        <v/>
      </c>
      <c r="BPJ7" s="7" t="str">
        <f t="shared" si="571"/>
        <v/>
      </c>
      <c r="BPK7" s="7" t="str">
        <f t="shared" si="571"/>
        <v/>
      </c>
      <c r="BPL7" s="7" t="str">
        <f t="shared" si="571"/>
        <v/>
      </c>
      <c r="BPM7" s="7" t="str">
        <f t="shared" si="571"/>
        <v/>
      </c>
      <c r="BPN7" s="7" t="str">
        <f t="shared" si="571"/>
        <v/>
      </c>
      <c r="BPO7" s="7" t="str">
        <f t="shared" si="571"/>
        <v/>
      </c>
      <c r="BPP7" s="7" t="str">
        <f t="shared" si="571"/>
        <v/>
      </c>
      <c r="BPQ7" s="7" t="str">
        <f t="shared" si="571"/>
        <v/>
      </c>
      <c r="BPR7" s="11" t="str">
        <f t="shared" si="571"/>
        <v/>
      </c>
      <c r="BPS7" s="11" t="str">
        <f t="shared" si="571"/>
        <v/>
      </c>
      <c r="BPT7" s="11" t="str">
        <f t="shared" si="571"/>
        <v/>
      </c>
      <c r="BPU7" s="11" t="str">
        <f t="shared" si="571"/>
        <v/>
      </c>
      <c r="BPV7" s="7" t="str">
        <f t="shared" si="571"/>
        <v/>
      </c>
      <c r="BPW7" s="7" t="str">
        <f t="shared" si="571"/>
        <v/>
      </c>
      <c r="BPX7" s="7" t="str">
        <f t="shared" si="571"/>
        <v/>
      </c>
      <c r="BPY7" s="7" t="str">
        <f t="shared" si="571"/>
        <v/>
      </c>
      <c r="BPZ7" s="7" t="str">
        <f t="shared" si="571"/>
        <v/>
      </c>
      <c r="BQA7" s="7" t="str">
        <f t="shared" si="571"/>
        <v/>
      </c>
      <c r="BQB7" s="7" t="str">
        <f t="shared" si="571"/>
        <v/>
      </c>
      <c r="BQC7" s="7" t="str">
        <f t="shared" si="571"/>
        <v/>
      </c>
      <c r="BQD7" s="7" t="str">
        <f t="shared" si="571"/>
        <v/>
      </c>
      <c r="BQE7" s="7" t="str">
        <f t="shared" si="571"/>
        <v/>
      </c>
      <c r="BQF7" s="11" t="str">
        <f t="shared" si="571"/>
        <v/>
      </c>
      <c r="BQG7" s="11" t="str">
        <f t="shared" si="571"/>
        <v/>
      </c>
      <c r="BQH7" s="11" t="str">
        <f t="shared" si="571"/>
        <v/>
      </c>
      <c r="BQI7" s="11" t="str">
        <f t="shared" si="571"/>
        <v/>
      </c>
      <c r="BQJ7" s="7" t="str">
        <f t="shared" si="571"/>
        <v/>
      </c>
      <c r="BQK7" s="7" t="str">
        <f t="shared" si="571"/>
        <v/>
      </c>
      <c r="BQL7" s="7" t="str">
        <f t="shared" si="571"/>
        <v/>
      </c>
      <c r="BQM7" s="7" t="str">
        <f t="shared" si="571"/>
        <v/>
      </c>
      <c r="BQN7" s="7" t="str">
        <f t="shared" si="571"/>
        <v/>
      </c>
      <c r="BQO7" s="7" t="str">
        <f t="shared" si="571"/>
        <v/>
      </c>
      <c r="BQP7" s="7" t="str">
        <f t="shared" si="571"/>
        <v/>
      </c>
      <c r="BQQ7" s="7" t="str">
        <f t="shared" si="571"/>
        <v/>
      </c>
      <c r="BQR7" s="7" t="str">
        <f t="shared" si="571"/>
        <v/>
      </c>
      <c r="BQS7" s="7" t="str">
        <f t="shared" si="571"/>
        <v/>
      </c>
      <c r="BQT7" s="11" t="str">
        <f t="shared" si="571"/>
        <v/>
      </c>
      <c r="BQU7" s="11" t="str">
        <f t="shared" si="571"/>
        <v/>
      </c>
      <c r="BQV7" s="11" t="str">
        <f t="shared" si="571"/>
        <v/>
      </c>
      <c r="BQW7" s="11" t="str">
        <f t="shared" si="571"/>
        <v/>
      </c>
      <c r="BQX7" s="7" t="str">
        <f t="shared" si="571"/>
        <v/>
      </c>
      <c r="BQY7" s="7" t="str">
        <f t="shared" ref="BQY7:BTJ7" si="572">IF(AND(MAX(BQX$4,BQY$4)&gt;=$C7,MAX(BQX$4,BQY$4)&lt;=$C7+1,$C7&lt;&gt;""),"PI","")&amp;IF(AND(MAX(BQX$4,BQY$4)&gt;=$F7,MAX(BQX$4,BQY$4)&lt;=$F7+1,$F7&lt;&gt;""),"PC","")&amp;IF(AND(MAX(BQX$4,BQY$4)&gt;=$I7,MAX(BQX$4,BQY$4)&lt;=$I7+4,$I7&lt;&gt;""),"Int","")</f>
        <v/>
      </c>
      <c r="BQZ7" s="7" t="str">
        <f t="shared" si="572"/>
        <v/>
      </c>
      <c r="BRA7" s="7" t="str">
        <f t="shared" si="572"/>
        <v/>
      </c>
      <c r="BRB7" s="7" t="str">
        <f t="shared" si="572"/>
        <v/>
      </c>
      <c r="BRC7" s="7" t="str">
        <f t="shared" si="572"/>
        <v/>
      </c>
      <c r="BRD7" s="7" t="str">
        <f t="shared" si="572"/>
        <v/>
      </c>
      <c r="BRE7" s="7" t="str">
        <f t="shared" si="572"/>
        <v/>
      </c>
      <c r="BRF7" s="7" t="str">
        <f t="shared" si="572"/>
        <v/>
      </c>
      <c r="BRG7" s="7" t="str">
        <f t="shared" si="572"/>
        <v/>
      </c>
      <c r="BRH7" s="11" t="str">
        <f t="shared" si="572"/>
        <v/>
      </c>
      <c r="BRI7" s="11" t="str">
        <f t="shared" si="572"/>
        <v/>
      </c>
      <c r="BRJ7" s="11" t="str">
        <f t="shared" si="572"/>
        <v/>
      </c>
      <c r="BRK7" s="11" t="str">
        <f t="shared" si="572"/>
        <v/>
      </c>
      <c r="BRL7" s="7" t="str">
        <f t="shared" si="572"/>
        <v/>
      </c>
      <c r="BRM7" s="7" t="str">
        <f t="shared" si="572"/>
        <v/>
      </c>
      <c r="BRN7" s="7" t="str">
        <f t="shared" si="572"/>
        <v/>
      </c>
      <c r="BRO7" s="7" t="str">
        <f t="shared" si="572"/>
        <v/>
      </c>
      <c r="BRP7" s="7" t="str">
        <f t="shared" si="572"/>
        <v/>
      </c>
      <c r="BRQ7" s="7" t="str">
        <f t="shared" si="572"/>
        <v/>
      </c>
      <c r="BRR7" s="7" t="str">
        <f t="shared" si="572"/>
        <v/>
      </c>
      <c r="BRS7" s="7" t="str">
        <f t="shared" si="572"/>
        <v/>
      </c>
      <c r="BRT7" s="7" t="str">
        <f t="shared" si="572"/>
        <v/>
      </c>
      <c r="BRU7" s="7" t="str">
        <f t="shared" si="572"/>
        <v/>
      </c>
      <c r="BRV7" s="11" t="str">
        <f t="shared" si="572"/>
        <v/>
      </c>
      <c r="BRW7" s="11" t="str">
        <f t="shared" si="572"/>
        <v/>
      </c>
      <c r="BRX7" s="11" t="str">
        <f t="shared" si="572"/>
        <v/>
      </c>
      <c r="BRY7" s="11" t="str">
        <f t="shared" si="572"/>
        <v/>
      </c>
      <c r="BRZ7" s="7" t="str">
        <f t="shared" si="572"/>
        <v/>
      </c>
      <c r="BSA7" s="7" t="str">
        <f t="shared" si="572"/>
        <v/>
      </c>
      <c r="BSB7" s="7" t="str">
        <f t="shared" si="572"/>
        <v/>
      </c>
      <c r="BSC7" s="7" t="str">
        <f t="shared" si="572"/>
        <v/>
      </c>
      <c r="BSD7" s="7" t="str">
        <f t="shared" si="572"/>
        <v/>
      </c>
      <c r="BSE7" s="7" t="str">
        <f t="shared" si="572"/>
        <v/>
      </c>
      <c r="BSF7" s="7" t="str">
        <f t="shared" si="572"/>
        <v/>
      </c>
      <c r="BSG7" s="7" t="str">
        <f t="shared" si="572"/>
        <v/>
      </c>
      <c r="BSH7" s="7" t="str">
        <f t="shared" si="572"/>
        <v/>
      </c>
      <c r="BSI7" s="7" t="str">
        <f t="shared" si="572"/>
        <v/>
      </c>
      <c r="BSJ7" s="11" t="str">
        <f t="shared" si="572"/>
        <v/>
      </c>
      <c r="BSK7" s="11" t="str">
        <f t="shared" si="572"/>
        <v/>
      </c>
      <c r="BSL7" s="11" t="str">
        <f t="shared" si="572"/>
        <v/>
      </c>
      <c r="BSM7" s="11" t="str">
        <f t="shared" si="572"/>
        <v/>
      </c>
      <c r="BSN7" s="7" t="str">
        <f t="shared" si="572"/>
        <v/>
      </c>
      <c r="BSO7" s="7" t="str">
        <f t="shared" si="572"/>
        <v/>
      </c>
      <c r="BSP7" s="7" t="str">
        <f t="shared" si="572"/>
        <v/>
      </c>
      <c r="BSQ7" s="7" t="str">
        <f t="shared" si="572"/>
        <v/>
      </c>
      <c r="BSR7" s="7" t="str">
        <f t="shared" si="572"/>
        <v/>
      </c>
      <c r="BSS7" s="7" t="str">
        <f t="shared" si="572"/>
        <v/>
      </c>
      <c r="BST7" s="7" t="str">
        <f t="shared" si="572"/>
        <v/>
      </c>
      <c r="BSU7" s="7" t="str">
        <f t="shared" si="572"/>
        <v/>
      </c>
      <c r="BSV7" s="7" t="str">
        <f t="shared" si="572"/>
        <v/>
      </c>
      <c r="BSW7" s="7" t="str">
        <f t="shared" si="572"/>
        <v/>
      </c>
      <c r="BSX7" s="11" t="str">
        <f t="shared" si="572"/>
        <v/>
      </c>
      <c r="BSY7" s="11" t="str">
        <f t="shared" si="572"/>
        <v/>
      </c>
      <c r="BSZ7" s="11" t="str">
        <f t="shared" si="572"/>
        <v/>
      </c>
      <c r="BTA7" s="11" t="str">
        <f t="shared" si="572"/>
        <v/>
      </c>
      <c r="BTB7" s="7" t="str">
        <f t="shared" si="572"/>
        <v/>
      </c>
      <c r="BTC7" s="7" t="str">
        <f t="shared" si="572"/>
        <v/>
      </c>
      <c r="BTD7" s="7" t="str">
        <f t="shared" si="572"/>
        <v/>
      </c>
      <c r="BTE7" s="7" t="str">
        <f t="shared" si="572"/>
        <v/>
      </c>
      <c r="BTF7" s="7" t="str">
        <f t="shared" si="572"/>
        <v/>
      </c>
      <c r="BTG7" s="7" t="str">
        <f t="shared" si="572"/>
        <v/>
      </c>
      <c r="BTH7" s="7" t="str">
        <f t="shared" si="572"/>
        <v/>
      </c>
      <c r="BTI7" s="7" t="str">
        <f t="shared" si="572"/>
        <v/>
      </c>
      <c r="BTJ7" s="7" t="str">
        <f t="shared" si="572"/>
        <v/>
      </c>
      <c r="BTK7" s="7" t="str">
        <f t="shared" ref="BTK7:BVV7" si="573">IF(AND(MAX(BTJ$4,BTK$4)&gt;=$C7,MAX(BTJ$4,BTK$4)&lt;=$C7+1,$C7&lt;&gt;""),"PI","")&amp;IF(AND(MAX(BTJ$4,BTK$4)&gt;=$F7,MAX(BTJ$4,BTK$4)&lt;=$F7+1,$F7&lt;&gt;""),"PC","")&amp;IF(AND(MAX(BTJ$4,BTK$4)&gt;=$I7,MAX(BTJ$4,BTK$4)&lt;=$I7+4,$I7&lt;&gt;""),"Int","")</f>
        <v/>
      </c>
      <c r="BTL7" s="11" t="str">
        <f t="shared" si="573"/>
        <v/>
      </c>
      <c r="BTM7" s="11" t="str">
        <f t="shared" si="573"/>
        <v/>
      </c>
      <c r="BTN7" s="11" t="str">
        <f t="shared" si="573"/>
        <v/>
      </c>
      <c r="BTO7" s="11" t="str">
        <f t="shared" si="573"/>
        <v/>
      </c>
      <c r="BTP7" s="7" t="str">
        <f t="shared" si="573"/>
        <v/>
      </c>
      <c r="BTQ7" s="7" t="str">
        <f t="shared" si="573"/>
        <v/>
      </c>
      <c r="BTR7" s="7" t="str">
        <f t="shared" si="573"/>
        <v/>
      </c>
      <c r="BTS7" s="7" t="str">
        <f t="shared" si="573"/>
        <v/>
      </c>
      <c r="BTT7" s="7" t="str">
        <f t="shared" si="573"/>
        <v/>
      </c>
      <c r="BTU7" s="7" t="str">
        <f t="shared" si="573"/>
        <v/>
      </c>
      <c r="BTV7" s="7" t="str">
        <f t="shared" si="573"/>
        <v/>
      </c>
      <c r="BTW7" s="7" t="str">
        <f t="shared" si="573"/>
        <v/>
      </c>
      <c r="BTX7" s="7" t="str">
        <f t="shared" si="573"/>
        <v/>
      </c>
      <c r="BTY7" s="7" t="str">
        <f t="shared" si="573"/>
        <v/>
      </c>
      <c r="BTZ7" s="11" t="str">
        <f t="shared" si="573"/>
        <v/>
      </c>
      <c r="BUA7" s="11" t="str">
        <f t="shared" si="573"/>
        <v/>
      </c>
      <c r="BUB7" s="11" t="str">
        <f t="shared" si="573"/>
        <v/>
      </c>
      <c r="BUC7" s="11" t="str">
        <f t="shared" si="573"/>
        <v/>
      </c>
      <c r="BUD7" s="7" t="str">
        <f t="shared" si="573"/>
        <v/>
      </c>
      <c r="BUE7" s="7" t="str">
        <f t="shared" si="573"/>
        <v/>
      </c>
      <c r="BUF7" s="7" t="str">
        <f t="shared" si="573"/>
        <v/>
      </c>
      <c r="BUG7" s="7" t="str">
        <f t="shared" si="573"/>
        <v/>
      </c>
      <c r="BUH7" s="7" t="str">
        <f t="shared" si="573"/>
        <v/>
      </c>
      <c r="BUI7" s="7" t="str">
        <f t="shared" si="573"/>
        <v/>
      </c>
      <c r="BUJ7" s="7" t="str">
        <f t="shared" si="573"/>
        <v/>
      </c>
      <c r="BUK7" s="7" t="str">
        <f t="shared" si="573"/>
        <v/>
      </c>
      <c r="BUL7" s="7" t="str">
        <f t="shared" si="573"/>
        <v/>
      </c>
      <c r="BUM7" s="7" t="str">
        <f t="shared" si="573"/>
        <v/>
      </c>
      <c r="BUN7" s="11" t="str">
        <f t="shared" si="573"/>
        <v/>
      </c>
      <c r="BUO7" s="11" t="str">
        <f t="shared" si="573"/>
        <v/>
      </c>
      <c r="BUP7" s="11" t="str">
        <f t="shared" si="573"/>
        <v/>
      </c>
      <c r="BUQ7" s="11" t="str">
        <f t="shared" si="573"/>
        <v/>
      </c>
      <c r="BUR7" s="7" t="str">
        <f t="shared" si="573"/>
        <v/>
      </c>
      <c r="BUS7" s="7" t="str">
        <f t="shared" si="573"/>
        <v/>
      </c>
      <c r="BUT7" s="7" t="str">
        <f t="shared" si="573"/>
        <v/>
      </c>
      <c r="BUU7" s="7" t="str">
        <f t="shared" si="573"/>
        <v/>
      </c>
      <c r="BUV7" s="7" t="str">
        <f t="shared" si="573"/>
        <v/>
      </c>
      <c r="BUW7" s="7" t="str">
        <f t="shared" si="573"/>
        <v/>
      </c>
      <c r="BUX7" s="7" t="str">
        <f t="shared" si="573"/>
        <v/>
      </c>
      <c r="BUY7" s="7" t="str">
        <f t="shared" si="573"/>
        <v/>
      </c>
      <c r="BUZ7" s="7" t="str">
        <f t="shared" si="573"/>
        <v/>
      </c>
      <c r="BVA7" s="7" t="str">
        <f t="shared" si="573"/>
        <v/>
      </c>
      <c r="BVB7" s="11" t="str">
        <f t="shared" si="573"/>
        <v/>
      </c>
      <c r="BVC7" s="11" t="str">
        <f t="shared" si="573"/>
        <v/>
      </c>
      <c r="BVD7" s="11" t="str">
        <f t="shared" si="573"/>
        <v/>
      </c>
      <c r="BVE7" s="11" t="str">
        <f t="shared" si="573"/>
        <v/>
      </c>
      <c r="BVF7" s="7" t="str">
        <f t="shared" si="573"/>
        <v/>
      </c>
      <c r="BVG7" s="7" t="str">
        <f t="shared" si="573"/>
        <v/>
      </c>
      <c r="BVH7" s="7" t="str">
        <f t="shared" si="573"/>
        <v/>
      </c>
      <c r="BVI7" s="7" t="str">
        <f t="shared" si="573"/>
        <v/>
      </c>
      <c r="BVJ7" s="7" t="str">
        <f t="shared" si="573"/>
        <v/>
      </c>
      <c r="BVK7" s="7" t="str">
        <f t="shared" si="573"/>
        <v/>
      </c>
      <c r="BVL7" s="7" t="str">
        <f t="shared" si="573"/>
        <v/>
      </c>
      <c r="BVM7" s="7" t="str">
        <f t="shared" si="573"/>
        <v/>
      </c>
      <c r="BVN7" s="7" t="str">
        <f t="shared" si="573"/>
        <v/>
      </c>
      <c r="BVO7" s="7" t="str">
        <f t="shared" si="573"/>
        <v/>
      </c>
      <c r="BVP7" s="11" t="str">
        <f t="shared" si="573"/>
        <v/>
      </c>
      <c r="BVQ7" s="11" t="str">
        <f t="shared" si="573"/>
        <v/>
      </c>
      <c r="BVR7" s="11" t="str">
        <f t="shared" si="573"/>
        <v/>
      </c>
      <c r="BVS7" s="11" t="str">
        <f t="shared" si="573"/>
        <v/>
      </c>
      <c r="BVT7" s="7" t="str">
        <f t="shared" si="573"/>
        <v/>
      </c>
      <c r="BVU7" s="7" t="str">
        <f t="shared" si="573"/>
        <v/>
      </c>
      <c r="BVV7" s="7" t="str">
        <f t="shared" si="573"/>
        <v/>
      </c>
      <c r="BVW7" s="7" t="str">
        <f t="shared" ref="BVW7:BYH7" si="574">IF(AND(MAX(BVV$4,BVW$4)&gt;=$C7,MAX(BVV$4,BVW$4)&lt;=$C7+1,$C7&lt;&gt;""),"PI","")&amp;IF(AND(MAX(BVV$4,BVW$4)&gt;=$F7,MAX(BVV$4,BVW$4)&lt;=$F7+1,$F7&lt;&gt;""),"PC","")&amp;IF(AND(MAX(BVV$4,BVW$4)&gt;=$I7,MAX(BVV$4,BVW$4)&lt;=$I7+4,$I7&lt;&gt;""),"Int","")</f>
        <v/>
      </c>
      <c r="BVX7" s="7" t="str">
        <f t="shared" si="574"/>
        <v/>
      </c>
      <c r="BVY7" s="7" t="str">
        <f t="shared" si="574"/>
        <v/>
      </c>
      <c r="BVZ7" s="7" t="str">
        <f t="shared" si="574"/>
        <v/>
      </c>
      <c r="BWA7" s="7" t="str">
        <f t="shared" si="574"/>
        <v/>
      </c>
      <c r="BWB7" s="7" t="str">
        <f t="shared" si="574"/>
        <v/>
      </c>
      <c r="BWC7" s="7" t="str">
        <f t="shared" si="574"/>
        <v/>
      </c>
      <c r="BWD7" s="11" t="str">
        <f t="shared" si="574"/>
        <v/>
      </c>
      <c r="BWE7" s="11" t="str">
        <f t="shared" si="574"/>
        <v/>
      </c>
      <c r="BWF7" s="11" t="str">
        <f t="shared" si="574"/>
        <v/>
      </c>
      <c r="BWG7" s="11" t="str">
        <f t="shared" si="574"/>
        <v/>
      </c>
      <c r="BWH7" s="7" t="str">
        <f t="shared" si="574"/>
        <v/>
      </c>
      <c r="BWI7" s="7" t="str">
        <f t="shared" si="574"/>
        <v/>
      </c>
      <c r="BWJ7" s="7" t="str">
        <f t="shared" si="574"/>
        <v/>
      </c>
      <c r="BWK7" s="7" t="str">
        <f t="shared" si="574"/>
        <v/>
      </c>
      <c r="BWL7" s="7" t="str">
        <f t="shared" si="574"/>
        <v/>
      </c>
      <c r="BWM7" s="7" t="str">
        <f t="shared" si="574"/>
        <v/>
      </c>
      <c r="BWN7" s="7" t="str">
        <f t="shared" si="574"/>
        <v/>
      </c>
      <c r="BWO7" s="7" t="str">
        <f t="shared" si="574"/>
        <v/>
      </c>
      <c r="BWP7" s="7" t="str">
        <f t="shared" si="574"/>
        <v/>
      </c>
      <c r="BWQ7" s="7" t="str">
        <f t="shared" si="574"/>
        <v/>
      </c>
      <c r="BWR7" s="11" t="str">
        <f t="shared" si="574"/>
        <v/>
      </c>
      <c r="BWS7" s="11" t="str">
        <f t="shared" si="574"/>
        <v/>
      </c>
      <c r="BWT7" s="11" t="str">
        <f t="shared" si="574"/>
        <v/>
      </c>
      <c r="BWU7" s="11" t="str">
        <f t="shared" si="574"/>
        <v/>
      </c>
      <c r="BWV7" s="7" t="str">
        <f t="shared" si="574"/>
        <v/>
      </c>
      <c r="BWW7" s="7" t="str">
        <f t="shared" si="574"/>
        <v/>
      </c>
      <c r="BWX7" s="7" t="str">
        <f t="shared" si="574"/>
        <v/>
      </c>
      <c r="BWY7" s="7" t="str">
        <f t="shared" si="574"/>
        <v/>
      </c>
      <c r="BWZ7" s="7" t="str">
        <f t="shared" si="574"/>
        <v/>
      </c>
      <c r="BXA7" s="7" t="str">
        <f t="shared" si="574"/>
        <v/>
      </c>
      <c r="BXB7" s="7" t="str">
        <f t="shared" si="574"/>
        <v/>
      </c>
      <c r="BXC7" s="7" t="str">
        <f t="shared" si="574"/>
        <v/>
      </c>
      <c r="BXD7" s="7" t="str">
        <f t="shared" si="574"/>
        <v/>
      </c>
      <c r="BXE7" s="7" t="str">
        <f t="shared" si="574"/>
        <v/>
      </c>
      <c r="BXF7" s="11" t="str">
        <f t="shared" si="574"/>
        <v/>
      </c>
      <c r="BXG7" s="11" t="str">
        <f t="shared" si="574"/>
        <v/>
      </c>
      <c r="BXH7" s="11" t="str">
        <f t="shared" si="574"/>
        <v/>
      </c>
      <c r="BXI7" s="11" t="str">
        <f t="shared" si="574"/>
        <v/>
      </c>
      <c r="BXJ7" s="7" t="str">
        <f t="shared" si="574"/>
        <v/>
      </c>
      <c r="BXK7" s="7" t="str">
        <f t="shared" si="574"/>
        <v/>
      </c>
      <c r="BXL7" s="7" t="str">
        <f t="shared" si="574"/>
        <v/>
      </c>
      <c r="BXM7" s="7" t="str">
        <f t="shared" si="574"/>
        <v/>
      </c>
      <c r="BXN7" s="7" t="str">
        <f t="shared" si="574"/>
        <v/>
      </c>
      <c r="BXO7" s="7" t="str">
        <f t="shared" si="574"/>
        <v/>
      </c>
      <c r="BXP7" s="7" t="str">
        <f t="shared" si="574"/>
        <v/>
      </c>
      <c r="BXQ7" s="7" t="str">
        <f t="shared" si="574"/>
        <v/>
      </c>
      <c r="BXR7" s="7" t="str">
        <f t="shared" si="574"/>
        <v/>
      </c>
      <c r="BXS7" s="7" t="str">
        <f t="shared" si="574"/>
        <v/>
      </c>
      <c r="BXT7" s="11" t="str">
        <f t="shared" si="574"/>
        <v/>
      </c>
      <c r="BXU7" s="11" t="str">
        <f t="shared" si="574"/>
        <v/>
      </c>
      <c r="BXV7" s="11" t="str">
        <f t="shared" si="574"/>
        <v/>
      </c>
      <c r="BXW7" s="11" t="str">
        <f t="shared" si="574"/>
        <v/>
      </c>
      <c r="BXX7" s="7" t="str">
        <f t="shared" si="574"/>
        <v/>
      </c>
      <c r="BXY7" s="7" t="str">
        <f t="shared" si="574"/>
        <v/>
      </c>
      <c r="BXZ7" s="7" t="str">
        <f t="shared" si="574"/>
        <v/>
      </c>
      <c r="BYA7" s="7" t="str">
        <f t="shared" si="574"/>
        <v/>
      </c>
      <c r="BYB7" s="7" t="str">
        <f t="shared" si="574"/>
        <v/>
      </c>
      <c r="BYC7" s="7" t="str">
        <f t="shared" si="574"/>
        <v/>
      </c>
      <c r="BYD7" s="7" t="str">
        <f t="shared" si="574"/>
        <v/>
      </c>
      <c r="BYE7" s="7" t="str">
        <f t="shared" si="574"/>
        <v/>
      </c>
      <c r="BYF7" s="7" t="str">
        <f t="shared" si="574"/>
        <v/>
      </c>
      <c r="BYG7" s="7" t="str">
        <f t="shared" si="574"/>
        <v/>
      </c>
      <c r="BYH7" s="11" t="str">
        <f t="shared" si="574"/>
        <v/>
      </c>
      <c r="BYI7" s="11" t="str">
        <f t="shared" ref="BYI7:CAT7" si="575">IF(AND(MAX(BYH$4,BYI$4)&gt;=$C7,MAX(BYH$4,BYI$4)&lt;=$C7+1,$C7&lt;&gt;""),"PI","")&amp;IF(AND(MAX(BYH$4,BYI$4)&gt;=$F7,MAX(BYH$4,BYI$4)&lt;=$F7+1,$F7&lt;&gt;""),"PC","")&amp;IF(AND(MAX(BYH$4,BYI$4)&gt;=$I7,MAX(BYH$4,BYI$4)&lt;=$I7+4,$I7&lt;&gt;""),"Int","")</f>
        <v/>
      </c>
      <c r="BYJ7" s="11" t="str">
        <f t="shared" si="575"/>
        <v/>
      </c>
      <c r="BYK7" s="11" t="str">
        <f t="shared" si="575"/>
        <v/>
      </c>
      <c r="BYL7" s="7" t="str">
        <f t="shared" si="575"/>
        <v/>
      </c>
      <c r="BYM7" s="7" t="str">
        <f t="shared" si="575"/>
        <v/>
      </c>
      <c r="BYN7" s="7" t="str">
        <f t="shared" si="575"/>
        <v/>
      </c>
      <c r="BYO7" s="7" t="str">
        <f t="shared" si="575"/>
        <v/>
      </c>
      <c r="BYP7" s="7" t="str">
        <f t="shared" si="575"/>
        <v/>
      </c>
      <c r="BYQ7" s="7" t="str">
        <f t="shared" si="575"/>
        <v/>
      </c>
      <c r="BYR7" s="7" t="str">
        <f t="shared" si="575"/>
        <v/>
      </c>
      <c r="BYS7" s="7" t="str">
        <f t="shared" si="575"/>
        <v/>
      </c>
      <c r="BYT7" s="7" t="str">
        <f t="shared" si="575"/>
        <v/>
      </c>
      <c r="BYU7" s="7" t="str">
        <f t="shared" si="575"/>
        <v/>
      </c>
      <c r="BYV7" s="11" t="str">
        <f t="shared" si="575"/>
        <v/>
      </c>
      <c r="BYW7" s="11" t="str">
        <f t="shared" si="575"/>
        <v/>
      </c>
      <c r="BYX7" s="11" t="str">
        <f t="shared" si="575"/>
        <v/>
      </c>
      <c r="BYY7" s="11" t="str">
        <f t="shared" si="575"/>
        <v/>
      </c>
      <c r="BYZ7" s="7" t="str">
        <f t="shared" si="575"/>
        <v/>
      </c>
      <c r="BZA7" s="7" t="str">
        <f t="shared" si="575"/>
        <v/>
      </c>
      <c r="BZB7" s="7" t="str">
        <f t="shared" si="575"/>
        <v/>
      </c>
      <c r="BZC7" s="7" t="str">
        <f t="shared" si="575"/>
        <v/>
      </c>
      <c r="BZD7" s="7" t="str">
        <f t="shared" si="575"/>
        <v/>
      </c>
      <c r="BZE7" s="7" t="str">
        <f t="shared" si="575"/>
        <v/>
      </c>
      <c r="BZF7" s="7" t="str">
        <f t="shared" si="575"/>
        <v/>
      </c>
      <c r="BZG7" s="7" t="str">
        <f t="shared" si="575"/>
        <v/>
      </c>
      <c r="BZH7" s="7" t="str">
        <f t="shared" si="575"/>
        <v/>
      </c>
      <c r="BZI7" s="7" t="str">
        <f t="shared" si="575"/>
        <v/>
      </c>
      <c r="BZJ7" s="11" t="str">
        <f t="shared" si="575"/>
        <v/>
      </c>
      <c r="BZK7" s="11" t="str">
        <f t="shared" si="575"/>
        <v/>
      </c>
      <c r="BZL7" s="11" t="str">
        <f t="shared" si="575"/>
        <v/>
      </c>
      <c r="BZM7" s="11" t="str">
        <f t="shared" si="575"/>
        <v/>
      </c>
      <c r="BZN7" s="7" t="str">
        <f t="shared" si="575"/>
        <v/>
      </c>
      <c r="BZO7" s="7" t="str">
        <f t="shared" si="575"/>
        <v/>
      </c>
      <c r="BZP7" s="7" t="str">
        <f t="shared" si="575"/>
        <v/>
      </c>
      <c r="BZQ7" s="7" t="str">
        <f t="shared" si="575"/>
        <v/>
      </c>
      <c r="BZR7" s="7" t="str">
        <f t="shared" si="575"/>
        <v/>
      </c>
      <c r="BZS7" s="7" t="str">
        <f t="shared" si="575"/>
        <v/>
      </c>
      <c r="BZT7" s="7" t="str">
        <f t="shared" si="575"/>
        <v/>
      </c>
      <c r="BZU7" s="7" t="str">
        <f t="shared" si="575"/>
        <v/>
      </c>
      <c r="BZV7" s="7" t="str">
        <f t="shared" si="575"/>
        <v/>
      </c>
      <c r="BZW7" s="7" t="str">
        <f t="shared" si="575"/>
        <v/>
      </c>
      <c r="BZX7" s="11" t="str">
        <f t="shared" si="575"/>
        <v/>
      </c>
      <c r="BZY7" s="11" t="str">
        <f t="shared" si="575"/>
        <v/>
      </c>
      <c r="BZZ7" s="11" t="str">
        <f t="shared" si="575"/>
        <v/>
      </c>
      <c r="CAA7" s="11" t="str">
        <f t="shared" si="575"/>
        <v/>
      </c>
      <c r="CAB7" s="7" t="str">
        <f t="shared" si="575"/>
        <v/>
      </c>
      <c r="CAC7" s="7" t="str">
        <f t="shared" si="575"/>
        <v/>
      </c>
      <c r="CAD7" s="7" t="str">
        <f t="shared" si="575"/>
        <v/>
      </c>
      <c r="CAE7" s="7" t="str">
        <f t="shared" si="575"/>
        <v/>
      </c>
      <c r="CAF7" s="7" t="str">
        <f t="shared" si="575"/>
        <v/>
      </c>
      <c r="CAG7" s="7" t="str">
        <f t="shared" si="575"/>
        <v/>
      </c>
      <c r="CAH7" s="7" t="str">
        <f t="shared" si="575"/>
        <v/>
      </c>
      <c r="CAI7" s="7" t="str">
        <f t="shared" si="575"/>
        <v/>
      </c>
      <c r="CAJ7" s="7" t="str">
        <f t="shared" si="575"/>
        <v/>
      </c>
      <c r="CAK7" s="7" t="str">
        <f t="shared" si="575"/>
        <v/>
      </c>
      <c r="CAL7" s="11" t="str">
        <f t="shared" si="575"/>
        <v/>
      </c>
      <c r="CAM7" s="11" t="str">
        <f t="shared" si="575"/>
        <v/>
      </c>
      <c r="CAN7" s="11" t="str">
        <f t="shared" si="575"/>
        <v/>
      </c>
      <c r="CAO7" s="11" t="str">
        <f t="shared" si="575"/>
        <v/>
      </c>
      <c r="CAP7" s="7" t="str">
        <f t="shared" si="575"/>
        <v/>
      </c>
      <c r="CAQ7" s="7" t="str">
        <f t="shared" si="575"/>
        <v/>
      </c>
      <c r="CAR7" s="7" t="str">
        <f t="shared" si="575"/>
        <v/>
      </c>
      <c r="CAS7" s="7" t="str">
        <f t="shared" si="575"/>
        <v/>
      </c>
      <c r="CAT7" s="7" t="str">
        <f t="shared" si="575"/>
        <v/>
      </c>
      <c r="CAU7" s="7" t="str">
        <f t="shared" ref="CAU7:CDD7" si="576">IF(AND(MAX(CAT$4,CAU$4)&gt;=$C7,MAX(CAT$4,CAU$4)&lt;=$C7+1,$C7&lt;&gt;""),"PI","")&amp;IF(AND(MAX(CAT$4,CAU$4)&gt;=$F7,MAX(CAT$4,CAU$4)&lt;=$F7+1,$F7&lt;&gt;""),"PC","")&amp;IF(AND(MAX(CAT$4,CAU$4)&gt;=$I7,MAX(CAT$4,CAU$4)&lt;=$I7+4,$I7&lt;&gt;""),"Int","")</f>
        <v/>
      </c>
      <c r="CAV7" s="7" t="str">
        <f t="shared" si="576"/>
        <v/>
      </c>
      <c r="CAW7" s="7" t="str">
        <f t="shared" si="576"/>
        <v/>
      </c>
      <c r="CAX7" s="7" t="str">
        <f t="shared" si="576"/>
        <v/>
      </c>
      <c r="CAY7" s="7" t="str">
        <f t="shared" si="576"/>
        <v/>
      </c>
      <c r="CAZ7" s="11" t="str">
        <f t="shared" si="576"/>
        <v/>
      </c>
      <c r="CBA7" s="11" t="str">
        <f t="shared" si="576"/>
        <v/>
      </c>
      <c r="CBB7" s="11" t="str">
        <f t="shared" si="576"/>
        <v/>
      </c>
      <c r="CBC7" s="11" t="str">
        <f t="shared" si="576"/>
        <v/>
      </c>
      <c r="CBD7" s="7" t="str">
        <f t="shared" si="576"/>
        <v/>
      </c>
      <c r="CBE7" s="7" t="str">
        <f t="shared" si="576"/>
        <v/>
      </c>
      <c r="CBF7" s="7" t="str">
        <f t="shared" si="576"/>
        <v/>
      </c>
      <c r="CBG7" s="7" t="str">
        <f t="shared" si="576"/>
        <v/>
      </c>
      <c r="CBH7" s="7" t="str">
        <f t="shared" si="576"/>
        <v/>
      </c>
      <c r="CBI7" s="7" t="str">
        <f t="shared" si="576"/>
        <v/>
      </c>
      <c r="CBJ7" s="7" t="str">
        <f t="shared" si="576"/>
        <v/>
      </c>
      <c r="CBK7" s="7" t="str">
        <f t="shared" si="576"/>
        <v/>
      </c>
      <c r="CBL7" s="7" t="str">
        <f t="shared" si="576"/>
        <v/>
      </c>
      <c r="CBM7" s="7" t="str">
        <f t="shared" si="576"/>
        <v/>
      </c>
      <c r="CBN7" s="11" t="str">
        <f t="shared" si="576"/>
        <v/>
      </c>
      <c r="CBO7" s="11" t="str">
        <f t="shared" si="576"/>
        <v/>
      </c>
      <c r="CBP7" s="11" t="str">
        <f t="shared" si="576"/>
        <v/>
      </c>
      <c r="CBQ7" s="11" t="str">
        <f t="shared" si="576"/>
        <v/>
      </c>
      <c r="CBR7" s="7" t="str">
        <f t="shared" si="576"/>
        <v/>
      </c>
      <c r="CBS7" s="7" t="str">
        <f t="shared" si="576"/>
        <v/>
      </c>
      <c r="CBT7" s="7" t="str">
        <f t="shared" si="576"/>
        <v/>
      </c>
      <c r="CBU7" s="7" t="str">
        <f t="shared" si="576"/>
        <v/>
      </c>
      <c r="CBV7" s="7" t="str">
        <f t="shared" si="576"/>
        <v/>
      </c>
      <c r="CBW7" s="7" t="str">
        <f t="shared" si="576"/>
        <v/>
      </c>
      <c r="CBX7" s="7" t="str">
        <f t="shared" si="576"/>
        <v/>
      </c>
      <c r="CBY7" s="7" t="str">
        <f t="shared" si="576"/>
        <v/>
      </c>
      <c r="CBZ7" s="7" t="str">
        <f t="shared" si="576"/>
        <v/>
      </c>
      <c r="CCA7" s="7" t="str">
        <f t="shared" si="576"/>
        <v/>
      </c>
      <c r="CCB7" s="11" t="str">
        <f t="shared" si="576"/>
        <v/>
      </c>
      <c r="CCC7" s="11" t="str">
        <f t="shared" si="576"/>
        <v/>
      </c>
      <c r="CCD7" s="11" t="str">
        <f t="shared" si="576"/>
        <v/>
      </c>
      <c r="CCE7" s="11" t="str">
        <f t="shared" si="576"/>
        <v/>
      </c>
      <c r="CCF7" s="7" t="str">
        <f t="shared" si="576"/>
        <v/>
      </c>
      <c r="CCG7" s="7" t="str">
        <f t="shared" si="576"/>
        <v/>
      </c>
      <c r="CCH7" s="7" t="str">
        <f t="shared" si="576"/>
        <v/>
      </c>
      <c r="CCI7" s="7" t="str">
        <f t="shared" si="576"/>
        <v/>
      </c>
      <c r="CCJ7" s="7" t="str">
        <f t="shared" si="576"/>
        <v/>
      </c>
      <c r="CCK7" s="7" t="str">
        <f t="shared" si="576"/>
        <v/>
      </c>
      <c r="CCL7" s="7" t="str">
        <f t="shared" si="576"/>
        <v/>
      </c>
      <c r="CCM7" s="7" t="str">
        <f t="shared" si="576"/>
        <v/>
      </c>
      <c r="CCN7" s="7" t="str">
        <f t="shared" si="576"/>
        <v/>
      </c>
      <c r="CCO7" s="7" t="str">
        <f t="shared" si="576"/>
        <v/>
      </c>
      <c r="CCP7" s="11" t="str">
        <f t="shared" si="576"/>
        <v/>
      </c>
      <c r="CCQ7" s="11" t="str">
        <f t="shared" si="576"/>
        <v/>
      </c>
      <c r="CCR7" s="11" t="str">
        <f t="shared" si="576"/>
        <v/>
      </c>
      <c r="CCS7" s="11" t="str">
        <f t="shared" si="576"/>
        <v/>
      </c>
      <c r="CCT7" s="7" t="str">
        <f t="shared" si="576"/>
        <v/>
      </c>
      <c r="CCU7" s="7" t="str">
        <f t="shared" si="576"/>
        <v/>
      </c>
      <c r="CCV7" s="7" t="str">
        <f t="shared" si="576"/>
        <v/>
      </c>
      <c r="CCW7" s="7" t="str">
        <f t="shared" si="576"/>
        <v/>
      </c>
      <c r="CCX7" s="7" t="str">
        <f t="shared" si="576"/>
        <v/>
      </c>
      <c r="CCY7" s="7" t="str">
        <f t="shared" si="576"/>
        <v/>
      </c>
      <c r="CCZ7" s="7" t="str">
        <f t="shared" si="576"/>
        <v/>
      </c>
      <c r="CDA7" s="7" t="str">
        <f t="shared" si="576"/>
        <v/>
      </c>
      <c r="CDB7" s="7" t="str">
        <f t="shared" si="576"/>
        <v/>
      </c>
      <c r="CDC7" s="7" t="str">
        <f t="shared" si="576"/>
        <v/>
      </c>
      <c r="CDD7" s="11" t="str">
        <f t="shared" si="576"/>
        <v/>
      </c>
      <c r="CDE7" s="11"/>
      <c r="CDF7" s="11"/>
      <c r="CDG7" s="11"/>
      <c r="CDH7" s="7"/>
      <c r="CDI7" s="7"/>
      <c r="CDJ7" s="7"/>
      <c r="CDK7" s="7"/>
      <c r="CDL7" s="7"/>
      <c r="CDM7" s="7"/>
      <c r="CDN7" s="7"/>
      <c r="CDO7" s="7"/>
      <c r="CDP7" s="7"/>
      <c r="CDQ7" s="7"/>
      <c r="CDR7" s="11"/>
      <c r="CDS7" s="11"/>
      <c r="CDT7" s="11"/>
      <c r="CDU7" s="11"/>
      <c r="CDV7" s="7"/>
      <c r="CDW7" s="7"/>
      <c r="CDX7" s="7"/>
      <c r="CDY7" s="7"/>
      <c r="CDZ7" s="7"/>
      <c r="CEA7" s="7"/>
      <c r="CEB7" s="7"/>
      <c r="CEC7" s="7"/>
      <c r="CED7" s="7"/>
      <c r="CEE7" s="7"/>
      <c r="CEF7" s="11"/>
      <c r="CEG7" s="11"/>
      <c r="CEH7" s="11"/>
      <c r="CEI7" s="11"/>
      <c r="CEJ7" s="7"/>
      <c r="CEK7" s="7"/>
      <c r="CEL7" s="7"/>
      <c r="CEM7" s="7"/>
      <c r="CEN7" s="7"/>
      <c r="CEO7" s="7"/>
      <c r="CEP7" s="7"/>
      <c r="CEQ7" s="7"/>
      <c r="CER7" s="7"/>
      <c r="CES7" s="7"/>
      <c r="CET7" s="11"/>
      <c r="CEU7" s="11"/>
      <c r="CEV7" s="11"/>
      <c r="CEW7" s="11"/>
      <c r="CEX7" s="7"/>
      <c r="CEY7" s="7"/>
      <c r="CEZ7" s="7"/>
      <c r="CFA7" s="7"/>
      <c r="CFB7" s="7"/>
      <c r="CFC7" s="7"/>
      <c r="CFD7" s="7"/>
      <c r="CFE7" s="7"/>
      <c r="CFF7" s="11"/>
      <c r="CFG7" s="11"/>
      <c r="CFH7" s="11"/>
      <c r="CFI7" s="11"/>
    </row>
    <row r="8" spans="1:2193" s="4" customFormat="1" x14ac:dyDescent="0.25">
      <c r="A8" s="15" t="s">
        <v>63</v>
      </c>
      <c r="B8" s="15">
        <v>49</v>
      </c>
      <c r="C8" s="16"/>
      <c r="D8" s="17"/>
      <c r="E8" s="18"/>
      <c r="F8" s="16"/>
      <c r="G8" s="17"/>
      <c r="H8" s="18"/>
      <c r="I8" s="16"/>
      <c r="J8" s="17"/>
      <c r="K8" s="18"/>
      <c r="L8" s="17" t="str">
        <f t="shared" ref="L8:BW8" si="577">IF(AND(MAX(K$4,L$4)&gt;=$C8,MAX(K$4,L$4)&lt;=$C8+1,$C8&lt;&gt;""),"PI","")&amp;IF(AND(MAX(K$4,L$4)&gt;=$F8,MAX(K$4,L$4)&lt;=$F8+1,$F8&lt;&gt;""),"PC","")&amp;IF(AND(MAX(K$4,L$4)&gt;=$I8,MAX(K$4,L$4)&lt;=$I8+4,$I8&lt;&gt;""),"Int","")</f>
        <v/>
      </c>
      <c r="M8" s="17" t="str">
        <f t="shared" si="577"/>
        <v/>
      </c>
      <c r="N8" s="17" t="str">
        <f t="shared" si="577"/>
        <v/>
      </c>
      <c r="O8" s="19" t="str">
        <f t="shared" si="577"/>
        <v/>
      </c>
      <c r="P8" s="17" t="str">
        <f t="shared" si="577"/>
        <v/>
      </c>
      <c r="Q8" s="17" t="str">
        <f t="shared" si="577"/>
        <v/>
      </c>
      <c r="R8" s="20" t="str">
        <f t="shared" si="577"/>
        <v/>
      </c>
      <c r="S8" s="17" t="str">
        <f t="shared" si="577"/>
        <v/>
      </c>
      <c r="T8" s="17" t="str">
        <f t="shared" si="577"/>
        <v/>
      </c>
      <c r="U8" s="17" t="str">
        <f t="shared" si="577"/>
        <v/>
      </c>
      <c r="V8" s="11" t="str">
        <f t="shared" si="577"/>
        <v/>
      </c>
      <c r="W8" s="11" t="str">
        <f t="shared" si="577"/>
        <v/>
      </c>
      <c r="X8" s="11" t="str">
        <f t="shared" si="577"/>
        <v/>
      </c>
      <c r="Y8" s="11" t="str">
        <f t="shared" si="577"/>
        <v/>
      </c>
      <c r="Z8" s="17" t="str">
        <f t="shared" si="577"/>
        <v/>
      </c>
      <c r="AA8" s="17" t="str">
        <f t="shared" si="577"/>
        <v/>
      </c>
      <c r="AB8" s="17" t="str">
        <f t="shared" si="577"/>
        <v/>
      </c>
      <c r="AC8" s="17" t="str">
        <f t="shared" si="577"/>
        <v/>
      </c>
      <c r="AD8" s="17" t="str">
        <f t="shared" si="577"/>
        <v/>
      </c>
      <c r="AE8" s="17" t="str">
        <f t="shared" si="577"/>
        <v/>
      </c>
      <c r="AF8" s="17" t="str">
        <f t="shared" si="577"/>
        <v/>
      </c>
      <c r="AG8" s="17" t="str">
        <f t="shared" si="577"/>
        <v/>
      </c>
      <c r="AH8" s="17" t="str">
        <f t="shared" si="577"/>
        <v/>
      </c>
      <c r="AI8" s="17" t="str">
        <f t="shared" si="577"/>
        <v/>
      </c>
      <c r="AJ8" s="11" t="str">
        <f t="shared" si="577"/>
        <v/>
      </c>
      <c r="AK8" s="11" t="str">
        <f t="shared" si="577"/>
        <v/>
      </c>
      <c r="AL8" s="11" t="str">
        <f t="shared" si="577"/>
        <v/>
      </c>
      <c r="AM8" s="11" t="str">
        <f t="shared" si="577"/>
        <v/>
      </c>
      <c r="AN8" s="17" t="str">
        <f t="shared" si="577"/>
        <v/>
      </c>
      <c r="AO8" s="17" t="str">
        <f t="shared" si="577"/>
        <v/>
      </c>
      <c r="AP8" s="17" t="str">
        <f t="shared" si="577"/>
        <v/>
      </c>
      <c r="AQ8" s="17" t="str">
        <f t="shared" si="577"/>
        <v/>
      </c>
      <c r="AR8" s="17" t="str">
        <f t="shared" si="577"/>
        <v/>
      </c>
      <c r="AS8" s="17" t="str">
        <f t="shared" si="577"/>
        <v/>
      </c>
      <c r="AT8" s="17" t="str">
        <f t="shared" si="577"/>
        <v/>
      </c>
      <c r="AU8" s="17" t="str">
        <f t="shared" si="577"/>
        <v/>
      </c>
      <c r="AV8" s="17" t="str">
        <f t="shared" si="577"/>
        <v/>
      </c>
      <c r="AW8" s="17" t="str">
        <f t="shared" si="577"/>
        <v/>
      </c>
      <c r="AX8" s="11" t="str">
        <f t="shared" si="577"/>
        <v/>
      </c>
      <c r="AY8" s="11" t="str">
        <f t="shared" si="577"/>
        <v/>
      </c>
      <c r="AZ8" s="11" t="str">
        <f t="shared" si="577"/>
        <v/>
      </c>
      <c r="BA8" s="21" t="str">
        <f t="shared" si="577"/>
        <v/>
      </c>
      <c r="BB8" s="17" t="str">
        <f t="shared" si="577"/>
        <v/>
      </c>
      <c r="BC8" s="17" t="str">
        <f t="shared" si="577"/>
        <v/>
      </c>
      <c r="BD8" s="17" t="str">
        <f t="shared" si="577"/>
        <v/>
      </c>
      <c r="BE8" s="17" t="str">
        <f t="shared" si="577"/>
        <v/>
      </c>
      <c r="BF8" s="17" t="str">
        <f t="shared" si="577"/>
        <v/>
      </c>
      <c r="BG8" s="17" t="str">
        <f t="shared" si="577"/>
        <v/>
      </c>
      <c r="BH8" s="17" t="str">
        <f t="shared" si="577"/>
        <v/>
      </c>
      <c r="BI8" s="17" t="str">
        <f t="shared" si="577"/>
        <v/>
      </c>
      <c r="BJ8" s="17" t="str">
        <f t="shared" si="577"/>
        <v/>
      </c>
      <c r="BK8" s="17" t="str">
        <f t="shared" si="577"/>
        <v/>
      </c>
      <c r="BL8" s="11" t="str">
        <f t="shared" si="577"/>
        <v/>
      </c>
      <c r="BM8" s="11" t="str">
        <f t="shared" si="577"/>
        <v/>
      </c>
      <c r="BN8" s="11" t="str">
        <f t="shared" si="577"/>
        <v/>
      </c>
      <c r="BO8" s="11" t="str">
        <f t="shared" si="577"/>
        <v/>
      </c>
      <c r="BP8" s="17" t="str">
        <f t="shared" si="577"/>
        <v/>
      </c>
      <c r="BQ8" s="17" t="str">
        <f t="shared" si="577"/>
        <v/>
      </c>
      <c r="BR8" s="17" t="str">
        <f t="shared" si="577"/>
        <v/>
      </c>
      <c r="BS8" s="17" t="str">
        <f t="shared" si="577"/>
        <v/>
      </c>
      <c r="BT8" s="17" t="str">
        <f t="shared" si="577"/>
        <v/>
      </c>
      <c r="BU8" s="17" t="str">
        <f t="shared" si="577"/>
        <v/>
      </c>
      <c r="BV8" s="17" t="str">
        <f t="shared" si="577"/>
        <v/>
      </c>
      <c r="BW8" s="17" t="str">
        <f t="shared" si="577"/>
        <v/>
      </c>
      <c r="BX8" s="17" t="str">
        <f t="shared" ref="BX8:EI8" si="578">IF(AND(MAX(BW$4,BX$4)&gt;=$C8,MAX(BW$4,BX$4)&lt;=$C8+1,$C8&lt;&gt;""),"PI","")&amp;IF(AND(MAX(BW$4,BX$4)&gt;=$F8,MAX(BW$4,BX$4)&lt;=$F8+1,$F8&lt;&gt;""),"PC","")&amp;IF(AND(MAX(BW$4,BX$4)&gt;=$I8,MAX(BW$4,BX$4)&lt;=$I8+4,$I8&lt;&gt;""),"Int","")</f>
        <v/>
      </c>
      <c r="BY8" s="17" t="str">
        <f t="shared" si="578"/>
        <v/>
      </c>
      <c r="BZ8" s="21" t="str">
        <f t="shared" si="578"/>
        <v/>
      </c>
      <c r="CA8" s="21" t="str">
        <f t="shared" si="578"/>
        <v/>
      </c>
      <c r="CB8" s="21" t="str">
        <f t="shared" si="578"/>
        <v/>
      </c>
      <c r="CC8" s="21" t="str">
        <f t="shared" si="578"/>
        <v/>
      </c>
      <c r="CD8" s="17" t="str">
        <f t="shared" si="578"/>
        <v/>
      </c>
      <c r="CE8" s="17" t="str">
        <f t="shared" si="578"/>
        <v/>
      </c>
      <c r="CF8" s="17" t="str">
        <f t="shared" si="578"/>
        <v/>
      </c>
      <c r="CG8" s="17" t="str">
        <f t="shared" si="578"/>
        <v/>
      </c>
      <c r="CH8" s="17" t="str">
        <f t="shared" si="578"/>
        <v/>
      </c>
      <c r="CI8" s="17" t="str">
        <f t="shared" si="578"/>
        <v/>
      </c>
      <c r="CJ8" s="17" t="str">
        <f t="shared" si="578"/>
        <v/>
      </c>
      <c r="CK8" s="17" t="str">
        <f t="shared" si="578"/>
        <v/>
      </c>
      <c r="CL8" s="17" t="str">
        <f t="shared" si="578"/>
        <v/>
      </c>
      <c r="CM8" s="17" t="str">
        <f t="shared" si="578"/>
        <v/>
      </c>
      <c r="CN8" s="11" t="str">
        <f t="shared" si="578"/>
        <v/>
      </c>
      <c r="CO8" s="11" t="str">
        <f t="shared" si="578"/>
        <v/>
      </c>
      <c r="CP8" s="11" t="str">
        <f t="shared" si="578"/>
        <v/>
      </c>
      <c r="CQ8" s="11" t="str">
        <f t="shared" si="578"/>
        <v/>
      </c>
      <c r="CR8" s="17" t="str">
        <f t="shared" si="578"/>
        <v/>
      </c>
      <c r="CS8" s="17" t="str">
        <f t="shared" si="578"/>
        <v/>
      </c>
      <c r="CT8" s="17" t="str">
        <f t="shared" si="578"/>
        <v/>
      </c>
      <c r="CU8" s="17" t="str">
        <f t="shared" si="578"/>
        <v/>
      </c>
      <c r="CV8" s="17" t="str">
        <f t="shared" si="578"/>
        <v/>
      </c>
      <c r="CW8" s="17" t="str">
        <f t="shared" si="578"/>
        <v/>
      </c>
      <c r="CX8" s="17" t="str">
        <f t="shared" si="578"/>
        <v/>
      </c>
      <c r="CY8" s="17" t="str">
        <f t="shared" si="578"/>
        <v/>
      </c>
      <c r="CZ8" s="17" t="str">
        <f t="shared" si="578"/>
        <v/>
      </c>
      <c r="DA8" s="17" t="str">
        <f t="shared" si="578"/>
        <v/>
      </c>
      <c r="DB8" s="11" t="str">
        <f t="shared" si="578"/>
        <v/>
      </c>
      <c r="DC8" s="11" t="str">
        <f t="shared" si="578"/>
        <v/>
      </c>
      <c r="DD8" s="11" t="str">
        <f t="shared" si="578"/>
        <v/>
      </c>
      <c r="DE8" s="11" t="str">
        <f t="shared" si="578"/>
        <v/>
      </c>
      <c r="DF8" s="17" t="str">
        <f t="shared" si="578"/>
        <v/>
      </c>
      <c r="DG8" s="17" t="str">
        <f t="shared" si="578"/>
        <v/>
      </c>
      <c r="DH8" s="17" t="str">
        <f t="shared" si="578"/>
        <v/>
      </c>
      <c r="DI8" s="17" t="str">
        <f t="shared" si="578"/>
        <v/>
      </c>
      <c r="DJ8" s="17" t="str">
        <f t="shared" si="578"/>
        <v/>
      </c>
      <c r="DK8" s="17" t="str">
        <f t="shared" si="578"/>
        <v/>
      </c>
      <c r="DL8" s="17" t="str">
        <f t="shared" si="578"/>
        <v/>
      </c>
      <c r="DM8" s="17" t="str">
        <f t="shared" si="578"/>
        <v/>
      </c>
      <c r="DN8" s="17" t="str">
        <f t="shared" si="578"/>
        <v/>
      </c>
      <c r="DO8" s="17" t="str">
        <f t="shared" si="578"/>
        <v/>
      </c>
      <c r="DP8" s="11" t="str">
        <f t="shared" si="578"/>
        <v/>
      </c>
      <c r="DQ8" s="11" t="str">
        <f t="shared" si="578"/>
        <v/>
      </c>
      <c r="DR8" s="11" t="str">
        <f t="shared" si="578"/>
        <v/>
      </c>
      <c r="DS8" s="11" t="str">
        <f t="shared" si="578"/>
        <v/>
      </c>
      <c r="DT8" s="17" t="str">
        <f t="shared" si="578"/>
        <v/>
      </c>
      <c r="DU8" s="17" t="str">
        <f t="shared" si="578"/>
        <v/>
      </c>
      <c r="DV8" s="17" t="str">
        <f t="shared" si="578"/>
        <v/>
      </c>
      <c r="DW8" s="17" t="str">
        <f t="shared" si="578"/>
        <v/>
      </c>
      <c r="DX8" s="17" t="str">
        <f t="shared" si="578"/>
        <v/>
      </c>
      <c r="DY8" s="17" t="str">
        <f t="shared" si="578"/>
        <v/>
      </c>
      <c r="DZ8" s="17" t="str">
        <f t="shared" si="578"/>
        <v/>
      </c>
      <c r="EA8" s="17" t="str">
        <f t="shared" si="578"/>
        <v/>
      </c>
      <c r="EB8" s="17" t="str">
        <f t="shared" si="578"/>
        <v/>
      </c>
      <c r="EC8" s="17" t="str">
        <f t="shared" si="578"/>
        <v/>
      </c>
      <c r="ED8" s="11" t="str">
        <f t="shared" si="578"/>
        <v/>
      </c>
      <c r="EE8" s="11" t="str">
        <f t="shared" si="578"/>
        <v/>
      </c>
      <c r="EF8" s="11" t="str">
        <f t="shared" si="578"/>
        <v/>
      </c>
      <c r="EG8" s="11" t="str">
        <f t="shared" si="578"/>
        <v/>
      </c>
      <c r="EH8" s="17" t="str">
        <f t="shared" si="578"/>
        <v/>
      </c>
      <c r="EI8" s="17" t="str">
        <f t="shared" si="578"/>
        <v/>
      </c>
      <c r="EJ8" s="17" t="str">
        <f t="shared" ref="EJ8:GU8" si="579">IF(AND(MAX(EI$4,EJ$4)&gt;=$C8,MAX(EI$4,EJ$4)&lt;=$C8+1,$C8&lt;&gt;""),"PI","")&amp;IF(AND(MAX(EI$4,EJ$4)&gt;=$F8,MAX(EI$4,EJ$4)&lt;=$F8+1,$F8&lt;&gt;""),"PC","")&amp;IF(AND(MAX(EI$4,EJ$4)&gt;=$I8,MAX(EI$4,EJ$4)&lt;=$I8+4,$I8&lt;&gt;""),"Int","")</f>
        <v/>
      </c>
      <c r="EK8" s="17" t="str">
        <f t="shared" si="579"/>
        <v/>
      </c>
      <c r="EL8" s="17" t="str">
        <f t="shared" si="579"/>
        <v/>
      </c>
      <c r="EM8" s="17" t="str">
        <f t="shared" si="579"/>
        <v/>
      </c>
      <c r="EN8" s="17" t="str">
        <f t="shared" si="579"/>
        <v/>
      </c>
      <c r="EO8" s="17" t="str">
        <f t="shared" si="579"/>
        <v/>
      </c>
      <c r="EP8" s="17" t="str">
        <f t="shared" si="579"/>
        <v/>
      </c>
      <c r="EQ8" s="17" t="str">
        <f t="shared" si="579"/>
        <v/>
      </c>
      <c r="ER8" s="11" t="str">
        <f t="shared" si="579"/>
        <v/>
      </c>
      <c r="ES8" s="11" t="str">
        <f t="shared" si="579"/>
        <v/>
      </c>
      <c r="ET8" s="11" t="str">
        <f t="shared" si="579"/>
        <v/>
      </c>
      <c r="EU8" s="11" t="str">
        <f t="shared" si="579"/>
        <v/>
      </c>
      <c r="EV8" s="17" t="str">
        <f t="shared" si="579"/>
        <v/>
      </c>
      <c r="EW8" s="17" t="str">
        <f t="shared" si="579"/>
        <v/>
      </c>
      <c r="EX8" s="17" t="str">
        <f t="shared" si="579"/>
        <v/>
      </c>
      <c r="EY8" s="17" t="str">
        <f t="shared" si="579"/>
        <v/>
      </c>
      <c r="EZ8" s="17" t="str">
        <f t="shared" si="579"/>
        <v/>
      </c>
      <c r="FA8" s="17" t="str">
        <f t="shared" si="579"/>
        <v/>
      </c>
      <c r="FB8" s="17" t="str">
        <f t="shared" si="579"/>
        <v/>
      </c>
      <c r="FC8" s="17" t="str">
        <f t="shared" si="579"/>
        <v/>
      </c>
      <c r="FD8" s="17" t="str">
        <f t="shared" si="579"/>
        <v/>
      </c>
      <c r="FE8" s="17" t="str">
        <f t="shared" si="579"/>
        <v/>
      </c>
      <c r="FF8" s="11" t="str">
        <f t="shared" si="579"/>
        <v/>
      </c>
      <c r="FG8" s="11" t="str">
        <f t="shared" si="579"/>
        <v/>
      </c>
      <c r="FH8" s="11" t="str">
        <f t="shared" si="579"/>
        <v/>
      </c>
      <c r="FI8" s="11" t="str">
        <f t="shared" si="579"/>
        <v/>
      </c>
      <c r="FJ8" s="17" t="str">
        <f t="shared" si="579"/>
        <v/>
      </c>
      <c r="FK8" s="17" t="str">
        <f t="shared" si="579"/>
        <v/>
      </c>
      <c r="FL8" s="17" t="str">
        <f t="shared" si="579"/>
        <v/>
      </c>
      <c r="FM8" s="17" t="str">
        <f t="shared" si="579"/>
        <v/>
      </c>
      <c r="FN8" s="17" t="str">
        <f t="shared" si="579"/>
        <v/>
      </c>
      <c r="FO8" s="17" t="str">
        <f t="shared" si="579"/>
        <v/>
      </c>
      <c r="FP8" s="17" t="str">
        <f t="shared" si="579"/>
        <v/>
      </c>
      <c r="FQ8" s="17" t="str">
        <f t="shared" si="579"/>
        <v/>
      </c>
      <c r="FR8" s="17" t="str">
        <f t="shared" si="579"/>
        <v/>
      </c>
      <c r="FS8" s="17" t="str">
        <f t="shared" si="579"/>
        <v/>
      </c>
      <c r="FT8" s="11" t="str">
        <f t="shared" si="579"/>
        <v/>
      </c>
      <c r="FU8" s="11" t="str">
        <f t="shared" si="579"/>
        <v/>
      </c>
      <c r="FV8" s="11" t="str">
        <f t="shared" si="579"/>
        <v/>
      </c>
      <c r="FW8" s="11" t="str">
        <f t="shared" si="579"/>
        <v/>
      </c>
      <c r="FX8" s="17" t="str">
        <f t="shared" si="579"/>
        <v/>
      </c>
      <c r="FY8" s="17" t="str">
        <f t="shared" si="579"/>
        <v/>
      </c>
      <c r="FZ8" s="17" t="str">
        <f t="shared" si="579"/>
        <v/>
      </c>
      <c r="GA8" s="17" t="str">
        <f t="shared" si="579"/>
        <v/>
      </c>
      <c r="GB8" s="17" t="str">
        <f t="shared" si="579"/>
        <v/>
      </c>
      <c r="GC8" s="17" t="str">
        <f t="shared" si="579"/>
        <v/>
      </c>
      <c r="GD8" s="17" t="str">
        <f t="shared" si="579"/>
        <v/>
      </c>
      <c r="GE8" s="17" t="str">
        <f t="shared" si="579"/>
        <v/>
      </c>
      <c r="GF8" s="17" t="str">
        <f t="shared" si="579"/>
        <v/>
      </c>
      <c r="GG8" s="17" t="str">
        <f t="shared" si="579"/>
        <v/>
      </c>
      <c r="GH8" s="11" t="str">
        <f t="shared" si="579"/>
        <v/>
      </c>
      <c r="GI8" s="11" t="str">
        <f t="shared" si="579"/>
        <v/>
      </c>
      <c r="GJ8" s="11" t="str">
        <f t="shared" si="579"/>
        <v/>
      </c>
      <c r="GK8" s="11" t="str">
        <f t="shared" si="579"/>
        <v/>
      </c>
      <c r="GL8" s="17" t="str">
        <f t="shared" si="579"/>
        <v/>
      </c>
      <c r="GM8" s="17" t="str">
        <f t="shared" si="579"/>
        <v/>
      </c>
      <c r="GN8" s="17" t="str">
        <f t="shared" si="579"/>
        <v/>
      </c>
      <c r="GO8" s="17" t="str">
        <f t="shared" si="579"/>
        <v/>
      </c>
      <c r="GP8" s="17" t="str">
        <f t="shared" si="579"/>
        <v/>
      </c>
      <c r="GQ8" s="17" t="str">
        <f t="shared" si="579"/>
        <v/>
      </c>
      <c r="GR8" s="17" t="str">
        <f t="shared" si="579"/>
        <v/>
      </c>
      <c r="GS8" s="17" t="str">
        <f t="shared" si="579"/>
        <v/>
      </c>
      <c r="GT8" s="17" t="str">
        <f t="shared" si="579"/>
        <v/>
      </c>
      <c r="GU8" s="17" t="str">
        <f t="shared" si="579"/>
        <v/>
      </c>
      <c r="GV8" s="11" t="str">
        <f t="shared" ref="GV8:JG8" si="580">IF(AND(MAX(GU$4,GV$4)&gt;=$C8,MAX(GU$4,GV$4)&lt;=$C8+1,$C8&lt;&gt;""),"PI","")&amp;IF(AND(MAX(GU$4,GV$4)&gt;=$F8,MAX(GU$4,GV$4)&lt;=$F8+1,$F8&lt;&gt;""),"PC","")&amp;IF(AND(MAX(GU$4,GV$4)&gt;=$I8,MAX(GU$4,GV$4)&lt;=$I8+4,$I8&lt;&gt;""),"Int","")</f>
        <v/>
      </c>
      <c r="GW8" s="11" t="str">
        <f t="shared" si="580"/>
        <v/>
      </c>
      <c r="GX8" s="11" t="str">
        <f t="shared" si="580"/>
        <v/>
      </c>
      <c r="GY8" s="11" t="str">
        <f t="shared" si="580"/>
        <v/>
      </c>
      <c r="GZ8" s="17" t="str">
        <f t="shared" si="580"/>
        <v/>
      </c>
      <c r="HA8" s="17" t="str">
        <f t="shared" si="580"/>
        <v/>
      </c>
      <c r="HB8" s="17" t="str">
        <f t="shared" si="580"/>
        <v/>
      </c>
      <c r="HC8" s="17" t="str">
        <f t="shared" si="580"/>
        <v/>
      </c>
      <c r="HD8" s="17" t="str">
        <f t="shared" si="580"/>
        <v/>
      </c>
      <c r="HE8" s="17" t="str">
        <f t="shared" si="580"/>
        <v/>
      </c>
      <c r="HF8" s="17" t="str">
        <f t="shared" si="580"/>
        <v/>
      </c>
      <c r="HG8" s="17" t="str">
        <f t="shared" si="580"/>
        <v/>
      </c>
      <c r="HH8" s="17" t="str">
        <f t="shared" si="580"/>
        <v/>
      </c>
      <c r="HI8" s="17" t="str">
        <f t="shared" si="580"/>
        <v/>
      </c>
      <c r="HJ8" s="11" t="str">
        <f t="shared" si="580"/>
        <v/>
      </c>
      <c r="HK8" s="11" t="str">
        <f t="shared" si="580"/>
        <v/>
      </c>
      <c r="HL8" s="11" t="str">
        <f t="shared" si="580"/>
        <v/>
      </c>
      <c r="HM8" s="11" t="str">
        <f t="shared" si="580"/>
        <v/>
      </c>
      <c r="HN8" s="17" t="str">
        <f t="shared" si="580"/>
        <v/>
      </c>
      <c r="HO8" s="17" t="str">
        <f t="shared" si="580"/>
        <v/>
      </c>
      <c r="HP8" s="17" t="str">
        <f t="shared" si="580"/>
        <v/>
      </c>
      <c r="HQ8" s="17" t="str">
        <f t="shared" si="580"/>
        <v/>
      </c>
      <c r="HR8" s="17" t="str">
        <f t="shared" si="580"/>
        <v/>
      </c>
      <c r="HS8" s="17" t="str">
        <f t="shared" si="580"/>
        <v/>
      </c>
      <c r="HT8" s="17" t="str">
        <f t="shared" si="580"/>
        <v/>
      </c>
      <c r="HU8" s="17" t="str">
        <f t="shared" si="580"/>
        <v/>
      </c>
      <c r="HV8" s="17" t="str">
        <f t="shared" si="580"/>
        <v/>
      </c>
      <c r="HW8" s="17" t="str">
        <f t="shared" si="580"/>
        <v/>
      </c>
      <c r="HX8" s="11" t="str">
        <f t="shared" si="580"/>
        <v/>
      </c>
      <c r="HY8" s="11" t="str">
        <f t="shared" si="580"/>
        <v/>
      </c>
      <c r="HZ8" s="11" t="str">
        <f t="shared" si="580"/>
        <v/>
      </c>
      <c r="IA8" s="11" t="str">
        <f t="shared" si="580"/>
        <v/>
      </c>
      <c r="IB8" s="17" t="str">
        <f t="shared" si="580"/>
        <v/>
      </c>
      <c r="IC8" s="17" t="str">
        <f t="shared" si="580"/>
        <v/>
      </c>
      <c r="ID8" s="17" t="str">
        <f t="shared" si="580"/>
        <v/>
      </c>
      <c r="IE8" s="17" t="str">
        <f t="shared" si="580"/>
        <v/>
      </c>
      <c r="IF8" s="17" t="str">
        <f t="shared" si="580"/>
        <v/>
      </c>
      <c r="IG8" s="17" t="str">
        <f t="shared" si="580"/>
        <v/>
      </c>
      <c r="IH8" s="17" t="str">
        <f t="shared" si="580"/>
        <v/>
      </c>
      <c r="II8" s="17" t="str">
        <f t="shared" si="580"/>
        <v/>
      </c>
      <c r="IJ8" s="17" t="str">
        <f t="shared" si="580"/>
        <v/>
      </c>
      <c r="IK8" s="17" t="str">
        <f t="shared" si="580"/>
        <v/>
      </c>
      <c r="IL8" s="11" t="str">
        <f t="shared" si="580"/>
        <v/>
      </c>
      <c r="IM8" s="11" t="str">
        <f t="shared" si="580"/>
        <v/>
      </c>
      <c r="IN8" s="11" t="str">
        <f t="shared" si="580"/>
        <v/>
      </c>
      <c r="IO8" s="11" t="str">
        <f t="shared" si="580"/>
        <v/>
      </c>
      <c r="IP8" s="17" t="str">
        <f t="shared" si="580"/>
        <v/>
      </c>
      <c r="IQ8" s="17" t="str">
        <f t="shared" si="580"/>
        <v/>
      </c>
      <c r="IR8" s="17" t="str">
        <f t="shared" si="580"/>
        <v/>
      </c>
      <c r="IS8" s="17" t="str">
        <f t="shared" si="580"/>
        <v/>
      </c>
      <c r="IT8" s="17" t="str">
        <f t="shared" si="580"/>
        <v/>
      </c>
      <c r="IU8" s="17" t="str">
        <f t="shared" si="580"/>
        <v/>
      </c>
      <c r="IV8" s="17" t="str">
        <f t="shared" si="580"/>
        <v/>
      </c>
      <c r="IW8" s="17" t="str">
        <f t="shared" si="580"/>
        <v/>
      </c>
      <c r="IX8" s="17" t="str">
        <f t="shared" si="580"/>
        <v/>
      </c>
      <c r="IY8" s="17" t="str">
        <f t="shared" si="580"/>
        <v/>
      </c>
      <c r="IZ8" s="11" t="str">
        <f t="shared" si="580"/>
        <v/>
      </c>
      <c r="JA8" s="11" t="str">
        <f t="shared" si="580"/>
        <v/>
      </c>
      <c r="JB8" s="11" t="str">
        <f t="shared" si="580"/>
        <v/>
      </c>
      <c r="JC8" s="11" t="str">
        <f t="shared" si="580"/>
        <v/>
      </c>
      <c r="JD8" s="17" t="str">
        <f t="shared" si="580"/>
        <v/>
      </c>
      <c r="JE8" s="17" t="str">
        <f t="shared" si="580"/>
        <v/>
      </c>
      <c r="JF8" s="17" t="str">
        <f t="shared" si="580"/>
        <v/>
      </c>
      <c r="JG8" s="17" t="str">
        <f t="shared" si="580"/>
        <v/>
      </c>
      <c r="JH8" s="17" t="str">
        <f t="shared" ref="JH8:LS8" si="581">IF(AND(MAX(JG$4,JH$4)&gt;=$C8,MAX(JG$4,JH$4)&lt;=$C8+1,$C8&lt;&gt;""),"PI","")&amp;IF(AND(MAX(JG$4,JH$4)&gt;=$F8,MAX(JG$4,JH$4)&lt;=$F8+1,$F8&lt;&gt;""),"PC","")&amp;IF(AND(MAX(JG$4,JH$4)&gt;=$I8,MAX(JG$4,JH$4)&lt;=$I8+4,$I8&lt;&gt;""),"Int","")</f>
        <v/>
      </c>
      <c r="JI8" s="17" t="str">
        <f t="shared" si="581"/>
        <v/>
      </c>
      <c r="JJ8" s="17" t="str">
        <f t="shared" si="581"/>
        <v/>
      </c>
      <c r="JK8" s="17" t="str">
        <f t="shared" si="581"/>
        <v/>
      </c>
      <c r="JL8" s="17" t="str">
        <f t="shared" si="581"/>
        <v/>
      </c>
      <c r="JM8" s="17" t="str">
        <f t="shared" si="581"/>
        <v/>
      </c>
      <c r="JN8" s="11" t="str">
        <f t="shared" si="581"/>
        <v/>
      </c>
      <c r="JO8" s="11" t="str">
        <f t="shared" si="581"/>
        <v/>
      </c>
      <c r="JP8" s="11" t="str">
        <f t="shared" si="581"/>
        <v/>
      </c>
      <c r="JQ8" s="11" t="str">
        <f t="shared" si="581"/>
        <v/>
      </c>
      <c r="JR8" s="17" t="str">
        <f t="shared" si="581"/>
        <v/>
      </c>
      <c r="JS8" s="17" t="str">
        <f t="shared" si="581"/>
        <v/>
      </c>
      <c r="JT8" s="17" t="str">
        <f t="shared" si="581"/>
        <v/>
      </c>
      <c r="JU8" s="17" t="str">
        <f t="shared" si="581"/>
        <v/>
      </c>
      <c r="JV8" s="17" t="str">
        <f t="shared" si="581"/>
        <v/>
      </c>
      <c r="JW8" s="17" t="str">
        <f t="shared" si="581"/>
        <v/>
      </c>
      <c r="JX8" s="17" t="str">
        <f t="shared" si="581"/>
        <v/>
      </c>
      <c r="JY8" s="17" t="str">
        <f t="shared" si="581"/>
        <v/>
      </c>
      <c r="JZ8" s="17" t="str">
        <f t="shared" si="581"/>
        <v/>
      </c>
      <c r="KA8" s="17" t="str">
        <f t="shared" si="581"/>
        <v/>
      </c>
      <c r="KB8" s="11" t="str">
        <f t="shared" si="581"/>
        <v/>
      </c>
      <c r="KC8" s="11" t="str">
        <f t="shared" si="581"/>
        <v/>
      </c>
      <c r="KD8" s="11" t="str">
        <f t="shared" si="581"/>
        <v/>
      </c>
      <c r="KE8" s="11" t="str">
        <f t="shared" si="581"/>
        <v/>
      </c>
      <c r="KF8" s="17" t="str">
        <f t="shared" si="581"/>
        <v/>
      </c>
      <c r="KG8" s="17" t="str">
        <f t="shared" si="581"/>
        <v/>
      </c>
      <c r="KH8" s="17" t="str">
        <f t="shared" si="581"/>
        <v/>
      </c>
      <c r="KI8" s="17" t="str">
        <f t="shared" si="581"/>
        <v/>
      </c>
      <c r="KJ8" s="17" t="str">
        <f t="shared" si="581"/>
        <v/>
      </c>
      <c r="KK8" s="17" t="str">
        <f t="shared" si="581"/>
        <v/>
      </c>
      <c r="KL8" s="17" t="str">
        <f t="shared" si="581"/>
        <v/>
      </c>
      <c r="KM8" s="17" t="str">
        <f t="shared" si="581"/>
        <v/>
      </c>
      <c r="KN8" s="17" t="str">
        <f t="shared" si="581"/>
        <v/>
      </c>
      <c r="KO8" s="17" t="str">
        <f t="shared" si="581"/>
        <v/>
      </c>
      <c r="KP8" s="11" t="str">
        <f t="shared" si="581"/>
        <v/>
      </c>
      <c r="KQ8" s="11" t="str">
        <f t="shared" si="581"/>
        <v/>
      </c>
      <c r="KR8" s="11" t="str">
        <f t="shared" si="581"/>
        <v/>
      </c>
      <c r="KS8" s="11" t="str">
        <f t="shared" si="581"/>
        <v/>
      </c>
      <c r="KT8" s="17" t="str">
        <f t="shared" si="581"/>
        <v/>
      </c>
      <c r="KU8" s="17" t="str">
        <f t="shared" si="581"/>
        <v/>
      </c>
      <c r="KV8" s="17" t="str">
        <f t="shared" si="581"/>
        <v/>
      </c>
      <c r="KW8" s="17" t="str">
        <f t="shared" si="581"/>
        <v/>
      </c>
      <c r="KX8" s="17" t="str">
        <f t="shared" si="581"/>
        <v/>
      </c>
      <c r="KY8" s="17" t="str">
        <f t="shared" si="581"/>
        <v/>
      </c>
      <c r="KZ8" s="17" t="str">
        <f t="shared" si="581"/>
        <v/>
      </c>
      <c r="LA8" s="17" t="str">
        <f t="shared" si="581"/>
        <v/>
      </c>
      <c r="LB8" s="17" t="str">
        <f t="shared" si="581"/>
        <v/>
      </c>
      <c r="LC8" s="17" t="str">
        <f t="shared" si="581"/>
        <v/>
      </c>
      <c r="LD8" s="11" t="str">
        <f t="shared" si="581"/>
        <v/>
      </c>
      <c r="LE8" s="11" t="str">
        <f t="shared" si="581"/>
        <v/>
      </c>
      <c r="LF8" s="11" t="str">
        <f t="shared" si="581"/>
        <v/>
      </c>
      <c r="LG8" s="11" t="str">
        <f t="shared" si="581"/>
        <v/>
      </c>
      <c r="LH8" s="17" t="str">
        <f t="shared" si="581"/>
        <v/>
      </c>
      <c r="LI8" s="17" t="str">
        <f t="shared" si="581"/>
        <v/>
      </c>
      <c r="LJ8" s="17" t="str">
        <f t="shared" si="581"/>
        <v/>
      </c>
      <c r="LK8" s="17" t="str">
        <f t="shared" si="581"/>
        <v/>
      </c>
      <c r="LL8" s="17" t="str">
        <f t="shared" si="581"/>
        <v/>
      </c>
      <c r="LM8" s="17" t="str">
        <f t="shared" si="581"/>
        <v/>
      </c>
      <c r="LN8" s="17" t="str">
        <f t="shared" si="581"/>
        <v/>
      </c>
      <c r="LO8" s="17" t="str">
        <f t="shared" si="581"/>
        <v/>
      </c>
      <c r="LP8" s="17" t="str">
        <f t="shared" si="581"/>
        <v/>
      </c>
      <c r="LQ8" s="17" t="str">
        <f t="shared" si="581"/>
        <v/>
      </c>
      <c r="LR8" s="11" t="str">
        <f t="shared" si="581"/>
        <v/>
      </c>
      <c r="LS8" s="11" t="str">
        <f t="shared" si="581"/>
        <v/>
      </c>
      <c r="LT8" s="11" t="str">
        <f t="shared" ref="LT8:OE8" si="582">IF(AND(MAX(LS$4,LT$4)&gt;=$C8,MAX(LS$4,LT$4)&lt;=$C8+1,$C8&lt;&gt;""),"PI","")&amp;IF(AND(MAX(LS$4,LT$4)&gt;=$F8,MAX(LS$4,LT$4)&lt;=$F8+1,$F8&lt;&gt;""),"PC","")&amp;IF(AND(MAX(LS$4,LT$4)&gt;=$I8,MAX(LS$4,LT$4)&lt;=$I8+4,$I8&lt;&gt;""),"Int","")</f>
        <v/>
      </c>
      <c r="LU8" s="11" t="str">
        <f t="shared" si="582"/>
        <v/>
      </c>
      <c r="LV8" s="17" t="str">
        <f t="shared" si="582"/>
        <v/>
      </c>
      <c r="LW8" s="17" t="str">
        <f t="shared" si="582"/>
        <v/>
      </c>
      <c r="LX8" s="17" t="str">
        <f t="shared" si="582"/>
        <v/>
      </c>
      <c r="LY8" s="17" t="str">
        <f t="shared" si="582"/>
        <v/>
      </c>
      <c r="LZ8" s="17" t="str">
        <f t="shared" si="582"/>
        <v/>
      </c>
      <c r="MA8" s="17" t="str">
        <f t="shared" si="582"/>
        <v/>
      </c>
      <c r="MB8" s="17" t="str">
        <f t="shared" si="582"/>
        <v/>
      </c>
      <c r="MC8" s="17" t="str">
        <f t="shared" si="582"/>
        <v/>
      </c>
      <c r="MD8" s="17" t="str">
        <f t="shared" si="582"/>
        <v/>
      </c>
      <c r="ME8" s="17" t="str">
        <f t="shared" si="582"/>
        <v/>
      </c>
      <c r="MF8" s="11" t="str">
        <f t="shared" si="582"/>
        <v/>
      </c>
      <c r="MG8" s="11" t="str">
        <f t="shared" si="582"/>
        <v/>
      </c>
      <c r="MH8" s="11" t="str">
        <f t="shared" si="582"/>
        <v/>
      </c>
      <c r="MI8" s="11" t="str">
        <f t="shared" si="582"/>
        <v/>
      </c>
      <c r="MJ8" s="17" t="str">
        <f t="shared" si="582"/>
        <v/>
      </c>
      <c r="MK8" s="17" t="str">
        <f t="shared" si="582"/>
        <v/>
      </c>
      <c r="ML8" s="17" t="str">
        <f t="shared" si="582"/>
        <v/>
      </c>
      <c r="MM8" s="17" t="str">
        <f t="shared" si="582"/>
        <v/>
      </c>
      <c r="MN8" s="17" t="str">
        <f t="shared" si="582"/>
        <v/>
      </c>
      <c r="MO8" s="17" t="str">
        <f t="shared" si="582"/>
        <v/>
      </c>
      <c r="MP8" s="17" t="str">
        <f t="shared" si="582"/>
        <v/>
      </c>
      <c r="MQ8" s="17" t="str">
        <f t="shared" si="582"/>
        <v/>
      </c>
      <c r="MR8" s="17" t="str">
        <f t="shared" si="582"/>
        <v/>
      </c>
      <c r="MS8" s="17" t="str">
        <f t="shared" si="582"/>
        <v/>
      </c>
      <c r="MT8" s="11" t="str">
        <f t="shared" si="582"/>
        <v/>
      </c>
      <c r="MU8" s="11" t="str">
        <f t="shared" si="582"/>
        <v/>
      </c>
      <c r="MV8" s="11" t="str">
        <f t="shared" si="582"/>
        <v/>
      </c>
      <c r="MW8" s="11" t="str">
        <f t="shared" si="582"/>
        <v/>
      </c>
      <c r="MX8" s="17" t="str">
        <f t="shared" si="582"/>
        <v/>
      </c>
      <c r="MY8" s="17" t="str">
        <f t="shared" si="582"/>
        <v/>
      </c>
      <c r="MZ8" s="17" t="str">
        <f t="shared" si="582"/>
        <v/>
      </c>
      <c r="NA8" s="17" t="str">
        <f t="shared" si="582"/>
        <v/>
      </c>
      <c r="NB8" s="17" t="str">
        <f t="shared" si="582"/>
        <v/>
      </c>
      <c r="NC8" s="17" t="str">
        <f t="shared" si="582"/>
        <v/>
      </c>
      <c r="ND8" s="17" t="str">
        <f t="shared" si="582"/>
        <v/>
      </c>
      <c r="NE8" s="17" t="str">
        <f t="shared" si="582"/>
        <v/>
      </c>
      <c r="NF8" s="17" t="str">
        <f t="shared" si="582"/>
        <v/>
      </c>
      <c r="NG8" s="17" t="str">
        <f t="shared" si="582"/>
        <v/>
      </c>
      <c r="NH8" s="11" t="str">
        <f t="shared" si="582"/>
        <v/>
      </c>
      <c r="NI8" s="11" t="str">
        <f t="shared" si="582"/>
        <v/>
      </c>
      <c r="NJ8" s="11" t="str">
        <f t="shared" si="582"/>
        <v/>
      </c>
      <c r="NK8" s="11" t="str">
        <f t="shared" si="582"/>
        <v/>
      </c>
      <c r="NL8" s="17" t="str">
        <f t="shared" si="582"/>
        <v/>
      </c>
      <c r="NM8" s="17" t="str">
        <f t="shared" si="582"/>
        <v/>
      </c>
      <c r="NN8" s="17" t="str">
        <f t="shared" si="582"/>
        <v/>
      </c>
      <c r="NO8" s="17" t="str">
        <f t="shared" si="582"/>
        <v/>
      </c>
      <c r="NP8" s="17" t="str">
        <f t="shared" si="582"/>
        <v/>
      </c>
      <c r="NQ8" s="17" t="str">
        <f t="shared" si="582"/>
        <v/>
      </c>
      <c r="NR8" s="17" t="str">
        <f t="shared" si="582"/>
        <v/>
      </c>
      <c r="NS8" s="17" t="str">
        <f t="shared" si="582"/>
        <v/>
      </c>
      <c r="NT8" s="17" t="str">
        <f t="shared" si="582"/>
        <v/>
      </c>
      <c r="NU8" s="17" t="str">
        <f t="shared" si="582"/>
        <v/>
      </c>
      <c r="NV8" s="11" t="str">
        <f t="shared" si="582"/>
        <v/>
      </c>
      <c r="NW8" s="11" t="str">
        <f t="shared" si="582"/>
        <v/>
      </c>
      <c r="NX8" s="11" t="str">
        <f t="shared" si="582"/>
        <v/>
      </c>
      <c r="NY8" s="11" t="str">
        <f t="shared" si="582"/>
        <v/>
      </c>
      <c r="NZ8" s="17" t="str">
        <f t="shared" si="582"/>
        <v/>
      </c>
      <c r="OA8" s="17" t="str">
        <f t="shared" si="582"/>
        <v/>
      </c>
      <c r="OB8" s="17" t="str">
        <f t="shared" si="582"/>
        <v/>
      </c>
      <c r="OC8" s="17" t="str">
        <f t="shared" si="582"/>
        <v/>
      </c>
      <c r="OD8" s="17" t="str">
        <f t="shared" si="582"/>
        <v/>
      </c>
      <c r="OE8" s="17" t="str">
        <f t="shared" si="582"/>
        <v/>
      </c>
      <c r="OF8" s="17" t="str">
        <f t="shared" ref="OF8:QQ8" si="583">IF(AND(MAX(OE$4,OF$4)&gt;=$C8,MAX(OE$4,OF$4)&lt;=$C8+1,$C8&lt;&gt;""),"PI","")&amp;IF(AND(MAX(OE$4,OF$4)&gt;=$F8,MAX(OE$4,OF$4)&lt;=$F8+1,$F8&lt;&gt;""),"PC","")&amp;IF(AND(MAX(OE$4,OF$4)&gt;=$I8,MAX(OE$4,OF$4)&lt;=$I8+4,$I8&lt;&gt;""),"Int","")</f>
        <v/>
      </c>
      <c r="OG8" s="17" t="str">
        <f t="shared" si="583"/>
        <v/>
      </c>
      <c r="OH8" s="17" t="str">
        <f t="shared" si="583"/>
        <v/>
      </c>
      <c r="OI8" s="17" t="str">
        <f t="shared" si="583"/>
        <v/>
      </c>
      <c r="OJ8" s="11" t="str">
        <f t="shared" si="583"/>
        <v/>
      </c>
      <c r="OK8" s="11" t="str">
        <f t="shared" si="583"/>
        <v/>
      </c>
      <c r="OL8" s="11" t="str">
        <f t="shared" si="583"/>
        <v/>
      </c>
      <c r="OM8" s="11" t="str">
        <f t="shared" si="583"/>
        <v/>
      </c>
      <c r="ON8" s="17" t="str">
        <f t="shared" si="583"/>
        <v/>
      </c>
      <c r="OO8" s="17" t="str">
        <f t="shared" si="583"/>
        <v/>
      </c>
      <c r="OP8" s="17" t="str">
        <f t="shared" si="583"/>
        <v/>
      </c>
      <c r="OQ8" s="17" t="str">
        <f t="shared" si="583"/>
        <v/>
      </c>
      <c r="OR8" s="17" t="str">
        <f t="shared" si="583"/>
        <v/>
      </c>
      <c r="OS8" s="17" t="str">
        <f t="shared" si="583"/>
        <v/>
      </c>
      <c r="OT8" s="17" t="str">
        <f t="shared" si="583"/>
        <v/>
      </c>
      <c r="OU8" s="17" t="str">
        <f t="shared" si="583"/>
        <v/>
      </c>
      <c r="OV8" s="17" t="str">
        <f t="shared" si="583"/>
        <v/>
      </c>
      <c r="OW8" s="17" t="str">
        <f t="shared" si="583"/>
        <v/>
      </c>
      <c r="OX8" s="11" t="str">
        <f t="shared" si="583"/>
        <v/>
      </c>
      <c r="OY8" s="11" t="str">
        <f t="shared" si="583"/>
        <v/>
      </c>
      <c r="OZ8" s="11" t="str">
        <f t="shared" si="583"/>
        <v/>
      </c>
      <c r="PA8" s="11" t="str">
        <f t="shared" si="583"/>
        <v/>
      </c>
      <c r="PB8" s="17" t="str">
        <f t="shared" si="583"/>
        <v/>
      </c>
      <c r="PC8" s="17" t="str">
        <f t="shared" si="583"/>
        <v/>
      </c>
      <c r="PD8" s="17" t="str">
        <f t="shared" si="583"/>
        <v/>
      </c>
      <c r="PE8" s="17" t="str">
        <f t="shared" si="583"/>
        <v/>
      </c>
      <c r="PF8" s="17" t="str">
        <f t="shared" si="583"/>
        <v/>
      </c>
      <c r="PG8" s="17" t="str">
        <f t="shared" si="583"/>
        <v/>
      </c>
      <c r="PH8" s="17" t="str">
        <f t="shared" si="583"/>
        <v/>
      </c>
      <c r="PI8" s="17" t="str">
        <f t="shared" si="583"/>
        <v/>
      </c>
      <c r="PJ8" s="17" t="str">
        <f t="shared" si="583"/>
        <v/>
      </c>
      <c r="PK8" s="17" t="str">
        <f t="shared" si="583"/>
        <v/>
      </c>
      <c r="PL8" s="11" t="str">
        <f t="shared" si="583"/>
        <v/>
      </c>
      <c r="PM8" s="11" t="str">
        <f t="shared" si="583"/>
        <v/>
      </c>
      <c r="PN8" s="11" t="str">
        <f t="shared" si="583"/>
        <v/>
      </c>
      <c r="PO8" s="11" t="str">
        <f t="shared" si="583"/>
        <v/>
      </c>
      <c r="PP8" s="17" t="str">
        <f t="shared" si="583"/>
        <v/>
      </c>
      <c r="PQ8" s="17" t="str">
        <f t="shared" si="583"/>
        <v/>
      </c>
      <c r="PR8" s="17" t="str">
        <f t="shared" si="583"/>
        <v/>
      </c>
      <c r="PS8" s="17" t="str">
        <f t="shared" si="583"/>
        <v/>
      </c>
      <c r="PT8" s="17" t="str">
        <f t="shared" si="583"/>
        <v/>
      </c>
      <c r="PU8" s="17" t="str">
        <f t="shared" si="583"/>
        <v/>
      </c>
      <c r="PV8" s="17" t="str">
        <f t="shared" si="583"/>
        <v/>
      </c>
      <c r="PW8" s="17" t="str">
        <f t="shared" si="583"/>
        <v/>
      </c>
      <c r="PX8" s="17" t="str">
        <f t="shared" si="583"/>
        <v/>
      </c>
      <c r="PY8" s="17" t="str">
        <f t="shared" si="583"/>
        <v/>
      </c>
      <c r="PZ8" s="11" t="str">
        <f t="shared" si="583"/>
        <v/>
      </c>
      <c r="QA8" s="11" t="str">
        <f t="shared" si="583"/>
        <v/>
      </c>
      <c r="QB8" s="11" t="str">
        <f t="shared" si="583"/>
        <v/>
      </c>
      <c r="QC8" s="11" t="str">
        <f t="shared" si="583"/>
        <v/>
      </c>
      <c r="QD8" s="17" t="str">
        <f t="shared" si="583"/>
        <v/>
      </c>
      <c r="QE8" s="17" t="str">
        <f t="shared" si="583"/>
        <v/>
      </c>
      <c r="QF8" s="17" t="str">
        <f t="shared" si="583"/>
        <v/>
      </c>
      <c r="QG8" s="17" t="str">
        <f t="shared" si="583"/>
        <v/>
      </c>
      <c r="QH8" s="17" t="str">
        <f t="shared" si="583"/>
        <v/>
      </c>
      <c r="QI8" s="17" t="str">
        <f t="shared" si="583"/>
        <v/>
      </c>
      <c r="QJ8" s="17" t="str">
        <f t="shared" si="583"/>
        <v/>
      </c>
      <c r="QK8" s="17" t="str">
        <f t="shared" si="583"/>
        <v/>
      </c>
      <c r="QL8" s="17" t="str">
        <f t="shared" si="583"/>
        <v/>
      </c>
      <c r="QM8" s="17" t="str">
        <f t="shared" si="583"/>
        <v/>
      </c>
      <c r="QN8" s="11" t="str">
        <f t="shared" si="583"/>
        <v/>
      </c>
      <c r="QO8" s="11" t="str">
        <f t="shared" si="583"/>
        <v/>
      </c>
      <c r="QP8" s="11" t="str">
        <f t="shared" si="583"/>
        <v/>
      </c>
      <c r="QQ8" s="11" t="str">
        <f t="shared" si="583"/>
        <v/>
      </c>
      <c r="QR8" s="17" t="str">
        <f t="shared" ref="QR8:TC8" si="584">IF(AND(MAX(QQ$4,QR$4)&gt;=$C8,MAX(QQ$4,QR$4)&lt;=$C8+1,$C8&lt;&gt;""),"PI","")&amp;IF(AND(MAX(QQ$4,QR$4)&gt;=$F8,MAX(QQ$4,QR$4)&lt;=$F8+1,$F8&lt;&gt;""),"PC","")&amp;IF(AND(MAX(QQ$4,QR$4)&gt;=$I8,MAX(QQ$4,QR$4)&lt;=$I8+4,$I8&lt;&gt;""),"Int","")</f>
        <v/>
      </c>
      <c r="QS8" s="17" t="str">
        <f t="shared" si="584"/>
        <v/>
      </c>
      <c r="QT8" s="17" t="str">
        <f t="shared" si="584"/>
        <v/>
      </c>
      <c r="QU8" s="17" t="str">
        <f t="shared" si="584"/>
        <v/>
      </c>
      <c r="QV8" s="17" t="str">
        <f t="shared" si="584"/>
        <v/>
      </c>
      <c r="QW8" s="17" t="str">
        <f t="shared" si="584"/>
        <v/>
      </c>
      <c r="QX8" s="17" t="str">
        <f t="shared" si="584"/>
        <v/>
      </c>
      <c r="QY8" s="17" t="str">
        <f t="shared" si="584"/>
        <v/>
      </c>
      <c r="QZ8" s="17" t="str">
        <f t="shared" si="584"/>
        <v/>
      </c>
      <c r="RA8" s="17" t="str">
        <f t="shared" si="584"/>
        <v/>
      </c>
      <c r="RB8" s="11" t="str">
        <f t="shared" si="584"/>
        <v/>
      </c>
      <c r="RC8" s="11" t="str">
        <f t="shared" si="584"/>
        <v/>
      </c>
      <c r="RD8" s="11" t="str">
        <f t="shared" si="584"/>
        <v/>
      </c>
      <c r="RE8" s="11" t="str">
        <f t="shared" si="584"/>
        <v/>
      </c>
      <c r="RF8" s="17" t="str">
        <f t="shared" si="584"/>
        <v/>
      </c>
      <c r="RG8" s="17" t="str">
        <f t="shared" si="584"/>
        <v/>
      </c>
      <c r="RH8" s="17" t="str">
        <f t="shared" si="584"/>
        <v/>
      </c>
      <c r="RI8" s="17" t="str">
        <f t="shared" si="584"/>
        <v/>
      </c>
      <c r="RJ8" s="17" t="str">
        <f t="shared" si="584"/>
        <v/>
      </c>
      <c r="RK8" s="17" t="str">
        <f t="shared" si="584"/>
        <v/>
      </c>
      <c r="RL8" s="17" t="str">
        <f t="shared" si="584"/>
        <v/>
      </c>
      <c r="RM8" s="17" t="str">
        <f t="shared" si="584"/>
        <v/>
      </c>
      <c r="RN8" s="17" t="str">
        <f t="shared" si="584"/>
        <v/>
      </c>
      <c r="RO8" s="17" t="str">
        <f t="shared" si="584"/>
        <v/>
      </c>
      <c r="RP8" s="11" t="str">
        <f t="shared" si="584"/>
        <v/>
      </c>
      <c r="RQ8" s="11" t="str">
        <f t="shared" si="584"/>
        <v/>
      </c>
      <c r="RR8" s="11" t="str">
        <f t="shared" si="584"/>
        <v/>
      </c>
      <c r="RS8" s="11" t="str">
        <f t="shared" si="584"/>
        <v/>
      </c>
      <c r="RT8" s="17" t="str">
        <f t="shared" si="584"/>
        <v/>
      </c>
      <c r="RU8" s="17" t="str">
        <f t="shared" si="584"/>
        <v/>
      </c>
      <c r="RV8" s="17" t="str">
        <f t="shared" si="584"/>
        <v/>
      </c>
      <c r="RW8" s="17" t="str">
        <f t="shared" si="584"/>
        <v/>
      </c>
      <c r="RX8" s="17" t="str">
        <f t="shared" si="584"/>
        <v/>
      </c>
      <c r="RY8" s="17" t="str">
        <f t="shared" si="584"/>
        <v/>
      </c>
      <c r="RZ8" s="17" t="str">
        <f t="shared" si="584"/>
        <v/>
      </c>
      <c r="SA8" s="17" t="str">
        <f t="shared" si="584"/>
        <v/>
      </c>
      <c r="SB8" s="17" t="str">
        <f t="shared" si="584"/>
        <v/>
      </c>
      <c r="SC8" s="17" t="str">
        <f t="shared" si="584"/>
        <v/>
      </c>
      <c r="SD8" s="11" t="str">
        <f t="shared" si="584"/>
        <v/>
      </c>
      <c r="SE8" s="11" t="str">
        <f t="shared" si="584"/>
        <v/>
      </c>
      <c r="SF8" s="11" t="str">
        <f t="shared" si="584"/>
        <v/>
      </c>
      <c r="SG8" s="11" t="str">
        <f t="shared" si="584"/>
        <v/>
      </c>
      <c r="SH8" s="17" t="str">
        <f t="shared" si="584"/>
        <v/>
      </c>
      <c r="SI8" s="17" t="str">
        <f t="shared" si="584"/>
        <v/>
      </c>
      <c r="SJ8" s="17" t="str">
        <f t="shared" si="584"/>
        <v/>
      </c>
      <c r="SK8" s="17" t="str">
        <f t="shared" si="584"/>
        <v/>
      </c>
      <c r="SL8" s="17" t="str">
        <f t="shared" si="584"/>
        <v/>
      </c>
      <c r="SM8" s="17" t="str">
        <f t="shared" si="584"/>
        <v/>
      </c>
      <c r="SN8" s="17" t="str">
        <f t="shared" si="584"/>
        <v/>
      </c>
      <c r="SO8" s="17" t="str">
        <f t="shared" si="584"/>
        <v/>
      </c>
      <c r="SP8" s="17" t="str">
        <f t="shared" si="584"/>
        <v/>
      </c>
      <c r="SQ8" s="17" t="str">
        <f t="shared" si="584"/>
        <v/>
      </c>
      <c r="SR8" s="11" t="str">
        <f t="shared" si="584"/>
        <v/>
      </c>
      <c r="SS8" s="11" t="str">
        <f t="shared" si="584"/>
        <v/>
      </c>
      <c r="ST8" s="11" t="str">
        <f t="shared" si="584"/>
        <v/>
      </c>
      <c r="SU8" s="11" t="str">
        <f t="shared" si="584"/>
        <v/>
      </c>
      <c r="SV8" s="17" t="str">
        <f t="shared" si="584"/>
        <v/>
      </c>
      <c r="SW8" s="17" t="str">
        <f t="shared" si="584"/>
        <v/>
      </c>
      <c r="SX8" s="17" t="str">
        <f t="shared" si="584"/>
        <v/>
      </c>
      <c r="SY8" s="17" t="str">
        <f t="shared" si="584"/>
        <v/>
      </c>
      <c r="SZ8" s="17" t="str">
        <f t="shared" si="584"/>
        <v/>
      </c>
      <c r="TA8" s="17" t="str">
        <f t="shared" si="584"/>
        <v/>
      </c>
      <c r="TB8" s="17" t="str">
        <f t="shared" si="584"/>
        <v/>
      </c>
      <c r="TC8" s="17" t="str">
        <f t="shared" si="584"/>
        <v/>
      </c>
      <c r="TD8" s="17" t="str">
        <f t="shared" ref="TD8:VO8" si="585">IF(AND(MAX(TC$4,TD$4)&gt;=$C8,MAX(TC$4,TD$4)&lt;=$C8+1,$C8&lt;&gt;""),"PI","")&amp;IF(AND(MAX(TC$4,TD$4)&gt;=$F8,MAX(TC$4,TD$4)&lt;=$F8+1,$F8&lt;&gt;""),"PC","")&amp;IF(AND(MAX(TC$4,TD$4)&gt;=$I8,MAX(TC$4,TD$4)&lt;=$I8+4,$I8&lt;&gt;""),"Int","")</f>
        <v/>
      </c>
      <c r="TE8" s="17" t="str">
        <f t="shared" si="585"/>
        <v/>
      </c>
      <c r="TF8" s="11" t="str">
        <f t="shared" si="585"/>
        <v/>
      </c>
      <c r="TG8" s="11" t="str">
        <f t="shared" si="585"/>
        <v/>
      </c>
      <c r="TH8" s="11" t="str">
        <f t="shared" si="585"/>
        <v/>
      </c>
      <c r="TI8" s="11" t="str">
        <f t="shared" si="585"/>
        <v/>
      </c>
      <c r="TJ8" s="17" t="str">
        <f t="shared" si="585"/>
        <v/>
      </c>
      <c r="TK8" s="17" t="str">
        <f t="shared" si="585"/>
        <v/>
      </c>
      <c r="TL8" s="17" t="str">
        <f t="shared" si="585"/>
        <v/>
      </c>
      <c r="TM8" s="17" t="str">
        <f t="shared" si="585"/>
        <v/>
      </c>
      <c r="TN8" s="17" t="str">
        <f t="shared" si="585"/>
        <v/>
      </c>
      <c r="TO8" s="17" t="str">
        <f t="shared" si="585"/>
        <v/>
      </c>
      <c r="TP8" s="17" t="str">
        <f t="shared" si="585"/>
        <v/>
      </c>
      <c r="TQ8" s="17" t="str">
        <f t="shared" si="585"/>
        <v/>
      </c>
      <c r="TR8" s="17" t="str">
        <f t="shared" si="585"/>
        <v/>
      </c>
      <c r="TS8" s="17" t="str">
        <f t="shared" si="585"/>
        <v/>
      </c>
      <c r="TT8" s="11" t="str">
        <f t="shared" si="585"/>
        <v/>
      </c>
      <c r="TU8" s="11" t="str">
        <f t="shared" si="585"/>
        <v/>
      </c>
      <c r="TV8" s="11" t="str">
        <f t="shared" si="585"/>
        <v/>
      </c>
      <c r="TW8" s="11" t="str">
        <f t="shared" si="585"/>
        <v/>
      </c>
      <c r="TX8" s="17" t="str">
        <f t="shared" si="585"/>
        <v/>
      </c>
      <c r="TY8" s="17" t="str">
        <f t="shared" si="585"/>
        <v/>
      </c>
      <c r="TZ8" s="17" t="str">
        <f t="shared" si="585"/>
        <v/>
      </c>
      <c r="UA8" s="17" t="str">
        <f t="shared" si="585"/>
        <v/>
      </c>
      <c r="UB8" s="17" t="str">
        <f t="shared" si="585"/>
        <v/>
      </c>
      <c r="UC8" s="17" t="str">
        <f t="shared" si="585"/>
        <v/>
      </c>
      <c r="UD8" s="17" t="str">
        <f t="shared" si="585"/>
        <v/>
      </c>
      <c r="UE8" s="17" t="str">
        <f t="shared" si="585"/>
        <v/>
      </c>
      <c r="UF8" s="17" t="str">
        <f t="shared" si="585"/>
        <v/>
      </c>
      <c r="UG8" s="17" t="str">
        <f t="shared" si="585"/>
        <v/>
      </c>
      <c r="UH8" s="11" t="str">
        <f t="shared" si="585"/>
        <v/>
      </c>
      <c r="UI8" s="11" t="str">
        <f t="shared" si="585"/>
        <v/>
      </c>
      <c r="UJ8" s="11" t="str">
        <f t="shared" si="585"/>
        <v/>
      </c>
      <c r="UK8" s="11" t="str">
        <f t="shared" si="585"/>
        <v/>
      </c>
      <c r="UL8" s="17" t="str">
        <f t="shared" si="585"/>
        <v/>
      </c>
      <c r="UM8" s="17" t="str">
        <f t="shared" si="585"/>
        <v/>
      </c>
      <c r="UN8" s="17" t="str">
        <f t="shared" si="585"/>
        <v/>
      </c>
      <c r="UO8" s="17" t="str">
        <f t="shared" si="585"/>
        <v/>
      </c>
      <c r="UP8" s="17" t="str">
        <f t="shared" si="585"/>
        <v/>
      </c>
      <c r="UQ8" s="17" t="str">
        <f t="shared" si="585"/>
        <v/>
      </c>
      <c r="UR8" s="17" t="str">
        <f t="shared" si="585"/>
        <v/>
      </c>
      <c r="US8" s="17" t="str">
        <f t="shared" si="585"/>
        <v/>
      </c>
      <c r="UT8" s="17" t="str">
        <f t="shared" si="585"/>
        <v/>
      </c>
      <c r="UU8" s="17" t="str">
        <f t="shared" si="585"/>
        <v/>
      </c>
      <c r="UV8" s="11" t="str">
        <f t="shared" si="585"/>
        <v/>
      </c>
      <c r="UW8" s="11" t="str">
        <f t="shared" si="585"/>
        <v/>
      </c>
      <c r="UX8" s="11" t="str">
        <f t="shared" si="585"/>
        <v/>
      </c>
      <c r="UY8" s="11" t="str">
        <f t="shared" si="585"/>
        <v/>
      </c>
      <c r="UZ8" s="17" t="str">
        <f t="shared" si="585"/>
        <v/>
      </c>
      <c r="VA8" s="17" t="str">
        <f t="shared" si="585"/>
        <v/>
      </c>
      <c r="VB8" s="17" t="str">
        <f t="shared" si="585"/>
        <v/>
      </c>
      <c r="VC8" s="17" t="str">
        <f t="shared" si="585"/>
        <v/>
      </c>
      <c r="VD8" s="17" t="str">
        <f t="shared" si="585"/>
        <v/>
      </c>
      <c r="VE8" s="17" t="str">
        <f t="shared" si="585"/>
        <v/>
      </c>
      <c r="VF8" s="17" t="str">
        <f t="shared" si="585"/>
        <v/>
      </c>
      <c r="VG8" s="17" t="str">
        <f t="shared" si="585"/>
        <v/>
      </c>
      <c r="VH8" s="17" t="str">
        <f t="shared" si="585"/>
        <v/>
      </c>
      <c r="VI8" s="17" t="str">
        <f t="shared" si="585"/>
        <v/>
      </c>
      <c r="VJ8" s="11" t="str">
        <f t="shared" si="585"/>
        <v/>
      </c>
      <c r="VK8" s="11" t="str">
        <f t="shared" si="585"/>
        <v/>
      </c>
      <c r="VL8" s="11" t="str">
        <f t="shared" si="585"/>
        <v/>
      </c>
      <c r="VM8" s="11" t="str">
        <f t="shared" si="585"/>
        <v/>
      </c>
      <c r="VN8" s="17" t="str">
        <f t="shared" si="585"/>
        <v/>
      </c>
      <c r="VO8" s="17" t="str">
        <f t="shared" si="585"/>
        <v/>
      </c>
      <c r="VP8" s="17" t="str">
        <f t="shared" ref="VP8:YA8" si="586">IF(AND(MAX(VO$4,VP$4)&gt;=$C8,MAX(VO$4,VP$4)&lt;=$C8+1,$C8&lt;&gt;""),"PI","")&amp;IF(AND(MAX(VO$4,VP$4)&gt;=$F8,MAX(VO$4,VP$4)&lt;=$F8+1,$F8&lt;&gt;""),"PC","")&amp;IF(AND(MAX(VO$4,VP$4)&gt;=$I8,MAX(VO$4,VP$4)&lt;=$I8+4,$I8&lt;&gt;""),"Int","")</f>
        <v/>
      </c>
      <c r="VQ8" s="17" t="str">
        <f t="shared" si="586"/>
        <v/>
      </c>
      <c r="VR8" s="17" t="str">
        <f t="shared" si="586"/>
        <v/>
      </c>
      <c r="VS8" s="17" t="str">
        <f t="shared" si="586"/>
        <v/>
      </c>
      <c r="VT8" s="17" t="str">
        <f t="shared" si="586"/>
        <v/>
      </c>
      <c r="VU8" s="17" t="str">
        <f t="shared" si="586"/>
        <v/>
      </c>
      <c r="VV8" s="17" t="str">
        <f t="shared" si="586"/>
        <v/>
      </c>
      <c r="VW8" s="17" t="str">
        <f t="shared" si="586"/>
        <v/>
      </c>
      <c r="VX8" s="11" t="str">
        <f t="shared" si="586"/>
        <v/>
      </c>
      <c r="VY8" s="11" t="str">
        <f t="shared" si="586"/>
        <v/>
      </c>
      <c r="VZ8" s="11" t="str">
        <f t="shared" si="586"/>
        <v/>
      </c>
      <c r="WA8" s="11" t="str">
        <f t="shared" si="586"/>
        <v/>
      </c>
      <c r="WB8" s="17" t="str">
        <f t="shared" si="586"/>
        <v/>
      </c>
      <c r="WC8" s="17" t="str">
        <f t="shared" si="586"/>
        <v/>
      </c>
      <c r="WD8" s="17" t="str">
        <f t="shared" si="586"/>
        <v/>
      </c>
      <c r="WE8" s="17" t="str">
        <f t="shared" si="586"/>
        <v/>
      </c>
      <c r="WF8" s="17" t="str">
        <f t="shared" si="586"/>
        <v/>
      </c>
      <c r="WG8" s="17" t="str">
        <f t="shared" si="586"/>
        <v/>
      </c>
      <c r="WH8" s="17" t="str">
        <f t="shared" si="586"/>
        <v/>
      </c>
      <c r="WI8" s="17" t="str">
        <f t="shared" si="586"/>
        <v/>
      </c>
      <c r="WJ8" s="17" t="str">
        <f t="shared" si="586"/>
        <v/>
      </c>
      <c r="WK8" s="17" t="str">
        <f t="shared" si="586"/>
        <v/>
      </c>
      <c r="WL8" s="11" t="str">
        <f t="shared" si="586"/>
        <v/>
      </c>
      <c r="WM8" s="11" t="str">
        <f t="shared" si="586"/>
        <v/>
      </c>
      <c r="WN8" s="11" t="str">
        <f t="shared" si="586"/>
        <v/>
      </c>
      <c r="WO8" s="11" t="str">
        <f t="shared" si="586"/>
        <v/>
      </c>
      <c r="WP8" s="17" t="str">
        <f t="shared" si="586"/>
        <v/>
      </c>
      <c r="WQ8" s="17" t="str">
        <f t="shared" si="586"/>
        <v/>
      </c>
      <c r="WR8" s="17" t="str">
        <f t="shared" si="586"/>
        <v/>
      </c>
      <c r="WS8" s="17" t="str">
        <f t="shared" si="586"/>
        <v/>
      </c>
      <c r="WT8" s="17" t="str">
        <f t="shared" si="586"/>
        <v/>
      </c>
      <c r="WU8" s="17" t="str">
        <f t="shared" si="586"/>
        <v/>
      </c>
      <c r="WV8" s="17" t="str">
        <f t="shared" si="586"/>
        <v/>
      </c>
      <c r="WW8" s="17" t="str">
        <f t="shared" si="586"/>
        <v/>
      </c>
      <c r="WX8" s="17" t="str">
        <f t="shared" si="586"/>
        <v/>
      </c>
      <c r="WY8" s="17" t="str">
        <f t="shared" si="586"/>
        <v/>
      </c>
      <c r="WZ8" s="11" t="str">
        <f t="shared" si="586"/>
        <v/>
      </c>
      <c r="XA8" s="11" t="str">
        <f t="shared" si="586"/>
        <v/>
      </c>
      <c r="XB8" s="11" t="str">
        <f t="shared" si="586"/>
        <v/>
      </c>
      <c r="XC8" s="11" t="str">
        <f t="shared" si="586"/>
        <v/>
      </c>
      <c r="XD8" s="17" t="str">
        <f t="shared" si="586"/>
        <v/>
      </c>
      <c r="XE8" s="17" t="str">
        <f t="shared" si="586"/>
        <v/>
      </c>
      <c r="XF8" s="17" t="str">
        <f t="shared" si="586"/>
        <v/>
      </c>
      <c r="XG8" s="17" t="str">
        <f t="shared" si="586"/>
        <v/>
      </c>
      <c r="XH8" s="17" t="str">
        <f t="shared" si="586"/>
        <v/>
      </c>
      <c r="XI8" s="17" t="str">
        <f t="shared" si="586"/>
        <v/>
      </c>
      <c r="XJ8" s="17" t="str">
        <f t="shared" si="586"/>
        <v/>
      </c>
      <c r="XK8" s="17" t="str">
        <f t="shared" si="586"/>
        <v/>
      </c>
      <c r="XL8" s="17" t="str">
        <f t="shared" si="586"/>
        <v/>
      </c>
      <c r="XM8" s="17" t="str">
        <f t="shared" si="586"/>
        <v/>
      </c>
      <c r="XN8" s="11" t="str">
        <f t="shared" si="586"/>
        <v/>
      </c>
      <c r="XO8" s="11" t="str">
        <f t="shared" si="586"/>
        <v/>
      </c>
      <c r="XP8" s="11" t="str">
        <f t="shared" si="586"/>
        <v/>
      </c>
      <c r="XQ8" s="11" t="str">
        <f t="shared" si="586"/>
        <v/>
      </c>
      <c r="XR8" s="17" t="str">
        <f t="shared" si="586"/>
        <v/>
      </c>
      <c r="XS8" s="17" t="str">
        <f t="shared" si="586"/>
        <v/>
      </c>
      <c r="XT8" s="17" t="str">
        <f t="shared" si="586"/>
        <v/>
      </c>
      <c r="XU8" s="17" t="str">
        <f t="shared" si="586"/>
        <v/>
      </c>
      <c r="XV8" s="17" t="str">
        <f t="shared" si="586"/>
        <v/>
      </c>
      <c r="XW8" s="17" t="str">
        <f t="shared" si="586"/>
        <v/>
      </c>
      <c r="XX8" s="17" t="str">
        <f t="shared" si="586"/>
        <v/>
      </c>
      <c r="XY8" s="17" t="str">
        <f t="shared" si="586"/>
        <v/>
      </c>
      <c r="XZ8" s="17" t="str">
        <f t="shared" si="586"/>
        <v/>
      </c>
      <c r="YA8" s="17" t="str">
        <f t="shared" si="586"/>
        <v/>
      </c>
      <c r="YB8" s="11" t="str">
        <f t="shared" ref="YB8:AAM8" si="587">IF(AND(MAX(YA$4,YB$4)&gt;=$C8,MAX(YA$4,YB$4)&lt;=$C8+1,$C8&lt;&gt;""),"PI","")&amp;IF(AND(MAX(YA$4,YB$4)&gt;=$F8,MAX(YA$4,YB$4)&lt;=$F8+1,$F8&lt;&gt;""),"PC","")&amp;IF(AND(MAX(YA$4,YB$4)&gt;=$I8,MAX(YA$4,YB$4)&lt;=$I8+4,$I8&lt;&gt;""),"Int","")</f>
        <v/>
      </c>
      <c r="YC8" s="11" t="str">
        <f t="shared" si="587"/>
        <v/>
      </c>
      <c r="YD8" s="11" t="str">
        <f t="shared" si="587"/>
        <v/>
      </c>
      <c r="YE8" s="11" t="str">
        <f t="shared" si="587"/>
        <v/>
      </c>
      <c r="YF8" s="17" t="str">
        <f t="shared" si="587"/>
        <v/>
      </c>
      <c r="YG8" s="17" t="str">
        <f t="shared" si="587"/>
        <v/>
      </c>
      <c r="YH8" s="17" t="str">
        <f t="shared" si="587"/>
        <v/>
      </c>
      <c r="YI8" s="17" t="str">
        <f t="shared" si="587"/>
        <v/>
      </c>
      <c r="YJ8" s="17" t="str">
        <f t="shared" si="587"/>
        <v/>
      </c>
      <c r="YK8" s="17" t="str">
        <f t="shared" si="587"/>
        <v/>
      </c>
      <c r="YL8" s="17" t="str">
        <f t="shared" si="587"/>
        <v/>
      </c>
      <c r="YM8" s="17" t="str">
        <f t="shared" si="587"/>
        <v/>
      </c>
      <c r="YN8" s="17" t="str">
        <f t="shared" si="587"/>
        <v/>
      </c>
      <c r="YO8" s="17" t="str">
        <f t="shared" si="587"/>
        <v/>
      </c>
      <c r="YP8" s="11" t="str">
        <f t="shared" si="587"/>
        <v/>
      </c>
      <c r="YQ8" s="11" t="str">
        <f t="shared" si="587"/>
        <v/>
      </c>
      <c r="YR8" s="11" t="str">
        <f t="shared" si="587"/>
        <v/>
      </c>
      <c r="YS8" s="11" t="str">
        <f t="shared" si="587"/>
        <v/>
      </c>
      <c r="YT8" s="17" t="str">
        <f t="shared" si="587"/>
        <v/>
      </c>
      <c r="YU8" s="17" t="str">
        <f t="shared" si="587"/>
        <v/>
      </c>
      <c r="YV8" s="17" t="str">
        <f t="shared" si="587"/>
        <v/>
      </c>
      <c r="YW8" s="17" t="str">
        <f t="shared" si="587"/>
        <v/>
      </c>
      <c r="YX8" s="17" t="str">
        <f t="shared" si="587"/>
        <v/>
      </c>
      <c r="YY8" s="17" t="str">
        <f t="shared" si="587"/>
        <v/>
      </c>
      <c r="YZ8" s="17" t="str">
        <f t="shared" si="587"/>
        <v/>
      </c>
      <c r="ZA8" s="17" t="str">
        <f t="shared" si="587"/>
        <v/>
      </c>
      <c r="ZB8" s="17" t="str">
        <f t="shared" si="587"/>
        <v/>
      </c>
      <c r="ZC8" s="17" t="str">
        <f t="shared" si="587"/>
        <v/>
      </c>
      <c r="ZD8" s="11" t="str">
        <f t="shared" si="587"/>
        <v/>
      </c>
      <c r="ZE8" s="11" t="str">
        <f t="shared" si="587"/>
        <v/>
      </c>
      <c r="ZF8" s="11" t="str">
        <f t="shared" si="587"/>
        <v/>
      </c>
      <c r="ZG8" s="11" t="str">
        <f t="shared" si="587"/>
        <v/>
      </c>
      <c r="ZH8" s="17" t="str">
        <f t="shared" si="587"/>
        <v/>
      </c>
      <c r="ZI8" s="17" t="str">
        <f t="shared" si="587"/>
        <v/>
      </c>
      <c r="ZJ8" s="17" t="str">
        <f t="shared" si="587"/>
        <v/>
      </c>
      <c r="ZK8" s="17" t="str">
        <f t="shared" si="587"/>
        <v/>
      </c>
      <c r="ZL8" s="17" t="str">
        <f t="shared" si="587"/>
        <v/>
      </c>
      <c r="ZM8" s="17" t="str">
        <f t="shared" si="587"/>
        <v/>
      </c>
      <c r="ZN8" s="17" t="str">
        <f t="shared" si="587"/>
        <v/>
      </c>
      <c r="ZO8" s="17" t="str">
        <f t="shared" si="587"/>
        <v/>
      </c>
      <c r="ZP8" s="17" t="str">
        <f t="shared" si="587"/>
        <v/>
      </c>
      <c r="ZQ8" s="17" t="str">
        <f t="shared" si="587"/>
        <v/>
      </c>
      <c r="ZR8" s="11" t="str">
        <f t="shared" si="587"/>
        <v/>
      </c>
      <c r="ZS8" s="11" t="str">
        <f t="shared" si="587"/>
        <v/>
      </c>
      <c r="ZT8" s="11" t="str">
        <f t="shared" si="587"/>
        <v/>
      </c>
      <c r="ZU8" s="11" t="str">
        <f t="shared" si="587"/>
        <v/>
      </c>
      <c r="ZV8" s="17" t="str">
        <f t="shared" si="587"/>
        <v/>
      </c>
      <c r="ZW8" s="17" t="str">
        <f t="shared" si="587"/>
        <v/>
      </c>
      <c r="ZX8" s="17" t="str">
        <f t="shared" si="587"/>
        <v/>
      </c>
      <c r="ZY8" s="17" t="str">
        <f t="shared" si="587"/>
        <v/>
      </c>
      <c r="ZZ8" s="17" t="str">
        <f t="shared" si="587"/>
        <v/>
      </c>
      <c r="AAA8" s="17" t="str">
        <f t="shared" si="587"/>
        <v/>
      </c>
      <c r="AAB8" s="17" t="str">
        <f t="shared" si="587"/>
        <v/>
      </c>
      <c r="AAC8" s="17" t="str">
        <f t="shared" si="587"/>
        <v/>
      </c>
      <c r="AAD8" s="17" t="str">
        <f t="shared" si="587"/>
        <v/>
      </c>
      <c r="AAE8" s="17" t="str">
        <f t="shared" si="587"/>
        <v/>
      </c>
      <c r="AAF8" s="11" t="str">
        <f t="shared" si="587"/>
        <v/>
      </c>
      <c r="AAG8" s="11" t="str">
        <f t="shared" si="587"/>
        <v/>
      </c>
      <c r="AAH8" s="11" t="str">
        <f t="shared" si="587"/>
        <v/>
      </c>
      <c r="AAI8" s="11" t="str">
        <f t="shared" si="587"/>
        <v/>
      </c>
      <c r="AAJ8" s="17" t="str">
        <f t="shared" si="587"/>
        <v/>
      </c>
      <c r="AAK8" s="17" t="str">
        <f t="shared" si="587"/>
        <v/>
      </c>
      <c r="AAL8" s="17" t="str">
        <f t="shared" si="587"/>
        <v/>
      </c>
      <c r="AAM8" s="17" t="str">
        <f t="shared" si="587"/>
        <v/>
      </c>
      <c r="AAN8" s="17" t="str">
        <f t="shared" ref="AAN8:ACY8" si="588">IF(AND(MAX(AAM$4,AAN$4)&gt;=$C8,MAX(AAM$4,AAN$4)&lt;=$C8+1,$C8&lt;&gt;""),"PI","")&amp;IF(AND(MAX(AAM$4,AAN$4)&gt;=$F8,MAX(AAM$4,AAN$4)&lt;=$F8+1,$F8&lt;&gt;""),"PC","")&amp;IF(AND(MAX(AAM$4,AAN$4)&gt;=$I8,MAX(AAM$4,AAN$4)&lt;=$I8+4,$I8&lt;&gt;""),"Int","")</f>
        <v/>
      </c>
      <c r="AAO8" s="17" t="str">
        <f t="shared" si="588"/>
        <v/>
      </c>
      <c r="AAP8" s="17" t="str">
        <f t="shared" si="588"/>
        <v/>
      </c>
      <c r="AAQ8" s="17" t="str">
        <f t="shared" si="588"/>
        <v/>
      </c>
      <c r="AAR8" s="17" t="str">
        <f t="shared" si="588"/>
        <v/>
      </c>
      <c r="AAS8" s="17" t="str">
        <f t="shared" si="588"/>
        <v/>
      </c>
      <c r="AAT8" s="11" t="str">
        <f t="shared" si="588"/>
        <v/>
      </c>
      <c r="AAU8" s="11" t="str">
        <f t="shared" si="588"/>
        <v/>
      </c>
      <c r="AAV8" s="11" t="str">
        <f t="shared" si="588"/>
        <v/>
      </c>
      <c r="AAW8" s="11" t="str">
        <f t="shared" si="588"/>
        <v/>
      </c>
      <c r="AAX8" s="17" t="str">
        <f t="shared" si="588"/>
        <v/>
      </c>
      <c r="AAY8" s="17" t="str">
        <f t="shared" si="588"/>
        <v/>
      </c>
      <c r="AAZ8" s="17" t="str">
        <f t="shared" si="588"/>
        <v/>
      </c>
      <c r="ABA8" s="17" t="str">
        <f t="shared" si="588"/>
        <v/>
      </c>
      <c r="ABB8" s="17" t="str">
        <f t="shared" si="588"/>
        <v/>
      </c>
      <c r="ABC8" s="17" t="str">
        <f t="shared" si="588"/>
        <v/>
      </c>
      <c r="ABD8" s="17" t="str">
        <f t="shared" si="588"/>
        <v/>
      </c>
      <c r="ABE8" s="17" t="str">
        <f t="shared" si="588"/>
        <v/>
      </c>
      <c r="ABF8" s="17" t="str">
        <f t="shared" si="588"/>
        <v/>
      </c>
      <c r="ABG8" s="17" t="str">
        <f t="shared" si="588"/>
        <v/>
      </c>
      <c r="ABH8" s="11" t="str">
        <f t="shared" si="588"/>
        <v/>
      </c>
      <c r="ABI8" s="11" t="str">
        <f t="shared" si="588"/>
        <v/>
      </c>
      <c r="ABJ8" s="11" t="str">
        <f t="shared" si="588"/>
        <v/>
      </c>
      <c r="ABK8" s="11" t="str">
        <f t="shared" si="588"/>
        <v/>
      </c>
      <c r="ABL8" s="17" t="str">
        <f t="shared" si="588"/>
        <v/>
      </c>
      <c r="ABM8" s="17" t="str">
        <f t="shared" si="588"/>
        <v/>
      </c>
      <c r="ABN8" s="17" t="str">
        <f t="shared" si="588"/>
        <v/>
      </c>
      <c r="ABO8" s="17" t="str">
        <f t="shared" si="588"/>
        <v/>
      </c>
      <c r="ABP8" s="17" t="str">
        <f t="shared" si="588"/>
        <v/>
      </c>
      <c r="ABQ8" s="17" t="str">
        <f t="shared" si="588"/>
        <v/>
      </c>
      <c r="ABR8" s="17" t="str">
        <f t="shared" si="588"/>
        <v/>
      </c>
      <c r="ABS8" s="17" t="str">
        <f t="shared" si="588"/>
        <v/>
      </c>
      <c r="ABT8" s="17" t="str">
        <f t="shared" si="588"/>
        <v/>
      </c>
      <c r="ABU8" s="17" t="str">
        <f t="shared" si="588"/>
        <v/>
      </c>
      <c r="ABV8" s="11" t="str">
        <f t="shared" si="588"/>
        <v/>
      </c>
      <c r="ABW8" s="11" t="str">
        <f t="shared" si="588"/>
        <v/>
      </c>
      <c r="ABX8" s="11" t="str">
        <f t="shared" si="588"/>
        <v/>
      </c>
      <c r="ABY8" s="11" t="str">
        <f t="shared" si="588"/>
        <v/>
      </c>
      <c r="ABZ8" s="17" t="str">
        <f t="shared" si="588"/>
        <v/>
      </c>
      <c r="ACA8" s="17" t="str">
        <f t="shared" si="588"/>
        <v/>
      </c>
      <c r="ACB8" s="17" t="str">
        <f t="shared" si="588"/>
        <v/>
      </c>
      <c r="ACC8" s="17" t="str">
        <f t="shared" si="588"/>
        <v/>
      </c>
      <c r="ACD8" s="17" t="str">
        <f t="shared" si="588"/>
        <v/>
      </c>
      <c r="ACE8" s="17" t="str">
        <f t="shared" si="588"/>
        <v/>
      </c>
      <c r="ACF8" s="17" t="str">
        <f t="shared" si="588"/>
        <v/>
      </c>
      <c r="ACG8" s="17" t="str">
        <f t="shared" si="588"/>
        <v/>
      </c>
      <c r="ACH8" s="17" t="str">
        <f t="shared" si="588"/>
        <v/>
      </c>
      <c r="ACI8" s="17" t="str">
        <f t="shared" si="588"/>
        <v/>
      </c>
      <c r="ACJ8" s="11" t="str">
        <f t="shared" si="588"/>
        <v/>
      </c>
      <c r="ACK8" s="11" t="str">
        <f t="shared" si="588"/>
        <v/>
      </c>
      <c r="ACL8" s="11" t="str">
        <f t="shared" si="588"/>
        <v/>
      </c>
      <c r="ACM8" s="11" t="str">
        <f t="shared" si="588"/>
        <v/>
      </c>
      <c r="ACN8" s="17" t="str">
        <f t="shared" si="588"/>
        <v/>
      </c>
      <c r="ACO8" s="17" t="str">
        <f t="shared" si="588"/>
        <v/>
      </c>
      <c r="ACP8" s="17" t="str">
        <f t="shared" si="588"/>
        <v/>
      </c>
      <c r="ACQ8" s="17" t="str">
        <f t="shared" si="588"/>
        <v/>
      </c>
      <c r="ACR8" s="17" t="str">
        <f t="shared" si="588"/>
        <v/>
      </c>
      <c r="ACS8" s="17" t="str">
        <f t="shared" si="588"/>
        <v/>
      </c>
      <c r="ACT8" s="17" t="str">
        <f t="shared" si="588"/>
        <v/>
      </c>
      <c r="ACU8" s="17" t="str">
        <f t="shared" si="588"/>
        <v/>
      </c>
      <c r="ACV8" s="17" t="str">
        <f t="shared" si="588"/>
        <v/>
      </c>
      <c r="ACW8" s="17" t="str">
        <f t="shared" si="588"/>
        <v/>
      </c>
      <c r="ACX8" s="11" t="str">
        <f t="shared" si="588"/>
        <v/>
      </c>
      <c r="ACY8" s="11" t="str">
        <f t="shared" si="588"/>
        <v/>
      </c>
      <c r="ACZ8" s="11" t="str">
        <f t="shared" ref="ACZ8:AFK8" si="589">IF(AND(MAX(ACY$4,ACZ$4)&gt;=$C8,MAX(ACY$4,ACZ$4)&lt;=$C8+1,$C8&lt;&gt;""),"PI","")&amp;IF(AND(MAX(ACY$4,ACZ$4)&gt;=$F8,MAX(ACY$4,ACZ$4)&lt;=$F8+1,$F8&lt;&gt;""),"PC","")&amp;IF(AND(MAX(ACY$4,ACZ$4)&gt;=$I8,MAX(ACY$4,ACZ$4)&lt;=$I8+4,$I8&lt;&gt;""),"Int","")</f>
        <v/>
      </c>
      <c r="ADA8" s="11" t="str">
        <f t="shared" si="589"/>
        <v/>
      </c>
      <c r="ADB8" s="17" t="str">
        <f t="shared" si="589"/>
        <v/>
      </c>
      <c r="ADC8" s="17" t="str">
        <f t="shared" si="589"/>
        <v/>
      </c>
      <c r="ADD8" s="17" t="str">
        <f t="shared" si="589"/>
        <v/>
      </c>
      <c r="ADE8" s="17" t="str">
        <f t="shared" si="589"/>
        <v/>
      </c>
      <c r="ADF8" s="17" t="str">
        <f t="shared" si="589"/>
        <v/>
      </c>
      <c r="ADG8" s="17" t="str">
        <f t="shared" si="589"/>
        <v/>
      </c>
      <c r="ADH8" s="17" t="str">
        <f t="shared" si="589"/>
        <v/>
      </c>
      <c r="ADI8" s="17" t="str">
        <f t="shared" si="589"/>
        <v/>
      </c>
      <c r="ADJ8" s="17" t="str">
        <f t="shared" si="589"/>
        <v/>
      </c>
      <c r="ADK8" s="17" t="str">
        <f t="shared" si="589"/>
        <v/>
      </c>
      <c r="ADL8" s="11" t="str">
        <f t="shared" si="589"/>
        <v/>
      </c>
      <c r="ADM8" s="11" t="str">
        <f t="shared" si="589"/>
        <v/>
      </c>
      <c r="ADN8" s="11" t="str">
        <f t="shared" si="589"/>
        <v/>
      </c>
      <c r="ADO8" s="11" t="str">
        <f t="shared" si="589"/>
        <v/>
      </c>
      <c r="ADP8" s="17" t="str">
        <f t="shared" si="589"/>
        <v/>
      </c>
      <c r="ADQ8" s="17" t="str">
        <f t="shared" si="589"/>
        <v/>
      </c>
      <c r="ADR8" s="17" t="str">
        <f t="shared" si="589"/>
        <v/>
      </c>
      <c r="ADS8" s="17" t="str">
        <f t="shared" si="589"/>
        <v/>
      </c>
      <c r="ADT8" s="17" t="str">
        <f t="shared" si="589"/>
        <v/>
      </c>
      <c r="ADU8" s="17" t="str">
        <f t="shared" si="589"/>
        <v/>
      </c>
      <c r="ADV8" s="17" t="str">
        <f t="shared" si="589"/>
        <v/>
      </c>
      <c r="ADW8" s="17" t="str">
        <f t="shared" si="589"/>
        <v/>
      </c>
      <c r="ADX8" s="17" t="str">
        <f t="shared" si="589"/>
        <v/>
      </c>
      <c r="ADY8" s="17" t="str">
        <f t="shared" si="589"/>
        <v/>
      </c>
      <c r="ADZ8" s="21" t="str">
        <f t="shared" si="589"/>
        <v/>
      </c>
      <c r="AEA8" s="21" t="str">
        <f t="shared" si="589"/>
        <v/>
      </c>
      <c r="AEB8" s="21" t="str">
        <f t="shared" si="589"/>
        <v/>
      </c>
      <c r="AEC8" s="21" t="str">
        <f t="shared" si="589"/>
        <v/>
      </c>
      <c r="AED8" s="17" t="str">
        <f t="shared" si="589"/>
        <v/>
      </c>
      <c r="AEE8" s="17" t="str">
        <f t="shared" si="589"/>
        <v/>
      </c>
      <c r="AEF8" s="17" t="str">
        <f t="shared" si="589"/>
        <v/>
      </c>
      <c r="AEG8" s="17" t="str">
        <f t="shared" si="589"/>
        <v/>
      </c>
      <c r="AEH8" s="17" t="str">
        <f t="shared" si="589"/>
        <v/>
      </c>
      <c r="AEI8" s="17" t="str">
        <f t="shared" si="589"/>
        <v/>
      </c>
      <c r="AEJ8" s="17" t="str">
        <f t="shared" si="589"/>
        <v/>
      </c>
      <c r="AEK8" s="17" t="str">
        <f t="shared" si="589"/>
        <v/>
      </c>
      <c r="AEL8" s="17" t="str">
        <f t="shared" si="589"/>
        <v/>
      </c>
      <c r="AEM8" s="17" t="str">
        <f t="shared" si="589"/>
        <v/>
      </c>
      <c r="AEN8" s="22" t="str">
        <f t="shared" si="589"/>
        <v/>
      </c>
      <c r="AEO8" s="22" t="str">
        <f t="shared" si="589"/>
        <v/>
      </c>
      <c r="AEP8" s="22" t="str">
        <f t="shared" si="589"/>
        <v/>
      </c>
      <c r="AEQ8" s="22" t="str">
        <f t="shared" si="589"/>
        <v/>
      </c>
      <c r="AER8" s="17" t="str">
        <f t="shared" si="589"/>
        <v/>
      </c>
      <c r="AES8" s="17" t="str">
        <f t="shared" si="589"/>
        <v/>
      </c>
      <c r="AET8" s="17" t="str">
        <f t="shared" si="589"/>
        <v/>
      </c>
      <c r="AEU8" s="17" t="str">
        <f t="shared" si="589"/>
        <v/>
      </c>
      <c r="AEV8" s="17" t="str">
        <f t="shared" si="589"/>
        <v/>
      </c>
      <c r="AEW8" s="17" t="str">
        <f t="shared" si="589"/>
        <v/>
      </c>
      <c r="AEX8" s="17" t="str">
        <f t="shared" si="589"/>
        <v/>
      </c>
      <c r="AEY8" s="17" t="str">
        <f t="shared" si="589"/>
        <v/>
      </c>
      <c r="AEZ8" s="17" t="str">
        <f t="shared" si="589"/>
        <v/>
      </c>
      <c r="AFA8" s="17" t="str">
        <f t="shared" si="589"/>
        <v/>
      </c>
      <c r="AFB8" s="21" t="str">
        <f t="shared" si="589"/>
        <v/>
      </c>
      <c r="AFC8" s="21" t="str">
        <f t="shared" si="589"/>
        <v/>
      </c>
      <c r="AFD8" s="21" t="str">
        <f t="shared" si="589"/>
        <v/>
      </c>
      <c r="AFE8" s="21" t="str">
        <f t="shared" si="589"/>
        <v/>
      </c>
      <c r="AFF8" s="17" t="str">
        <f t="shared" si="589"/>
        <v/>
      </c>
      <c r="AFG8" s="17" t="str">
        <f t="shared" si="589"/>
        <v/>
      </c>
      <c r="AFH8" s="17" t="str">
        <f t="shared" si="589"/>
        <v/>
      </c>
      <c r="AFI8" s="17" t="str">
        <f t="shared" si="589"/>
        <v/>
      </c>
      <c r="AFJ8" s="17" t="str">
        <f t="shared" si="589"/>
        <v/>
      </c>
      <c r="AFK8" s="17" t="str">
        <f t="shared" si="589"/>
        <v/>
      </c>
      <c r="AFL8" s="17" t="str">
        <f t="shared" ref="AFL8:AHW8" si="590">IF(AND(MAX(AFK$4,AFL$4)&gt;=$C8,MAX(AFK$4,AFL$4)&lt;=$C8+1,$C8&lt;&gt;""),"PI","")&amp;IF(AND(MAX(AFK$4,AFL$4)&gt;=$F8,MAX(AFK$4,AFL$4)&lt;=$F8+1,$F8&lt;&gt;""),"PC","")&amp;IF(AND(MAX(AFK$4,AFL$4)&gt;=$I8,MAX(AFK$4,AFL$4)&lt;=$I8+4,$I8&lt;&gt;""),"Int","")</f>
        <v/>
      </c>
      <c r="AFM8" s="17" t="str">
        <f t="shared" si="590"/>
        <v/>
      </c>
      <c r="AFN8" s="17" t="str">
        <f t="shared" si="590"/>
        <v/>
      </c>
      <c r="AFO8" s="17" t="str">
        <f t="shared" si="590"/>
        <v/>
      </c>
      <c r="AFP8" s="21" t="str">
        <f t="shared" si="590"/>
        <v/>
      </c>
      <c r="AFQ8" s="21" t="str">
        <f t="shared" si="590"/>
        <v/>
      </c>
      <c r="AFR8" s="21" t="str">
        <f t="shared" si="590"/>
        <v/>
      </c>
      <c r="AFS8" s="21" t="str">
        <f t="shared" si="590"/>
        <v/>
      </c>
      <c r="AFT8" s="17" t="str">
        <f t="shared" si="590"/>
        <v/>
      </c>
      <c r="AFU8" s="17" t="str">
        <f t="shared" si="590"/>
        <v/>
      </c>
      <c r="AFV8" s="17" t="str">
        <f t="shared" si="590"/>
        <v/>
      </c>
      <c r="AFW8" s="17" t="str">
        <f t="shared" si="590"/>
        <v/>
      </c>
      <c r="AFX8" s="17" t="str">
        <f t="shared" si="590"/>
        <v/>
      </c>
      <c r="AFY8" s="17" t="str">
        <f t="shared" si="590"/>
        <v/>
      </c>
      <c r="AFZ8" s="17" t="str">
        <f t="shared" si="590"/>
        <v/>
      </c>
      <c r="AGA8" s="17" t="str">
        <f t="shared" si="590"/>
        <v/>
      </c>
      <c r="AGB8" s="17" t="str">
        <f t="shared" si="590"/>
        <v/>
      </c>
      <c r="AGC8" s="17" t="str">
        <f t="shared" si="590"/>
        <v/>
      </c>
      <c r="AGD8" s="21" t="str">
        <f t="shared" si="590"/>
        <v/>
      </c>
      <c r="AGE8" s="21" t="str">
        <f t="shared" si="590"/>
        <v/>
      </c>
      <c r="AGF8" s="21" t="str">
        <f t="shared" si="590"/>
        <v/>
      </c>
      <c r="AGG8" s="21" t="str">
        <f t="shared" si="590"/>
        <v/>
      </c>
      <c r="AGH8" s="17" t="str">
        <f t="shared" si="590"/>
        <v/>
      </c>
      <c r="AGI8" s="17" t="str">
        <f t="shared" si="590"/>
        <v/>
      </c>
      <c r="AGJ8" s="17" t="str">
        <f t="shared" si="590"/>
        <v/>
      </c>
      <c r="AGK8" s="17" t="str">
        <f t="shared" si="590"/>
        <v/>
      </c>
      <c r="AGL8" s="17" t="str">
        <f t="shared" si="590"/>
        <v/>
      </c>
      <c r="AGM8" s="17" t="str">
        <f t="shared" si="590"/>
        <v/>
      </c>
      <c r="AGN8" s="17" t="str">
        <f t="shared" si="590"/>
        <v/>
      </c>
      <c r="AGO8" s="17" t="str">
        <f t="shared" si="590"/>
        <v/>
      </c>
      <c r="AGP8" s="17" t="str">
        <f t="shared" si="590"/>
        <v/>
      </c>
      <c r="AGQ8" s="17" t="str">
        <f t="shared" si="590"/>
        <v/>
      </c>
      <c r="AGR8" s="21" t="str">
        <f t="shared" si="590"/>
        <v/>
      </c>
      <c r="AGS8" s="21" t="str">
        <f t="shared" si="590"/>
        <v/>
      </c>
      <c r="AGT8" s="21" t="str">
        <f t="shared" si="590"/>
        <v/>
      </c>
      <c r="AGU8" s="21" t="str">
        <f t="shared" si="590"/>
        <v/>
      </c>
      <c r="AGV8" s="17" t="str">
        <f t="shared" si="590"/>
        <v/>
      </c>
      <c r="AGW8" s="17" t="str">
        <f t="shared" si="590"/>
        <v/>
      </c>
      <c r="AGX8" s="17" t="str">
        <f t="shared" si="590"/>
        <v/>
      </c>
      <c r="AGY8" s="17" t="str">
        <f t="shared" si="590"/>
        <v/>
      </c>
      <c r="AGZ8" s="17" t="str">
        <f t="shared" si="590"/>
        <v/>
      </c>
      <c r="AHA8" s="17" t="str">
        <f t="shared" si="590"/>
        <v/>
      </c>
      <c r="AHB8" s="17" t="str">
        <f t="shared" si="590"/>
        <v/>
      </c>
      <c r="AHC8" s="17" t="str">
        <f t="shared" si="590"/>
        <v/>
      </c>
      <c r="AHD8" s="17" t="str">
        <f t="shared" si="590"/>
        <v/>
      </c>
      <c r="AHE8" s="17" t="str">
        <f t="shared" si="590"/>
        <v/>
      </c>
      <c r="AHF8" s="21" t="str">
        <f t="shared" si="590"/>
        <v/>
      </c>
      <c r="AHG8" s="21" t="str">
        <f t="shared" si="590"/>
        <v/>
      </c>
      <c r="AHH8" s="21" t="str">
        <f t="shared" si="590"/>
        <v/>
      </c>
      <c r="AHI8" s="21" t="str">
        <f t="shared" si="590"/>
        <v/>
      </c>
      <c r="AHJ8" s="17" t="str">
        <f t="shared" si="590"/>
        <v/>
      </c>
      <c r="AHK8" s="17" t="str">
        <f t="shared" si="590"/>
        <v/>
      </c>
      <c r="AHL8" s="17" t="str">
        <f t="shared" si="590"/>
        <v/>
      </c>
      <c r="AHM8" s="17" t="str">
        <f t="shared" si="590"/>
        <v/>
      </c>
      <c r="AHN8" s="17" t="str">
        <f t="shared" si="590"/>
        <v/>
      </c>
      <c r="AHO8" s="17" t="str">
        <f t="shared" si="590"/>
        <v/>
      </c>
      <c r="AHP8" s="17" t="str">
        <f t="shared" si="590"/>
        <v/>
      </c>
      <c r="AHQ8" s="17" t="str">
        <f t="shared" si="590"/>
        <v/>
      </c>
      <c r="AHR8" s="17" t="str">
        <f t="shared" si="590"/>
        <v/>
      </c>
      <c r="AHS8" s="17" t="str">
        <f t="shared" si="590"/>
        <v/>
      </c>
      <c r="AHT8" s="21" t="str">
        <f t="shared" si="590"/>
        <v/>
      </c>
      <c r="AHU8" s="21" t="str">
        <f t="shared" si="590"/>
        <v/>
      </c>
      <c r="AHV8" s="21" t="str">
        <f t="shared" si="590"/>
        <v/>
      </c>
      <c r="AHW8" s="21" t="str">
        <f t="shared" si="590"/>
        <v/>
      </c>
      <c r="AHX8" s="17" t="str">
        <f t="shared" ref="AHX8:AKI8" si="591">IF(AND(MAX(AHW$4,AHX$4)&gt;=$C8,MAX(AHW$4,AHX$4)&lt;=$C8+1,$C8&lt;&gt;""),"PI","")&amp;IF(AND(MAX(AHW$4,AHX$4)&gt;=$F8,MAX(AHW$4,AHX$4)&lt;=$F8+1,$F8&lt;&gt;""),"PC","")&amp;IF(AND(MAX(AHW$4,AHX$4)&gt;=$I8,MAX(AHW$4,AHX$4)&lt;=$I8+4,$I8&lt;&gt;""),"Int","")</f>
        <v/>
      </c>
      <c r="AHY8" s="17" t="str">
        <f t="shared" si="591"/>
        <v/>
      </c>
      <c r="AHZ8" s="17" t="str">
        <f t="shared" si="591"/>
        <v/>
      </c>
      <c r="AIA8" s="17" t="str">
        <f t="shared" si="591"/>
        <v/>
      </c>
      <c r="AIB8" s="17" t="str">
        <f t="shared" si="591"/>
        <v/>
      </c>
      <c r="AIC8" s="17" t="str">
        <f t="shared" si="591"/>
        <v/>
      </c>
      <c r="AID8" s="17" t="str">
        <f t="shared" si="591"/>
        <v/>
      </c>
      <c r="AIE8" s="17" t="str">
        <f t="shared" si="591"/>
        <v/>
      </c>
      <c r="AIF8" s="17" t="str">
        <f t="shared" si="591"/>
        <v/>
      </c>
      <c r="AIG8" s="17" t="str">
        <f t="shared" si="591"/>
        <v/>
      </c>
      <c r="AIH8" s="21" t="str">
        <f t="shared" si="591"/>
        <v/>
      </c>
      <c r="AII8" s="21" t="str">
        <f t="shared" si="591"/>
        <v/>
      </c>
      <c r="AIJ8" s="21" t="str">
        <f t="shared" si="591"/>
        <v/>
      </c>
      <c r="AIK8" s="21" t="str">
        <f t="shared" si="591"/>
        <v/>
      </c>
      <c r="AIL8" s="17" t="str">
        <f t="shared" si="591"/>
        <v/>
      </c>
      <c r="AIM8" s="17" t="str">
        <f t="shared" si="591"/>
        <v/>
      </c>
      <c r="AIN8" s="17" t="str">
        <f t="shared" si="591"/>
        <v/>
      </c>
      <c r="AIO8" s="17" t="str">
        <f t="shared" si="591"/>
        <v/>
      </c>
      <c r="AIP8" s="17" t="str">
        <f t="shared" si="591"/>
        <v/>
      </c>
      <c r="AIQ8" s="17" t="str">
        <f t="shared" si="591"/>
        <v/>
      </c>
      <c r="AIR8" s="17" t="str">
        <f t="shared" si="591"/>
        <v/>
      </c>
      <c r="AIS8" s="17" t="str">
        <f t="shared" si="591"/>
        <v/>
      </c>
      <c r="AIT8" s="17" t="str">
        <f t="shared" si="591"/>
        <v/>
      </c>
      <c r="AIU8" s="17" t="str">
        <f t="shared" si="591"/>
        <v/>
      </c>
      <c r="AIV8" s="21" t="str">
        <f t="shared" si="591"/>
        <v/>
      </c>
      <c r="AIW8" s="21" t="str">
        <f t="shared" si="591"/>
        <v/>
      </c>
      <c r="AIX8" s="21" t="str">
        <f t="shared" si="591"/>
        <v/>
      </c>
      <c r="AIY8" s="21" t="str">
        <f t="shared" si="591"/>
        <v/>
      </c>
      <c r="AIZ8" s="17" t="str">
        <f t="shared" si="591"/>
        <v/>
      </c>
      <c r="AJA8" s="17" t="str">
        <f t="shared" si="591"/>
        <v/>
      </c>
      <c r="AJB8" s="17" t="str">
        <f t="shared" si="591"/>
        <v/>
      </c>
      <c r="AJC8" s="17" t="str">
        <f t="shared" si="591"/>
        <v/>
      </c>
      <c r="AJD8" s="17" t="str">
        <f t="shared" si="591"/>
        <v/>
      </c>
      <c r="AJE8" s="17" t="str">
        <f t="shared" si="591"/>
        <v/>
      </c>
      <c r="AJF8" s="17" t="str">
        <f t="shared" si="591"/>
        <v/>
      </c>
      <c r="AJG8" s="17" t="str">
        <f t="shared" si="591"/>
        <v/>
      </c>
      <c r="AJH8" s="17" t="str">
        <f t="shared" si="591"/>
        <v/>
      </c>
      <c r="AJI8" s="17" t="str">
        <f t="shared" si="591"/>
        <v/>
      </c>
      <c r="AJJ8" s="21" t="str">
        <f t="shared" si="591"/>
        <v/>
      </c>
      <c r="AJK8" s="21" t="str">
        <f t="shared" si="591"/>
        <v/>
      </c>
      <c r="AJL8" s="21" t="str">
        <f t="shared" si="591"/>
        <v/>
      </c>
      <c r="AJM8" s="21" t="str">
        <f t="shared" si="591"/>
        <v/>
      </c>
      <c r="AJN8" s="17" t="str">
        <f t="shared" si="591"/>
        <v/>
      </c>
      <c r="AJO8" s="17" t="str">
        <f t="shared" si="591"/>
        <v/>
      </c>
      <c r="AJP8" s="17" t="str">
        <f t="shared" si="591"/>
        <v/>
      </c>
      <c r="AJQ8" s="17" t="str">
        <f t="shared" si="591"/>
        <v/>
      </c>
      <c r="AJR8" s="17" t="str">
        <f t="shared" si="591"/>
        <v/>
      </c>
      <c r="AJS8" s="17" t="str">
        <f t="shared" si="591"/>
        <v/>
      </c>
      <c r="AJT8" s="17" t="str">
        <f t="shared" si="591"/>
        <v/>
      </c>
      <c r="AJU8" s="17" t="str">
        <f t="shared" si="591"/>
        <v/>
      </c>
      <c r="AJV8" s="17" t="str">
        <f t="shared" si="591"/>
        <v/>
      </c>
      <c r="AJW8" s="17" t="str">
        <f t="shared" si="591"/>
        <v/>
      </c>
      <c r="AJX8" s="21" t="str">
        <f t="shared" si="591"/>
        <v/>
      </c>
      <c r="AJY8" s="21" t="str">
        <f t="shared" si="591"/>
        <v/>
      </c>
      <c r="AJZ8" s="21" t="str">
        <f t="shared" si="591"/>
        <v/>
      </c>
      <c r="AKA8" s="21" t="str">
        <f t="shared" si="591"/>
        <v/>
      </c>
      <c r="AKB8" s="17" t="str">
        <f t="shared" si="591"/>
        <v/>
      </c>
      <c r="AKC8" s="17" t="str">
        <f t="shared" si="591"/>
        <v/>
      </c>
      <c r="AKD8" s="17" t="str">
        <f t="shared" si="591"/>
        <v/>
      </c>
      <c r="AKE8" s="17" t="str">
        <f t="shared" si="591"/>
        <v/>
      </c>
      <c r="AKF8" s="17" t="str">
        <f t="shared" si="591"/>
        <v/>
      </c>
      <c r="AKG8" s="17" t="str">
        <f t="shared" si="591"/>
        <v/>
      </c>
      <c r="AKH8" s="17" t="str">
        <f t="shared" si="591"/>
        <v/>
      </c>
      <c r="AKI8" s="17" t="str">
        <f t="shared" si="591"/>
        <v/>
      </c>
      <c r="AKJ8" s="17" t="str">
        <f t="shared" ref="AKJ8:AMU8" si="592">IF(AND(MAX(AKI$4,AKJ$4)&gt;=$C8,MAX(AKI$4,AKJ$4)&lt;=$C8+1,$C8&lt;&gt;""),"PI","")&amp;IF(AND(MAX(AKI$4,AKJ$4)&gt;=$F8,MAX(AKI$4,AKJ$4)&lt;=$F8+1,$F8&lt;&gt;""),"PC","")&amp;IF(AND(MAX(AKI$4,AKJ$4)&gt;=$I8,MAX(AKI$4,AKJ$4)&lt;=$I8+4,$I8&lt;&gt;""),"Int","")</f>
        <v/>
      </c>
      <c r="AKK8" s="17" t="str">
        <f t="shared" si="592"/>
        <v/>
      </c>
      <c r="AKL8" s="21" t="str">
        <f t="shared" si="592"/>
        <v/>
      </c>
      <c r="AKM8" s="21" t="str">
        <f t="shared" si="592"/>
        <v/>
      </c>
      <c r="AKN8" s="21" t="str">
        <f t="shared" si="592"/>
        <v/>
      </c>
      <c r="AKO8" s="21" t="str">
        <f t="shared" si="592"/>
        <v/>
      </c>
      <c r="AKP8" s="17" t="str">
        <f t="shared" si="592"/>
        <v/>
      </c>
      <c r="AKQ8" s="17" t="str">
        <f t="shared" si="592"/>
        <v/>
      </c>
      <c r="AKR8" s="17" t="str">
        <f t="shared" si="592"/>
        <v/>
      </c>
      <c r="AKS8" s="17" t="str">
        <f t="shared" si="592"/>
        <v/>
      </c>
      <c r="AKT8" s="17" t="str">
        <f t="shared" si="592"/>
        <v/>
      </c>
      <c r="AKU8" s="17" t="str">
        <f t="shared" si="592"/>
        <v/>
      </c>
      <c r="AKV8" s="17" t="str">
        <f t="shared" si="592"/>
        <v/>
      </c>
      <c r="AKW8" s="17" t="str">
        <f t="shared" si="592"/>
        <v/>
      </c>
      <c r="AKX8" s="17" t="str">
        <f t="shared" si="592"/>
        <v/>
      </c>
      <c r="AKY8" s="17" t="str">
        <f t="shared" si="592"/>
        <v/>
      </c>
      <c r="AKZ8" s="21" t="str">
        <f t="shared" si="592"/>
        <v/>
      </c>
      <c r="ALA8" s="21" t="str">
        <f t="shared" si="592"/>
        <v/>
      </c>
      <c r="ALB8" s="21" t="str">
        <f t="shared" si="592"/>
        <v/>
      </c>
      <c r="ALC8" s="21" t="str">
        <f t="shared" si="592"/>
        <v/>
      </c>
      <c r="ALD8" s="17" t="str">
        <f t="shared" si="592"/>
        <v/>
      </c>
      <c r="ALE8" s="17" t="str">
        <f t="shared" si="592"/>
        <v/>
      </c>
      <c r="ALF8" s="17" t="str">
        <f t="shared" si="592"/>
        <v/>
      </c>
      <c r="ALG8" s="17" t="str">
        <f t="shared" si="592"/>
        <v/>
      </c>
      <c r="ALH8" s="17" t="str">
        <f t="shared" si="592"/>
        <v/>
      </c>
      <c r="ALI8" s="17" t="str">
        <f t="shared" si="592"/>
        <v/>
      </c>
      <c r="ALJ8" s="17" t="str">
        <f t="shared" si="592"/>
        <v/>
      </c>
      <c r="ALK8" s="17" t="str">
        <f t="shared" si="592"/>
        <v/>
      </c>
      <c r="ALL8" s="17" t="str">
        <f t="shared" si="592"/>
        <v/>
      </c>
      <c r="ALM8" s="17" t="str">
        <f t="shared" si="592"/>
        <v/>
      </c>
      <c r="ALN8" s="21" t="str">
        <f t="shared" si="592"/>
        <v/>
      </c>
      <c r="ALO8" s="21" t="str">
        <f t="shared" si="592"/>
        <v/>
      </c>
      <c r="ALP8" s="21" t="str">
        <f t="shared" si="592"/>
        <v/>
      </c>
      <c r="ALQ8" s="21" t="str">
        <f t="shared" si="592"/>
        <v/>
      </c>
      <c r="ALR8" s="17" t="str">
        <f t="shared" si="592"/>
        <v/>
      </c>
      <c r="ALS8" s="17" t="str">
        <f t="shared" si="592"/>
        <v/>
      </c>
      <c r="ALT8" s="17" t="str">
        <f t="shared" si="592"/>
        <v/>
      </c>
      <c r="ALU8" s="17" t="str">
        <f t="shared" si="592"/>
        <v/>
      </c>
      <c r="ALV8" s="17" t="str">
        <f t="shared" si="592"/>
        <v/>
      </c>
      <c r="ALW8" s="17" t="str">
        <f t="shared" si="592"/>
        <v/>
      </c>
      <c r="ALX8" s="17" t="str">
        <f t="shared" si="592"/>
        <v/>
      </c>
      <c r="ALY8" s="17" t="str">
        <f t="shared" si="592"/>
        <v/>
      </c>
      <c r="ALZ8" s="17" t="str">
        <f t="shared" si="592"/>
        <v/>
      </c>
      <c r="AMA8" s="17" t="str">
        <f t="shared" si="592"/>
        <v/>
      </c>
      <c r="AMB8" s="21" t="str">
        <f t="shared" si="592"/>
        <v/>
      </c>
      <c r="AMC8" s="21" t="str">
        <f t="shared" si="592"/>
        <v/>
      </c>
      <c r="AMD8" s="21" t="str">
        <f t="shared" si="592"/>
        <v/>
      </c>
      <c r="AME8" s="21" t="str">
        <f t="shared" si="592"/>
        <v/>
      </c>
      <c r="AMF8" s="17" t="str">
        <f t="shared" si="592"/>
        <v/>
      </c>
      <c r="AMG8" s="17" t="str">
        <f t="shared" si="592"/>
        <v/>
      </c>
      <c r="AMH8" s="17" t="str">
        <f t="shared" si="592"/>
        <v/>
      </c>
      <c r="AMI8" s="17" t="str">
        <f t="shared" si="592"/>
        <v/>
      </c>
      <c r="AMJ8" s="17" t="str">
        <f t="shared" si="592"/>
        <v/>
      </c>
      <c r="AMK8" s="17" t="str">
        <f t="shared" si="592"/>
        <v/>
      </c>
      <c r="AML8" s="17" t="str">
        <f t="shared" si="592"/>
        <v/>
      </c>
      <c r="AMM8" s="17" t="str">
        <f t="shared" si="592"/>
        <v/>
      </c>
      <c r="AMN8" s="17" t="str">
        <f t="shared" si="592"/>
        <v/>
      </c>
      <c r="AMO8" s="17" t="str">
        <f t="shared" si="592"/>
        <v/>
      </c>
      <c r="AMP8" s="21" t="str">
        <f t="shared" si="592"/>
        <v/>
      </c>
      <c r="AMQ8" s="21" t="str">
        <f t="shared" si="592"/>
        <v/>
      </c>
      <c r="AMR8" s="21" t="str">
        <f t="shared" si="592"/>
        <v/>
      </c>
      <c r="AMS8" s="21" t="str">
        <f t="shared" si="592"/>
        <v/>
      </c>
      <c r="AMT8" s="17" t="str">
        <f t="shared" si="592"/>
        <v/>
      </c>
      <c r="AMU8" s="17" t="str">
        <f t="shared" si="592"/>
        <v/>
      </c>
      <c r="AMV8" s="17" t="str">
        <f t="shared" ref="AMV8:APG8" si="593">IF(AND(MAX(AMU$4,AMV$4)&gt;=$C8,MAX(AMU$4,AMV$4)&lt;=$C8+1,$C8&lt;&gt;""),"PI","")&amp;IF(AND(MAX(AMU$4,AMV$4)&gt;=$F8,MAX(AMU$4,AMV$4)&lt;=$F8+1,$F8&lt;&gt;""),"PC","")&amp;IF(AND(MAX(AMU$4,AMV$4)&gt;=$I8,MAX(AMU$4,AMV$4)&lt;=$I8+4,$I8&lt;&gt;""),"Int","")</f>
        <v/>
      </c>
      <c r="AMW8" s="17" t="str">
        <f t="shared" si="593"/>
        <v/>
      </c>
      <c r="AMX8" s="17" t="str">
        <f t="shared" si="593"/>
        <v/>
      </c>
      <c r="AMY8" s="17" t="str">
        <f t="shared" si="593"/>
        <v/>
      </c>
      <c r="AMZ8" s="17" t="str">
        <f t="shared" si="593"/>
        <v/>
      </c>
      <c r="ANA8" s="17" t="str">
        <f t="shared" si="593"/>
        <v/>
      </c>
      <c r="ANB8" s="17" t="str">
        <f t="shared" si="593"/>
        <v/>
      </c>
      <c r="ANC8" s="17" t="str">
        <f t="shared" si="593"/>
        <v/>
      </c>
      <c r="AND8" s="21" t="str">
        <f t="shared" si="593"/>
        <v/>
      </c>
      <c r="ANE8" s="21" t="str">
        <f t="shared" si="593"/>
        <v/>
      </c>
      <c r="ANF8" s="21" t="str">
        <f t="shared" si="593"/>
        <v/>
      </c>
      <c r="ANG8" s="21" t="str">
        <f t="shared" si="593"/>
        <v/>
      </c>
      <c r="ANH8" s="17" t="str">
        <f t="shared" si="593"/>
        <v/>
      </c>
      <c r="ANI8" s="17" t="str">
        <f t="shared" si="593"/>
        <v/>
      </c>
      <c r="ANJ8" s="17" t="str">
        <f t="shared" si="593"/>
        <v/>
      </c>
      <c r="ANK8" s="17" t="str">
        <f t="shared" si="593"/>
        <v/>
      </c>
      <c r="ANL8" s="17" t="str">
        <f t="shared" si="593"/>
        <v/>
      </c>
      <c r="ANM8" s="17" t="str">
        <f t="shared" si="593"/>
        <v/>
      </c>
      <c r="ANN8" s="17" t="str">
        <f t="shared" si="593"/>
        <v/>
      </c>
      <c r="ANO8" s="17" t="str">
        <f t="shared" si="593"/>
        <v/>
      </c>
      <c r="ANP8" s="17" t="str">
        <f t="shared" si="593"/>
        <v/>
      </c>
      <c r="ANQ8" s="17" t="str">
        <f t="shared" si="593"/>
        <v/>
      </c>
      <c r="ANR8" s="21" t="str">
        <f t="shared" si="593"/>
        <v/>
      </c>
      <c r="ANS8" s="21" t="str">
        <f t="shared" si="593"/>
        <v/>
      </c>
      <c r="ANT8" s="21" t="str">
        <f t="shared" si="593"/>
        <v/>
      </c>
      <c r="ANU8" s="21" t="str">
        <f t="shared" si="593"/>
        <v/>
      </c>
      <c r="ANV8" s="17" t="str">
        <f t="shared" si="593"/>
        <v/>
      </c>
      <c r="ANW8" s="17" t="str">
        <f t="shared" si="593"/>
        <v/>
      </c>
      <c r="ANX8" s="17" t="str">
        <f t="shared" si="593"/>
        <v/>
      </c>
      <c r="ANY8" s="17" t="str">
        <f t="shared" si="593"/>
        <v/>
      </c>
      <c r="ANZ8" s="17" t="str">
        <f t="shared" si="593"/>
        <v/>
      </c>
      <c r="AOA8" s="17" t="str">
        <f t="shared" si="593"/>
        <v/>
      </c>
      <c r="AOB8" s="17" t="str">
        <f t="shared" si="593"/>
        <v/>
      </c>
      <c r="AOC8" s="17" t="str">
        <f t="shared" si="593"/>
        <v/>
      </c>
      <c r="AOD8" s="17" t="str">
        <f t="shared" si="593"/>
        <v/>
      </c>
      <c r="AOE8" s="17" t="str">
        <f t="shared" si="593"/>
        <v/>
      </c>
      <c r="AOF8" s="21" t="str">
        <f t="shared" si="593"/>
        <v/>
      </c>
      <c r="AOG8" s="21" t="str">
        <f t="shared" si="593"/>
        <v/>
      </c>
      <c r="AOH8" s="21" t="str">
        <f t="shared" si="593"/>
        <v/>
      </c>
      <c r="AOI8" s="21" t="str">
        <f t="shared" si="593"/>
        <v/>
      </c>
      <c r="AOJ8" s="17" t="str">
        <f t="shared" si="593"/>
        <v/>
      </c>
      <c r="AOK8" s="17" t="str">
        <f t="shared" si="593"/>
        <v/>
      </c>
      <c r="AOL8" s="17" t="str">
        <f t="shared" si="593"/>
        <v/>
      </c>
      <c r="AOM8" s="17" t="str">
        <f t="shared" si="593"/>
        <v/>
      </c>
      <c r="AON8" s="17" t="str">
        <f t="shared" si="593"/>
        <v/>
      </c>
      <c r="AOO8" s="17" t="str">
        <f t="shared" si="593"/>
        <v/>
      </c>
      <c r="AOP8" s="17" t="str">
        <f t="shared" si="593"/>
        <v/>
      </c>
      <c r="AOQ8" s="17" t="str">
        <f t="shared" si="593"/>
        <v/>
      </c>
      <c r="AOR8" s="17" t="str">
        <f t="shared" si="593"/>
        <v/>
      </c>
      <c r="AOS8" s="17" t="str">
        <f t="shared" si="593"/>
        <v/>
      </c>
      <c r="AOT8" s="21" t="str">
        <f t="shared" si="593"/>
        <v/>
      </c>
      <c r="AOU8" s="21" t="str">
        <f t="shared" si="593"/>
        <v/>
      </c>
      <c r="AOV8" s="21" t="str">
        <f t="shared" si="593"/>
        <v/>
      </c>
      <c r="AOW8" s="21" t="str">
        <f t="shared" si="593"/>
        <v/>
      </c>
      <c r="AOX8" s="17" t="str">
        <f t="shared" si="593"/>
        <v/>
      </c>
      <c r="AOY8" s="17" t="str">
        <f t="shared" si="593"/>
        <v/>
      </c>
      <c r="AOZ8" s="17" t="str">
        <f t="shared" si="593"/>
        <v/>
      </c>
      <c r="APA8" s="17" t="str">
        <f t="shared" si="593"/>
        <v/>
      </c>
      <c r="APB8" s="17" t="str">
        <f t="shared" si="593"/>
        <v/>
      </c>
      <c r="APC8" s="17" t="str">
        <f t="shared" si="593"/>
        <v/>
      </c>
      <c r="APD8" s="17" t="str">
        <f t="shared" si="593"/>
        <v/>
      </c>
      <c r="APE8" s="17" t="str">
        <f t="shared" si="593"/>
        <v/>
      </c>
      <c r="APF8" s="17" t="str">
        <f t="shared" si="593"/>
        <v/>
      </c>
      <c r="APG8" s="17" t="str">
        <f t="shared" si="593"/>
        <v/>
      </c>
      <c r="APH8" s="21" t="str">
        <f t="shared" ref="APH8:ARS8" si="594">IF(AND(MAX(APG$4,APH$4)&gt;=$C8,MAX(APG$4,APH$4)&lt;=$C8+1,$C8&lt;&gt;""),"PI","")&amp;IF(AND(MAX(APG$4,APH$4)&gt;=$F8,MAX(APG$4,APH$4)&lt;=$F8+1,$F8&lt;&gt;""),"PC","")&amp;IF(AND(MAX(APG$4,APH$4)&gt;=$I8,MAX(APG$4,APH$4)&lt;=$I8+4,$I8&lt;&gt;""),"Int","")</f>
        <v/>
      </c>
      <c r="API8" s="21" t="str">
        <f t="shared" si="594"/>
        <v/>
      </c>
      <c r="APJ8" s="21" t="str">
        <f t="shared" si="594"/>
        <v/>
      </c>
      <c r="APK8" s="21" t="str">
        <f t="shared" si="594"/>
        <v/>
      </c>
      <c r="APL8" s="17" t="str">
        <f t="shared" si="594"/>
        <v/>
      </c>
      <c r="APM8" s="17" t="str">
        <f t="shared" si="594"/>
        <v/>
      </c>
      <c r="APN8" s="17" t="str">
        <f t="shared" si="594"/>
        <v/>
      </c>
      <c r="APO8" s="17" t="str">
        <f t="shared" si="594"/>
        <v/>
      </c>
      <c r="APP8" s="17" t="str">
        <f t="shared" si="594"/>
        <v/>
      </c>
      <c r="APQ8" s="17" t="str">
        <f t="shared" si="594"/>
        <v/>
      </c>
      <c r="APR8" s="17" t="str">
        <f t="shared" si="594"/>
        <v/>
      </c>
      <c r="APS8" s="17" t="str">
        <f t="shared" si="594"/>
        <v/>
      </c>
      <c r="APT8" s="17" t="str">
        <f t="shared" si="594"/>
        <v/>
      </c>
      <c r="APU8" s="17" t="str">
        <f t="shared" si="594"/>
        <v/>
      </c>
      <c r="APV8" s="21" t="str">
        <f t="shared" si="594"/>
        <v/>
      </c>
      <c r="APW8" s="21" t="str">
        <f t="shared" si="594"/>
        <v/>
      </c>
      <c r="APX8" s="21" t="str">
        <f t="shared" si="594"/>
        <v/>
      </c>
      <c r="APY8" s="21" t="str">
        <f t="shared" si="594"/>
        <v/>
      </c>
      <c r="APZ8" s="17" t="str">
        <f t="shared" si="594"/>
        <v/>
      </c>
      <c r="AQA8" s="17" t="str">
        <f t="shared" si="594"/>
        <v/>
      </c>
      <c r="AQB8" s="17" t="str">
        <f t="shared" si="594"/>
        <v/>
      </c>
      <c r="AQC8" s="17" t="str">
        <f t="shared" si="594"/>
        <v/>
      </c>
      <c r="AQD8" s="17" t="str">
        <f t="shared" si="594"/>
        <v/>
      </c>
      <c r="AQE8" s="17" t="str">
        <f t="shared" si="594"/>
        <v/>
      </c>
      <c r="AQF8" s="17" t="str">
        <f t="shared" si="594"/>
        <v/>
      </c>
      <c r="AQG8" s="17" t="str">
        <f t="shared" si="594"/>
        <v/>
      </c>
      <c r="AQH8" s="17" t="str">
        <f t="shared" si="594"/>
        <v/>
      </c>
      <c r="AQI8" s="17" t="str">
        <f t="shared" si="594"/>
        <v/>
      </c>
      <c r="AQJ8" s="21" t="str">
        <f t="shared" si="594"/>
        <v/>
      </c>
      <c r="AQK8" s="21" t="str">
        <f t="shared" si="594"/>
        <v/>
      </c>
      <c r="AQL8" s="21" t="str">
        <f t="shared" si="594"/>
        <v/>
      </c>
      <c r="AQM8" s="21" t="str">
        <f t="shared" si="594"/>
        <v/>
      </c>
      <c r="AQN8" s="17" t="str">
        <f t="shared" si="594"/>
        <v/>
      </c>
      <c r="AQO8" s="17" t="str">
        <f t="shared" si="594"/>
        <v/>
      </c>
      <c r="AQP8" s="17" t="str">
        <f t="shared" si="594"/>
        <v/>
      </c>
      <c r="AQQ8" s="17" t="str">
        <f t="shared" si="594"/>
        <v/>
      </c>
      <c r="AQR8" s="17" t="str">
        <f t="shared" si="594"/>
        <v/>
      </c>
      <c r="AQS8" s="17" t="str">
        <f t="shared" si="594"/>
        <v/>
      </c>
      <c r="AQT8" s="17" t="str">
        <f t="shared" si="594"/>
        <v/>
      </c>
      <c r="AQU8" s="17" t="str">
        <f t="shared" si="594"/>
        <v/>
      </c>
      <c r="AQV8" s="17" t="str">
        <f t="shared" si="594"/>
        <v/>
      </c>
      <c r="AQW8" s="17" t="str">
        <f t="shared" si="594"/>
        <v/>
      </c>
      <c r="AQX8" s="21" t="str">
        <f t="shared" si="594"/>
        <v/>
      </c>
      <c r="AQY8" s="21" t="str">
        <f t="shared" si="594"/>
        <v/>
      </c>
      <c r="AQZ8" s="21" t="str">
        <f t="shared" si="594"/>
        <v/>
      </c>
      <c r="ARA8" s="21" t="str">
        <f t="shared" si="594"/>
        <v/>
      </c>
      <c r="ARB8" s="17" t="str">
        <f t="shared" si="594"/>
        <v/>
      </c>
      <c r="ARC8" s="17" t="str">
        <f t="shared" si="594"/>
        <v/>
      </c>
      <c r="ARD8" s="17" t="str">
        <f t="shared" si="594"/>
        <v/>
      </c>
      <c r="ARE8" s="17" t="str">
        <f t="shared" si="594"/>
        <v/>
      </c>
      <c r="ARF8" s="17" t="str">
        <f t="shared" si="594"/>
        <v/>
      </c>
      <c r="ARG8" s="17" t="str">
        <f t="shared" si="594"/>
        <v/>
      </c>
      <c r="ARH8" s="17" t="str">
        <f t="shared" si="594"/>
        <v/>
      </c>
      <c r="ARI8" s="17" t="str">
        <f t="shared" si="594"/>
        <v/>
      </c>
      <c r="ARJ8" s="17" t="str">
        <f t="shared" si="594"/>
        <v/>
      </c>
      <c r="ARK8" s="17" t="str">
        <f t="shared" si="594"/>
        <v/>
      </c>
      <c r="ARL8" s="21" t="str">
        <f t="shared" si="594"/>
        <v/>
      </c>
      <c r="ARM8" s="21" t="str">
        <f t="shared" si="594"/>
        <v/>
      </c>
      <c r="ARN8" s="21" t="str">
        <f t="shared" si="594"/>
        <v/>
      </c>
      <c r="ARO8" s="21" t="str">
        <f t="shared" si="594"/>
        <v/>
      </c>
      <c r="ARP8" s="17" t="str">
        <f t="shared" si="594"/>
        <v/>
      </c>
      <c r="ARQ8" s="17" t="str">
        <f t="shared" si="594"/>
        <v/>
      </c>
      <c r="ARR8" s="17" t="str">
        <f t="shared" si="594"/>
        <v/>
      </c>
      <c r="ARS8" s="17" t="str">
        <f t="shared" si="594"/>
        <v/>
      </c>
      <c r="ART8" s="17" t="str">
        <f t="shared" ref="ART8:AUE8" si="595">IF(AND(MAX(ARS$4,ART$4)&gt;=$C8,MAX(ARS$4,ART$4)&lt;=$C8+1,$C8&lt;&gt;""),"PI","")&amp;IF(AND(MAX(ARS$4,ART$4)&gt;=$F8,MAX(ARS$4,ART$4)&lt;=$F8+1,$F8&lt;&gt;""),"PC","")&amp;IF(AND(MAX(ARS$4,ART$4)&gt;=$I8,MAX(ARS$4,ART$4)&lt;=$I8+4,$I8&lt;&gt;""),"Int","")</f>
        <v/>
      </c>
      <c r="ARU8" s="17" t="str">
        <f t="shared" si="595"/>
        <v/>
      </c>
      <c r="ARV8" s="17" t="str">
        <f t="shared" si="595"/>
        <v/>
      </c>
      <c r="ARW8" s="17" t="str">
        <f t="shared" si="595"/>
        <v/>
      </c>
      <c r="ARX8" s="17" t="str">
        <f t="shared" si="595"/>
        <v/>
      </c>
      <c r="ARY8" s="17" t="str">
        <f t="shared" si="595"/>
        <v/>
      </c>
      <c r="ARZ8" s="21" t="str">
        <f t="shared" si="595"/>
        <v/>
      </c>
      <c r="ASA8" s="21" t="str">
        <f t="shared" si="595"/>
        <v/>
      </c>
      <c r="ASB8" s="21" t="str">
        <f t="shared" si="595"/>
        <v/>
      </c>
      <c r="ASC8" s="21" t="str">
        <f t="shared" si="595"/>
        <v/>
      </c>
      <c r="ASD8" s="17" t="str">
        <f t="shared" si="595"/>
        <v/>
      </c>
      <c r="ASE8" s="17" t="str">
        <f t="shared" si="595"/>
        <v/>
      </c>
      <c r="ASF8" s="17" t="str">
        <f t="shared" si="595"/>
        <v/>
      </c>
      <c r="ASG8" s="17" t="str">
        <f t="shared" si="595"/>
        <v/>
      </c>
      <c r="ASH8" s="17" t="str">
        <f t="shared" si="595"/>
        <v/>
      </c>
      <c r="ASI8" s="17" t="str">
        <f t="shared" si="595"/>
        <v/>
      </c>
      <c r="ASJ8" s="17" t="str">
        <f t="shared" si="595"/>
        <v/>
      </c>
      <c r="ASK8" s="17" t="str">
        <f t="shared" si="595"/>
        <v/>
      </c>
      <c r="ASL8" s="17" t="str">
        <f t="shared" si="595"/>
        <v/>
      </c>
      <c r="ASM8" s="17" t="str">
        <f t="shared" si="595"/>
        <v/>
      </c>
      <c r="ASN8" s="21" t="str">
        <f t="shared" si="595"/>
        <v/>
      </c>
      <c r="ASO8" s="21" t="str">
        <f t="shared" si="595"/>
        <v/>
      </c>
      <c r="ASP8" s="21" t="str">
        <f t="shared" si="595"/>
        <v/>
      </c>
      <c r="ASQ8" s="21" t="str">
        <f t="shared" si="595"/>
        <v/>
      </c>
      <c r="ASR8" s="17" t="str">
        <f t="shared" si="595"/>
        <v/>
      </c>
      <c r="ASS8" s="17" t="str">
        <f t="shared" si="595"/>
        <v/>
      </c>
      <c r="AST8" s="17" t="str">
        <f t="shared" si="595"/>
        <v/>
      </c>
      <c r="ASU8" s="17" t="str">
        <f t="shared" si="595"/>
        <v/>
      </c>
      <c r="ASV8" s="17" t="str">
        <f t="shared" si="595"/>
        <v/>
      </c>
      <c r="ASW8" s="17" t="str">
        <f t="shared" si="595"/>
        <v/>
      </c>
      <c r="ASX8" s="17" t="str">
        <f t="shared" si="595"/>
        <v/>
      </c>
      <c r="ASY8" s="17" t="str">
        <f t="shared" si="595"/>
        <v/>
      </c>
      <c r="ASZ8" s="17" t="str">
        <f t="shared" si="595"/>
        <v/>
      </c>
      <c r="ATA8" s="17" t="str">
        <f t="shared" si="595"/>
        <v/>
      </c>
      <c r="ATB8" s="21" t="str">
        <f t="shared" si="595"/>
        <v/>
      </c>
      <c r="ATC8" s="21" t="str">
        <f t="shared" si="595"/>
        <v/>
      </c>
      <c r="ATD8" s="21" t="str">
        <f t="shared" si="595"/>
        <v/>
      </c>
      <c r="ATE8" s="21" t="str">
        <f t="shared" si="595"/>
        <v/>
      </c>
      <c r="ATF8" s="17" t="str">
        <f t="shared" si="595"/>
        <v/>
      </c>
      <c r="ATG8" s="17" t="str">
        <f t="shared" si="595"/>
        <v/>
      </c>
      <c r="ATH8" s="17" t="str">
        <f t="shared" si="595"/>
        <v/>
      </c>
      <c r="ATI8" s="17" t="str">
        <f t="shared" si="595"/>
        <v/>
      </c>
      <c r="ATJ8" s="17" t="str">
        <f t="shared" si="595"/>
        <v/>
      </c>
      <c r="ATK8" s="17" t="str">
        <f t="shared" si="595"/>
        <v/>
      </c>
      <c r="ATL8" s="17" t="str">
        <f t="shared" si="595"/>
        <v/>
      </c>
      <c r="ATM8" s="17" t="str">
        <f t="shared" si="595"/>
        <v/>
      </c>
      <c r="ATN8" s="17" t="str">
        <f t="shared" si="595"/>
        <v/>
      </c>
      <c r="ATO8" s="17" t="str">
        <f t="shared" si="595"/>
        <v/>
      </c>
      <c r="ATP8" s="21" t="str">
        <f t="shared" si="595"/>
        <v/>
      </c>
      <c r="ATQ8" s="21" t="str">
        <f t="shared" si="595"/>
        <v/>
      </c>
      <c r="ATR8" s="21" t="str">
        <f t="shared" si="595"/>
        <v/>
      </c>
      <c r="ATS8" s="21" t="str">
        <f t="shared" si="595"/>
        <v/>
      </c>
      <c r="ATT8" s="17" t="str">
        <f t="shared" si="595"/>
        <v/>
      </c>
      <c r="ATU8" s="17" t="str">
        <f t="shared" si="595"/>
        <v/>
      </c>
      <c r="ATV8" s="17" t="str">
        <f t="shared" si="595"/>
        <v/>
      </c>
      <c r="ATW8" s="17" t="str">
        <f t="shared" si="595"/>
        <v/>
      </c>
      <c r="ATX8" s="17" t="str">
        <f t="shared" si="595"/>
        <v/>
      </c>
      <c r="ATY8" s="17" t="str">
        <f t="shared" si="595"/>
        <v/>
      </c>
      <c r="ATZ8" s="17" t="str">
        <f t="shared" si="595"/>
        <v/>
      </c>
      <c r="AUA8" s="17" t="str">
        <f t="shared" si="595"/>
        <v/>
      </c>
      <c r="AUB8" s="17" t="str">
        <f t="shared" si="595"/>
        <v/>
      </c>
      <c r="AUC8" s="17" t="str">
        <f t="shared" si="595"/>
        <v/>
      </c>
      <c r="AUD8" s="21" t="str">
        <f t="shared" si="595"/>
        <v/>
      </c>
      <c r="AUE8" s="21" t="str">
        <f t="shared" si="595"/>
        <v/>
      </c>
      <c r="AUF8" s="21" t="str">
        <f t="shared" ref="AUF8:AWQ8" si="596">IF(AND(MAX(AUE$4,AUF$4)&gt;=$C8,MAX(AUE$4,AUF$4)&lt;=$C8+1,$C8&lt;&gt;""),"PI","")&amp;IF(AND(MAX(AUE$4,AUF$4)&gt;=$F8,MAX(AUE$4,AUF$4)&lt;=$F8+1,$F8&lt;&gt;""),"PC","")&amp;IF(AND(MAX(AUE$4,AUF$4)&gt;=$I8,MAX(AUE$4,AUF$4)&lt;=$I8+4,$I8&lt;&gt;""),"Int","")</f>
        <v/>
      </c>
      <c r="AUG8" s="21" t="str">
        <f t="shared" si="596"/>
        <v/>
      </c>
      <c r="AUH8" s="17" t="str">
        <f t="shared" si="596"/>
        <v/>
      </c>
      <c r="AUI8" s="17" t="str">
        <f t="shared" si="596"/>
        <v/>
      </c>
      <c r="AUJ8" s="17" t="str">
        <f t="shared" si="596"/>
        <v/>
      </c>
      <c r="AUK8" s="17" t="str">
        <f t="shared" si="596"/>
        <v/>
      </c>
      <c r="AUL8" s="17" t="str">
        <f t="shared" si="596"/>
        <v/>
      </c>
      <c r="AUM8" s="17" t="str">
        <f t="shared" si="596"/>
        <v/>
      </c>
      <c r="AUN8" s="17" t="str">
        <f t="shared" si="596"/>
        <v/>
      </c>
      <c r="AUO8" s="17" t="str">
        <f t="shared" si="596"/>
        <v/>
      </c>
      <c r="AUP8" s="17" t="str">
        <f t="shared" si="596"/>
        <v/>
      </c>
      <c r="AUQ8" s="17" t="str">
        <f t="shared" si="596"/>
        <v/>
      </c>
      <c r="AUR8" s="21" t="str">
        <f t="shared" si="596"/>
        <v/>
      </c>
      <c r="AUS8" s="21" t="str">
        <f t="shared" si="596"/>
        <v/>
      </c>
      <c r="AUT8" s="21" t="str">
        <f t="shared" si="596"/>
        <v/>
      </c>
      <c r="AUU8" s="21" t="str">
        <f t="shared" si="596"/>
        <v/>
      </c>
      <c r="AUV8" s="17" t="str">
        <f t="shared" si="596"/>
        <v/>
      </c>
      <c r="AUW8" s="17" t="str">
        <f t="shared" si="596"/>
        <v/>
      </c>
      <c r="AUX8" s="17" t="str">
        <f t="shared" si="596"/>
        <v/>
      </c>
      <c r="AUY8" s="17" t="str">
        <f t="shared" si="596"/>
        <v/>
      </c>
      <c r="AUZ8" s="17" t="str">
        <f t="shared" si="596"/>
        <v/>
      </c>
      <c r="AVA8" s="17" t="str">
        <f t="shared" si="596"/>
        <v/>
      </c>
      <c r="AVB8" s="17" t="str">
        <f t="shared" si="596"/>
        <v/>
      </c>
      <c r="AVC8" s="17" t="str">
        <f t="shared" si="596"/>
        <v/>
      </c>
      <c r="AVD8" s="17" t="str">
        <f t="shared" si="596"/>
        <v/>
      </c>
      <c r="AVE8" s="17" t="str">
        <f t="shared" si="596"/>
        <v/>
      </c>
      <c r="AVF8" s="21" t="str">
        <f t="shared" si="596"/>
        <v/>
      </c>
      <c r="AVG8" s="21" t="str">
        <f t="shared" si="596"/>
        <v/>
      </c>
      <c r="AVH8" s="21" t="str">
        <f t="shared" si="596"/>
        <v/>
      </c>
      <c r="AVI8" s="21" t="str">
        <f t="shared" si="596"/>
        <v/>
      </c>
      <c r="AVJ8" s="17" t="str">
        <f t="shared" si="596"/>
        <v/>
      </c>
      <c r="AVK8" s="17" t="str">
        <f t="shared" si="596"/>
        <v/>
      </c>
      <c r="AVL8" s="17" t="str">
        <f t="shared" si="596"/>
        <v/>
      </c>
      <c r="AVM8" s="17" t="str">
        <f t="shared" si="596"/>
        <v/>
      </c>
      <c r="AVN8" s="17" t="str">
        <f t="shared" si="596"/>
        <v/>
      </c>
      <c r="AVO8" s="17" t="str">
        <f t="shared" si="596"/>
        <v/>
      </c>
      <c r="AVP8" s="17" t="str">
        <f t="shared" si="596"/>
        <v/>
      </c>
      <c r="AVQ8" s="17" t="str">
        <f t="shared" si="596"/>
        <v/>
      </c>
      <c r="AVR8" s="17" t="str">
        <f t="shared" si="596"/>
        <v/>
      </c>
      <c r="AVS8" s="17" t="str">
        <f t="shared" si="596"/>
        <v/>
      </c>
      <c r="AVT8" s="21" t="str">
        <f t="shared" si="596"/>
        <v/>
      </c>
      <c r="AVU8" s="21" t="str">
        <f t="shared" si="596"/>
        <v/>
      </c>
      <c r="AVV8" s="21" t="str">
        <f t="shared" si="596"/>
        <v/>
      </c>
      <c r="AVW8" s="21" t="str">
        <f t="shared" si="596"/>
        <v/>
      </c>
      <c r="AVX8" s="17" t="str">
        <f t="shared" si="596"/>
        <v/>
      </c>
      <c r="AVY8" s="17" t="str">
        <f t="shared" si="596"/>
        <v/>
      </c>
      <c r="AVZ8" s="17" t="str">
        <f t="shared" si="596"/>
        <v/>
      </c>
      <c r="AWA8" s="17" t="str">
        <f t="shared" si="596"/>
        <v/>
      </c>
      <c r="AWB8" s="17" t="str">
        <f t="shared" si="596"/>
        <v/>
      </c>
      <c r="AWC8" s="17" t="str">
        <f t="shared" si="596"/>
        <v/>
      </c>
      <c r="AWD8" s="17" t="str">
        <f t="shared" si="596"/>
        <v/>
      </c>
      <c r="AWE8" s="17" t="str">
        <f t="shared" si="596"/>
        <v/>
      </c>
      <c r="AWF8" s="17" t="str">
        <f t="shared" si="596"/>
        <v/>
      </c>
      <c r="AWG8" s="17" t="str">
        <f t="shared" si="596"/>
        <v/>
      </c>
      <c r="AWH8" s="21" t="str">
        <f t="shared" si="596"/>
        <v/>
      </c>
      <c r="AWI8" s="21" t="str">
        <f t="shared" si="596"/>
        <v/>
      </c>
      <c r="AWJ8" s="21" t="str">
        <f t="shared" si="596"/>
        <v/>
      </c>
      <c r="AWK8" s="21" t="str">
        <f t="shared" si="596"/>
        <v/>
      </c>
      <c r="AWL8" s="17" t="str">
        <f t="shared" si="596"/>
        <v/>
      </c>
      <c r="AWM8" s="17" t="str">
        <f t="shared" si="596"/>
        <v/>
      </c>
      <c r="AWN8" s="17" t="str">
        <f t="shared" si="596"/>
        <v/>
      </c>
      <c r="AWO8" s="17" t="str">
        <f t="shared" si="596"/>
        <v/>
      </c>
      <c r="AWP8" s="17" t="str">
        <f t="shared" si="596"/>
        <v/>
      </c>
      <c r="AWQ8" s="17" t="str">
        <f t="shared" si="596"/>
        <v/>
      </c>
      <c r="AWR8" s="17" t="str">
        <f t="shared" ref="AWR8:AZC8" si="597">IF(AND(MAX(AWQ$4,AWR$4)&gt;=$C8,MAX(AWQ$4,AWR$4)&lt;=$C8+1,$C8&lt;&gt;""),"PI","")&amp;IF(AND(MAX(AWQ$4,AWR$4)&gt;=$F8,MAX(AWQ$4,AWR$4)&lt;=$F8+1,$F8&lt;&gt;""),"PC","")&amp;IF(AND(MAX(AWQ$4,AWR$4)&gt;=$I8,MAX(AWQ$4,AWR$4)&lt;=$I8+4,$I8&lt;&gt;""),"Int","")</f>
        <v/>
      </c>
      <c r="AWS8" s="17" t="str">
        <f t="shared" si="597"/>
        <v/>
      </c>
      <c r="AWT8" s="17" t="str">
        <f t="shared" si="597"/>
        <v/>
      </c>
      <c r="AWU8" s="17" t="str">
        <f t="shared" si="597"/>
        <v/>
      </c>
      <c r="AWV8" s="21" t="str">
        <f t="shared" si="597"/>
        <v/>
      </c>
      <c r="AWW8" s="21" t="str">
        <f t="shared" si="597"/>
        <v/>
      </c>
      <c r="AWX8" s="21" t="str">
        <f t="shared" si="597"/>
        <v/>
      </c>
      <c r="AWY8" s="21" t="str">
        <f t="shared" si="597"/>
        <v/>
      </c>
      <c r="AWZ8" s="17" t="str">
        <f t="shared" si="597"/>
        <v/>
      </c>
      <c r="AXA8" s="17" t="str">
        <f t="shared" si="597"/>
        <v/>
      </c>
      <c r="AXB8" s="17" t="str">
        <f t="shared" si="597"/>
        <v/>
      </c>
      <c r="AXC8" s="17" t="str">
        <f t="shared" si="597"/>
        <v/>
      </c>
      <c r="AXD8" s="17" t="str">
        <f t="shared" si="597"/>
        <v/>
      </c>
      <c r="AXE8" s="17" t="str">
        <f t="shared" si="597"/>
        <v/>
      </c>
      <c r="AXF8" s="17" t="str">
        <f t="shared" si="597"/>
        <v/>
      </c>
      <c r="AXG8" s="17" t="str">
        <f t="shared" si="597"/>
        <v/>
      </c>
      <c r="AXH8" s="17" t="str">
        <f t="shared" si="597"/>
        <v/>
      </c>
      <c r="AXI8" s="17" t="str">
        <f t="shared" si="597"/>
        <v/>
      </c>
      <c r="AXJ8" s="21" t="str">
        <f t="shared" si="597"/>
        <v/>
      </c>
      <c r="AXK8" s="21" t="str">
        <f t="shared" si="597"/>
        <v/>
      </c>
      <c r="AXL8" s="21" t="str">
        <f t="shared" si="597"/>
        <v/>
      </c>
      <c r="AXM8" s="21" t="str">
        <f t="shared" si="597"/>
        <v/>
      </c>
      <c r="AXN8" s="17" t="str">
        <f t="shared" si="597"/>
        <v/>
      </c>
      <c r="AXO8" s="17" t="str">
        <f t="shared" si="597"/>
        <v/>
      </c>
      <c r="AXP8" s="17" t="str">
        <f t="shared" si="597"/>
        <v/>
      </c>
      <c r="AXQ8" s="17" t="str">
        <f t="shared" si="597"/>
        <v/>
      </c>
      <c r="AXR8" s="17" t="str">
        <f t="shared" si="597"/>
        <v/>
      </c>
      <c r="AXS8" s="17" t="str">
        <f t="shared" si="597"/>
        <v/>
      </c>
      <c r="AXT8" s="17" t="str">
        <f t="shared" si="597"/>
        <v/>
      </c>
      <c r="AXU8" s="17" t="str">
        <f t="shared" si="597"/>
        <v/>
      </c>
      <c r="AXV8" s="17" t="str">
        <f t="shared" si="597"/>
        <v/>
      </c>
      <c r="AXW8" s="17" t="str">
        <f t="shared" si="597"/>
        <v/>
      </c>
      <c r="AXX8" s="21" t="str">
        <f t="shared" si="597"/>
        <v/>
      </c>
      <c r="AXY8" s="21" t="str">
        <f t="shared" si="597"/>
        <v/>
      </c>
      <c r="AXZ8" s="21" t="str">
        <f t="shared" si="597"/>
        <v/>
      </c>
      <c r="AYA8" s="21" t="str">
        <f t="shared" si="597"/>
        <v/>
      </c>
      <c r="AYB8" s="17" t="str">
        <f t="shared" si="597"/>
        <v/>
      </c>
      <c r="AYC8" s="17" t="str">
        <f t="shared" si="597"/>
        <v/>
      </c>
      <c r="AYD8" s="17" t="str">
        <f t="shared" si="597"/>
        <v/>
      </c>
      <c r="AYE8" s="17" t="str">
        <f t="shared" si="597"/>
        <v/>
      </c>
      <c r="AYF8" s="17" t="str">
        <f t="shared" si="597"/>
        <v/>
      </c>
      <c r="AYG8" s="17" t="str">
        <f t="shared" si="597"/>
        <v/>
      </c>
      <c r="AYH8" s="17" t="str">
        <f t="shared" si="597"/>
        <v/>
      </c>
      <c r="AYI8" s="17" t="str">
        <f t="shared" si="597"/>
        <v/>
      </c>
      <c r="AYJ8" s="17" t="str">
        <f t="shared" si="597"/>
        <v/>
      </c>
      <c r="AYK8" s="17" t="str">
        <f t="shared" si="597"/>
        <v/>
      </c>
      <c r="AYL8" s="21" t="str">
        <f t="shared" si="597"/>
        <v/>
      </c>
      <c r="AYM8" s="21" t="str">
        <f t="shared" si="597"/>
        <v/>
      </c>
      <c r="AYN8" s="21" t="str">
        <f t="shared" si="597"/>
        <v/>
      </c>
      <c r="AYO8" s="21" t="str">
        <f t="shared" si="597"/>
        <v/>
      </c>
      <c r="AYP8" s="17" t="str">
        <f t="shared" si="597"/>
        <v/>
      </c>
      <c r="AYQ8" s="17" t="str">
        <f t="shared" si="597"/>
        <v/>
      </c>
      <c r="AYR8" s="17" t="str">
        <f t="shared" si="597"/>
        <v/>
      </c>
      <c r="AYS8" s="17" t="str">
        <f t="shared" si="597"/>
        <v/>
      </c>
      <c r="AYT8" s="17" t="str">
        <f t="shared" si="597"/>
        <v/>
      </c>
      <c r="AYU8" s="17" t="str">
        <f t="shared" si="597"/>
        <v/>
      </c>
      <c r="AYV8" s="17" t="str">
        <f t="shared" si="597"/>
        <v/>
      </c>
      <c r="AYW8" s="17" t="str">
        <f t="shared" si="597"/>
        <v/>
      </c>
      <c r="AYX8" s="17" t="str">
        <f t="shared" si="597"/>
        <v/>
      </c>
      <c r="AYY8" s="17" t="str">
        <f t="shared" si="597"/>
        <v/>
      </c>
      <c r="AYZ8" s="21" t="str">
        <f t="shared" si="597"/>
        <v/>
      </c>
      <c r="AZA8" s="21" t="str">
        <f t="shared" si="597"/>
        <v/>
      </c>
      <c r="AZB8" s="21" t="str">
        <f t="shared" si="597"/>
        <v/>
      </c>
      <c r="AZC8" s="21" t="str">
        <f t="shared" si="597"/>
        <v/>
      </c>
      <c r="AZD8" s="17" t="str">
        <f t="shared" ref="AZD8:BBO8" si="598">IF(AND(MAX(AZC$4,AZD$4)&gt;=$C8,MAX(AZC$4,AZD$4)&lt;=$C8+1,$C8&lt;&gt;""),"PI","")&amp;IF(AND(MAX(AZC$4,AZD$4)&gt;=$F8,MAX(AZC$4,AZD$4)&lt;=$F8+1,$F8&lt;&gt;""),"PC","")&amp;IF(AND(MAX(AZC$4,AZD$4)&gt;=$I8,MAX(AZC$4,AZD$4)&lt;=$I8+4,$I8&lt;&gt;""),"Int","")</f>
        <v/>
      </c>
      <c r="AZE8" s="17" t="str">
        <f t="shared" si="598"/>
        <v/>
      </c>
      <c r="AZF8" s="17" t="str">
        <f t="shared" si="598"/>
        <v/>
      </c>
      <c r="AZG8" s="17" t="str">
        <f t="shared" si="598"/>
        <v/>
      </c>
      <c r="AZH8" s="17" t="str">
        <f t="shared" si="598"/>
        <v/>
      </c>
      <c r="AZI8" s="17" t="str">
        <f t="shared" si="598"/>
        <v/>
      </c>
      <c r="AZJ8" s="17" t="str">
        <f t="shared" si="598"/>
        <v/>
      </c>
      <c r="AZK8" s="17" t="str">
        <f t="shared" si="598"/>
        <v/>
      </c>
      <c r="AZL8" s="17" t="str">
        <f t="shared" si="598"/>
        <v/>
      </c>
      <c r="AZM8" s="17" t="str">
        <f t="shared" si="598"/>
        <v/>
      </c>
      <c r="AZN8" s="21" t="str">
        <f t="shared" si="598"/>
        <v/>
      </c>
      <c r="AZO8" s="21" t="str">
        <f t="shared" si="598"/>
        <v/>
      </c>
      <c r="AZP8" s="21" t="str">
        <f t="shared" si="598"/>
        <v/>
      </c>
      <c r="AZQ8" s="21" t="str">
        <f t="shared" si="598"/>
        <v/>
      </c>
      <c r="AZR8" s="17" t="str">
        <f t="shared" si="598"/>
        <v/>
      </c>
      <c r="AZS8" s="17" t="str">
        <f t="shared" si="598"/>
        <v/>
      </c>
      <c r="AZT8" s="17" t="str">
        <f t="shared" si="598"/>
        <v/>
      </c>
      <c r="AZU8" s="17" t="str">
        <f t="shared" si="598"/>
        <v/>
      </c>
      <c r="AZV8" s="17" t="str">
        <f t="shared" si="598"/>
        <v/>
      </c>
      <c r="AZW8" s="17" t="str">
        <f t="shared" si="598"/>
        <v/>
      </c>
      <c r="AZX8" s="17" t="str">
        <f t="shared" si="598"/>
        <v/>
      </c>
      <c r="AZY8" s="17" t="str">
        <f t="shared" si="598"/>
        <v/>
      </c>
      <c r="AZZ8" s="17" t="str">
        <f t="shared" si="598"/>
        <v/>
      </c>
      <c r="BAA8" s="17" t="str">
        <f t="shared" si="598"/>
        <v/>
      </c>
      <c r="BAB8" s="21" t="str">
        <f t="shared" si="598"/>
        <v/>
      </c>
      <c r="BAC8" s="21" t="str">
        <f t="shared" si="598"/>
        <v/>
      </c>
      <c r="BAD8" s="21" t="str">
        <f t="shared" si="598"/>
        <v/>
      </c>
      <c r="BAE8" s="21" t="str">
        <f t="shared" si="598"/>
        <v/>
      </c>
      <c r="BAF8" s="17" t="str">
        <f t="shared" si="598"/>
        <v/>
      </c>
      <c r="BAG8" s="17" t="str">
        <f t="shared" si="598"/>
        <v/>
      </c>
      <c r="BAH8" s="17" t="str">
        <f t="shared" si="598"/>
        <v/>
      </c>
      <c r="BAI8" s="17" t="str">
        <f t="shared" si="598"/>
        <v/>
      </c>
      <c r="BAJ8" s="17" t="str">
        <f t="shared" si="598"/>
        <v/>
      </c>
      <c r="BAK8" s="17" t="str">
        <f t="shared" si="598"/>
        <v/>
      </c>
      <c r="BAL8" s="17" t="str">
        <f t="shared" si="598"/>
        <v/>
      </c>
      <c r="BAM8" s="17" t="str">
        <f t="shared" si="598"/>
        <v/>
      </c>
      <c r="BAN8" s="17" t="str">
        <f t="shared" si="598"/>
        <v/>
      </c>
      <c r="BAO8" s="17" t="str">
        <f t="shared" si="598"/>
        <v/>
      </c>
      <c r="BAP8" s="21" t="str">
        <f t="shared" si="598"/>
        <v/>
      </c>
      <c r="BAQ8" s="21" t="str">
        <f t="shared" si="598"/>
        <v/>
      </c>
      <c r="BAR8" s="21" t="str">
        <f t="shared" si="598"/>
        <v/>
      </c>
      <c r="BAS8" s="21" t="str">
        <f t="shared" si="598"/>
        <v/>
      </c>
      <c r="BAT8" s="17" t="str">
        <f t="shared" si="598"/>
        <v/>
      </c>
      <c r="BAU8" s="17" t="str">
        <f t="shared" si="598"/>
        <v/>
      </c>
      <c r="BAV8" s="17" t="str">
        <f t="shared" si="598"/>
        <v/>
      </c>
      <c r="BAW8" s="17" t="str">
        <f t="shared" si="598"/>
        <v/>
      </c>
      <c r="BAX8" s="17" t="str">
        <f t="shared" si="598"/>
        <v/>
      </c>
      <c r="BAY8" s="17" t="str">
        <f t="shared" si="598"/>
        <v/>
      </c>
      <c r="BAZ8" s="17" t="str">
        <f t="shared" si="598"/>
        <v/>
      </c>
      <c r="BBA8" s="17" t="str">
        <f t="shared" si="598"/>
        <v/>
      </c>
      <c r="BBB8" s="17" t="str">
        <f t="shared" si="598"/>
        <v/>
      </c>
      <c r="BBC8" s="17" t="str">
        <f t="shared" si="598"/>
        <v/>
      </c>
      <c r="BBD8" s="21" t="str">
        <f t="shared" si="598"/>
        <v/>
      </c>
      <c r="BBE8" s="21" t="str">
        <f t="shared" si="598"/>
        <v/>
      </c>
      <c r="BBF8" s="21" t="str">
        <f t="shared" si="598"/>
        <v/>
      </c>
      <c r="BBG8" s="21" t="str">
        <f t="shared" si="598"/>
        <v/>
      </c>
      <c r="BBH8" s="17" t="str">
        <f t="shared" si="598"/>
        <v/>
      </c>
      <c r="BBI8" s="17" t="str">
        <f t="shared" si="598"/>
        <v/>
      </c>
      <c r="BBJ8" s="17" t="str">
        <f t="shared" si="598"/>
        <v/>
      </c>
      <c r="BBK8" s="17" t="str">
        <f t="shared" si="598"/>
        <v/>
      </c>
      <c r="BBL8" s="17" t="str">
        <f t="shared" si="598"/>
        <v/>
      </c>
      <c r="BBM8" s="17" t="str">
        <f t="shared" si="598"/>
        <v/>
      </c>
      <c r="BBN8" s="17" t="str">
        <f t="shared" si="598"/>
        <v/>
      </c>
      <c r="BBO8" s="17" t="str">
        <f t="shared" si="598"/>
        <v/>
      </c>
      <c r="BBP8" s="17" t="str">
        <f t="shared" ref="BBP8:BEA8" si="599">IF(AND(MAX(BBO$4,BBP$4)&gt;=$C8,MAX(BBO$4,BBP$4)&lt;=$C8+1,$C8&lt;&gt;""),"PI","")&amp;IF(AND(MAX(BBO$4,BBP$4)&gt;=$F8,MAX(BBO$4,BBP$4)&lt;=$F8+1,$F8&lt;&gt;""),"PC","")&amp;IF(AND(MAX(BBO$4,BBP$4)&gt;=$I8,MAX(BBO$4,BBP$4)&lt;=$I8+4,$I8&lt;&gt;""),"Int","")</f>
        <v/>
      </c>
      <c r="BBQ8" s="17" t="str">
        <f t="shared" si="599"/>
        <v/>
      </c>
      <c r="BBR8" s="21" t="str">
        <f t="shared" si="599"/>
        <v/>
      </c>
      <c r="BBS8" s="21" t="str">
        <f t="shared" si="599"/>
        <v/>
      </c>
      <c r="BBT8" s="21" t="str">
        <f t="shared" si="599"/>
        <v/>
      </c>
      <c r="BBU8" s="21" t="str">
        <f t="shared" si="599"/>
        <v/>
      </c>
      <c r="BBV8" s="17" t="str">
        <f t="shared" si="599"/>
        <v/>
      </c>
      <c r="BBW8" s="17" t="str">
        <f t="shared" si="599"/>
        <v/>
      </c>
      <c r="BBX8" s="17" t="str">
        <f t="shared" si="599"/>
        <v/>
      </c>
      <c r="BBY8" s="17" t="str">
        <f t="shared" si="599"/>
        <v/>
      </c>
      <c r="BBZ8" s="17" t="str">
        <f t="shared" si="599"/>
        <v/>
      </c>
      <c r="BCA8" s="17" t="str">
        <f t="shared" si="599"/>
        <v/>
      </c>
      <c r="BCB8" s="17" t="str">
        <f t="shared" si="599"/>
        <v/>
      </c>
      <c r="BCC8" s="17" t="str">
        <f t="shared" si="599"/>
        <v/>
      </c>
      <c r="BCD8" s="17" t="str">
        <f t="shared" si="599"/>
        <v/>
      </c>
      <c r="BCE8" s="17" t="str">
        <f t="shared" si="599"/>
        <v/>
      </c>
      <c r="BCF8" s="21" t="str">
        <f t="shared" si="599"/>
        <v/>
      </c>
      <c r="BCG8" s="21" t="str">
        <f t="shared" si="599"/>
        <v/>
      </c>
      <c r="BCH8" s="21" t="str">
        <f t="shared" si="599"/>
        <v/>
      </c>
      <c r="BCI8" s="21" t="str">
        <f t="shared" si="599"/>
        <v/>
      </c>
      <c r="BCJ8" s="17" t="str">
        <f t="shared" si="599"/>
        <v/>
      </c>
      <c r="BCK8" s="17" t="str">
        <f t="shared" si="599"/>
        <v/>
      </c>
      <c r="BCL8" s="17" t="str">
        <f t="shared" si="599"/>
        <v/>
      </c>
      <c r="BCM8" s="17" t="str">
        <f t="shared" si="599"/>
        <v/>
      </c>
      <c r="BCN8" s="17" t="str">
        <f t="shared" si="599"/>
        <v/>
      </c>
      <c r="BCO8" s="17" t="str">
        <f t="shared" si="599"/>
        <v/>
      </c>
      <c r="BCP8" s="17" t="str">
        <f t="shared" si="599"/>
        <v/>
      </c>
      <c r="BCQ8" s="17" t="str">
        <f t="shared" si="599"/>
        <v/>
      </c>
      <c r="BCR8" s="17" t="str">
        <f t="shared" si="599"/>
        <v/>
      </c>
      <c r="BCS8" s="17" t="str">
        <f t="shared" si="599"/>
        <v/>
      </c>
      <c r="BCT8" s="21" t="str">
        <f t="shared" si="599"/>
        <v/>
      </c>
      <c r="BCU8" s="21" t="str">
        <f t="shared" si="599"/>
        <v/>
      </c>
      <c r="BCV8" s="21" t="str">
        <f t="shared" si="599"/>
        <v/>
      </c>
      <c r="BCW8" s="21" t="str">
        <f t="shared" si="599"/>
        <v/>
      </c>
      <c r="BCX8" s="17" t="str">
        <f t="shared" si="599"/>
        <v/>
      </c>
      <c r="BCY8" s="17" t="str">
        <f t="shared" si="599"/>
        <v/>
      </c>
      <c r="BCZ8" s="17" t="str">
        <f t="shared" si="599"/>
        <v/>
      </c>
      <c r="BDA8" s="17" t="str">
        <f t="shared" si="599"/>
        <v/>
      </c>
      <c r="BDB8" s="17" t="str">
        <f t="shared" si="599"/>
        <v/>
      </c>
      <c r="BDC8" s="17" t="str">
        <f t="shared" si="599"/>
        <v/>
      </c>
      <c r="BDD8" s="17" t="str">
        <f t="shared" si="599"/>
        <v/>
      </c>
      <c r="BDE8" s="17" t="str">
        <f t="shared" si="599"/>
        <v/>
      </c>
      <c r="BDF8" s="17" t="str">
        <f t="shared" si="599"/>
        <v/>
      </c>
      <c r="BDG8" s="17" t="str">
        <f t="shared" si="599"/>
        <v/>
      </c>
      <c r="BDH8" s="21" t="str">
        <f t="shared" si="599"/>
        <v/>
      </c>
      <c r="BDI8" s="21" t="str">
        <f t="shared" si="599"/>
        <v/>
      </c>
      <c r="BDJ8" s="21" t="str">
        <f t="shared" si="599"/>
        <v/>
      </c>
      <c r="BDK8" s="21" t="str">
        <f t="shared" si="599"/>
        <v/>
      </c>
      <c r="BDL8" s="17" t="str">
        <f t="shared" si="599"/>
        <v/>
      </c>
      <c r="BDM8" s="17" t="str">
        <f t="shared" si="599"/>
        <v/>
      </c>
      <c r="BDN8" s="17" t="str">
        <f t="shared" si="599"/>
        <v/>
      </c>
      <c r="BDO8" s="17" t="str">
        <f t="shared" si="599"/>
        <v/>
      </c>
      <c r="BDP8" s="17" t="str">
        <f t="shared" si="599"/>
        <v/>
      </c>
      <c r="BDQ8" s="17" t="str">
        <f t="shared" si="599"/>
        <v/>
      </c>
      <c r="BDR8" s="17" t="str">
        <f t="shared" si="599"/>
        <v/>
      </c>
      <c r="BDS8" s="17" t="str">
        <f t="shared" si="599"/>
        <v/>
      </c>
      <c r="BDT8" s="17" t="str">
        <f t="shared" si="599"/>
        <v/>
      </c>
      <c r="BDU8" s="17" t="str">
        <f t="shared" si="599"/>
        <v/>
      </c>
      <c r="BDV8" s="21" t="str">
        <f t="shared" si="599"/>
        <v/>
      </c>
      <c r="BDW8" s="21" t="str">
        <f t="shared" si="599"/>
        <v/>
      </c>
      <c r="BDX8" s="21" t="str">
        <f t="shared" si="599"/>
        <v/>
      </c>
      <c r="BDY8" s="21" t="str">
        <f t="shared" si="599"/>
        <v/>
      </c>
      <c r="BDZ8" s="17" t="str">
        <f t="shared" si="599"/>
        <v/>
      </c>
      <c r="BEA8" s="17" t="str">
        <f t="shared" si="599"/>
        <v/>
      </c>
      <c r="BEB8" s="17" t="str">
        <f t="shared" ref="BEB8:BGM8" si="600">IF(AND(MAX(BEA$4,BEB$4)&gt;=$C8,MAX(BEA$4,BEB$4)&lt;=$C8+1,$C8&lt;&gt;""),"PI","")&amp;IF(AND(MAX(BEA$4,BEB$4)&gt;=$F8,MAX(BEA$4,BEB$4)&lt;=$F8+1,$F8&lt;&gt;""),"PC","")&amp;IF(AND(MAX(BEA$4,BEB$4)&gt;=$I8,MAX(BEA$4,BEB$4)&lt;=$I8+4,$I8&lt;&gt;""),"Int","")</f>
        <v/>
      </c>
      <c r="BEC8" s="17" t="str">
        <f t="shared" si="600"/>
        <v/>
      </c>
      <c r="BED8" s="17" t="str">
        <f t="shared" si="600"/>
        <v/>
      </c>
      <c r="BEE8" s="17" t="str">
        <f t="shared" si="600"/>
        <v/>
      </c>
      <c r="BEF8" s="17" t="str">
        <f t="shared" si="600"/>
        <v/>
      </c>
      <c r="BEG8" s="17" t="str">
        <f t="shared" si="600"/>
        <v/>
      </c>
      <c r="BEH8" s="17" t="str">
        <f t="shared" si="600"/>
        <v/>
      </c>
      <c r="BEI8" s="17" t="str">
        <f t="shared" si="600"/>
        <v/>
      </c>
      <c r="BEJ8" s="21" t="str">
        <f t="shared" si="600"/>
        <v/>
      </c>
      <c r="BEK8" s="21" t="str">
        <f t="shared" si="600"/>
        <v/>
      </c>
      <c r="BEL8" s="21" t="str">
        <f t="shared" si="600"/>
        <v/>
      </c>
      <c r="BEM8" s="21" t="str">
        <f t="shared" si="600"/>
        <v/>
      </c>
      <c r="BEN8" s="17" t="str">
        <f t="shared" si="600"/>
        <v/>
      </c>
      <c r="BEO8" s="17" t="str">
        <f t="shared" si="600"/>
        <v/>
      </c>
      <c r="BEP8" s="17" t="str">
        <f t="shared" si="600"/>
        <v/>
      </c>
      <c r="BEQ8" s="17" t="str">
        <f t="shared" si="600"/>
        <v/>
      </c>
      <c r="BER8" s="17" t="str">
        <f t="shared" si="600"/>
        <v/>
      </c>
      <c r="BES8" s="17" t="str">
        <f t="shared" si="600"/>
        <v/>
      </c>
      <c r="BET8" s="17" t="str">
        <f t="shared" si="600"/>
        <v/>
      </c>
      <c r="BEU8" s="17" t="str">
        <f t="shared" si="600"/>
        <v/>
      </c>
      <c r="BEV8" s="17" t="str">
        <f t="shared" si="600"/>
        <v/>
      </c>
      <c r="BEW8" s="17" t="str">
        <f t="shared" si="600"/>
        <v/>
      </c>
      <c r="BEX8" s="21" t="str">
        <f t="shared" si="600"/>
        <v/>
      </c>
      <c r="BEY8" s="21" t="str">
        <f t="shared" si="600"/>
        <v/>
      </c>
      <c r="BEZ8" s="21" t="str">
        <f t="shared" si="600"/>
        <v/>
      </c>
      <c r="BFA8" s="21" t="str">
        <f t="shared" si="600"/>
        <v/>
      </c>
      <c r="BFB8" s="17" t="str">
        <f t="shared" si="600"/>
        <v/>
      </c>
      <c r="BFC8" s="17" t="str">
        <f t="shared" si="600"/>
        <v/>
      </c>
      <c r="BFD8" s="17" t="str">
        <f t="shared" si="600"/>
        <v/>
      </c>
      <c r="BFE8" s="17" t="str">
        <f t="shared" si="600"/>
        <v/>
      </c>
      <c r="BFF8" s="17" t="str">
        <f t="shared" si="600"/>
        <v/>
      </c>
      <c r="BFG8" s="17" t="str">
        <f t="shared" si="600"/>
        <v/>
      </c>
      <c r="BFH8" s="17" t="str">
        <f t="shared" si="600"/>
        <v/>
      </c>
      <c r="BFI8" s="17" t="str">
        <f t="shared" si="600"/>
        <v/>
      </c>
      <c r="BFJ8" s="17" t="str">
        <f t="shared" si="600"/>
        <v/>
      </c>
      <c r="BFK8" s="17" t="str">
        <f t="shared" si="600"/>
        <v/>
      </c>
      <c r="BFL8" s="21" t="str">
        <f t="shared" si="600"/>
        <v/>
      </c>
      <c r="BFM8" s="21" t="str">
        <f t="shared" si="600"/>
        <v/>
      </c>
      <c r="BFN8" s="21" t="str">
        <f t="shared" si="600"/>
        <v/>
      </c>
      <c r="BFO8" s="21" t="str">
        <f t="shared" si="600"/>
        <v/>
      </c>
      <c r="BFP8" s="17" t="str">
        <f t="shared" si="600"/>
        <v/>
      </c>
      <c r="BFQ8" s="17" t="str">
        <f t="shared" si="600"/>
        <v/>
      </c>
      <c r="BFR8" s="17" t="str">
        <f t="shared" si="600"/>
        <v/>
      </c>
      <c r="BFS8" s="17" t="str">
        <f t="shared" si="600"/>
        <v/>
      </c>
      <c r="BFT8" s="17" t="str">
        <f t="shared" si="600"/>
        <v/>
      </c>
      <c r="BFU8" s="17" t="str">
        <f t="shared" si="600"/>
        <v/>
      </c>
      <c r="BFV8" s="17" t="str">
        <f t="shared" si="600"/>
        <v/>
      </c>
      <c r="BFW8" s="17" t="str">
        <f t="shared" si="600"/>
        <v/>
      </c>
      <c r="BFX8" s="17" t="str">
        <f t="shared" si="600"/>
        <v/>
      </c>
      <c r="BFY8" s="17" t="str">
        <f t="shared" si="600"/>
        <v/>
      </c>
      <c r="BFZ8" s="21" t="str">
        <f t="shared" si="600"/>
        <v/>
      </c>
      <c r="BGA8" s="21" t="str">
        <f t="shared" si="600"/>
        <v/>
      </c>
      <c r="BGB8" s="21" t="str">
        <f t="shared" si="600"/>
        <v/>
      </c>
      <c r="BGC8" s="21" t="str">
        <f t="shared" si="600"/>
        <v/>
      </c>
      <c r="BGD8" s="17" t="str">
        <f t="shared" si="600"/>
        <v/>
      </c>
      <c r="BGE8" s="17" t="str">
        <f t="shared" si="600"/>
        <v/>
      </c>
      <c r="BGF8" s="17" t="str">
        <f t="shared" si="600"/>
        <v/>
      </c>
      <c r="BGG8" s="17" t="str">
        <f t="shared" si="600"/>
        <v/>
      </c>
      <c r="BGH8" s="17" t="str">
        <f t="shared" si="600"/>
        <v/>
      </c>
      <c r="BGI8" s="17" t="str">
        <f t="shared" si="600"/>
        <v/>
      </c>
      <c r="BGJ8" s="17" t="str">
        <f t="shared" si="600"/>
        <v/>
      </c>
      <c r="BGK8" s="17" t="str">
        <f t="shared" si="600"/>
        <v/>
      </c>
      <c r="BGL8" s="17" t="str">
        <f t="shared" si="600"/>
        <v/>
      </c>
      <c r="BGM8" s="17" t="str">
        <f t="shared" si="600"/>
        <v/>
      </c>
      <c r="BGN8" s="21" t="str">
        <f t="shared" ref="BGN8:BIY8" si="601">IF(AND(MAX(BGM$4,BGN$4)&gt;=$C8,MAX(BGM$4,BGN$4)&lt;=$C8+1,$C8&lt;&gt;""),"PI","")&amp;IF(AND(MAX(BGM$4,BGN$4)&gt;=$F8,MAX(BGM$4,BGN$4)&lt;=$F8+1,$F8&lt;&gt;""),"PC","")&amp;IF(AND(MAX(BGM$4,BGN$4)&gt;=$I8,MAX(BGM$4,BGN$4)&lt;=$I8+4,$I8&lt;&gt;""),"Int","")</f>
        <v/>
      </c>
      <c r="BGO8" s="21" t="str">
        <f t="shared" si="601"/>
        <v/>
      </c>
      <c r="BGP8" s="21" t="str">
        <f t="shared" si="601"/>
        <v/>
      </c>
      <c r="BGQ8" s="21" t="str">
        <f t="shared" si="601"/>
        <v/>
      </c>
      <c r="BGR8" s="17" t="str">
        <f t="shared" si="601"/>
        <v/>
      </c>
      <c r="BGS8" s="17" t="str">
        <f t="shared" si="601"/>
        <v/>
      </c>
      <c r="BGT8" s="17" t="str">
        <f t="shared" si="601"/>
        <v/>
      </c>
      <c r="BGU8" s="17" t="str">
        <f t="shared" si="601"/>
        <v/>
      </c>
      <c r="BGV8" s="17" t="str">
        <f t="shared" si="601"/>
        <v/>
      </c>
      <c r="BGW8" s="17" t="str">
        <f t="shared" si="601"/>
        <v/>
      </c>
      <c r="BGX8" s="17" t="str">
        <f t="shared" si="601"/>
        <v/>
      </c>
      <c r="BGY8" s="17" t="str">
        <f t="shared" si="601"/>
        <v/>
      </c>
      <c r="BGZ8" s="17" t="str">
        <f t="shared" si="601"/>
        <v/>
      </c>
      <c r="BHA8" s="17" t="str">
        <f t="shared" si="601"/>
        <v/>
      </c>
      <c r="BHB8" s="21" t="str">
        <f t="shared" si="601"/>
        <v/>
      </c>
      <c r="BHC8" s="21" t="str">
        <f t="shared" si="601"/>
        <v/>
      </c>
      <c r="BHD8" s="21" t="str">
        <f t="shared" si="601"/>
        <v/>
      </c>
      <c r="BHE8" s="21" t="str">
        <f t="shared" si="601"/>
        <v/>
      </c>
      <c r="BHF8" s="17" t="str">
        <f t="shared" si="601"/>
        <v/>
      </c>
      <c r="BHG8" s="17" t="str">
        <f t="shared" si="601"/>
        <v/>
      </c>
      <c r="BHH8" s="17" t="str">
        <f t="shared" si="601"/>
        <v/>
      </c>
      <c r="BHI8" s="17" t="str">
        <f t="shared" si="601"/>
        <v/>
      </c>
      <c r="BHJ8" s="17" t="str">
        <f t="shared" si="601"/>
        <v/>
      </c>
      <c r="BHK8" s="17" t="str">
        <f t="shared" si="601"/>
        <v/>
      </c>
      <c r="BHL8" s="17" t="str">
        <f t="shared" si="601"/>
        <v/>
      </c>
      <c r="BHM8" s="17" t="str">
        <f t="shared" si="601"/>
        <v/>
      </c>
      <c r="BHN8" s="17" t="str">
        <f t="shared" si="601"/>
        <v/>
      </c>
      <c r="BHO8" s="17" t="str">
        <f t="shared" si="601"/>
        <v/>
      </c>
      <c r="BHP8" s="21" t="str">
        <f t="shared" si="601"/>
        <v/>
      </c>
      <c r="BHQ8" s="21" t="str">
        <f t="shared" si="601"/>
        <v/>
      </c>
      <c r="BHR8" s="21" t="str">
        <f t="shared" si="601"/>
        <v/>
      </c>
      <c r="BHS8" s="21" t="str">
        <f t="shared" si="601"/>
        <v/>
      </c>
      <c r="BHT8" s="17" t="str">
        <f t="shared" si="601"/>
        <v/>
      </c>
      <c r="BHU8" s="17" t="str">
        <f t="shared" si="601"/>
        <v/>
      </c>
      <c r="BHV8" s="17" t="str">
        <f t="shared" si="601"/>
        <v/>
      </c>
      <c r="BHW8" s="17" t="str">
        <f t="shared" si="601"/>
        <v/>
      </c>
      <c r="BHX8" s="17" t="str">
        <f t="shared" si="601"/>
        <v/>
      </c>
      <c r="BHY8" s="17" t="str">
        <f t="shared" si="601"/>
        <v/>
      </c>
      <c r="BHZ8" s="17" t="str">
        <f t="shared" si="601"/>
        <v/>
      </c>
      <c r="BIA8" s="17" t="str">
        <f t="shared" si="601"/>
        <v/>
      </c>
      <c r="BIB8" s="17" t="str">
        <f t="shared" si="601"/>
        <v/>
      </c>
      <c r="BIC8" s="17" t="str">
        <f t="shared" si="601"/>
        <v/>
      </c>
      <c r="BID8" s="21" t="str">
        <f t="shared" si="601"/>
        <v/>
      </c>
      <c r="BIE8" s="21" t="str">
        <f t="shared" si="601"/>
        <v/>
      </c>
      <c r="BIF8" s="21" t="str">
        <f t="shared" si="601"/>
        <v/>
      </c>
      <c r="BIG8" s="21" t="str">
        <f t="shared" si="601"/>
        <v/>
      </c>
      <c r="BIH8" s="17" t="str">
        <f t="shared" si="601"/>
        <v/>
      </c>
      <c r="BII8" s="17" t="str">
        <f t="shared" si="601"/>
        <v/>
      </c>
      <c r="BIJ8" s="17" t="str">
        <f t="shared" si="601"/>
        <v/>
      </c>
      <c r="BIK8" s="17" t="str">
        <f t="shared" si="601"/>
        <v/>
      </c>
      <c r="BIL8" s="17" t="str">
        <f t="shared" si="601"/>
        <v/>
      </c>
      <c r="BIM8" s="17" t="str">
        <f t="shared" si="601"/>
        <v/>
      </c>
      <c r="BIN8" s="17" t="str">
        <f t="shared" si="601"/>
        <v/>
      </c>
      <c r="BIO8" s="17" t="str">
        <f t="shared" si="601"/>
        <v/>
      </c>
      <c r="BIP8" s="17" t="str">
        <f t="shared" si="601"/>
        <v/>
      </c>
      <c r="BIQ8" s="17" t="str">
        <f t="shared" si="601"/>
        <v/>
      </c>
      <c r="BIR8" s="21" t="str">
        <f t="shared" si="601"/>
        <v/>
      </c>
      <c r="BIS8" s="21" t="str">
        <f t="shared" si="601"/>
        <v/>
      </c>
      <c r="BIT8" s="21" t="str">
        <f t="shared" si="601"/>
        <v/>
      </c>
      <c r="BIU8" s="21" t="str">
        <f t="shared" si="601"/>
        <v/>
      </c>
      <c r="BIV8" s="17" t="str">
        <f t="shared" si="601"/>
        <v/>
      </c>
      <c r="BIW8" s="17" t="str">
        <f t="shared" si="601"/>
        <v/>
      </c>
      <c r="BIX8" s="17" t="str">
        <f t="shared" si="601"/>
        <v/>
      </c>
      <c r="BIY8" s="17" t="str">
        <f t="shared" si="601"/>
        <v/>
      </c>
      <c r="BIZ8" s="17" t="str">
        <f t="shared" ref="BIZ8:BLK8" si="602">IF(AND(MAX(BIY$4,BIZ$4)&gt;=$C8,MAX(BIY$4,BIZ$4)&lt;=$C8+1,$C8&lt;&gt;""),"PI","")&amp;IF(AND(MAX(BIY$4,BIZ$4)&gt;=$F8,MAX(BIY$4,BIZ$4)&lt;=$F8+1,$F8&lt;&gt;""),"PC","")&amp;IF(AND(MAX(BIY$4,BIZ$4)&gt;=$I8,MAX(BIY$4,BIZ$4)&lt;=$I8+4,$I8&lt;&gt;""),"Int","")</f>
        <v/>
      </c>
      <c r="BJA8" s="17" t="str">
        <f t="shared" si="602"/>
        <v/>
      </c>
      <c r="BJB8" s="17" t="str">
        <f t="shared" si="602"/>
        <v/>
      </c>
      <c r="BJC8" s="17" t="str">
        <f t="shared" si="602"/>
        <v/>
      </c>
      <c r="BJD8" s="17" t="str">
        <f t="shared" si="602"/>
        <v/>
      </c>
      <c r="BJE8" s="17" t="str">
        <f t="shared" si="602"/>
        <v/>
      </c>
      <c r="BJF8" s="21" t="str">
        <f t="shared" si="602"/>
        <v/>
      </c>
      <c r="BJG8" s="21" t="str">
        <f t="shared" si="602"/>
        <v/>
      </c>
      <c r="BJH8" s="21" t="str">
        <f t="shared" si="602"/>
        <v/>
      </c>
      <c r="BJI8" s="21" t="str">
        <f t="shared" si="602"/>
        <v/>
      </c>
      <c r="BJJ8" s="17" t="str">
        <f t="shared" si="602"/>
        <v/>
      </c>
      <c r="BJK8" s="17" t="str">
        <f t="shared" si="602"/>
        <v/>
      </c>
      <c r="BJL8" s="17" t="str">
        <f t="shared" si="602"/>
        <v/>
      </c>
      <c r="BJM8" s="17" t="str">
        <f t="shared" si="602"/>
        <v/>
      </c>
      <c r="BJN8" s="17" t="str">
        <f t="shared" si="602"/>
        <v/>
      </c>
      <c r="BJO8" s="17" t="str">
        <f t="shared" si="602"/>
        <v/>
      </c>
      <c r="BJP8" s="17" t="str">
        <f t="shared" si="602"/>
        <v/>
      </c>
      <c r="BJQ8" s="17" t="str">
        <f t="shared" si="602"/>
        <v/>
      </c>
      <c r="BJR8" s="17" t="str">
        <f t="shared" si="602"/>
        <v/>
      </c>
      <c r="BJS8" s="17" t="str">
        <f t="shared" si="602"/>
        <v/>
      </c>
      <c r="BJT8" s="21" t="str">
        <f t="shared" si="602"/>
        <v/>
      </c>
      <c r="BJU8" s="21" t="str">
        <f t="shared" si="602"/>
        <v/>
      </c>
      <c r="BJV8" s="21" t="str">
        <f t="shared" si="602"/>
        <v/>
      </c>
      <c r="BJW8" s="21" t="str">
        <f t="shared" si="602"/>
        <v/>
      </c>
      <c r="BJX8" s="17" t="str">
        <f t="shared" si="602"/>
        <v/>
      </c>
      <c r="BJY8" s="17" t="str">
        <f t="shared" si="602"/>
        <v/>
      </c>
      <c r="BJZ8" s="17" t="str">
        <f t="shared" si="602"/>
        <v/>
      </c>
      <c r="BKA8" s="17" t="str">
        <f t="shared" si="602"/>
        <v/>
      </c>
      <c r="BKB8" s="17" t="str">
        <f t="shared" si="602"/>
        <v/>
      </c>
      <c r="BKC8" s="17" t="str">
        <f t="shared" si="602"/>
        <v/>
      </c>
      <c r="BKD8" s="17" t="str">
        <f t="shared" si="602"/>
        <v/>
      </c>
      <c r="BKE8" s="17" t="str">
        <f t="shared" si="602"/>
        <v/>
      </c>
      <c r="BKF8" s="17" t="str">
        <f t="shared" si="602"/>
        <v/>
      </c>
      <c r="BKG8" s="17" t="str">
        <f t="shared" si="602"/>
        <v/>
      </c>
      <c r="BKH8" s="21" t="str">
        <f t="shared" si="602"/>
        <v/>
      </c>
      <c r="BKI8" s="21" t="str">
        <f t="shared" si="602"/>
        <v/>
      </c>
      <c r="BKJ8" s="21" t="str">
        <f t="shared" si="602"/>
        <v/>
      </c>
      <c r="BKK8" s="21" t="str">
        <f t="shared" si="602"/>
        <v/>
      </c>
      <c r="BKL8" s="17" t="str">
        <f t="shared" si="602"/>
        <v/>
      </c>
      <c r="BKM8" s="17" t="str">
        <f t="shared" si="602"/>
        <v/>
      </c>
      <c r="BKN8" s="17" t="str">
        <f t="shared" si="602"/>
        <v/>
      </c>
      <c r="BKO8" s="17" t="str">
        <f t="shared" si="602"/>
        <v/>
      </c>
      <c r="BKP8" s="17" t="str">
        <f t="shared" si="602"/>
        <v/>
      </c>
      <c r="BKQ8" s="17" t="str">
        <f t="shared" si="602"/>
        <v/>
      </c>
      <c r="BKR8" s="17" t="str">
        <f t="shared" si="602"/>
        <v/>
      </c>
      <c r="BKS8" s="17" t="str">
        <f t="shared" si="602"/>
        <v/>
      </c>
      <c r="BKT8" s="17" t="str">
        <f t="shared" si="602"/>
        <v/>
      </c>
      <c r="BKU8" s="17" t="str">
        <f t="shared" si="602"/>
        <v/>
      </c>
      <c r="BKV8" s="21" t="str">
        <f t="shared" si="602"/>
        <v/>
      </c>
      <c r="BKW8" s="21" t="str">
        <f t="shared" si="602"/>
        <v/>
      </c>
      <c r="BKX8" s="21" t="str">
        <f t="shared" si="602"/>
        <v/>
      </c>
      <c r="BKY8" s="21" t="str">
        <f t="shared" si="602"/>
        <v/>
      </c>
      <c r="BKZ8" s="17" t="str">
        <f t="shared" si="602"/>
        <v/>
      </c>
      <c r="BLA8" s="17" t="str">
        <f t="shared" si="602"/>
        <v/>
      </c>
      <c r="BLB8" s="17" t="str">
        <f t="shared" si="602"/>
        <v/>
      </c>
      <c r="BLC8" s="17" t="str">
        <f t="shared" si="602"/>
        <v/>
      </c>
      <c r="BLD8" s="17" t="str">
        <f t="shared" si="602"/>
        <v/>
      </c>
      <c r="BLE8" s="17" t="str">
        <f t="shared" si="602"/>
        <v/>
      </c>
      <c r="BLF8" s="17" t="str">
        <f t="shared" si="602"/>
        <v/>
      </c>
      <c r="BLG8" s="17" t="str">
        <f t="shared" si="602"/>
        <v/>
      </c>
      <c r="BLH8" s="17" t="str">
        <f t="shared" si="602"/>
        <v/>
      </c>
      <c r="BLI8" s="17" t="str">
        <f t="shared" si="602"/>
        <v/>
      </c>
      <c r="BLJ8" s="21" t="str">
        <f t="shared" si="602"/>
        <v/>
      </c>
      <c r="BLK8" s="21" t="str">
        <f t="shared" si="602"/>
        <v/>
      </c>
      <c r="BLL8" s="21" t="str">
        <f t="shared" ref="BLL8:BNW8" si="603">IF(AND(MAX(BLK$4,BLL$4)&gt;=$C8,MAX(BLK$4,BLL$4)&lt;=$C8+1,$C8&lt;&gt;""),"PI","")&amp;IF(AND(MAX(BLK$4,BLL$4)&gt;=$F8,MAX(BLK$4,BLL$4)&lt;=$F8+1,$F8&lt;&gt;""),"PC","")&amp;IF(AND(MAX(BLK$4,BLL$4)&gt;=$I8,MAX(BLK$4,BLL$4)&lt;=$I8+4,$I8&lt;&gt;""),"Int","")</f>
        <v/>
      </c>
      <c r="BLM8" s="21" t="str">
        <f t="shared" si="603"/>
        <v/>
      </c>
      <c r="BLN8" s="17" t="str">
        <f t="shared" si="603"/>
        <v/>
      </c>
      <c r="BLO8" s="17" t="str">
        <f t="shared" si="603"/>
        <v/>
      </c>
      <c r="BLP8" s="17" t="str">
        <f t="shared" si="603"/>
        <v/>
      </c>
      <c r="BLQ8" s="17" t="str">
        <f t="shared" si="603"/>
        <v/>
      </c>
      <c r="BLR8" s="17" t="str">
        <f t="shared" si="603"/>
        <v/>
      </c>
      <c r="BLS8" s="17" t="str">
        <f t="shared" si="603"/>
        <v/>
      </c>
      <c r="BLT8" s="17" t="str">
        <f t="shared" si="603"/>
        <v/>
      </c>
      <c r="BLU8" s="17" t="str">
        <f t="shared" si="603"/>
        <v/>
      </c>
      <c r="BLV8" s="17" t="str">
        <f t="shared" si="603"/>
        <v/>
      </c>
      <c r="BLW8" s="17" t="str">
        <f t="shared" si="603"/>
        <v/>
      </c>
      <c r="BLX8" s="21" t="str">
        <f t="shared" si="603"/>
        <v/>
      </c>
      <c r="BLY8" s="21" t="str">
        <f t="shared" si="603"/>
        <v/>
      </c>
      <c r="BLZ8" s="21" t="str">
        <f t="shared" si="603"/>
        <v/>
      </c>
      <c r="BMA8" s="21" t="str">
        <f t="shared" si="603"/>
        <v/>
      </c>
      <c r="BMB8" s="17" t="str">
        <f t="shared" si="603"/>
        <v/>
      </c>
      <c r="BMC8" s="17" t="str">
        <f t="shared" si="603"/>
        <v/>
      </c>
      <c r="BMD8" s="17" t="str">
        <f t="shared" si="603"/>
        <v/>
      </c>
      <c r="BME8" s="17" t="str">
        <f t="shared" si="603"/>
        <v/>
      </c>
      <c r="BMF8" s="17" t="str">
        <f t="shared" si="603"/>
        <v/>
      </c>
      <c r="BMG8" s="17" t="str">
        <f t="shared" si="603"/>
        <v/>
      </c>
      <c r="BMH8" s="17" t="str">
        <f t="shared" si="603"/>
        <v/>
      </c>
      <c r="BMI8" s="17" t="str">
        <f t="shared" si="603"/>
        <v/>
      </c>
      <c r="BMJ8" s="17" t="str">
        <f t="shared" si="603"/>
        <v/>
      </c>
      <c r="BMK8" s="17" t="str">
        <f t="shared" si="603"/>
        <v/>
      </c>
      <c r="BML8" s="21" t="str">
        <f t="shared" si="603"/>
        <v/>
      </c>
      <c r="BMM8" s="21" t="str">
        <f t="shared" si="603"/>
        <v/>
      </c>
      <c r="BMN8" s="21" t="str">
        <f t="shared" si="603"/>
        <v/>
      </c>
      <c r="BMO8" s="21" t="str">
        <f t="shared" si="603"/>
        <v/>
      </c>
      <c r="BMP8" s="17" t="str">
        <f t="shared" si="603"/>
        <v/>
      </c>
      <c r="BMQ8" s="17" t="str">
        <f t="shared" si="603"/>
        <v/>
      </c>
      <c r="BMR8" s="17" t="str">
        <f t="shared" si="603"/>
        <v/>
      </c>
      <c r="BMS8" s="17" t="str">
        <f t="shared" si="603"/>
        <v/>
      </c>
      <c r="BMT8" s="17" t="str">
        <f t="shared" si="603"/>
        <v/>
      </c>
      <c r="BMU8" s="17" t="str">
        <f t="shared" si="603"/>
        <v/>
      </c>
      <c r="BMV8" s="17" t="str">
        <f t="shared" si="603"/>
        <v/>
      </c>
      <c r="BMW8" s="17" t="str">
        <f t="shared" si="603"/>
        <v/>
      </c>
      <c r="BMX8" s="17" t="str">
        <f t="shared" si="603"/>
        <v/>
      </c>
      <c r="BMY8" s="17" t="str">
        <f t="shared" si="603"/>
        <v/>
      </c>
      <c r="BMZ8" s="21" t="str">
        <f t="shared" si="603"/>
        <v/>
      </c>
      <c r="BNA8" s="21" t="str">
        <f t="shared" si="603"/>
        <v/>
      </c>
      <c r="BNB8" s="21" t="str">
        <f t="shared" si="603"/>
        <v/>
      </c>
      <c r="BNC8" s="21" t="str">
        <f t="shared" si="603"/>
        <v/>
      </c>
      <c r="BND8" s="17" t="str">
        <f t="shared" si="603"/>
        <v/>
      </c>
      <c r="BNE8" s="17" t="str">
        <f t="shared" si="603"/>
        <v/>
      </c>
      <c r="BNF8" s="17" t="str">
        <f t="shared" si="603"/>
        <v/>
      </c>
      <c r="BNG8" s="17" t="str">
        <f t="shared" si="603"/>
        <v/>
      </c>
      <c r="BNH8" s="17" t="str">
        <f t="shared" si="603"/>
        <v/>
      </c>
      <c r="BNI8" s="17" t="str">
        <f t="shared" si="603"/>
        <v/>
      </c>
      <c r="BNJ8" s="17" t="str">
        <f t="shared" si="603"/>
        <v/>
      </c>
      <c r="BNK8" s="17" t="str">
        <f t="shared" si="603"/>
        <v/>
      </c>
      <c r="BNL8" s="17" t="str">
        <f t="shared" si="603"/>
        <v/>
      </c>
      <c r="BNM8" s="17" t="str">
        <f t="shared" si="603"/>
        <v/>
      </c>
      <c r="BNN8" s="21" t="str">
        <f t="shared" si="603"/>
        <v/>
      </c>
      <c r="BNO8" s="21" t="str">
        <f t="shared" si="603"/>
        <v/>
      </c>
      <c r="BNP8" s="21" t="str">
        <f t="shared" si="603"/>
        <v/>
      </c>
      <c r="BNQ8" s="21" t="str">
        <f t="shared" si="603"/>
        <v/>
      </c>
      <c r="BNR8" s="17" t="str">
        <f t="shared" si="603"/>
        <v/>
      </c>
      <c r="BNS8" s="17" t="str">
        <f t="shared" si="603"/>
        <v/>
      </c>
      <c r="BNT8" s="17" t="str">
        <f t="shared" si="603"/>
        <v/>
      </c>
      <c r="BNU8" s="17" t="str">
        <f t="shared" si="603"/>
        <v/>
      </c>
      <c r="BNV8" s="17" t="str">
        <f t="shared" si="603"/>
        <v/>
      </c>
      <c r="BNW8" s="17" t="str">
        <f t="shared" si="603"/>
        <v/>
      </c>
      <c r="BNX8" s="17" t="str">
        <f t="shared" ref="BNX8:BQI8" si="604">IF(AND(MAX(BNW$4,BNX$4)&gt;=$C8,MAX(BNW$4,BNX$4)&lt;=$C8+1,$C8&lt;&gt;""),"PI","")&amp;IF(AND(MAX(BNW$4,BNX$4)&gt;=$F8,MAX(BNW$4,BNX$4)&lt;=$F8+1,$F8&lt;&gt;""),"PC","")&amp;IF(AND(MAX(BNW$4,BNX$4)&gt;=$I8,MAX(BNW$4,BNX$4)&lt;=$I8+4,$I8&lt;&gt;""),"Int","")</f>
        <v/>
      </c>
      <c r="BNY8" s="17" t="str">
        <f t="shared" si="604"/>
        <v/>
      </c>
      <c r="BNZ8" s="17" t="str">
        <f t="shared" si="604"/>
        <v/>
      </c>
      <c r="BOA8" s="17" t="str">
        <f t="shared" si="604"/>
        <v/>
      </c>
      <c r="BOB8" s="21" t="str">
        <f t="shared" si="604"/>
        <v/>
      </c>
      <c r="BOC8" s="21" t="str">
        <f t="shared" si="604"/>
        <v/>
      </c>
      <c r="BOD8" s="21" t="str">
        <f t="shared" si="604"/>
        <v/>
      </c>
      <c r="BOE8" s="21" t="str">
        <f t="shared" si="604"/>
        <v/>
      </c>
      <c r="BOF8" s="17" t="str">
        <f t="shared" si="604"/>
        <v/>
      </c>
      <c r="BOG8" s="17" t="str">
        <f t="shared" si="604"/>
        <v/>
      </c>
      <c r="BOH8" s="17" t="str">
        <f t="shared" si="604"/>
        <v/>
      </c>
      <c r="BOI8" s="17" t="str">
        <f t="shared" si="604"/>
        <v/>
      </c>
      <c r="BOJ8" s="17" t="str">
        <f t="shared" si="604"/>
        <v/>
      </c>
      <c r="BOK8" s="17" t="str">
        <f t="shared" si="604"/>
        <v/>
      </c>
      <c r="BOL8" s="17" t="str">
        <f t="shared" si="604"/>
        <v/>
      </c>
      <c r="BOM8" s="17" t="str">
        <f t="shared" si="604"/>
        <v/>
      </c>
      <c r="BON8" s="17" t="str">
        <f t="shared" si="604"/>
        <v/>
      </c>
      <c r="BOO8" s="17" t="str">
        <f t="shared" si="604"/>
        <v/>
      </c>
      <c r="BOP8" s="21" t="str">
        <f t="shared" si="604"/>
        <v/>
      </c>
      <c r="BOQ8" s="21" t="str">
        <f t="shared" si="604"/>
        <v/>
      </c>
      <c r="BOR8" s="21" t="str">
        <f t="shared" si="604"/>
        <v/>
      </c>
      <c r="BOS8" s="21" t="str">
        <f t="shared" si="604"/>
        <v/>
      </c>
      <c r="BOT8" s="17" t="str">
        <f t="shared" si="604"/>
        <v/>
      </c>
      <c r="BOU8" s="17" t="str">
        <f t="shared" si="604"/>
        <v/>
      </c>
      <c r="BOV8" s="17" t="str">
        <f t="shared" si="604"/>
        <v/>
      </c>
      <c r="BOW8" s="17" t="str">
        <f t="shared" si="604"/>
        <v/>
      </c>
      <c r="BOX8" s="17" t="str">
        <f t="shared" si="604"/>
        <v/>
      </c>
      <c r="BOY8" s="17" t="str">
        <f t="shared" si="604"/>
        <v/>
      </c>
      <c r="BOZ8" s="17" t="str">
        <f t="shared" si="604"/>
        <v/>
      </c>
      <c r="BPA8" s="17" t="str">
        <f t="shared" si="604"/>
        <v/>
      </c>
      <c r="BPB8" s="17" t="str">
        <f t="shared" si="604"/>
        <v/>
      </c>
      <c r="BPC8" s="17" t="str">
        <f t="shared" si="604"/>
        <v/>
      </c>
      <c r="BPD8" s="21" t="str">
        <f t="shared" si="604"/>
        <v/>
      </c>
      <c r="BPE8" s="21" t="str">
        <f t="shared" si="604"/>
        <v/>
      </c>
      <c r="BPF8" s="21" t="str">
        <f t="shared" si="604"/>
        <v/>
      </c>
      <c r="BPG8" s="21" t="str">
        <f t="shared" si="604"/>
        <v/>
      </c>
      <c r="BPH8" s="17" t="str">
        <f t="shared" si="604"/>
        <v/>
      </c>
      <c r="BPI8" s="17" t="str">
        <f t="shared" si="604"/>
        <v/>
      </c>
      <c r="BPJ8" s="17" t="str">
        <f t="shared" si="604"/>
        <v/>
      </c>
      <c r="BPK8" s="17" t="str">
        <f t="shared" si="604"/>
        <v/>
      </c>
      <c r="BPL8" s="17" t="str">
        <f t="shared" si="604"/>
        <v/>
      </c>
      <c r="BPM8" s="17" t="str">
        <f t="shared" si="604"/>
        <v/>
      </c>
      <c r="BPN8" s="17" t="str">
        <f t="shared" si="604"/>
        <v/>
      </c>
      <c r="BPO8" s="17" t="str">
        <f t="shared" si="604"/>
        <v/>
      </c>
      <c r="BPP8" s="17" t="str">
        <f t="shared" si="604"/>
        <v/>
      </c>
      <c r="BPQ8" s="17" t="str">
        <f t="shared" si="604"/>
        <v/>
      </c>
      <c r="BPR8" s="21" t="str">
        <f t="shared" si="604"/>
        <v/>
      </c>
      <c r="BPS8" s="21" t="str">
        <f t="shared" si="604"/>
        <v/>
      </c>
      <c r="BPT8" s="21" t="str">
        <f t="shared" si="604"/>
        <v/>
      </c>
      <c r="BPU8" s="21" t="str">
        <f t="shared" si="604"/>
        <v/>
      </c>
      <c r="BPV8" s="17" t="str">
        <f t="shared" si="604"/>
        <v/>
      </c>
      <c r="BPW8" s="17" t="str">
        <f t="shared" si="604"/>
        <v/>
      </c>
      <c r="BPX8" s="17" t="str">
        <f t="shared" si="604"/>
        <v/>
      </c>
      <c r="BPY8" s="17" t="str">
        <f t="shared" si="604"/>
        <v/>
      </c>
      <c r="BPZ8" s="17" t="str">
        <f t="shared" si="604"/>
        <v/>
      </c>
      <c r="BQA8" s="17" t="str">
        <f t="shared" si="604"/>
        <v/>
      </c>
      <c r="BQB8" s="17" t="str">
        <f t="shared" si="604"/>
        <v/>
      </c>
      <c r="BQC8" s="17" t="str">
        <f t="shared" si="604"/>
        <v/>
      </c>
      <c r="BQD8" s="17" t="str">
        <f t="shared" si="604"/>
        <v/>
      </c>
      <c r="BQE8" s="17" t="str">
        <f t="shared" si="604"/>
        <v/>
      </c>
      <c r="BQF8" s="21" t="str">
        <f t="shared" si="604"/>
        <v/>
      </c>
      <c r="BQG8" s="21" t="str">
        <f t="shared" si="604"/>
        <v/>
      </c>
      <c r="BQH8" s="21" t="str">
        <f t="shared" si="604"/>
        <v/>
      </c>
      <c r="BQI8" s="21" t="str">
        <f t="shared" si="604"/>
        <v/>
      </c>
      <c r="BQJ8" s="17" t="str">
        <f t="shared" ref="BQJ8:BSU8" si="605">IF(AND(MAX(BQI$4,BQJ$4)&gt;=$C8,MAX(BQI$4,BQJ$4)&lt;=$C8+1,$C8&lt;&gt;""),"PI","")&amp;IF(AND(MAX(BQI$4,BQJ$4)&gt;=$F8,MAX(BQI$4,BQJ$4)&lt;=$F8+1,$F8&lt;&gt;""),"PC","")&amp;IF(AND(MAX(BQI$4,BQJ$4)&gt;=$I8,MAX(BQI$4,BQJ$4)&lt;=$I8+4,$I8&lt;&gt;""),"Int","")</f>
        <v/>
      </c>
      <c r="BQK8" s="17" t="str">
        <f t="shared" si="605"/>
        <v/>
      </c>
      <c r="BQL8" s="17" t="str">
        <f t="shared" si="605"/>
        <v/>
      </c>
      <c r="BQM8" s="17" t="str">
        <f t="shared" si="605"/>
        <v/>
      </c>
      <c r="BQN8" s="17" t="str">
        <f t="shared" si="605"/>
        <v/>
      </c>
      <c r="BQO8" s="17" t="str">
        <f t="shared" si="605"/>
        <v/>
      </c>
      <c r="BQP8" s="17" t="str">
        <f t="shared" si="605"/>
        <v/>
      </c>
      <c r="BQQ8" s="17" t="str">
        <f t="shared" si="605"/>
        <v/>
      </c>
      <c r="BQR8" s="17" t="str">
        <f t="shared" si="605"/>
        <v/>
      </c>
      <c r="BQS8" s="17" t="str">
        <f t="shared" si="605"/>
        <v/>
      </c>
      <c r="BQT8" s="21" t="str">
        <f t="shared" si="605"/>
        <v/>
      </c>
      <c r="BQU8" s="21" t="str">
        <f t="shared" si="605"/>
        <v/>
      </c>
      <c r="BQV8" s="21" t="str">
        <f t="shared" si="605"/>
        <v/>
      </c>
      <c r="BQW8" s="21" t="str">
        <f t="shared" si="605"/>
        <v/>
      </c>
      <c r="BQX8" s="17" t="str">
        <f t="shared" si="605"/>
        <v/>
      </c>
      <c r="BQY8" s="17" t="str">
        <f t="shared" si="605"/>
        <v/>
      </c>
      <c r="BQZ8" s="17" t="str">
        <f t="shared" si="605"/>
        <v/>
      </c>
      <c r="BRA8" s="17" t="str">
        <f t="shared" si="605"/>
        <v/>
      </c>
      <c r="BRB8" s="17" t="str">
        <f t="shared" si="605"/>
        <v/>
      </c>
      <c r="BRC8" s="17" t="str">
        <f t="shared" si="605"/>
        <v/>
      </c>
      <c r="BRD8" s="17" t="str">
        <f t="shared" si="605"/>
        <v/>
      </c>
      <c r="BRE8" s="17" t="str">
        <f t="shared" si="605"/>
        <v/>
      </c>
      <c r="BRF8" s="17" t="str">
        <f t="shared" si="605"/>
        <v/>
      </c>
      <c r="BRG8" s="17" t="str">
        <f t="shared" si="605"/>
        <v/>
      </c>
      <c r="BRH8" s="21" t="str">
        <f t="shared" si="605"/>
        <v/>
      </c>
      <c r="BRI8" s="21" t="str">
        <f t="shared" si="605"/>
        <v/>
      </c>
      <c r="BRJ8" s="21" t="str">
        <f t="shared" si="605"/>
        <v/>
      </c>
      <c r="BRK8" s="21" t="str">
        <f t="shared" si="605"/>
        <v/>
      </c>
      <c r="BRL8" s="17" t="str">
        <f t="shared" si="605"/>
        <v/>
      </c>
      <c r="BRM8" s="17" t="str">
        <f t="shared" si="605"/>
        <v/>
      </c>
      <c r="BRN8" s="17" t="str">
        <f t="shared" si="605"/>
        <v/>
      </c>
      <c r="BRO8" s="17" t="str">
        <f t="shared" si="605"/>
        <v/>
      </c>
      <c r="BRP8" s="17" t="str">
        <f t="shared" si="605"/>
        <v/>
      </c>
      <c r="BRQ8" s="17" t="str">
        <f t="shared" si="605"/>
        <v/>
      </c>
      <c r="BRR8" s="17" t="str">
        <f t="shared" si="605"/>
        <v/>
      </c>
      <c r="BRS8" s="17" t="str">
        <f t="shared" si="605"/>
        <v/>
      </c>
      <c r="BRT8" s="17" t="str">
        <f t="shared" si="605"/>
        <v/>
      </c>
      <c r="BRU8" s="17" t="str">
        <f t="shared" si="605"/>
        <v/>
      </c>
      <c r="BRV8" s="21" t="str">
        <f t="shared" si="605"/>
        <v/>
      </c>
      <c r="BRW8" s="21" t="str">
        <f t="shared" si="605"/>
        <v/>
      </c>
      <c r="BRX8" s="21" t="str">
        <f t="shared" si="605"/>
        <v/>
      </c>
      <c r="BRY8" s="21" t="str">
        <f t="shared" si="605"/>
        <v/>
      </c>
      <c r="BRZ8" s="17" t="str">
        <f t="shared" si="605"/>
        <v/>
      </c>
      <c r="BSA8" s="17" t="str">
        <f t="shared" si="605"/>
        <v/>
      </c>
      <c r="BSB8" s="17" t="str">
        <f t="shared" si="605"/>
        <v/>
      </c>
      <c r="BSC8" s="17" t="str">
        <f t="shared" si="605"/>
        <v/>
      </c>
      <c r="BSD8" s="17" t="str">
        <f t="shared" si="605"/>
        <v/>
      </c>
      <c r="BSE8" s="17" t="str">
        <f t="shared" si="605"/>
        <v/>
      </c>
      <c r="BSF8" s="17" t="str">
        <f t="shared" si="605"/>
        <v/>
      </c>
      <c r="BSG8" s="17" t="str">
        <f t="shared" si="605"/>
        <v/>
      </c>
      <c r="BSH8" s="17" t="str">
        <f t="shared" si="605"/>
        <v/>
      </c>
      <c r="BSI8" s="17" t="str">
        <f t="shared" si="605"/>
        <v/>
      </c>
      <c r="BSJ8" s="21" t="str">
        <f t="shared" si="605"/>
        <v/>
      </c>
      <c r="BSK8" s="21" t="str">
        <f t="shared" si="605"/>
        <v/>
      </c>
      <c r="BSL8" s="21" t="str">
        <f t="shared" si="605"/>
        <v/>
      </c>
      <c r="BSM8" s="21" t="str">
        <f t="shared" si="605"/>
        <v/>
      </c>
      <c r="BSN8" s="17" t="str">
        <f t="shared" si="605"/>
        <v/>
      </c>
      <c r="BSO8" s="17" t="str">
        <f t="shared" si="605"/>
        <v/>
      </c>
      <c r="BSP8" s="17" t="str">
        <f t="shared" si="605"/>
        <v/>
      </c>
      <c r="BSQ8" s="17" t="str">
        <f t="shared" si="605"/>
        <v/>
      </c>
      <c r="BSR8" s="17" t="str">
        <f t="shared" si="605"/>
        <v/>
      </c>
      <c r="BSS8" s="17" t="str">
        <f t="shared" si="605"/>
        <v/>
      </c>
      <c r="BST8" s="17" t="str">
        <f t="shared" si="605"/>
        <v/>
      </c>
      <c r="BSU8" s="17" t="str">
        <f t="shared" si="605"/>
        <v/>
      </c>
      <c r="BSV8" s="17" t="str">
        <f t="shared" ref="BSV8:BVG8" si="606">IF(AND(MAX(BSU$4,BSV$4)&gt;=$C8,MAX(BSU$4,BSV$4)&lt;=$C8+1,$C8&lt;&gt;""),"PI","")&amp;IF(AND(MAX(BSU$4,BSV$4)&gt;=$F8,MAX(BSU$4,BSV$4)&lt;=$F8+1,$F8&lt;&gt;""),"PC","")&amp;IF(AND(MAX(BSU$4,BSV$4)&gt;=$I8,MAX(BSU$4,BSV$4)&lt;=$I8+4,$I8&lt;&gt;""),"Int","")</f>
        <v/>
      </c>
      <c r="BSW8" s="17" t="str">
        <f t="shared" si="606"/>
        <v/>
      </c>
      <c r="BSX8" s="21" t="str">
        <f t="shared" si="606"/>
        <v/>
      </c>
      <c r="BSY8" s="21" t="str">
        <f t="shared" si="606"/>
        <v/>
      </c>
      <c r="BSZ8" s="21" t="str">
        <f t="shared" si="606"/>
        <v/>
      </c>
      <c r="BTA8" s="21" t="str">
        <f t="shared" si="606"/>
        <v/>
      </c>
      <c r="BTB8" s="17" t="str">
        <f t="shared" si="606"/>
        <v/>
      </c>
      <c r="BTC8" s="17" t="str">
        <f t="shared" si="606"/>
        <v/>
      </c>
      <c r="BTD8" s="17" t="str">
        <f t="shared" si="606"/>
        <v/>
      </c>
      <c r="BTE8" s="17" t="str">
        <f t="shared" si="606"/>
        <v/>
      </c>
      <c r="BTF8" s="17" t="str">
        <f t="shared" si="606"/>
        <v/>
      </c>
      <c r="BTG8" s="17" t="str">
        <f t="shared" si="606"/>
        <v/>
      </c>
      <c r="BTH8" s="17" t="str">
        <f t="shared" si="606"/>
        <v/>
      </c>
      <c r="BTI8" s="17" t="str">
        <f t="shared" si="606"/>
        <v/>
      </c>
      <c r="BTJ8" s="17" t="str">
        <f t="shared" si="606"/>
        <v/>
      </c>
      <c r="BTK8" s="17" t="str">
        <f t="shared" si="606"/>
        <v/>
      </c>
      <c r="BTL8" s="21" t="str">
        <f t="shared" si="606"/>
        <v/>
      </c>
      <c r="BTM8" s="21" t="str">
        <f t="shared" si="606"/>
        <v/>
      </c>
      <c r="BTN8" s="21" t="str">
        <f t="shared" si="606"/>
        <v/>
      </c>
      <c r="BTO8" s="21" t="str">
        <f t="shared" si="606"/>
        <v/>
      </c>
      <c r="BTP8" s="17" t="str">
        <f t="shared" si="606"/>
        <v/>
      </c>
      <c r="BTQ8" s="17" t="str">
        <f t="shared" si="606"/>
        <v/>
      </c>
      <c r="BTR8" s="17" t="str">
        <f t="shared" si="606"/>
        <v/>
      </c>
      <c r="BTS8" s="17" t="str">
        <f t="shared" si="606"/>
        <v/>
      </c>
      <c r="BTT8" s="17" t="str">
        <f t="shared" si="606"/>
        <v/>
      </c>
      <c r="BTU8" s="17" t="str">
        <f t="shared" si="606"/>
        <v/>
      </c>
      <c r="BTV8" s="17" t="str">
        <f t="shared" si="606"/>
        <v/>
      </c>
      <c r="BTW8" s="17" t="str">
        <f t="shared" si="606"/>
        <v/>
      </c>
      <c r="BTX8" s="17" t="str">
        <f t="shared" si="606"/>
        <v/>
      </c>
      <c r="BTY8" s="17" t="str">
        <f t="shared" si="606"/>
        <v/>
      </c>
      <c r="BTZ8" s="21" t="str">
        <f t="shared" si="606"/>
        <v/>
      </c>
      <c r="BUA8" s="21" t="str">
        <f t="shared" si="606"/>
        <v/>
      </c>
      <c r="BUB8" s="21" t="str">
        <f t="shared" si="606"/>
        <v/>
      </c>
      <c r="BUC8" s="21" t="str">
        <f t="shared" si="606"/>
        <v/>
      </c>
      <c r="BUD8" s="17" t="str">
        <f t="shared" si="606"/>
        <v/>
      </c>
      <c r="BUE8" s="17" t="str">
        <f t="shared" si="606"/>
        <v/>
      </c>
      <c r="BUF8" s="17" t="str">
        <f t="shared" si="606"/>
        <v/>
      </c>
      <c r="BUG8" s="17" t="str">
        <f t="shared" si="606"/>
        <v/>
      </c>
      <c r="BUH8" s="17" t="str">
        <f t="shared" si="606"/>
        <v/>
      </c>
      <c r="BUI8" s="17" t="str">
        <f t="shared" si="606"/>
        <v/>
      </c>
      <c r="BUJ8" s="17" t="str">
        <f t="shared" si="606"/>
        <v/>
      </c>
      <c r="BUK8" s="17" t="str">
        <f t="shared" si="606"/>
        <v/>
      </c>
      <c r="BUL8" s="17" t="str">
        <f t="shared" si="606"/>
        <v/>
      </c>
      <c r="BUM8" s="17" t="str">
        <f t="shared" si="606"/>
        <v/>
      </c>
      <c r="BUN8" s="21" t="str">
        <f t="shared" si="606"/>
        <v/>
      </c>
      <c r="BUO8" s="21" t="str">
        <f t="shared" si="606"/>
        <v/>
      </c>
      <c r="BUP8" s="21" t="str">
        <f t="shared" si="606"/>
        <v/>
      </c>
      <c r="BUQ8" s="21" t="str">
        <f t="shared" si="606"/>
        <v/>
      </c>
      <c r="BUR8" s="17" t="str">
        <f t="shared" si="606"/>
        <v/>
      </c>
      <c r="BUS8" s="17" t="str">
        <f t="shared" si="606"/>
        <v/>
      </c>
      <c r="BUT8" s="17" t="str">
        <f t="shared" si="606"/>
        <v/>
      </c>
      <c r="BUU8" s="17" t="str">
        <f t="shared" si="606"/>
        <v/>
      </c>
      <c r="BUV8" s="17" t="str">
        <f t="shared" si="606"/>
        <v/>
      </c>
      <c r="BUW8" s="17" t="str">
        <f t="shared" si="606"/>
        <v/>
      </c>
      <c r="BUX8" s="17" t="str">
        <f t="shared" si="606"/>
        <v/>
      </c>
      <c r="BUY8" s="17" t="str">
        <f t="shared" si="606"/>
        <v/>
      </c>
      <c r="BUZ8" s="17" t="str">
        <f t="shared" si="606"/>
        <v/>
      </c>
      <c r="BVA8" s="17" t="str">
        <f t="shared" si="606"/>
        <v/>
      </c>
      <c r="BVB8" s="21" t="str">
        <f t="shared" si="606"/>
        <v/>
      </c>
      <c r="BVC8" s="21" t="str">
        <f t="shared" si="606"/>
        <v/>
      </c>
      <c r="BVD8" s="21" t="str">
        <f t="shared" si="606"/>
        <v/>
      </c>
      <c r="BVE8" s="21" t="str">
        <f t="shared" si="606"/>
        <v/>
      </c>
      <c r="BVF8" s="17" t="str">
        <f t="shared" si="606"/>
        <v/>
      </c>
      <c r="BVG8" s="17" t="str">
        <f t="shared" si="606"/>
        <v/>
      </c>
      <c r="BVH8" s="17" t="str">
        <f t="shared" ref="BVH8:BXS8" si="607">IF(AND(MAX(BVG$4,BVH$4)&gt;=$C8,MAX(BVG$4,BVH$4)&lt;=$C8+1,$C8&lt;&gt;""),"PI","")&amp;IF(AND(MAX(BVG$4,BVH$4)&gt;=$F8,MAX(BVG$4,BVH$4)&lt;=$F8+1,$F8&lt;&gt;""),"PC","")&amp;IF(AND(MAX(BVG$4,BVH$4)&gt;=$I8,MAX(BVG$4,BVH$4)&lt;=$I8+4,$I8&lt;&gt;""),"Int","")</f>
        <v/>
      </c>
      <c r="BVI8" s="17" t="str">
        <f t="shared" si="607"/>
        <v/>
      </c>
      <c r="BVJ8" s="17" t="str">
        <f t="shared" si="607"/>
        <v/>
      </c>
      <c r="BVK8" s="17" t="str">
        <f t="shared" si="607"/>
        <v/>
      </c>
      <c r="BVL8" s="17" t="str">
        <f t="shared" si="607"/>
        <v/>
      </c>
      <c r="BVM8" s="17" t="str">
        <f t="shared" si="607"/>
        <v/>
      </c>
      <c r="BVN8" s="17" t="str">
        <f t="shared" si="607"/>
        <v/>
      </c>
      <c r="BVO8" s="17" t="str">
        <f t="shared" si="607"/>
        <v/>
      </c>
      <c r="BVP8" s="21" t="str">
        <f t="shared" si="607"/>
        <v/>
      </c>
      <c r="BVQ8" s="21" t="str">
        <f t="shared" si="607"/>
        <v/>
      </c>
      <c r="BVR8" s="21" t="str">
        <f t="shared" si="607"/>
        <v/>
      </c>
      <c r="BVS8" s="21" t="str">
        <f t="shared" si="607"/>
        <v/>
      </c>
      <c r="BVT8" s="17" t="str">
        <f t="shared" si="607"/>
        <v/>
      </c>
      <c r="BVU8" s="17" t="str">
        <f t="shared" si="607"/>
        <v/>
      </c>
      <c r="BVV8" s="17" t="str">
        <f t="shared" si="607"/>
        <v/>
      </c>
      <c r="BVW8" s="17" t="str">
        <f t="shared" si="607"/>
        <v/>
      </c>
      <c r="BVX8" s="17" t="str">
        <f t="shared" si="607"/>
        <v/>
      </c>
      <c r="BVY8" s="17" t="str">
        <f t="shared" si="607"/>
        <v/>
      </c>
      <c r="BVZ8" s="17" t="str">
        <f t="shared" si="607"/>
        <v/>
      </c>
      <c r="BWA8" s="17" t="str">
        <f t="shared" si="607"/>
        <v/>
      </c>
      <c r="BWB8" s="17" t="str">
        <f t="shared" si="607"/>
        <v/>
      </c>
      <c r="BWC8" s="17" t="str">
        <f t="shared" si="607"/>
        <v/>
      </c>
      <c r="BWD8" s="21" t="str">
        <f t="shared" si="607"/>
        <v/>
      </c>
      <c r="BWE8" s="21" t="str">
        <f t="shared" si="607"/>
        <v/>
      </c>
      <c r="BWF8" s="21" t="str">
        <f t="shared" si="607"/>
        <v/>
      </c>
      <c r="BWG8" s="21" t="str">
        <f t="shared" si="607"/>
        <v/>
      </c>
      <c r="BWH8" s="17" t="str">
        <f t="shared" si="607"/>
        <v/>
      </c>
      <c r="BWI8" s="17" t="str">
        <f t="shared" si="607"/>
        <v/>
      </c>
      <c r="BWJ8" s="17" t="str">
        <f t="shared" si="607"/>
        <v/>
      </c>
      <c r="BWK8" s="17" t="str">
        <f t="shared" si="607"/>
        <v/>
      </c>
      <c r="BWL8" s="17" t="str">
        <f t="shared" si="607"/>
        <v/>
      </c>
      <c r="BWM8" s="17" t="str">
        <f t="shared" si="607"/>
        <v/>
      </c>
      <c r="BWN8" s="17" t="str">
        <f t="shared" si="607"/>
        <v/>
      </c>
      <c r="BWO8" s="17" t="str">
        <f t="shared" si="607"/>
        <v/>
      </c>
      <c r="BWP8" s="17" t="str">
        <f t="shared" si="607"/>
        <v/>
      </c>
      <c r="BWQ8" s="17" t="str">
        <f t="shared" si="607"/>
        <v/>
      </c>
      <c r="BWR8" s="21" t="str">
        <f t="shared" si="607"/>
        <v/>
      </c>
      <c r="BWS8" s="21" t="str">
        <f t="shared" si="607"/>
        <v/>
      </c>
      <c r="BWT8" s="21" t="str">
        <f t="shared" si="607"/>
        <v/>
      </c>
      <c r="BWU8" s="21" t="str">
        <f t="shared" si="607"/>
        <v/>
      </c>
      <c r="BWV8" s="17" t="str">
        <f t="shared" si="607"/>
        <v/>
      </c>
      <c r="BWW8" s="17" t="str">
        <f t="shared" si="607"/>
        <v/>
      </c>
      <c r="BWX8" s="17" t="str">
        <f t="shared" si="607"/>
        <v/>
      </c>
      <c r="BWY8" s="17" t="str">
        <f t="shared" si="607"/>
        <v/>
      </c>
      <c r="BWZ8" s="17" t="str">
        <f t="shared" si="607"/>
        <v/>
      </c>
      <c r="BXA8" s="17" t="str">
        <f t="shared" si="607"/>
        <v/>
      </c>
      <c r="BXB8" s="17" t="str">
        <f t="shared" si="607"/>
        <v/>
      </c>
      <c r="BXC8" s="17" t="str">
        <f t="shared" si="607"/>
        <v/>
      </c>
      <c r="BXD8" s="17" t="str">
        <f t="shared" si="607"/>
        <v/>
      </c>
      <c r="BXE8" s="17" t="str">
        <f t="shared" si="607"/>
        <v/>
      </c>
      <c r="BXF8" s="21" t="str">
        <f t="shared" si="607"/>
        <v/>
      </c>
      <c r="BXG8" s="21" t="str">
        <f t="shared" si="607"/>
        <v/>
      </c>
      <c r="BXH8" s="21" t="str">
        <f t="shared" si="607"/>
        <v/>
      </c>
      <c r="BXI8" s="21" t="str">
        <f t="shared" si="607"/>
        <v/>
      </c>
      <c r="BXJ8" s="17" t="str">
        <f t="shared" si="607"/>
        <v/>
      </c>
      <c r="BXK8" s="17" t="str">
        <f t="shared" si="607"/>
        <v/>
      </c>
      <c r="BXL8" s="17" t="str">
        <f t="shared" si="607"/>
        <v/>
      </c>
      <c r="BXM8" s="17" t="str">
        <f t="shared" si="607"/>
        <v/>
      </c>
      <c r="BXN8" s="17" t="str">
        <f t="shared" si="607"/>
        <v/>
      </c>
      <c r="BXO8" s="17" t="str">
        <f t="shared" si="607"/>
        <v/>
      </c>
      <c r="BXP8" s="17" t="str">
        <f t="shared" si="607"/>
        <v/>
      </c>
      <c r="BXQ8" s="17" t="str">
        <f t="shared" si="607"/>
        <v/>
      </c>
      <c r="BXR8" s="17" t="str">
        <f t="shared" si="607"/>
        <v/>
      </c>
      <c r="BXS8" s="17" t="str">
        <f t="shared" si="607"/>
        <v/>
      </c>
      <c r="BXT8" s="21" t="str">
        <f t="shared" ref="BXT8:CAE8" si="608">IF(AND(MAX(BXS$4,BXT$4)&gt;=$C8,MAX(BXS$4,BXT$4)&lt;=$C8+1,$C8&lt;&gt;""),"PI","")&amp;IF(AND(MAX(BXS$4,BXT$4)&gt;=$F8,MAX(BXS$4,BXT$4)&lt;=$F8+1,$F8&lt;&gt;""),"PC","")&amp;IF(AND(MAX(BXS$4,BXT$4)&gt;=$I8,MAX(BXS$4,BXT$4)&lt;=$I8+4,$I8&lt;&gt;""),"Int","")</f>
        <v/>
      </c>
      <c r="BXU8" s="21" t="str">
        <f t="shared" si="608"/>
        <v/>
      </c>
      <c r="BXV8" s="21" t="str">
        <f t="shared" si="608"/>
        <v/>
      </c>
      <c r="BXW8" s="21" t="str">
        <f t="shared" si="608"/>
        <v/>
      </c>
      <c r="BXX8" s="17" t="str">
        <f t="shared" si="608"/>
        <v/>
      </c>
      <c r="BXY8" s="17" t="str">
        <f t="shared" si="608"/>
        <v/>
      </c>
      <c r="BXZ8" s="17" t="str">
        <f t="shared" si="608"/>
        <v/>
      </c>
      <c r="BYA8" s="17" t="str">
        <f t="shared" si="608"/>
        <v/>
      </c>
      <c r="BYB8" s="17" t="str">
        <f t="shared" si="608"/>
        <v/>
      </c>
      <c r="BYC8" s="17" t="str">
        <f t="shared" si="608"/>
        <v/>
      </c>
      <c r="BYD8" s="17" t="str">
        <f t="shared" si="608"/>
        <v/>
      </c>
      <c r="BYE8" s="17" t="str">
        <f t="shared" si="608"/>
        <v/>
      </c>
      <c r="BYF8" s="17" t="str">
        <f t="shared" si="608"/>
        <v/>
      </c>
      <c r="BYG8" s="17" t="str">
        <f t="shared" si="608"/>
        <v/>
      </c>
      <c r="BYH8" s="21" t="str">
        <f t="shared" si="608"/>
        <v/>
      </c>
      <c r="BYI8" s="21" t="str">
        <f t="shared" si="608"/>
        <v/>
      </c>
      <c r="BYJ8" s="21" t="str">
        <f t="shared" si="608"/>
        <v/>
      </c>
      <c r="BYK8" s="21" t="str">
        <f t="shared" si="608"/>
        <v/>
      </c>
      <c r="BYL8" s="17" t="str">
        <f t="shared" si="608"/>
        <v/>
      </c>
      <c r="BYM8" s="17" t="str">
        <f t="shared" si="608"/>
        <v/>
      </c>
      <c r="BYN8" s="17" t="str">
        <f t="shared" si="608"/>
        <v/>
      </c>
      <c r="BYO8" s="17" t="str">
        <f t="shared" si="608"/>
        <v/>
      </c>
      <c r="BYP8" s="17" t="str">
        <f t="shared" si="608"/>
        <v/>
      </c>
      <c r="BYQ8" s="17" t="str">
        <f t="shared" si="608"/>
        <v/>
      </c>
      <c r="BYR8" s="17" t="str">
        <f t="shared" si="608"/>
        <v/>
      </c>
      <c r="BYS8" s="17" t="str">
        <f t="shared" si="608"/>
        <v/>
      </c>
      <c r="BYT8" s="17" t="str">
        <f t="shared" si="608"/>
        <v/>
      </c>
      <c r="BYU8" s="17" t="str">
        <f t="shared" si="608"/>
        <v/>
      </c>
      <c r="BYV8" s="21" t="str">
        <f t="shared" si="608"/>
        <v/>
      </c>
      <c r="BYW8" s="21" t="str">
        <f t="shared" si="608"/>
        <v/>
      </c>
      <c r="BYX8" s="21" t="str">
        <f t="shared" si="608"/>
        <v/>
      </c>
      <c r="BYY8" s="21" t="str">
        <f t="shared" si="608"/>
        <v/>
      </c>
      <c r="BYZ8" s="17" t="str">
        <f t="shared" si="608"/>
        <v/>
      </c>
      <c r="BZA8" s="17" t="str">
        <f t="shared" si="608"/>
        <v/>
      </c>
      <c r="BZB8" s="17" t="str">
        <f t="shared" si="608"/>
        <v/>
      </c>
      <c r="BZC8" s="17" t="str">
        <f t="shared" si="608"/>
        <v/>
      </c>
      <c r="BZD8" s="17" t="str">
        <f t="shared" si="608"/>
        <v/>
      </c>
      <c r="BZE8" s="17" t="str">
        <f t="shared" si="608"/>
        <v/>
      </c>
      <c r="BZF8" s="17" t="str">
        <f t="shared" si="608"/>
        <v/>
      </c>
      <c r="BZG8" s="17" t="str">
        <f t="shared" si="608"/>
        <v/>
      </c>
      <c r="BZH8" s="17" t="str">
        <f t="shared" si="608"/>
        <v/>
      </c>
      <c r="BZI8" s="17" t="str">
        <f t="shared" si="608"/>
        <v/>
      </c>
      <c r="BZJ8" s="21" t="str">
        <f t="shared" si="608"/>
        <v/>
      </c>
      <c r="BZK8" s="21" t="str">
        <f t="shared" si="608"/>
        <v/>
      </c>
      <c r="BZL8" s="21" t="str">
        <f t="shared" si="608"/>
        <v/>
      </c>
      <c r="BZM8" s="21" t="str">
        <f t="shared" si="608"/>
        <v/>
      </c>
      <c r="BZN8" s="17" t="str">
        <f t="shared" si="608"/>
        <v/>
      </c>
      <c r="BZO8" s="17" t="str">
        <f t="shared" si="608"/>
        <v/>
      </c>
      <c r="BZP8" s="17" t="str">
        <f t="shared" si="608"/>
        <v/>
      </c>
      <c r="BZQ8" s="17" t="str">
        <f t="shared" si="608"/>
        <v/>
      </c>
      <c r="BZR8" s="17" t="str">
        <f t="shared" si="608"/>
        <v/>
      </c>
      <c r="BZS8" s="17" t="str">
        <f t="shared" si="608"/>
        <v/>
      </c>
      <c r="BZT8" s="17" t="str">
        <f t="shared" si="608"/>
        <v/>
      </c>
      <c r="BZU8" s="17" t="str">
        <f t="shared" si="608"/>
        <v/>
      </c>
      <c r="BZV8" s="17" t="str">
        <f t="shared" si="608"/>
        <v/>
      </c>
      <c r="BZW8" s="17" t="str">
        <f t="shared" si="608"/>
        <v/>
      </c>
      <c r="BZX8" s="21" t="str">
        <f t="shared" si="608"/>
        <v/>
      </c>
      <c r="BZY8" s="21" t="str">
        <f t="shared" si="608"/>
        <v/>
      </c>
      <c r="BZZ8" s="21" t="str">
        <f t="shared" si="608"/>
        <v/>
      </c>
      <c r="CAA8" s="21" t="str">
        <f t="shared" si="608"/>
        <v/>
      </c>
      <c r="CAB8" s="17" t="str">
        <f t="shared" si="608"/>
        <v/>
      </c>
      <c r="CAC8" s="17" t="str">
        <f t="shared" si="608"/>
        <v/>
      </c>
      <c r="CAD8" s="17" t="str">
        <f t="shared" si="608"/>
        <v/>
      </c>
      <c r="CAE8" s="17" t="str">
        <f t="shared" si="608"/>
        <v/>
      </c>
      <c r="CAF8" s="17" t="str">
        <f t="shared" ref="CAF8:CCQ8" si="609">IF(AND(MAX(CAE$4,CAF$4)&gt;=$C8,MAX(CAE$4,CAF$4)&lt;=$C8+1,$C8&lt;&gt;""),"PI","")&amp;IF(AND(MAX(CAE$4,CAF$4)&gt;=$F8,MAX(CAE$4,CAF$4)&lt;=$F8+1,$F8&lt;&gt;""),"PC","")&amp;IF(AND(MAX(CAE$4,CAF$4)&gt;=$I8,MAX(CAE$4,CAF$4)&lt;=$I8+4,$I8&lt;&gt;""),"Int","")</f>
        <v/>
      </c>
      <c r="CAG8" s="17" t="str">
        <f t="shared" si="609"/>
        <v/>
      </c>
      <c r="CAH8" s="17" t="str">
        <f t="shared" si="609"/>
        <v/>
      </c>
      <c r="CAI8" s="17" t="str">
        <f t="shared" si="609"/>
        <v/>
      </c>
      <c r="CAJ8" s="17" t="str">
        <f t="shared" si="609"/>
        <v/>
      </c>
      <c r="CAK8" s="17" t="str">
        <f t="shared" si="609"/>
        <v/>
      </c>
      <c r="CAL8" s="21" t="str">
        <f t="shared" si="609"/>
        <v/>
      </c>
      <c r="CAM8" s="21" t="str">
        <f t="shared" si="609"/>
        <v/>
      </c>
      <c r="CAN8" s="21" t="str">
        <f t="shared" si="609"/>
        <v/>
      </c>
      <c r="CAO8" s="21" t="str">
        <f t="shared" si="609"/>
        <v/>
      </c>
      <c r="CAP8" s="17" t="str">
        <f t="shared" si="609"/>
        <v/>
      </c>
      <c r="CAQ8" s="17" t="str">
        <f t="shared" si="609"/>
        <v/>
      </c>
      <c r="CAR8" s="17" t="str">
        <f t="shared" si="609"/>
        <v/>
      </c>
      <c r="CAS8" s="17" t="str">
        <f t="shared" si="609"/>
        <v/>
      </c>
      <c r="CAT8" s="17" t="str">
        <f t="shared" si="609"/>
        <v/>
      </c>
      <c r="CAU8" s="17" t="str">
        <f t="shared" si="609"/>
        <v/>
      </c>
      <c r="CAV8" s="17" t="str">
        <f t="shared" si="609"/>
        <v/>
      </c>
      <c r="CAW8" s="17" t="str">
        <f t="shared" si="609"/>
        <v/>
      </c>
      <c r="CAX8" s="17" t="str">
        <f t="shared" si="609"/>
        <v/>
      </c>
      <c r="CAY8" s="17" t="str">
        <f t="shared" si="609"/>
        <v/>
      </c>
      <c r="CAZ8" s="21" t="str">
        <f t="shared" si="609"/>
        <v/>
      </c>
      <c r="CBA8" s="21" t="str">
        <f t="shared" si="609"/>
        <v/>
      </c>
      <c r="CBB8" s="21" t="str">
        <f t="shared" si="609"/>
        <v/>
      </c>
      <c r="CBC8" s="21" t="str">
        <f t="shared" si="609"/>
        <v/>
      </c>
      <c r="CBD8" s="17" t="str">
        <f t="shared" si="609"/>
        <v/>
      </c>
      <c r="CBE8" s="17" t="str">
        <f t="shared" si="609"/>
        <v/>
      </c>
      <c r="CBF8" s="17" t="str">
        <f t="shared" si="609"/>
        <v/>
      </c>
      <c r="CBG8" s="17" t="str">
        <f t="shared" si="609"/>
        <v/>
      </c>
      <c r="CBH8" s="17" t="str">
        <f t="shared" si="609"/>
        <v/>
      </c>
      <c r="CBI8" s="17" t="str">
        <f t="shared" si="609"/>
        <v/>
      </c>
      <c r="CBJ8" s="17" t="str">
        <f t="shared" si="609"/>
        <v/>
      </c>
      <c r="CBK8" s="17" t="str">
        <f t="shared" si="609"/>
        <v/>
      </c>
      <c r="CBL8" s="17" t="str">
        <f t="shared" si="609"/>
        <v/>
      </c>
      <c r="CBM8" s="17" t="str">
        <f t="shared" si="609"/>
        <v/>
      </c>
      <c r="CBN8" s="21" t="str">
        <f t="shared" si="609"/>
        <v/>
      </c>
      <c r="CBO8" s="21" t="str">
        <f t="shared" si="609"/>
        <v/>
      </c>
      <c r="CBP8" s="21" t="str">
        <f t="shared" si="609"/>
        <v/>
      </c>
      <c r="CBQ8" s="21" t="str">
        <f t="shared" si="609"/>
        <v/>
      </c>
      <c r="CBR8" s="17" t="str">
        <f t="shared" si="609"/>
        <v/>
      </c>
      <c r="CBS8" s="17" t="str">
        <f t="shared" si="609"/>
        <v/>
      </c>
      <c r="CBT8" s="17" t="str">
        <f t="shared" si="609"/>
        <v/>
      </c>
      <c r="CBU8" s="17" t="str">
        <f t="shared" si="609"/>
        <v/>
      </c>
      <c r="CBV8" s="17" t="str">
        <f t="shared" si="609"/>
        <v/>
      </c>
      <c r="CBW8" s="17" t="str">
        <f t="shared" si="609"/>
        <v/>
      </c>
      <c r="CBX8" s="17" t="str">
        <f t="shared" si="609"/>
        <v/>
      </c>
      <c r="CBY8" s="17" t="str">
        <f t="shared" si="609"/>
        <v/>
      </c>
      <c r="CBZ8" s="17" t="str">
        <f t="shared" si="609"/>
        <v/>
      </c>
      <c r="CCA8" s="17" t="str">
        <f t="shared" si="609"/>
        <v/>
      </c>
      <c r="CCB8" s="21" t="str">
        <f t="shared" si="609"/>
        <v/>
      </c>
      <c r="CCC8" s="21" t="str">
        <f t="shared" si="609"/>
        <v/>
      </c>
      <c r="CCD8" s="21" t="str">
        <f t="shared" si="609"/>
        <v/>
      </c>
      <c r="CCE8" s="21" t="str">
        <f t="shared" si="609"/>
        <v/>
      </c>
      <c r="CCF8" s="17" t="str">
        <f t="shared" si="609"/>
        <v/>
      </c>
      <c r="CCG8" s="17" t="str">
        <f t="shared" si="609"/>
        <v/>
      </c>
      <c r="CCH8" s="17" t="str">
        <f t="shared" si="609"/>
        <v/>
      </c>
      <c r="CCI8" s="17" t="str">
        <f t="shared" si="609"/>
        <v/>
      </c>
      <c r="CCJ8" s="17" t="str">
        <f t="shared" si="609"/>
        <v/>
      </c>
      <c r="CCK8" s="17" t="str">
        <f t="shared" si="609"/>
        <v/>
      </c>
      <c r="CCL8" s="17" t="str">
        <f t="shared" si="609"/>
        <v/>
      </c>
      <c r="CCM8" s="17" t="str">
        <f t="shared" si="609"/>
        <v/>
      </c>
      <c r="CCN8" s="17" t="str">
        <f t="shared" si="609"/>
        <v/>
      </c>
      <c r="CCO8" s="17" t="str">
        <f t="shared" si="609"/>
        <v/>
      </c>
      <c r="CCP8" s="21" t="str">
        <f t="shared" si="609"/>
        <v/>
      </c>
      <c r="CCQ8" s="21" t="str">
        <f t="shared" si="609"/>
        <v/>
      </c>
      <c r="CCR8" s="21" t="str">
        <f t="shared" ref="CCR8:CDD8" si="610">IF(AND(MAX(CCQ$4,CCR$4)&gt;=$C8,MAX(CCQ$4,CCR$4)&lt;=$C8+1,$C8&lt;&gt;""),"PI","")&amp;IF(AND(MAX(CCQ$4,CCR$4)&gt;=$F8,MAX(CCQ$4,CCR$4)&lt;=$F8+1,$F8&lt;&gt;""),"PC","")&amp;IF(AND(MAX(CCQ$4,CCR$4)&gt;=$I8,MAX(CCQ$4,CCR$4)&lt;=$I8+4,$I8&lt;&gt;""),"Int","")</f>
        <v/>
      </c>
      <c r="CCS8" s="21" t="str">
        <f t="shared" si="610"/>
        <v/>
      </c>
      <c r="CCT8" s="17" t="str">
        <f t="shared" si="610"/>
        <v/>
      </c>
      <c r="CCU8" s="17" t="str">
        <f t="shared" si="610"/>
        <v/>
      </c>
      <c r="CCV8" s="17" t="str">
        <f t="shared" si="610"/>
        <v/>
      </c>
      <c r="CCW8" s="17" t="str">
        <f t="shared" si="610"/>
        <v/>
      </c>
      <c r="CCX8" s="17" t="str">
        <f t="shared" si="610"/>
        <v/>
      </c>
      <c r="CCY8" s="17" t="str">
        <f t="shared" si="610"/>
        <v/>
      </c>
      <c r="CCZ8" s="17" t="str">
        <f t="shared" si="610"/>
        <v/>
      </c>
      <c r="CDA8" s="17" t="str">
        <f t="shared" si="610"/>
        <v/>
      </c>
      <c r="CDB8" s="17" t="str">
        <f t="shared" si="610"/>
        <v/>
      </c>
      <c r="CDC8" s="17" t="str">
        <f t="shared" si="610"/>
        <v/>
      </c>
      <c r="CDD8" s="21" t="str">
        <f t="shared" si="610"/>
        <v/>
      </c>
      <c r="CDE8" s="21"/>
      <c r="CDF8" s="21"/>
      <c r="CDG8" s="21"/>
      <c r="CDH8" s="17"/>
      <c r="CDI8" s="17"/>
      <c r="CDJ8" s="17"/>
      <c r="CDK8" s="17"/>
      <c r="CDL8" s="17"/>
      <c r="CDM8" s="17"/>
      <c r="CDN8" s="17"/>
      <c r="CDO8" s="17"/>
      <c r="CDP8" s="17"/>
      <c r="CDQ8" s="17"/>
      <c r="CDR8" s="21"/>
      <c r="CDS8" s="21"/>
      <c r="CDT8" s="21"/>
      <c r="CDU8" s="21"/>
      <c r="CDV8" s="17"/>
      <c r="CDW8" s="17"/>
      <c r="CDX8" s="17"/>
      <c r="CDY8" s="17"/>
      <c r="CDZ8" s="17"/>
      <c r="CEA8" s="17"/>
      <c r="CEB8" s="17"/>
      <c r="CEC8" s="17"/>
      <c r="CED8" s="17"/>
      <c r="CEE8" s="17"/>
      <c r="CEF8" s="21"/>
      <c r="CEG8" s="21"/>
      <c r="CEH8" s="21"/>
      <c r="CEI8" s="21"/>
      <c r="CEJ8" s="17"/>
      <c r="CEK8" s="17"/>
      <c r="CEL8" s="17"/>
      <c r="CEM8" s="17"/>
      <c r="CEN8" s="17"/>
      <c r="CEO8" s="17"/>
      <c r="CEP8" s="17"/>
      <c r="CEQ8" s="17"/>
      <c r="CER8" s="17"/>
      <c r="CES8" s="17"/>
      <c r="CET8" s="21"/>
      <c r="CEU8" s="21"/>
      <c r="CEV8" s="21"/>
      <c r="CEW8" s="21"/>
      <c r="CEX8" s="17"/>
      <c r="CEY8" s="17"/>
      <c r="CEZ8" s="17"/>
      <c r="CFA8" s="17"/>
      <c r="CFB8" s="17"/>
      <c r="CFC8" s="17"/>
      <c r="CFD8" s="17"/>
      <c r="CFE8" s="17"/>
      <c r="CFF8" s="21"/>
      <c r="CFG8" s="21"/>
      <c r="CFH8" s="21"/>
      <c r="CFI8" s="21"/>
    </row>
    <row r="9" spans="1:2193" s="13" customFormat="1" x14ac:dyDescent="0.25">
      <c r="L9" s="13" t="str">
        <f t="shared" ref="L9:BW9" si="611">IF(AND(MAX(K$4,L$4)&gt;=$C9,MAX(K$4,L$4)&lt;=$C9+1,$C9&lt;&gt;""),"PI","")&amp;IF(AND(MAX(K$4,L$4)&gt;=$F9,MAX(K$4,L$4)&lt;=$F9+1,$F9&lt;&gt;""),"PC","")&amp;IF(AND(MAX(K$4,L$4)&gt;=$I9,MAX(K$4,L$4)&lt;=$I9+4,$I9&lt;&gt;""),"Int","")</f>
        <v/>
      </c>
      <c r="M9" s="13" t="str">
        <f t="shared" si="611"/>
        <v/>
      </c>
      <c r="N9" s="13" t="str">
        <f t="shared" si="611"/>
        <v/>
      </c>
      <c r="O9" s="13" t="str">
        <f t="shared" si="611"/>
        <v/>
      </c>
      <c r="P9" s="13" t="str">
        <f t="shared" si="611"/>
        <v/>
      </c>
      <c r="Q9" s="13" t="str">
        <f t="shared" si="611"/>
        <v/>
      </c>
      <c r="R9" s="13" t="str">
        <f t="shared" si="611"/>
        <v/>
      </c>
      <c r="S9" s="13" t="str">
        <f t="shared" si="611"/>
        <v/>
      </c>
      <c r="T9" s="13" t="str">
        <f t="shared" si="611"/>
        <v/>
      </c>
      <c r="U9" s="13" t="str">
        <f t="shared" si="611"/>
        <v/>
      </c>
      <c r="V9" s="11" t="str">
        <f t="shared" si="611"/>
        <v/>
      </c>
      <c r="W9" s="11" t="str">
        <f t="shared" si="611"/>
        <v/>
      </c>
      <c r="X9" s="11" t="str">
        <f t="shared" si="611"/>
        <v/>
      </c>
      <c r="Y9" s="11" t="str">
        <f t="shared" si="611"/>
        <v/>
      </c>
      <c r="Z9" s="13" t="str">
        <f t="shared" si="611"/>
        <v/>
      </c>
      <c r="AA9" s="13" t="str">
        <f t="shared" si="611"/>
        <v/>
      </c>
      <c r="AB9" s="13" t="str">
        <f t="shared" si="611"/>
        <v/>
      </c>
      <c r="AC9" s="13" t="str">
        <f t="shared" si="611"/>
        <v/>
      </c>
      <c r="AD9" s="13" t="str">
        <f t="shared" si="611"/>
        <v/>
      </c>
      <c r="AE9" s="13" t="str">
        <f t="shared" si="611"/>
        <v/>
      </c>
      <c r="AF9" s="13" t="str">
        <f t="shared" si="611"/>
        <v/>
      </c>
      <c r="AG9" s="13" t="str">
        <f t="shared" si="611"/>
        <v/>
      </c>
      <c r="AH9" s="13" t="str">
        <f t="shared" si="611"/>
        <v/>
      </c>
      <c r="AI9" s="13" t="str">
        <f t="shared" si="611"/>
        <v/>
      </c>
      <c r="AJ9" s="11" t="str">
        <f t="shared" si="611"/>
        <v/>
      </c>
      <c r="AK9" s="11" t="str">
        <f t="shared" si="611"/>
        <v/>
      </c>
      <c r="AL9" s="11" t="str">
        <f t="shared" si="611"/>
        <v/>
      </c>
      <c r="AM9" s="11" t="str">
        <f t="shared" si="611"/>
        <v/>
      </c>
      <c r="AN9" s="13" t="str">
        <f t="shared" si="611"/>
        <v/>
      </c>
      <c r="AO9" s="13" t="str">
        <f t="shared" si="611"/>
        <v/>
      </c>
      <c r="AP9" s="13" t="str">
        <f t="shared" si="611"/>
        <v/>
      </c>
      <c r="AQ9" s="13" t="str">
        <f t="shared" si="611"/>
        <v/>
      </c>
      <c r="AR9" s="13" t="str">
        <f t="shared" si="611"/>
        <v/>
      </c>
      <c r="AS9" s="13" t="str">
        <f t="shared" si="611"/>
        <v/>
      </c>
      <c r="AT9" s="13" t="str">
        <f t="shared" si="611"/>
        <v/>
      </c>
      <c r="AU9" s="13" t="str">
        <f t="shared" si="611"/>
        <v/>
      </c>
      <c r="AV9" s="13" t="str">
        <f t="shared" si="611"/>
        <v/>
      </c>
      <c r="AW9" s="13" t="str">
        <f t="shared" si="611"/>
        <v/>
      </c>
      <c r="AX9" s="11" t="str">
        <f t="shared" si="611"/>
        <v/>
      </c>
      <c r="AY9" s="11" t="str">
        <f t="shared" si="611"/>
        <v/>
      </c>
      <c r="AZ9" s="11" t="str">
        <f t="shared" si="611"/>
        <v/>
      </c>
      <c r="BA9" s="14" t="str">
        <f t="shared" si="611"/>
        <v/>
      </c>
      <c r="BB9" s="13" t="str">
        <f t="shared" si="611"/>
        <v/>
      </c>
      <c r="BC9" s="13" t="str">
        <f t="shared" si="611"/>
        <v/>
      </c>
      <c r="BD9" s="13" t="str">
        <f t="shared" si="611"/>
        <v/>
      </c>
      <c r="BE9" s="13" t="str">
        <f t="shared" si="611"/>
        <v/>
      </c>
      <c r="BF9" s="13" t="str">
        <f t="shared" si="611"/>
        <v/>
      </c>
      <c r="BG9" s="13" t="str">
        <f t="shared" si="611"/>
        <v/>
      </c>
      <c r="BH9" s="13" t="str">
        <f t="shared" si="611"/>
        <v/>
      </c>
      <c r="BI9" s="13" t="str">
        <f t="shared" si="611"/>
        <v/>
      </c>
      <c r="BJ9" s="13" t="str">
        <f t="shared" si="611"/>
        <v/>
      </c>
      <c r="BK9" s="13" t="str">
        <f t="shared" si="611"/>
        <v/>
      </c>
      <c r="BL9" s="11" t="str">
        <f t="shared" si="611"/>
        <v/>
      </c>
      <c r="BM9" s="11" t="str">
        <f t="shared" si="611"/>
        <v/>
      </c>
      <c r="BN9" s="11" t="str">
        <f t="shared" si="611"/>
        <v/>
      </c>
      <c r="BO9" s="11" t="str">
        <f t="shared" si="611"/>
        <v/>
      </c>
      <c r="BP9" s="13" t="str">
        <f t="shared" si="611"/>
        <v/>
      </c>
      <c r="BQ9" s="13" t="str">
        <f t="shared" si="611"/>
        <v/>
      </c>
      <c r="BR9" s="13" t="str">
        <f t="shared" si="611"/>
        <v/>
      </c>
      <c r="BS9" s="13" t="str">
        <f t="shared" si="611"/>
        <v/>
      </c>
      <c r="BT9" s="13" t="str">
        <f t="shared" si="611"/>
        <v/>
      </c>
      <c r="BU9" s="13" t="str">
        <f t="shared" si="611"/>
        <v/>
      </c>
      <c r="BV9" s="13" t="str">
        <f t="shared" si="611"/>
        <v/>
      </c>
      <c r="BW9" s="13" t="str">
        <f t="shared" si="611"/>
        <v/>
      </c>
      <c r="BX9" s="13" t="str">
        <f t="shared" ref="BX9:EI9" si="612">IF(AND(MAX(BW$4,BX$4)&gt;=$C9,MAX(BW$4,BX$4)&lt;=$C9+1,$C9&lt;&gt;""),"PI","")&amp;IF(AND(MAX(BW$4,BX$4)&gt;=$F9,MAX(BW$4,BX$4)&lt;=$F9+1,$F9&lt;&gt;""),"PC","")&amp;IF(AND(MAX(BW$4,BX$4)&gt;=$I9,MAX(BW$4,BX$4)&lt;=$I9+4,$I9&lt;&gt;""),"Int","")</f>
        <v/>
      </c>
      <c r="BY9" s="13" t="str">
        <f t="shared" si="612"/>
        <v/>
      </c>
      <c r="BZ9" s="13" t="str">
        <f t="shared" si="612"/>
        <v/>
      </c>
      <c r="CA9" s="13" t="str">
        <f t="shared" si="612"/>
        <v/>
      </c>
      <c r="CB9" s="13" t="str">
        <f t="shared" si="612"/>
        <v/>
      </c>
      <c r="CC9" s="13" t="str">
        <f t="shared" si="612"/>
        <v/>
      </c>
      <c r="CD9" s="13" t="str">
        <f t="shared" si="612"/>
        <v/>
      </c>
      <c r="CE9" s="13" t="str">
        <f t="shared" si="612"/>
        <v/>
      </c>
      <c r="CF9" s="13" t="str">
        <f t="shared" si="612"/>
        <v/>
      </c>
      <c r="CG9" s="13" t="str">
        <f t="shared" si="612"/>
        <v/>
      </c>
      <c r="CH9" s="13" t="str">
        <f t="shared" si="612"/>
        <v/>
      </c>
      <c r="CI9" s="13" t="str">
        <f t="shared" si="612"/>
        <v/>
      </c>
      <c r="CJ9" s="13" t="str">
        <f t="shared" si="612"/>
        <v/>
      </c>
      <c r="CK9" s="13" t="str">
        <f t="shared" si="612"/>
        <v/>
      </c>
      <c r="CL9" s="13" t="str">
        <f t="shared" si="612"/>
        <v/>
      </c>
      <c r="CM9" s="13" t="str">
        <f t="shared" si="612"/>
        <v/>
      </c>
      <c r="CN9" s="11" t="str">
        <f t="shared" si="612"/>
        <v/>
      </c>
      <c r="CO9" s="11" t="str">
        <f t="shared" si="612"/>
        <v/>
      </c>
      <c r="CP9" s="11" t="str">
        <f t="shared" si="612"/>
        <v/>
      </c>
      <c r="CQ9" s="11" t="str">
        <f t="shared" si="612"/>
        <v/>
      </c>
      <c r="CR9" s="13" t="str">
        <f t="shared" si="612"/>
        <v/>
      </c>
      <c r="CS9" s="13" t="str">
        <f t="shared" si="612"/>
        <v/>
      </c>
      <c r="CT9" s="13" t="str">
        <f t="shared" si="612"/>
        <v/>
      </c>
      <c r="CU9" s="13" t="str">
        <f t="shared" si="612"/>
        <v/>
      </c>
      <c r="CV9" s="13" t="str">
        <f t="shared" si="612"/>
        <v/>
      </c>
      <c r="CW9" s="13" t="str">
        <f t="shared" si="612"/>
        <v/>
      </c>
      <c r="CX9" s="13" t="str">
        <f t="shared" si="612"/>
        <v/>
      </c>
      <c r="CY9" s="13" t="str">
        <f t="shared" si="612"/>
        <v/>
      </c>
      <c r="CZ9" s="13" t="str">
        <f t="shared" si="612"/>
        <v/>
      </c>
      <c r="DA9" s="13" t="str">
        <f t="shared" si="612"/>
        <v/>
      </c>
      <c r="DB9" s="11" t="str">
        <f t="shared" si="612"/>
        <v/>
      </c>
      <c r="DC9" s="11" t="str">
        <f t="shared" si="612"/>
        <v/>
      </c>
      <c r="DD9" s="11" t="str">
        <f t="shared" si="612"/>
        <v/>
      </c>
      <c r="DE9" s="11" t="str">
        <f t="shared" si="612"/>
        <v/>
      </c>
      <c r="DF9" s="13" t="str">
        <f t="shared" si="612"/>
        <v/>
      </c>
      <c r="DG9" s="13" t="str">
        <f t="shared" si="612"/>
        <v/>
      </c>
      <c r="DH9" s="13" t="str">
        <f t="shared" si="612"/>
        <v/>
      </c>
      <c r="DI9" s="13" t="str">
        <f t="shared" si="612"/>
        <v/>
      </c>
      <c r="DJ9" s="13" t="str">
        <f t="shared" si="612"/>
        <v/>
      </c>
      <c r="DK9" s="13" t="str">
        <f t="shared" si="612"/>
        <v/>
      </c>
      <c r="DL9" s="13" t="str">
        <f t="shared" si="612"/>
        <v/>
      </c>
      <c r="DM9" s="13" t="str">
        <f t="shared" si="612"/>
        <v/>
      </c>
      <c r="DN9" s="13" t="str">
        <f t="shared" si="612"/>
        <v/>
      </c>
      <c r="DO9" s="13" t="str">
        <f t="shared" si="612"/>
        <v/>
      </c>
      <c r="DP9" s="11" t="str">
        <f t="shared" si="612"/>
        <v/>
      </c>
      <c r="DQ9" s="11" t="str">
        <f t="shared" si="612"/>
        <v/>
      </c>
      <c r="DR9" s="11" t="str">
        <f t="shared" si="612"/>
        <v/>
      </c>
      <c r="DS9" s="11" t="str">
        <f t="shared" si="612"/>
        <v/>
      </c>
      <c r="DT9" s="13" t="str">
        <f t="shared" si="612"/>
        <v/>
      </c>
      <c r="DU9" s="13" t="str">
        <f t="shared" si="612"/>
        <v/>
      </c>
      <c r="DV9" s="13" t="str">
        <f t="shared" si="612"/>
        <v/>
      </c>
      <c r="DW9" s="13" t="str">
        <f t="shared" si="612"/>
        <v/>
      </c>
      <c r="DX9" s="13" t="str">
        <f t="shared" si="612"/>
        <v/>
      </c>
      <c r="DY9" s="13" t="str">
        <f t="shared" si="612"/>
        <v/>
      </c>
      <c r="DZ9" s="13" t="str">
        <f t="shared" si="612"/>
        <v/>
      </c>
      <c r="EA9" s="13" t="str">
        <f t="shared" si="612"/>
        <v/>
      </c>
      <c r="EB9" s="13" t="str">
        <f t="shared" si="612"/>
        <v/>
      </c>
      <c r="EC9" s="13" t="str">
        <f t="shared" si="612"/>
        <v/>
      </c>
      <c r="ED9" s="11" t="str">
        <f t="shared" si="612"/>
        <v/>
      </c>
      <c r="EE9" s="11" t="str">
        <f t="shared" si="612"/>
        <v/>
      </c>
      <c r="EF9" s="11" t="str">
        <f t="shared" si="612"/>
        <v/>
      </c>
      <c r="EG9" s="11" t="str">
        <f t="shared" si="612"/>
        <v/>
      </c>
      <c r="EH9" s="13" t="str">
        <f t="shared" si="612"/>
        <v/>
      </c>
      <c r="EI9" s="13" t="str">
        <f t="shared" si="612"/>
        <v/>
      </c>
      <c r="EJ9" s="13" t="str">
        <f t="shared" ref="EJ9:GU9" si="613">IF(AND(MAX(EI$4,EJ$4)&gt;=$C9,MAX(EI$4,EJ$4)&lt;=$C9+1,$C9&lt;&gt;""),"PI","")&amp;IF(AND(MAX(EI$4,EJ$4)&gt;=$F9,MAX(EI$4,EJ$4)&lt;=$F9+1,$F9&lt;&gt;""),"PC","")&amp;IF(AND(MAX(EI$4,EJ$4)&gt;=$I9,MAX(EI$4,EJ$4)&lt;=$I9+4,$I9&lt;&gt;""),"Int","")</f>
        <v/>
      </c>
      <c r="EK9" s="13" t="str">
        <f t="shared" si="613"/>
        <v/>
      </c>
      <c r="EL9" s="13" t="str">
        <f t="shared" si="613"/>
        <v/>
      </c>
      <c r="EM9" s="13" t="str">
        <f t="shared" si="613"/>
        <v/>
      </c>
      <c r="EN9" s="13" t="str">
        <f t="shared" si="613"/>
        <v/>
      </c>
      <c r="EO9" s="13" t="str">
        <f t="shared" si="613"/>
        <v/>
      </c>
      <c r="EP9" s="13" t="str">
        <f t="shared" si="613"/>
        <v/>
      </c>
      <c r="EQ9" s="13" t="str">
        <f t="shared" si="613"/>
        <v/>
      </c>
      <c r="ER9" s="11" t="str">
        <f t="shared" si="613"/>
        <v/>
      </c>
      <c r="ES9" s="11" t="str">
        <f t="shared" si="613"/>
        <v/>
      </c>
      <c r="ET9" s="11" t="str">
        <f t="shared" si="613"/>
        <v/>
      </c>
      <c r="EU9" s="11" t="str">
        <f t="shared" si="613"/>
        <v/>
      </c>
      <c r="EV9" s="13" t="str">
        <f t="shared" si="613"/>
        <v/>
      </c>
      <c r="EW9" s="13" t="str">
        <f t="shared" si="613"/>
        <v/>
      </c>
      <c r="EX9" s="13" t="str">
        <f t="shared" si="613"/>
        <v/>
      </c>
      <c r="EY9" s="13" t="str">
        <f t="shared" si="613"/>
        <v/>
      </c>
      <c r="EZ9" s="13" t="str">
        <f t="shared" si="613"/>
        <v/>
      </c>
      <c r="FA9" s="13" t="str">
        <f t="shared" si="613"/>
        <v/>
      </c>
      <c r="FB9" s="13" t="str">
        <f t="shared" si="613"/>
        <v/>
      </c>
      <c r="FC9" s="13" t="str">
        <f t="shared" si="613"/>
        <v/>
      </c>
      <c r="FD9" s="13" t="str">
        <f t="shared" si="613"/>
        <v/>
      </c>
      <c r="FE9" s="13" t="str">
        <f t="shared" si="613"/>
        <v/>
      </c>
      <c r="FF9" s="11" t="str">
        <f t="shared" si="613"/>
        <v/>
      </c>
      <c r="FG9" s="11" t="str">
        <f t="shared" si="613"/>
        <v/>
      </c>
      <c r="FH9" s="11" t="str">
        <f t="shared" si="613"/>
        <v/>
      </c>
      <c r="FI9" s="11" t="str">
        <f t="shared" si="613"/>
        <v/>
      </c>
      <c r="FJ9" s="13" t="str">
        <f t="shared" si="613"/>
        <v/>
      </c>
      <c r="FK9" s="13" t="str">
        <f t="shared" si="613"/>
        <v/>
      </c>
      <c r="FL9" s="13" t="str">
        <f t="shared" si="613"/>
        <v/>
      </c>
      <c r="FM9" s="13" t="str">
        <f t="shared" si="613"/>
        <v/>
      </c>
      <c r="FN9" s="13" t="str">
        <f t="shared" si="613"/>
        <v/>
      </c>
      <c r="FO9" s="13" t="str">
        <f t="shared" si="613"/>
        <v/>
      </c>
      <c r="FP9" s="13" t="str">
        <f t="shared" si="613"/>
        <v/>
      </c>
      <c r="FQ9" s="13" t="str">
        <f t="shared" si="613"/>
        <v/>
      </c>
      <c r="FR9" s="13" t="str">
        <f t="shared" si="613"/>
        <v/>
      </c>
      <c r="FS9" s="13" t="str">
        <f t="shared" si="613"/>
        <v/>
      </c>
      <c r="FT9" s="11" t="str">
        <f t="shared" si="613"/>
        <v/>
      </c>
      <c r="FU9" s="11" t="str">
        <f t="shared" si="613"/>
        <v/>
      </c>
      <c r="FV9" s="11" t="str">
        <f t="shared" si="613"/>
        <v/>
      </c>
      <c r="FW9" s="11" t="str">
        <f t="shared" si="613"/>
        <v/>
      </c>
      <c r="FX9" s="13" t="str">
        <f t="shared" si="613"/>
        <v/>
      </c>
      <c r="FY9" s="13" t="str">
        <f t="shared" si="613"/>
        <v/>
      </c>
      <c r="FZ9" s="13" t="str">
        <f t="shared" si="613"/>
        <v/>
      </c>
      <c r="GA9" s="13" t="str">
        <f t="shared" si="613"/>
        <v/>
      </c>
      <c r="GB9" s="13" t="str">
        <f t="shared" si="613"/>
        <v/>
      </c>
      <c r="GC9" s="13" t="str">
        <f t="shared" si="613"/>
        <v/>
      </c>
      <c r="GD9" s="13" t="str">
        <f t="shared" si="613"/>
        <v/>
      </c>
      <c r="GE9" s="13" t="str">
        <f t="shared" si="613"/>
        <v/>
      </c>
      <c r="GF9" s="13" t="str">
        <f t="shared" si="613"/>
        <v/>
      </c>
      <c r="GG9" s="13" t="str">
        <f t="shared" si="613"/>
        <v/>
      </c>
      <c r="GH9" s="11" t="str">
        <f t="shared" si="613"/>
        <v/>
      </c>
      <c r="GI9" s="11" t="str">
        <f t="shared" si="613"/>
        <v/>
      </c>
      <c r="GJ9" s="11" t="str">
        <f t="shared" si="613"/>
        <v/>
      </c>
      <c r="GK9" s="11" t="str">
        <f t="shared" si="613"/>
        <v/>
      </c>
      <c r="GL9" s="13" t="str">
        <f t="shared" si="613"/>
        <v/>
      </c>
      <c r="GM9" s="13" t="str">
        <f t="shared" si="613"/>
        <v/>
      </c>
      <c r="GN9" s="13" t="str">
        <f t="shared" si="613"/>
        <v/>
      </c>
      <c r="GO9" s="13" t="str">
        <f t="shared" si="613"/>
        <v/>
      </c>
      <c r="GP9" s="13" t="str">
        <f t="shared" si="613"/>
        <v/>
      </c>
      <c r="GQ9" s="13" t="str">
        <f t="shared" si="613"/>
        <v/>
      </c>
      <c r="GR9" s="13" t="str">
        <f t="shared" si="613"/>
        <v/>
      </c>
      <c r="GS9" s="13" t="str">
        <f t="shared" si="613"/>
        <v/>
      </c>
      <c r="GT9" s="13" t="str">
        <f t="shared" si="613"/>
        <v/>
      </c>
      <c r="GU9" s="13" t="str">
        <f t="shared" si="613"/>
        <v/>
      </c>
      <c r="GV9" s="11" t="str">
        <f t="shared" ref="GV9:JG9" si="614">IF(AND(MAX(GU$4,GV$4)&gt;=$C9,MAX(GU$4,GV$4)&lt;=$C9+1,$C9&lt;&gt;""),"PI","")&amp;IF(AND(MAX(GU$4,GV$4)&gt;=$F9,MAX(GU$4,GV$4)&lt;=$F9+1,$F9&lt;&gt;""),"PC","")&amp;IF(AND(MAX(GU$4,GV$4)&gt;=$I9,MAX(GU$4,GV$4)&lt;=$I9+4,$I9&lt;&gt;""),"Int","")</f>
        <v/>
      </c>
      <c r="GW9" s="11" t="str">
        <f t="shared" si="614"/>
        <v/>
      </c>
      <c r="GX9" s="11" t="str">
        <f t="shared" si="614"/>
        <v/>
      </c>
      <c r="GY9" s="11" t="str">
        <f t="shared" si="614"/>
        <v/>
      </c>
      <c r="GZ9" s="13" t="str">
        <f t="shared" si="614"/>
        <v/>
      </c>
      <c r="HA9" s="13" t="str">
        <f t="shared" si="614"/>
        <v/>
      </c>
      <c r="HB9" s="13" t="str">
        <f t="shared" si="614"/>
        <v/>
      </c>
      <c r="HC9" s="13" t="str">
        <f t="shared" si="614"/>
        <v/>
      </c>
      <c r="HD9" s="13" t="str">
        <f t="shared" si="614"/>
        <v/>
      </c>
      <c r="HE9" s="13" t="str">
        <f t="shared" si="614"/>
        <v/>
      </c>
      <c r="HF9" s="13" t="str">
        <f t="shared" si="614"/>
        <v/>
      </c>
      <c r="HG9" s="13" t="str">
        <f t="shared" si="614"/>
        <v/>
      </c>
      <c r="HH9" s="13" t="str">
        <f t="shared" si="614"/>
        <v/>
      </c>
      <c r="HI9" s="13" t="str">
        <f t="shared" si="614"/>
        <v/>
      </c>
      <c r="HJ9" s="11" t="str">
        <f t="shared" si="614"/>
        <v/>
      </c>
      <c r="HK9" s="11" t="str">
        <f t="shared" si="614"/>
        <v/>
      </c>
      <c r="HL9" s="11" t="str">
        <f t="shared" si="614"/>
        <v/>
      </c>
      <c r="HM9" s="11" t="str">
        <f t="shared" si="614"/>
        <v/>
      </c>
      <c r="HN9" s="13" t="str">
        <f t="shared" si="614"/>
        <v/>
      </c>
      <c r="HO9" s="13" t="str">
        <f t="shared" si="614"/>
        <v/>
      </c>
      <c r="HP9" s="13" t="str">
        <f t="shared" si="614"/>
        <v/>
      </c>
      <c r="HQ9" s="13" t="str">
        <f t="shared" si="614"/>
        <v/>
      </c>
      <c r="HR9" s="13" t="str">
        <f t="shared" si="614"/>
        <v/>
      </c>
      <c r="HS9" s="13" t="str">
        <f t="shared" si="614"/>
        <v/>
      </c>
      <c r="HT9" s="13" t="str">
        <f t="shared" si="614"/>
        <v/>
      </c>
      <c r="HU9" s="13" t="str">
        <f t="shared" si="614"/>
        <v/>
      </c>
      <c r="HV9" s="13" t="str">
        <f t="shared" si="614"/>
        <v/>
      </c>
      <c r="HW9" s="13" t="str">
        <f t="shared" si="614"/>
        <v/>
      </c>
      <c r="HX9" s="11" t="str">
        <f t="shared" si="614"/>
        <v/>
      </c>
      <c r="HY9" s="11" t="str">
        <f t="shared" si="614"/>
        <v/>
      </c>
      <c r="HZ9" s="11" t="str">
        <f t="shared" si="614"/>
        <v/>
      </c>
      <c r="IA9" s="11" t="str">
        <f t="shared" si="614"/>
        <v/>
      </c>
      <c r="IB9" s="13" t="str">
        <f t="shared" si="614"/>
        <v/>
      </c>
      <c r="IC9" s="13" t="str">
        <f t="shared" si="614"/>
        <v/>
      </c>
      <c r="ID9" s="13" t="str">
        <f t="shared" si="614"/>
        <v/>
      </c>
      <c r="IE9" s="13" t="str">
        <f t="shared" si="614"/>
        <v/>
      </c>
      <c r="IF9" s="13" t="str">
        <f t="shared" si="614"/>
        <v/>
      </c>
      <c r="IG9" s="13" t="str">
        <f t="shared" si="614"/>
        <v/>
      </c>
      <c r="IH9" s="13" t="str">
        <f t="shared" si="614"/>
        <v/>
      </c>
      <c r="II9" s="13" t="str">
        <f t="shared" si="614"/>
        <v/>
      </c>
      <c r="IJ9" s="13" t="str">
        <f t="shared" si="614"/>
        <v/>
      </c>
      <c r="IK9" s="13" t="str">
        <f t="shared" si="614"/>
        <v/>
      </c>
      <c r="IL9" s="11" t="str">
        <f t="shared" si="614"/>
        <v/>
      </c>
      <c r="IM9" s="11" t="str">
        <f t="shared" si="614"/>
        <v/>
      </c>
      <c r="IN9" s="11" t="str">
        <f t="shared" si="614"/>
        <v/>
      </c>
      <c r="IO9" s="11" t="str">
        <f t="shared" si="614"/>
        <v/>
      </c>
      <c r="IP9" s="13" t="str">
        <f t="shared" si="614"/>
        <v/>
      </c>
      <c r="IQ9" s="13" t="str">
        <f t="shared" si="614"/>
        <v/>
      </c>
      <c r="IR9" s="13" t="str">
        <f t="shared" si="614"/>
        <v/>
      </c>
      <c r="IS9" s="13" t="str">
        <f t="shared" si="614"/>
        <v/>
      </c>
      <c r="IT9" s="13" t="str">
        <f t="shared" si="614"/>
        <v/>
      </c>
      <c r="IU9" s="13" t="str">
        <f t="shared" si="614"/>
        <v/>
      </c>
      <c r="IV9" s="13" t="str">
        <f t="shared" si="614"/>
        <v/>
      </c>
      <c r="IW9" s="13" t="str">
        <f t="shared" si="614"/>
        <v/>
      </c>
      <c r="IX9" s="13" t="str">
        <f t="shared" si="614"/>
        <v/>
      </c>
      <c r="IY9" s="13" t="str">
        <f t="shared" si="614"/>
        <v/>
      </c>
      <c r="IZ9" s="11" t="str">
        <f t="shared" si="614"/>
        <v/>
      </c>
      <c r="JA9" s="11" t="str">
        <f t="shared" si="614"/>
        <v/>
      </c>
      <c r="JB9" s="11" t="str">
        <f t="shared" si="614"/>
        <v/>
      </c>
      <c r="JC9" s="11" t="str">
        <f t="shared" si="614"/>
        <v/>
      </c>
      <c r="JD9" s="13" t="str">
        <f t="shared" si="614"/>
        <v/>
      </c>
      <c r="JE9" s="13" t="str">
        <f t="shared" si="614"/>
        <v/>
      </c>
      <c r="JF9" s="13" t="str">
        <f t="shared" si="614"/>
        <v/>
      </c>
      <c r="JG9" s="13" t="str">
        <f t="shared" si="614"/>
        <v/>
      </c>
      <c r="JH9" s="13" t="str">
        <f t="shared" ref="JH9:LS9" si="615">IF(AND(MAX(JG$4,JH$4)&gt;=$C9,MAX(JG$4,JH$4)&lt;=$C9+1,$C9&lt;&gt;""),"PI","")&amp;IF(AND(MAX(JG$4,JH$4)&gt;=$F9,MAX(JG$4,JH$4)&lt;=$F9+1,$F9&lt;&gt;""),"PC","")&amp;IF(AND(MAX(JG$4,JH$4)&gt;=$I9,MAX(JG$4,JH$4)&lt;=$I9+4,$I9&lt;&gt;""),"Int","")</f>
        <v/>
      </c>
      <c r="JI9" s="13" t="str">
        <f t="shared" si="615"/>
        <v/>
      </c>
      <c r="JJ9" s="13" t="str">
        <f t="shared" si="615"/>
        <v/>
      </c>
      <c r="JK9" s="13" t="str">
        <f t="shared" si="615"/>
        <v/>
      </c>
      <c r="JL9" s="13" t="str">
        <f t="shared" si="615"/>
        <v/>
      </c>
      <c r="JM9" s="13" t="str">
        <f t="shared" si="615"/>
        <v/>
      </c>
      <c r="JN9" s="11" t="str">
        <f t="shared" si="615"/>
        <v/>
      </c>
      <c r="JO9" s="11" t="str">
        <f t="shared" si="615"/>
        <v/>
      </c>
      <c r="JP9" s="11" t="str">
        <f t="shared" si="615"/>
        <v/>
      </c>
      <c r="JQ9" s="11" t="str">
        <f t="shared" si="615"/>
        <v/>
      </c>
      <c r="JR9" s="13" t="str">
        <f t="shared" si="615"/>
        <v/>
      </c>
      <c r="JS9" s="13" t="str">
        <f t="shared" si="615"/>
        <v/>
      </c>
      <c r="JT9" s="13" t="str">
        <f t="shared" si="615"/>
        <v/>
      </c>
      <c r="JU9" s="13" t="str">
        <f t="shared" si="615"/>
        <v/>
      </c>
      <c r="JV9" s="13" t="str">
        <f t="shared" si="615"/>
        <v/>
      </c>
      <c r="JW9" s="13" t="str">
        <f t="shared" si="615"/>
        <v/>
      </c>
      <c r="JX9" s="13" t="str">
        <f t="shared" si="615"/>
        <v/>
      </c>
      <c r="JY9" s="13" t="str">
        <f t="shared" si="615"/>
        <v/>
      </c>
      <c r="JZ9" s="13" t="str">
        <f t="shared" si="615"/>
        <v/>
      </c>
      <c r="KA9" s="13" t="str">
        <f t="shared" si="615"/>
        <v/>
      </c>
      <c r="KB9" s="11" t="str">
        <f t="shared" si="615"/>
        <v/>
      </c>
      <c r="KC9" s="11" t="str">
        <f t="shared" si="615"/>
        <v/>
      </c>
      <c r="KD9" s="11" t="str">
        <f t="shared" si="615"/>
        <v/>
      </c>
      <c r="KE9" s="11" t="str">
        <f t="shared" si="615"/>
        <v/>
      </c>
      <c r="KF9" s="13" t="str">
        <f t="shared" si="615"/>
        <v/>
      </c>
      <c r="KG9" s="13" t="str">
        <f t="shared" si="615"/>
        <v/>
      </c>
      <c r="KH9" s="13" t="str">
        <f t="shared" si="615"/>
        <v/>
      </c>
      <c r="KI9" s="13" t="str">
        <f t="shared" si="615"/>
        <v/>
      </c>
      <c r="KJ9" s="13" t="str">
        <f t="shared" si="615"/>
        <v/>
      </c>
      <c r="KK9" s="13" t="str">
        <f t="shared" si="615"/>
        <v/>
      </c>
      <c r="KL9" s="13" t="str">
        <f t="shared" si="615"/>
        <v/>
      </c>
      <c r="KM9" s="13" t="str">
        <f t="shared" si="615"/>
        <v/>
      </c>
      <c r="KN9" s="13" t="str">
        <f t="shared" si="615"/>
        <v/>
      </c>
      <c r="KO9" s="13" t="str">
        <f t="shared" si="615"/>
        <v/>
      </c>
      <c r="KP9" s="11" t="str">
        <f t="shared" si="615"/>
        <v/>
      </c>
      <c r="KQ9" s="11" t="str">
        <f t="shared" si="615"/>
        <v/>
      </c>
      <c r="KR9" s="11" t="str">
        <f t="shared" si="615"/>
        <v/>
      </c>
      <c r="KS9" s="11" t="str">
        <f t="shared" si="615"/>
        <v/>
      </c>
      <c r="KT9" s="13" t="str">
        <f t="shared" si="615"/>
        <v/>
      </c>
      <c r="KU9" s="13" t="str">
        <f t="shared" si="615"/>
        <v/>
      </c>
      <c r="KV9" s="13" t="str">
        <f t="shared" si="615"/>
        <v/>
      </c>
      <c r="KW9" s="13" t="str">
        <f t="shared" si="615"/>
        <v/>
      </c>
      <c r="KX9" s="13" t="str">
        <f t="shared" si="615"/>
        <v/>
      </c>
      <c r="KY9" s="13" t="str">
        <f t="shared" si="615"/>
        <v/>
      </c>
      <c r="KZ9" s="13" t="str">
        <f t="shared" si="615"/>
        <v/>
      </c>
      <c r="LA9" s="13" t="str">
        <f t="shared" si="615"/>
        <v/>
      </c>
      <c r="LB9" s="13" t="str">
        <f t="shared" si="615"/>
        <v/>
      </c>
      <c r="LC9" s="13" t="str">
        <f t="shared" si="615"/>
        <v/>
      </c>
      <c r="LD9" s="11" t="str">
        <f t="shared" si="615"/>
        <v/>
      </c>
      <c r="LE9" s="11" t="str">
        <f t="shared" si="615"/>
        <v/>
      </c>
      <c r="LF9" s="11" t="str">
        <f t="shared" si="615"/>
        <v/>
      </c>
      <c r="LG9" s="11" t="str">
        <f t="shared" si="615"/>
        <v/>
      </c>
      <c r="LH9" s="13" t="str">
        <f t="shared" si="615"/>
        <v/>
      </c>
      <c r="LI9" s="13" t="str">
        <f t="shared" si="615"/>
        <v/>
      </c>
      <c r="LJ9" s="13" t="str">
        <f t="shared" si="615"/>
        <v/>
      </c>
      <c r="LK9" s="13" t="str">
        <f t="shared" si="615"/>
        <v/>
      </c>
      <c r="LL9" s="13" t="str">
        <f t="shared" si="615"/>
        <v/>
      </c>
      <c r="LM9" s="13" t="str">
        <f t="shared" si="615"/>
        <v/>
      </c>
      <c r="LN9" s="13" t="str">
        <f t="shared" si="615"/>
        <v/>
      </c>
      <c r="LO9" s="13" t="str">
        <f t="shared" si="615"/>
        <v/>
      </c>
      <c r="LP9" s="13" t="str">
        <f t="shared" si="615"/>
        <v/>
      </c>
      <c r="LQ9" s="13" t="str">
        <f t="shared" si="615"/>
        <v/>
      </c>
      <c r="LR9" s="11" t="str">
        <f t="shared" si="615"/>
        <v/>
      </c>
      <c r="LS9" s="11" t="str">
        <f t="shared" si="615"/>
        <v/>
      </c>
      <c r="LT9" s="11" t="str">
        <f t="shared" ref="LT9:OE9" si="616">IF(AND(MAX(LS$4,LT$4)&gt;=$C9,MAX(LS$4,LT$4)&lt;=$C9+1,$C9&lt;&gt;""),"PI","")&amp;IF(AND(MAX(LS$4,LT$4)&gt;=$F9,MAX(LS$4,LT$4)&lt;=$F9+1,$F9&lt;&gt;""),"PC","")&amp;IF(AND(MAX(LS$4,LT$4)&gt;=$I9,MAX(LS$4,LT$4)&lt;=$I9+4,$I9&lt;&gt;""),"Int","")</f>
        <v/>
      </c>
      <c r="LU9" s="11" t="str">
        <f t="shared" si="616"/>
        <v/>
      </c>
      <c r="LV9" s="13" t="str">
        <f t="shared" si="616"/>
        <v/>
      </c>
      <c r="LW9" s="13" t="str">
        <f t="shared" si="616"/>
        <v/>
      </c>
      <c r="LX9" s="13" t="str">
        <f t="shared" si="616"/>
        <v/>
      </c>
      <c r="LY9" s="13" t="str">
        <f t="shared" si="616"/>
        <v/>
      </c>
      <c r="LZ9" s="13" t="str">
        <f t="shared" si="616"/>
        <v/>
      </c>
      <c r="MA9" s="13" t="str">
        <f t="shared" si="616"/>
        <v/>
      </c>
      <c r="MB9" s="13" t="str">
        <f t="shared" si="616"/>
        <v/>
      </c>
      <c r="MC9" s="13" t="str">
        <f t="shared" si="616"/>
        <v/>
      </c>
      <c r="MD9" s="13" t="str">
        <f t="shared" si="616"/>
        <v/>
      </c>
      <c r="ME9" s="13" t="str">
        <f t="shared" si="616"/>
        <v/>
      </c>
      <c r="MF9" s="11" t="str">
        <f t="shared" si="616"/>
        <v/>
      </c>
      <c r="MG9" s="11" t="str">
        <f t="shared" si="616"/>
        <v/>
      </c>
      <c r="MH9" s="11" t="str">
        <f t="shared" si="616"/>
        <v/>
      </c>
      <c r="MI9" s="11" t="str">
        <f t="shared" si="616"/>
        <v/>
      </c>
      <c r="MJ9" s="13" t="str">
        <f t="shared" si="616"/>
        <v/>
      </c>
      <c r="MK9" s="13" t="str">
        <f t="shared" si="616"/>
        <v/>
      </c>
      <c r="ML9" s="13" t="str">
        <f t="shared" si="616"/>
        <v/>
      </c>
      <c r="MM9" s="13" t="str">
        <f t="shared" si="616"/>
        <v/>
      </c>
      <c r="MN9" s="13" t="str">
        <f t="shared" si="616"/>
        <v/>
      </c>
      <c r="MO9" s="13" t="str">
        <f t="shared" si="616"/>
        <v/>
      </c>
      <c r="MP9" s="13" t="str">
        <f t="shared" si="616"/>
        <v/>
      </c>
      <c r="MQ9" s="13" t="str">
        <f t="shared" si="616"/>
        <v/>
      </c>
      <c r="MR9" s="13" t="str">
        <f t="shared" si="616"/>
        <v/>
      </c>
      <c r="MS9" s="13" t="str">
        <f t="shared" si="616"/>
        <v/>
      </c>
      <c r="MT9" s="11" t="str">
        <f t="shared" si="616"/>
        <v/>
      </c>
      <c r="MU9" s="11" t="str">
        <f t="shared" si="616"/>
        <v/>
      </c>
      <c r="MV9" s="11" t="str">
        <f t="shared" si="616"/>
        <v/>
      </c>
      <c r="MW9" s="11" t="str">
        <f t="shared" si="616"/>
        <v/>
      </c>
      <c r="MX9" s="13" t="str">
        <f t="shared" si="616"/>
        <v/>
      </c>
      <c r="MY9" s="13" t="str">
        <f t="shared" si="616"/>
        <v/>
      </c>
      <c r="MZ9" s="13" t="str">
        <f t="shared" si="616"/>
        <v/>
      </c>
      <c r="NA9" s="13" t="str">
        <f t="shared" si="616"/>
        <v/>
      </c>
      <c r="NB9" s="13" t="str">
        <f t="shared" si="616"/>
        <v/>
      </c>
      <c r="NC9" s="13" t="str">
        <f t="shared" si="616"/>
        <v/>
      </c>
      <c r="ND9" s="13" t="str">
        <f t="shared" si="616"/>
        <v/>
      </c>
      <c r="NE9" s="13" t="str">
        <f t="shared" si="616"/>
        <v/>
      </c>
      <c r="NF9" s="13" t="str">
        <f t="shared" si="616"/>
        <v/>
      </c>
      <c r="NG9" s="13" t="str">
        <f t="shared" si="616"/>
        <v/>
      </c>
      <c r="NH9" s="11" t="str">
        <f t="shared" si="616"/>
        <v/>
      </c>
      <c r="NI9" s="11" t="str">
        <f t="shared" si="616"/>
        <v/>
      </c>
      <c r="NJ9" s="11" t="str">
        <f t="shared" si="616"/>
        <v/>
      </c>
      <c r="NK9" s="11" t="str">
        <f t="shared" si="616"/>
        <v/>
      </c>
      <c r="NL9" s="13" t="str">
        <f t="shared" si="616"/>
        <v/>
      </c>
      <c r="NM9" s="13" t="str">
        <f t="shared" si="616"/>
        <v/>
      </c>
      <c r="NN9" s="13" t="str">
        <f t="shared" si="616"/>
        <v/>
      </c>
      <c r="NO9" s="13" t="str">
        <f t="shared" si="616"/>
        <v/>
      </c>
      <c r="NP9" s="13" t="str">
        <f t="shared" si="616"/>
        <v/>
      </c>
      <c r="NQ9" s="13" t="str">
        <f t="shared" si="616"/>
        <v/>
      </c>
      <c r="NR9" s="13" t="str">
        <f t="shared" si="616"/>
        <v/>
      </c>
      <c r="NS9" s="13" t="str">
        <f t="shared" si="616"/>
        <v/>
      </c>
      <c r="NT9" s="13" t="str">
        <f t="shared" si="616"/>
        <v/>
      </c>
      <c r="NU9" s="13" t="str">
        <f t="shared" si="616"/>
        <v/>
      </c>
      <c r="NV9" s="11" t="str">
        <f t="shared" si="616"/>
        <v/>
      </c>
      <c r="NW9" s="11" t="str">
        <f t="shared" si="616"/>
        <v/>
      </c>
      <c r="NX9" s="11" t="str">
        <f t="shared" si="616"/>
        <v/>
      </c>
      <c r="NY9" s="11" t="str">
        <f t="shared" si="616"/>
        <v/>
      </c>
      <c r="NZ9" s="13" t="str">
        <f t="shared" si="616"/>
        <v/>
      </c>
      <c r="OA9" s="13" t="str">
        <f t="shared" si="616"/>
        <v/>
      </c>
      <c r="OB9" s="13" t="str">
        <f t="shared" si="616"/>
        <v/>
      </c>
      <c r="OC9" s="13" t="str">
        <f t="shared" si="616"/>
        <v/>
      </c>
      <c r="OD9" s="13" t="str">
        <f t="shared" si="616"/>
        <v/>
      </c>
      <c r="OE9" s="13" t="str">
        <f t="shared" si="616"/>
        <v/>
      </c>
      <c r="OF9" s="13" t="str">
        <f t="shared" ref="OF9:QQ9" si="617">IF(AND(MAX(OE$4,OF$4)&gt;=$C9,MAX(OE$4,OF$4)&lt;=$C9+1,$C9&lt;&gt;""),"PI","")&amp;IF(AND(MAX(OE$4,OF$4)&gt;=$F9,MAX(OE$4,OF$4)&lt;=$F9+1,$F9&lt;&gt;""),"PC","")&amp;IF(AND(MAX(OE$4,OF$4)&gt;=$I9,MAX(OE$4,OF$4)&lt;=$I9+4,$I9&lt;&gt;""),"Int","")</f>
        <v/>
      </c>
      <c r="OG9" s="13" t="str">
        <f t="shared" si="617"/>
        <v/>
      </c>
      <c r="OH9" s="13" t="str">
        <f t="shared" si="617"/>
        <v/>
      </c>
      <c r="OI9" s="13" t="str">
        <f t="shared" si="617"/>
        <v/>
      </c>
      <c r="OJ9" s="11" t="str">
        <f t="shared" si="617"/>
        <v/>
      </c>
      <c r="OK9" s="11" t="str">
        <f t="shared" si="617"/>
        <v/>
      </c>
      <c r="OL9" s="11" t="str">
        <f t="shared" si="617"/>
        <v/>
      </c>
      <c r="OM9" s="11" t="str">
        <f t="shared" si="617"/>
        <v/>
      </c>
      <c r="ON9" s="13" t="str">
        <f t="shared" si="617"/>
        <v/>
      </c>
      <c r="OO9" s="13" t="str">
        <f t="shared" si="617"/>
        <v/>
      </c>
      <c r="OP9" s="13" t="str">
        <f t="shared" si="617"/>
        <v/>
      </c>
      <c r="OQ9" s="13" t="str">
        <f t="shared" si="617"/>
        <v/>
      </c>
      <c r="OR9" s="13" t="str">
        <f t="shared" si="617"/>
        <v/>
      </c>
      <c r="OS9" s="13" t="str">
        <f t="shared" si="617"/>
        <v/>
      </c>
      <c r="OT9" s="13" t="str">
        <f t="shared" si="617"/>
        <v/>
      </c>
      <c r="OU9" s="13" t="str">
        <f t="shared" si="617"/>
        <v/>
      </c>
      <c r="OV9" s="13" t="str">
        <f t="shared" si="617"/>
        <v/>
      </c>
      <c r="OW9" s="13" t="str">
        <f t="shared" si="617"/>
        <v/>
      </c>
      <c r="OX9" s="11" t="str">
        <f t="shared" si="617"/>
        <v/>
      </c>
      <c r="OY9" s="11" t="str">
        <f t="shared" si="617"/>
        <v/>
      </c>
      <c r="OZ9" s="11" t="str">
        <f t="shared" si="617"/>
        <v/>
      </c>
      <c r="PA9" s="11" t="str">
        <f t="shared" si="617"/>
        <v/>
      </c>
      <c r="PB9" s="13" t="str">
        <f t="shared" si="617"/>
        <v/>
      </c>
      <c r="PC9" s="13" t="str">
        <f t="shared" si="617"/>
        <v/>
      </c>
      <c r="PD9" s="13" t="str">
        <f t="shared" si="617"/>
        <v/>
      </c>
      <c r="PE9" s="13" t="str">
        <f t="shared" si="617"/>
        <v/>
      </c>
      <c r="PF9" s="13" t="str">
        <f t="shared" si="617"/>
        <v/>
      </c>
      <c r="PG9" s="13" t="str">
        <f t="shared" si="617"/>
        <v/>
      </c>
      <c r="PH9" s="13" t="str">
        <f t="shared" si="617"/>
        <v/>
      </c>
      <c r="PI9" s="13" t="str">
        <f t="shared" si="617"/>
        <v/>
      </c>
      <c r="PJ9" s="13" t="str">
        <f t="shared" si="617"/>
        <v/>
      </c>
      <c r="PK9" s="13" t="str">
        <f t="shared" si="617"/>
        <v/>
      </c>
      <c r="PL9" s="11" t="str">
        <f t="shared" si="617"/>
        <v/>
      </c>
      <c r="PM9" s="11" t="str">
        <f t="shared" si="617"/>
        <v/>
      </c>
      <c r="PN9" s="11" t="str">
        <f t="shared" si="617"/>
        <v/>
      </c>
      <c r="PO9" s="11" t="str">
        <f t="shared" si="617"/>
        <v/>
      </c>
      <c r="PP9" s="13" t="str">
        <f t="shared" si="617"/>
        <v/>
      </c>
      <c r="PQ9" s="13" t="str">
        <f t="shared" si="617"/>
        <v/>
      </c>
      <c r="PR9" s="13" t="str">
        <f t="shared" si="617"/>
        <v/>
      </c>
      <c r="PS9" s="13" t="str">
        <f t="shared" si="617"/>
        <v/>
      </c>
      <c r="PT9" s="13" t="str">
        <f t="shared" si="617"/>
        <v/>
      </c>
      <c r="PU9" s="13" t="str">
        <f t="shared" si="617"/>
        <v/>
      </c>
      <c r="PV9" s="13" t="str">
        <f t="shared" si="617"/>
        <v/>
      </c>
      <c r="PW9" s="13" t="str">
        <f t="shared" si="617"/>
        <v/>
      </c>
      <c r="PX9" s="13" t="str">
        <f t="shared" si="617"/>
        <v/>
      </c>
      <c r="PY9" s="13" t="str">
        <f t="shared" si="617"/>
        <v/>
      </c>
      <c r="PZ9" s="11" t="str">
        <f t="shared" si="617"/>
        <v/>
      </c>
      <c r="QA9" s="11" t="str">
        <f t="shared" si="617"/>
        <v/>
      </c>
      <c r="QB9" s="11" t="str">
        <f t="shared" si="617"/>
        <v/>
      </c>
      <c r="QC9" s="11" t="str">
        <f t="shared" si="617"/>
        <v/>
      </c>
      <c r="QD9" s="13" t="str">
        <f t="shared" si="617"/>
        <v/>
      </c>
      <c r="QE9" s="13" t="str">
        <f t="shared" si="617"/>
        <v/>
      </c>
      <c r="QF9" s="13" t="str">
        <f t="shared" si="617"/>
        <v/>
      </c>
      <c r="QG9" s="13" t="str">
        <f t="shared" si="617"/>
        <v/>
      </c>
      <c r="QH9" s="13" t="str">
        <f t="shared" si="617"/>
        <v/>
      </c>
      <c r="QI9" s="13" t="str">
        <f t="shared" si="617"/>
        <v/>
      </c>
      <c r="QJ9" s="13" t="str">
        <f t="shared" si="617"/>
        <v/>
      </c>
      <c r="QK9" s="13" t="str">
        <f t="shared" si="617"/>
        <v/>
      </c>
      <c r="QL9" s="13" t="str">
        <f t="shared" si="617"/>
        <v/>
      </c>
      <c r="QM9" s="13" t="str">
        <f t="shared" si="617"/>
        <v/>
      </c>
      <c r="QN9" s="11" t="str">
        <f t="shared" si="617"/>
        <v/>
      </c>
      <c r="QO9" s="11" t="str">
        <f t="shared" si="617"/>
        <v/>
      </c>
      <c r="QP9" s="11" t="str">
        <f t="shared" si="617"/>
        <v/>
      </c>
      <c r="QQ9" s="11" t="str">
        <f t="shared" si="617"/>
        <v/>
      </c>
      <c r="QR9" s="13" t="str">
        <f t="shared" ref="QR9:TC9" si="618">IF(AND(MAX(QQ$4,QR$4)&gt;=$C9,MAX(QQ$4,QR$4)&lt;=$C9+1,$C9&lt;&gt;""),"PI","")&amp;IF(AND(MAX(QQ$4,QR$4)&gt;=$F9,MAX(QQ$4,QR$4)&lt;=$F9+1,$F9&lt;&gt;""),"PC","")&amp;IF(AND(MAX(QQ$4,QR$4)&gt;=$I9,MAX(QQ$4,QR$4)&lt;=$I9+4,$I9&lt;&gt;""),"Int","")</f>
        <v/>
      </c>
      <c r="QS9" s="13" t="str">
        <f t="shared" si="618"/>
        <v/>
      </c>
      <c r="QT9" s="13" t="str">
        <f t="shared" si="618"/>
        <v/>
      </c>
      <c r="QU9" s="13" t="str">
        <f t="shared" si="618"/>
        <v/>
      </c>
      <c r="QV9" s="13" t="str">
        <f t="shared" si="618"/>
        <v/>
      </c>
      <c r="QW9" s="13" t="str">
        <f t="shared" si="618"/>
        <v/>
      </c>
      <c r="QX9" s="13" t="str">
        <f t="shared" si="618"/>
        <v/>
      </c>
      <c r="QY9" s="13" t="str">
        <f t="shared" si="618"/>
        <v/>
      </c>
      <c r="QZ9" s="13" t="str">
        <f t="shared" si="618"/>
        <v/>
      </c>
      <c r="RA9" s="13" t="str">
        <f t="shared" si="618"/>
        <v/>
      </c>
      <c r="RB9" s="11" t="str">
        <f t="shared" si="618"/>
        <v/>
      </c>
      <c r="RC9" s="11" t="str">
        <f t="shared" si="618"/>
        <v/>
      </c>
      <c r="RD9" s="11" t="str">
        <f t="shared" si="618"/>
        <v/>
      </c>
      <c r="RE9" s="11" t="str">
        <f t="shared" si="618"/>
        <v/>
      </c>
      <c r="RF9" s="13" t="str">
        <f t="shared" si="618"/>
        <v/>
      </c>
      <c r="RG9" s="13" t="str">
        <f t="shared" si="618"/>
        <v/>
      </c>
      <c r="RH9" s="13" t="str">
        <f t="shared" si="618"/>
        <v/>
      </c>
      <c r="RI9" s="13" t="str">
        <f t="shared" si="618"/>
        <v/>
      </c>
      <c r="RJ9" s="13" t="str">
        <f t="shared" si="618"/>
        <v/>
      </c>
      <c r="RK9" s="13" t="str">
        <f t="shared" si="618"/>
        <v/>
      </c>
      <c r="RL9" s="13" t="str">
        <f t="shared" si="618"/>
        <v/>
      </c>
      <c r="RM9" s="13" t="str">
        <f t="shared" si="618"/>
        <v/>
      </c>
      <c r="RN9" s="13" t="str">
        <f t="shared" si="618"/>
        <v/>
      </c>
      <c r="RO9" s="13" t="str">
        <f t="shared" si="618"/>
        <v/>
      </c>
      <c r="RP9" s="11" t="str">
        <f t="shared" si="618"/>
        <v/>
      </c>
      <c r="RQ9" s="11" t="str">
        <f t="shared" si="618"/>
        <v/>
      </c>
      <c r="RR9" s="11" t="str">
        <f t="shared" si="618"/>
        <v/>
      </c>
      <c r="RS9" s="11" t="str">
        <f t="shared" si="618"/>
        <v/>
      </c>
      <c r="RT9" s="13" t="str">
        <f t="shared" si="618"/>
        <v/>
      </c>
      <c r="RU9" s="13" t="str">
        <f t="shared" si="618"/>
        <v/>
      </c>
      <c r="RV9" s="13" t="str">
        <f t="shared" si="618"/>
        <v/>
      </c>
      <c r="RW9" s="13" t="str">
        <f t="shared" si="618"/>
        <v/>
      </c>
      <c r="RX9" s="13" t="str">
        <f t="shared" si="618"/>
        <v/>
      </c>
      <c r="RY9" s="13" t="str">
        <f t="shared" si="618"/>
        <v/>
      </c>
      <c r="RZ9" s="13" t="str">
        <f t="shared" si="618"/>
        <v/>
      </c>
      <c r="SA9" s="13" t="str">
        <f t="shared" si="618"/>
        <v/>
      </c>
      <c r="SB9" s="13" t="str">
        <f t="shared" si="618"/>
        <v/>
      </c>
      <c r="SC9" s="13" t="str">
        <f t="shared" si="618"/>
        <v/>
      </c>
      <c r="SD9" s="11" t="str">
        <f t="shared" si="618"/>
        <v/>
      </c>
      <c r="SE9" s="11" t="str">
        <f t="shared" si="618"/>
        <v/>
      </c>
      <c r="SF9" s="11" t="str">
        <f t="shared" si="618"/>
        <v/>
      </c>
      <c r="SG9" s="11" t="str">
        <f t="shared" si="618"/>
        <v/>
      </c>
      <c r="SH9" s="13" t="str">
        <f t="shared" si="618"/>
        <v/>
      </c>
      <c r="SI9" s="13" t="str">
        <f t="shared" si="618"/>
        <v/>
      </c>
      <c r="SJ9" s="13" t="str">
        <f t="shared" si="618"/>
        <v/>
      </c>
      <c r="SK9" s="13" t="str">
        <f t="shared" si="618"/>
        <v/>
      </c>
      <c r="SL9" s="13" t="str">
        <f t="shared" si="618"/>
        <v/>
      </c>
      <c r="SM9" s="13" t="str">
        <f t="shared" si="618"/>
        <v/>
      </c>
      <c r="SN9" s="13" t="str">
        <f t="shared" si="618"/>
        <v/>
      </c>
      <c r="SO9" s="13" t="str">
        <f t="shared" si="618"/>
        <v/>
      </c>
      <c r="SP9" s="13" t="str">
        <f t="shared" si="618"/>
        <v/>
      </c>
      <c r="SQ9" s="13" t="str">
        <f t="shared" si="618"/>
        <v/>
      </c>
      <c r="SR9" s="11" t="str">
        <f t="shared" si="618"/>
        <v/>
      </c>
      <c r="SS9" s="11" t="str">
        <f t="shared" si="618"/>
        <v/>
      </c>
      <c r="ST9" s="11" t="str">
        <f t="shared" si="618"/>
        <v/>
      </c>
      <c r="SU9" s="11" t="str">
        <f t="shared" si="618"/>
        <v/>
      </c>
      <c r="SV9" s="13" t="str">
        <f t="shared" si="618"/>
        <v/>
      </c>
      <c r="SW9" s="13" t="str">
        <f t="shared" si="618"/>
        <v/>
      </c>
      <c r="SX9" s="13" t="str">
        <f t="shared" si="618"/>
        <v/>
      </c>
      <c r="SY9" s="13" t="str">
        <f t="shared" si="618"/>
        <v/>
      </c>
      <c r="SZ9" s="13" t="str">
        <f t="shared" si="618"/>
        <v/>
      </c>
      <c r="TA9" s="13" t="str">
        <f t="shared" si="618"/>
        <v/>
      </c>
      <c r="TB9" s="13" t="str">
        <f t="shared" si="618"/>
        <v/>
      </c>
      <c r="TC9" s="13" t="str">
        <f t="shared" si="618"/>
        <v/>
      </c>
      <c r="TD9" s="13" t="str">
        <f t="shared" ref="TD9:VO9" si="619">IF(AND(MAX(TC$4,TD$4)&gt;=$C9,MAX(TC$4,TD$4)&lt;=$C9+1,$C9&lt;&gt;""),"PI","")&amp;IF(AND(MAX(TC$4,TD$4)&gt;=$F9,MAX(TC$4,TD$4)&lt;=$F9+1,$F9&lt;&gt;""),"PC","")&amp;IF(AND(MAX(TC$4,TD$4)&gt;=$I9,MAX(TC$4,TD$4)&lt;=$I9+4,$I9&lt;&gt;""),"Int","")</f>
        <v/>
      </c>
      <c r="TE9" s="13" t="str">
        <f t="shared" si="619"/>
        <v/>
      </c>
      <c r="TF9" s="11" t="str">
        <f t="shared" si="619"/>
        <v/>
      </c>
      <c r="TG9" s="11" t="str">
        <f t="shared" si="619"/>
        <v/>
      </c>
      <c r="TH9" s="11" t="str">
        <f t="shared" si="619"/>
        <v/>
      </c>
      <c r="TI9" s="11" t="str">
        <f t="shared" si="619"/>
        <v/>
      </c>
      <c r="TJ9" s="13" t="str">
        <f t="shared" si="619"/>
        <v/>
      </c>
      <c r="TK9" s="13" t="str">
        <f t="shared" si="619"/>
        <v/>
      </c>
      <c r="TL9" s="13" t="str">
        <f t="shared" si="619"/>
        <v/>
      </c>
      <c r="TM9" s="13" t="str">
        <f t="shared" si="619"/>
        <v/>
      </c>
      <c r="TN9" s="13" t="str">
        <f t="shared" si="619"/>
        <v/>
      </c>
      <c r="TO9" s="13" t="str">
        <f t="shared" si="619"/>
        <v/>
      </c>
      <c r="TP9" s="13" t="str">
        <f t="shared" si="619"/>
        <v/>
      </c>
      <c r="TQ9" s="13" t="str">
        <f t="shared" si="619"/>
        <v/>
      </c>
      <c r="TR9" s="13" t="str">
        <f t="shared" si="619"/>
        <v/>
      </c>
      <c r="TS9" s="13" t="str">
        <f t="shared" si="619"/>
        <v/>
      </c>
      <c r="TT9" s="11" t="str">
        <f t="shared" si="619"/>
        <v/>
      </c>
      <c r="TU9" s="11" t="str">
        <f t="shared" si="619"/>
        <v/>
      </c>
      <c r="TV9" s="11" t="str">
        <f t="shared" si="619"/>
        <v/>
      </c>
      <c r="TW9" s="11" t="str">
        <f t="shared" si="619"/>
        <v/>
      </c>
      <c r="TX9" s="13" t="str">
        <f t="shared" si="619"/>
        <v/>
      </c>
      <c r="TY9" s="13" t="str">
        <f t="shared" si="619"/>
        <v/>
      </c>
      <c r="TZ9" s="13" t="str">
        <f t="shared" si="619"/>
        <v/>
      </c>
      <c r="UA9" s="13" t="str">
        <f t="shared" si="619"/>
        <v/>
      </c>
      <c r="UB9" s="13" t="str">
        <f t="shared" si="619"/>
        <v/>
      </c>
      <c r="UC9" s="13" t="str">
        <f t="shared" si="619"/>
        <v/>
      </c>
      <c r="UD9" s="13" t="str">
        <f t="shared" si="619"/>
        <v/>
      </c>
      <c r="UE9" s="13" t="str">
        <f t="shared" si="619"/>
        <v/>
      </c>
      <c r="UF9" s="13" t="str">
        <f t="shared" si="619"/>
        <v/>
      </c>
      <c r="UG9" s="13" t="str">
        <f t="shared" si="619"/>
        <v/>
      </c>
      <c r="UH9" s="11" t="str">
        <f t="shared" si="619"/>
        <v/>
      </c>
      <c r="UI9" s="11" t="str">
        <f t="shared" si="619"/>
        <v/>
      </c>
      <c r="UJ9" s="11" t="str">
        <f t="shared" si="619"/>
        <v/>
      </c>
      <c r="UK9" s="11" t="str">
        <f t="shared" si="619"/>
        <v/>
      </c>
      <c r="UL9" s="13" t="str">
        <f t="shared" si="619"/>
        <v/>
      </c>
      <c r="UM9" s="13" t="str">
        <f t="shared" si="619"/>
        <v/>
      </c>
      <c r="UN9" s="13" t="str">
        <f t="shared" si="619"/>
        <v/>
      </c>
      <c r="UO9" s="13" t="str">
        <f t="shared" si="619"/>
        <v/>
      </c>
      <c r="UP9" s="13" t="str">
        <f t="shared" si="619"/>
        <v/>
      </c>
      <c r="UQ9" s="13" t="str">
        <f t="shared" si="619"/>
        <v/>
      </c>
      <c r="UR9" s="13" t="str">
        <f t="shared" si="619"/>
        <v/>
      </c>
      <c r="US9" s="13" t="str">
        <f t="shared" si="619"/>
        <v/>
      </c>
      <c r="UT9" s="13" t="str">
        <f t="shared" si="619"/>
        <v/>
      </c>
      <c r="UU9" s="13" t="str">
        <f t="shared" si="619"/>
        <v/>
      </c>
      <c r="UV9" s="11" t="str">
        <f t="shared" si="619"/>
        <v/>
      </c>
      <c r="UW9" s="11" t="str">
        <f t="shared" si="619"/>
        <v/>
      </c>
      <c r="UX9" s="11" t="str">
        <f t="shared" si="619"/>
        <v/>
      </c>
      <c r="UY9" s="11" t="str">
        <f t="shared" si="619"/>
        <v/>
      </c>
      <c r="UZ9" s="13" t="str">
        <f t="shared" si="619"/>
        <v/>
      </c>
      <c r="VA9" s="13" t="str">
        <f t="shared" si="619"/>
        <v/>
      </c>
      <c r="VB9" s="13" t="str">
        <f t="shared" si="619"/>
        <v/>
      </c>
      <c r="VC9" s="13" t="str">
        <f t="shared" si="619"/>
        <v/>
      </c>
      <c r="VD9" s="13" t="str">
        <f t="shared" si="619"/>
        <v/>
      </c>
      <c r="VE9" s="13" t="str">
        <f t="shared" si="619"/>
        <v/>
      </c>
      <c r="VF9" s="13" t="str">
        <f t="shared" si="619"/>
        <v/>
      </c>
      <c r="VG9" s="13" t="str">
        <f t="shared" si="619"/>
        <v/>
      </c>
      <c r="VH9" s="13" t="str">
        <f t="shared" si="619"/>
        <v/>
      </c>
      <c r="VI9" s="13" t="str">
        <f t="shared" si="619"/>
        <v/>
      </c>
      <c r="VJ9" s="11" t="str">
        <f t="shared" si="619"/>
        <v/>
      </c>
      <c r="VK9" s="11" t="str">
        <f t="shared" si="619"/>
        <v/>
      </c>
      <c r="VL9" s="11" t="str">
        <f t="shared" si="619"/>
        <v/>
      </c>
      <c r="VM9" s="11" t="str">
        <f t="shared" si="619"/>
        <v/>
      </c>
      <c r="VN9" s="13" t="str">
        <f t="shared" si="619"/>
        <v/>
      </c>
      <c r="VO9" s="13" t="str">
        <f t="shared" si="619"/>
        <v/>
      </c>
      <c r="VP9" s="13" t="str">
        <f t="shared" ref="VP9:YA9" si="620">IF(AND(MAX(VO$4,VP$4)&gt;=$C9,MAX(VO$4,VP$4)&lt;=$C9+1,$C9&lt;&gt;""),"PI","")&amp;IF(AND(MAX(VO$4,VP$4)&gt;=$F9,MAX(VO$4,VP$4)&lt;=$F9+1,$F9&lt;&gt;""),"PC","")&amp;IF(AND(MAX(VO$4,VP$4)&gt;=$I9,MAX(VO$4,VP$4)&lt;=$I9+4,$I9&lt;&gt;""),"Int","")</f>
        <v/>
      </c>
      <c r="VQ9" s="13" t="str">
        <f t="shared" si="620"/>
        <v/>
      </c>
      <c r="VR9" s="13" t="str">
        <f t="shared" si="620"/>
        <v/>
      </c>
      <c r="VS9" s="13" t="str">
        <f t="shared" si="620"/>
        <v/>
      </c>
      <c r="VT9" s="13" t="str">
        <f t="shared" si="620"/>
        <v/>
      </c>
      <c r="VU9" s="13" t="str">
        <f t="shared" si="620"/>
        <v/>
      </c>
      <c r="VV9" s="13" t="str">
        <f t="shared" si="620"/>
        <v/>
      </c>
      <c r="VW9" s="13" t="str">
        <f t="shared" si="620"/>
        <v/>
      </c>
      <c r="VX9" s="11" t="str">
        <f t="shared" si="620"/>
        <v/>
      </c>
      <c r="VY9" s="11" t="str">
        <f t="shared" si="620"/>
        <v/>
      </c>
      <c r="VZ9" s="11" t="str">
        <f t="shared" si="620"/>
        <v/>
      </c>
      <c r="WA9" s="11" t="str">
        <f t="shared" si="620"/>
        <v/>
      </c>
      <c r="WB9" s="13" t="str">
        <f t="shared" si="620"/>
        <v/>
      </c>
      <c r="WC9" s="13" t="str">
        <f t="shared" si="620"/>
        <v/>
      </c>
      <c r="WD9" s="13" t="str">
        <f t="shared" si="620"/>
        <v/>
      </c>
      <c r="WE9" s="13" t="str">
        <f t="shared" si="620"/>
        <v/>
      </c>
      <c r="WF9" s="13" t="str">
        <f t="shared" si="620"/>
        <v/>
      </c>
      <c r="WG9" s="13" t="str">
        <f t="shared" si="620"/>
        <v/>
      </c>
      <c r="WH9" s="13" t="str">
        <f t="shared" si="620"/>
        <v/>
      </c>
      <c r="WI9" s="13" t="str">
        <f t="shared" si="620"/>
        <v/>
      </c>
      <c r="WJ9" s="13" t="str">
        <f t="shared" si="620"/>
        <v/>
      </c>
      <c r="WK9" s="13" t="str">
        <f t="shared" si="620"/>
        <v/>
      </c>
      <c r="WL9" s="11" t="str">
        <f t="shared" si="620"/>
        <v/>
      </c>
      <c r="WM9" s="11" t="str">
        <f t="shared" si="620"/>
        <v/>
      </c>
      <c r="WN9" s="11" t="str">
        <f t="shared" si="620"/>
        <v/>
      </c>
      <c r="WO9" s="11" t="str">
        <f t="shared" si="620"/>
        <v/>
      </c>
      <c r="WP9" s="13" t="str">
        <f t="shared" si="620"/>
        <v/>
      </c>
      <c r="WQ9" s="13" t="str">
        <f t="shared" si="620"/>
        <v/>
      </c>
      <c r="WR9" s="13" t="str">
        <f t="shared" si="620"/>
        <v/>
      </c>
      <c r="WS9" s="13" t="str">
        <f t="shared" si="620"/>
        <v/>
      </c>
      <c r="WT9" s="13" t="str">
        <f t="shared" si="620"/>
        <v/>
      </c>
      <c r="WU9" s="13" t="str">
        <f t="shared" si="620"/>
        <v/>
      </c>
      <c r="WV9" s="13" t="str">
        <f t="shared" si="620"/>
        <v/>
      </c>
      <c r="WW9" s="13" t="str">
        <f t="shared" si="620"/>
        <v/>
      </c>
      <c r="WX9" s="13" t="str">
        <f t="shared" si="620"/>
        <v/>
      </c>
      <c r="WY9" s="13" t="str">
        <f t="shared" si="620"/>
        <v/>
      </c>
      <c r="WZ9" s="11" t="str">
        <f t="shared" si="620"/>
        <v/>
      </c>
      <c r="XA9" s="11" t="str">
        <f t="shared" si="620"/>
        <v/>
      </c>
      <c r="XB9" s="11" t="str">
        <f t="shared" si="620"/>
        <v/>
      </c>
      <c r="XC9" s="11" t="str">
        <f t="shared" si="620"/>
        <v/>
      </c>
      <c r="XD9" s="13" t="str">
        <f t="shared" si="620"/>
        <v/>
      </c>
      <c r="XE9" s="13" t="str">
        <f t="shared" si="620"/>
        <v/>
      </c>
      <c r="XF9" s="13" t="str">
        <f t="shared" si="620"/>
        <v/>
      </c>
      <c r="XG9" s="13" t="str">
        <f t="shared" si="620"/>
        <v/>
      </c>
      <c r="XH9" s="13" t="str">
        <f t="shared" si="620"/>
        <v/>
      </c>
      <c r="XI9" s="13" t="str">
        <f t="shared" si="620"/>
        <v/>
      </c>
      <c r="XJ9" s="13" t="str">
        <f t="shared" si="620"/>
        <v/>
      </c>
      <c r="XK9" s="13" t="str">
        <f t="shared" si="620"/>
        <v/>
      </c>
      <c r="XL9" s="13" t="str">
        <f t="shared" si="620"/>
        <v/>
      </c>
      <c r="XM9" s="13" t="str">
        <f t="shared" si="620"/>
        <v/>
      </c>
      <c r="XN9" s="11" t="str">
        <f t="shared" si="620"/>
        <v/>
      </c>
      <c r="XO9" s="11" t="str">
        <f t="shared" si="620"/>
        <v/>
      </c>
      <c r="XP9" s="11" t="str">
        <f t="shared" si="620"/>
        <v/>
      </c>
      <c r="XQ9" s="11" t="str">
        <f t="shared" si="620"/>
        <v/>
      </c>
      <c r="XR9" s="13" t="str">
        <f t="shared" si="620"/>
        <v/>
      </c>
      <c r="XS9" s="13" t="str">
        <f t="shared" si="620"/>
        <v/>
      </c>
      <c r="XT9" s="13" t="str">
        <f t="shared" si="620"/>
        <v/>
      </c>
      <c r="XU9" s="13" t="str">
        <f t="shared" si="620"/>
        <v/>
      </c>
      <c r="XV9" s="13" t="str">
        <f t="shared" si="620"/>
        <v/>
      </c>
      <c r="XW9" s="13" t="str">
        <f t="shared" si="620"/>
        <v/>
      </c>
      <c r="XX9" s="13" t="str">
        <f t="shared" si="620"/>
        <v/>
      </c>
      <c r="XY9" s="13" t="str">
        <f t="shared" si="620"/>
        <v/>
      </c>
      <c r="XZ9" s="13" t="str">
        <f t="shared" si="620"/>
        <v/>
      </c>
      <c r="YA9" s="13" t="str">
        <f t="shared" si="620"/>
        <v/>
      </c>
      <c r="YB9" s="11" t="str">
        <f t="shared" ref="YB9:AAM9" si="621">IF(AND(MAX(YA$4,YB$4)&gt;=$C9,MAX(YA$4,YB$4)&lt;=$C9+1,$C9&lt;&gt;""),"PI","")&amp;IF(AND(MAX(YA$4,YB$4)&gt;=$F9,MAX(YA$4,YB$4)&lt;=$F9+1,$F9&lt;&gt;""),"PC","")&amp;IF(AND(MAX(YA$4,YB$4)&gt;=$I9,MAX(YA$4,YB$4)&lt;=$I9+4,$I9&lt;&gt;""),"Int","")</f>
        <v/>
      </c>
      <c r="YC9" s="11" t="str">
        <f t="shared" si="621"/>
        <v/>
      </c>
      <c r="YD9" s="11" t="str">
        <f t="shared" si="621"/>
        <v/>
      </c>
      <c r="YE9" s="11" t="str">
        <f t="shared" si="621"/>
        <v/>
      </c>
      <c r="YF9" s="13" t="str">
        <f t="shared" si="621"/>
        <v/>
      </c>
      <c r="YG9" s="13" t="str">
        <f t="shared" si="621"/>
        <v/>
      </c>
      <c r="YH9" s="13" t="str">
        <f t="shared" si="621"/>
        <v/>
      </c>
      <c r="YI9" s="13" t="str">
        <f t="shared" si="621"/>
        <v/>
      </c>
      <c r="YJ9" s="13" t="str">
        <f t="shared" si="621"/>
        <v/>
      </c>
      <c r="YK9" s="13" t="str">
        <f t="shared" si="621"/>
        <v/>
      </c>
      <c r="YL9" s="13" t="str">
        <f t="shared" si="621"/>
        <v/>
      </c>
      <c r="YM9" s="13" t="str">
        <f t="shared" si="621"/>
        <v/>
      </c>
      <c r="YN9" s="13" t="str">
        <f t="shared" si="621"/>
        <v/>
      </c>
      <c r="YO9" s="13" t="str">
        <f t="shared" si="621"/>
        <v/>
      </c>
      <c r="YP9" s="11" t="str">
        <f t="shared" si="621"/>
        <v/>
      </c>
      <c r="YQ9" s="11" t="str">
        <f t="shared" si="621"/>
        <v/>
      </c>
      <c r="YR9" s="11" t="str">
        <f t="shared" si="621"/>
        <v/>
      </c>
      <c r="YS9" s="11" t="str">
        <f t="shared" si="621"/>
        <v/>
      </c>
      <c r="YT9" s="13" t="str">
        <f t="shared" si="621"/>
        <v/>
      </c>
      <c r="YU9" s="13" t="str">
        <f t="shared" si="621"/>
        <v/>
      </c>
      <c r="YV9" s="13" t="str">
        <f t="shared" si="621"/>
        <v/>
      </c>
      <c r="YW9" s="13" t="str">
        <f t="shared" si="621"/>
        <v/>
      </c>
      <c r="YX9" s="13" t="str">
        <f t="shared" si="621"/>
        <v/>
      </c>
      <c r="YY9" s="13" t="str">
        <f t="shared" si="621"/>
        <v/>
      </c>
      <c r="YZ9" s="13" t="str">
        <f t="shared" si="621"/>
        <v/>
      </c>
      <c r="ZA9" s="13" t="str">
        <f t="shared" si="621"/>
        <v/>
      </c>
      <c r="ZB9" s="13" t="str">
        <f t="shared" si="621"/>
        <v/>
      </c>
      <c r="ZC9" s="13" t="str">
        <f t="shared" si="621"/>
        <v/>
      </c>
      <c r="ZD9" s="11" t="str">
        <f t="shared" si="621"/>
        <v/>
      </c>
      <c r="ZE9" s="11" t="str">
        <f t="shared" si="621"/>
        <v/>
      </c>
      <c r="ZF9" s="11" t="str">
        <f t="shared" si="621"/>
        <v/>
      </c>
      <c r="ZG9" s="11" t="str">
        <f t="shared" si="621"/>
        <v/>
      </c>
      <c r="ZH9" s="13" t="str">
        <f t="shared" si="621"/>
        <v/>
      </c>
      <c r="ZI9" s="13" t="str">
        <f t="shared" si="621"/>
        <v/>
      </c>
      <c r="ZJ9" s="13" t="str">
        <f t="shared" si="621"/>
        <v/>
      </c>
      <c r="ZK9" s="13" t="str">
        <f t="shared" si="621"/>
        <v/>
      </c>
      <c r="ZL9" s="13" t="str">
        <f t="shared" si="621"/>
        <v/>
      </c>
      <c r="ZM9" s="13" t="str">
        <f t="shared" si="621"/>
        <v/>
      </c>
      <c r="ZN9" s="13" t="str">
        <f t="shared" si="621"/>
        <v/>
      </c>
      <c r="ZO9" s="13" t="str">
        <f t="shared" si="621"/>
        <v/>
      </c>
      <c r="ZP9" s="13" t="str">
        <f t="shared" si="621"/>
        <v/>
      </c>
      <c r="ZQ9" s="13" t="str">
        <f t="shared" si="621"/>
        <v/>
      </c>
      <c r="ZR9" s="11" t="str">
        <f t="shared" si="621"/>
        <v/>
      </c>
      <c r="ZS9" s="11" t="str">
        <f t="shared" si="621"/>
        <v/>
      </c>
      <c r="ZT9" s="11" t="str">
        <f t="shared" si="621"/>
        <v/>
      </c>
      <c r="ZU9" s="11" t="str">
        <f t="shared" si="621"/>
        <v/>
      </c>
      <c r="ZV9" s="13" t="str">
        <f t="shared" si="621"/>
        <v/>
      </c>
      <c r="ZW9" s="13" t="str">
        <f t="shared" si="621"/>
        <v/>
      </c>
      <c r="ZX9" s="13" t="str">
        <f t="shared" si="621"/>
        <v/>
      </c>
      <c r="ZY9" s="13" t="str">
        <f t="shared" si="621"/>
        <v/>
      </c>
      <c r="ZZ9" s="13" t="str">
        <f t="shared" si="621"/>
        <v/>
      </c>
      <c r="AAA9" s="13" t="str">
        <f t="shared" si="621"/>
        <v/>
      </c>
      <c r="AAB9" s="13" t="str">
        <f t="shared" si="621"/>
        <v/>
      </c>
      <c r="AAC9" s="13" t="str">
        <f t="shared" si="621"/>
        <v/>
      </c>
      <c r="AAD9" s="13" t="str">
        <f t="shared" si="621"/>
        <v/>
      </c>
      <c r="AAE9" s="13" t="str">
        <f t="shared" si="621"/>
        <v/>
      </c>
      <c r="AAF9" s="11" t="str">
        <f t="shared" si="621"/>
        <v/>
      </c>
      <c r="AAG9" s="11" t="str">
        <f t="shared" si="621"/>
        <v/>
      </c>
      <c r="AAH9" s="11" t="str">
        <f t="shared" si="621"/>
        <v/>
      </c>
      <c r="AAI9" s="11" t="str">
        <f t="shared" si="621"/>
        <v/>
      </c>
      <c r="AAJ9" s="13" t="str">
        <f t="shared" si="621"/>
        <v/>
      </c>
      <c r="AAK9" s="13" t="str">
        <f t="shared" si="621"/>
        <v/>
      </c>
      <c r="AAL9" s="13" t="str">
        <f t="shared" si="621"/>
        <v/>
      </c>
      <c r="AAM9" s="13" t="str">
        <f t="shared" si="621"/>
        <v/>
      </c>
      <c r="AAN9" s="13" t="str">
        <f t="shared" ref="AAN9:ACY9" si="622">IF(AND(MAX(AAM$4,AAN$4)&gt;=$C9,MAX(AAM$4,AAN$4)&lt;=$C9+1,$C9&lt;&gt;""),"PI","")&amp;IF(AND(MAX(AAM$4,AAN$4)&gt;=$F9,MAX(AAM$4,AAN$4)&lt;=$F9+1,$F9&lt;&gt;""),"PC","")&amp;IF(AND(MAX(AAM$4,AAN$4)&gt;=$I9,MAX(AAM$4,AAN$4)&lt;=$I9+4,$I9&lt;&gt;""),"Int","")</f>
        <v/>
      </c>
      <c r="AAO9" s="13" t="str">
        <f t="shared" si="622"/>
        <v/>
      </c>
      <c r="AAP9" s="13" t="str">
        <f t="shared" si="622"/>
        <v/>
      </c>
      <c r="AAQ9" s="13" t="str">
        <f t="shared" si="622"/>
        <v/>
      </c>
      <c r="AAR9" s="13" t="str">
        <f t="shared" si="622"/>
        <v/>
      </c>
      <c r="AAS9" s="13" t="str">
        <f t="shared" si="622"/>
        <v/>
      </c>
      <c r="AAT9" s="11" t="str">
        <f t="shared" si="622"/>
        <v/>
      </c>
      <c r="AAU9" s="11" t="str">
        <f t="shared" si="622"/>
        <v/>
      </c>
      <c r="AAV9" s="11" t="str">
        <f t="shared" si="622"/>
        <v/>
      </c>
      <c r="AAW9" s="11" t="str">
        <f t="shared" si="622"/>
        <v/>
      </c>
      <c r="AAX9" s="13" t="str">
        <f t="shared" si="622"/>
        <v/>
      </c>
      <c r="AAY9" s="13" t="str">
        <f t="shared" si="622"/>
        <v/>
      </c>
      <c r="AAZ9" s="13" t="str">
        <f t="shared" si="622"/>
        <v/>
      </c>
      <c r="ABA9" s="13" t="str">
        <f t="shared" si="622"/>
        <v/>
      </c>
      <c r="ABB9" s="13" t="str">
        <f t="shared" si="622"/>
        <v/>
      </c>
      <c r="ABC9" s="13" t="str">
        <f t="shared" si="622"/>
        <v/>
      </c>
      <c r="ABD9" s="13" t="str">
        <f t="shared" si="622"/>
        <v/>
      </c>
      <c r="ABE9" s="13" t="str">
        <f t="shared" si="622"/>
        <v/>
      </c>
      <c r="ABF9" s="13" t="str">
        <f t="shared" si="622"/>
        <v/>
      </c>
      <c r="ABG9" s="13" t="str">
        <f t="shared" si="622"/>
        <v/>
      </c>
      <c r="ABH9" s="11" t="str">
        <f t="shared" si="622"/>
        <v/>
      </c>
      <c r="ABI9" s="11" t="str">
        <f t="shared" si="622"/>
        <v/>
      </c>
      <c r="ABJ9" s="11" t="str">
        <f t="shared" si="622"/>
        <v/>
      </c>
      <c r="ABK9" s="11" t="str">
        <f t="shared" si="622"/>
        <v/>
      </c>
      <c r="ABL9" s="13" t="str">
        <f t="shared" si="622"/>
        <v/>
      </c>
      <c r="ABM9" s="13" t="str">
        <f t="shared" si="622"/>
        <v/>
      </c>
      <c r="ABN9" s="13" t="str">
        <f t="shared" si="622"/>
        <v/>
      </c>
      <c r="ABO9" s="13" t="str">
        <f t="shared" si="622"/>
        <v/>
      </c>
      <c r="ABP9" s="13" t="str">
        <f t="shared" si="622"/>
        <v/>
      </c>
      <c r="ABQ9" s="13" t="str">
        <f t="shared" si="622"/>
        <v/>
      </c>
      <c r="ABR9" s="13" t="str">
        <f t="shared" si="622"/>
        <v/>
      </c>
      <c r="ABS9" s="13" t="str">
        <f t="shared" si="622"/>
        <v/>
      </c>
      <c r="ABT9" s="13" t="str">
        <f t="shared" si="622"/>
        <v/>
      </c>
      <c r="ABU9" s="13" t="str">
        <f t="shared" si="622"/>
        <v/>
      </c>
      <c r="ABV9" s="11" t="str">
        <f t="shared" si="622"/>
        <v/>
      </c>
      <c r="ABW9" s="11" t="str">
        <f t="shared" si="622"/>
        <v/>
      </c>
      <c r="ABX9" s="11" t="str">
        <f t="shared" si="622"/>
        <v/>
      </c>
      <c r="ABY9" s="11" t="str">
        <f t="shared" si="622"/>
        <v/>
      </c>
      <c r="ABZ9" s="13" t="str">
        <f t="shared" si="622"/>
        <v/>
      </c>
      <c r="ACA9" s="13" t="str">
        <f t="shared" si="622"/>
        <v/>
      </c>
      <c r="ACB9" s="13" t="str">
        <f t="shared" si="622"/>
        <v/>
      </c>
      <c r="ACC9" s="13" t="str">
        <f t="shared" si="622"/>
        <v/>
      </c>
      <c r="ACD9" s="13" t="str">
        <f t="shared" si="622"/>
        <v/>
      </c>
      <c r="ACE9" s="13" t="str">
        <f t="shared" si="622"/>
        <v/>
      </c>
      <c r="ACF9" s="13" t="str">
        <f t="shared" si="622"/>
        <v/>
      </c>
      <c r="ACG9" s="13" t="str">
        <f t="shared" si="622"/>
        <v/>
      </c>
      <c r="ACH9" s="13" t="str">
        <f t="shared" si="622"/>
        <v/>
      </c>
      <c r="ACI9" s="13" t="str">
        <f t="shared" si="622"/>
        <v/>
      </c>
      <c r="ACJ9" s="11" t="str">
        <f t="shared" si="622"/>
        <v/>
      </c>
      <c r="ACK9" s="11" t="str">
        <f t="shared" si="622"/>
        <v/>
      </c>
      <c r="ACL9" s="11" t="str">
        <f t="shared" si="622"/>
        <v/>
      </c>
      <c r="ACM9" s="11" t="str">
        <f t="shared" si="622"/>
        <v/>
      </c>
      <c r="ACN9" s="13" t="str">
        <f t="shared" si="622"/>
        <v/>
      </c>
      <c r="ACO9" s="13" t="str">
        <f t="shared" si="622"/>
        <v/>
      </c>
      <c r="ACP9" s="13" t="str">
        <f t="shared" si="622"/>
        <v/>
      </c>
      <c r="ACQ9" s="13" t="str">
        <f t="shared" si="622"/>
        <v/>
      </c>
      <c r="ACR9" s="13" t="str">
        <f t="shared" si="622"/>
        <v/>
      </c>
      <c r="ACS9" s="13" t="str">
        <f t="shared" si="622"/>
        <v/>
      </c>
      <c r="ACT9" s="13" t="str">
        <f t="shared" si="622"/>
        <v/>
      </c>
      <c r="ACU9" s="13" t="str">
        <f t="shared" si="622"/>
        <v/>
      </c>
      <c r="ACV9" s="13" t="str">
        <f t="shared" si="622"/>
        <v/>
      </c>
      <c r="ACW9" s="13" t="str">
        <f t="shared" si="622"/>
        <v/>
      </c>
      <c r="ACX9" s="11" t="str">
        <f t="shared" si="622"/>
        <v/>
      </c>
      <c r="ACY9" s="11" t="str">
        <f t="shared" si="622"/>
        <v/>
      </c>
      <c r="ACZ9" s="11" t="str">
        <f t="shared" ref="ACZ9:AFK9" si="623">IF(AND(MAX(ACY$4,ACZ$4)&gt;=$C9,MAX(ACY$4,ACZ$4)&lt;=$C9+1,$C9&lt;&gt;""),"PI","")&amp;IF(AND(MAX(ACY$4,ACZ$4)&gt;=$F9,MAX(ACY$4,ACZ$4)&lt;=$F9+1,$F9&lt;&gt;""),"PC","")&amp;IF(AND(MAX(ACY$4,ACZ$4)&gt;=$I9,MAX(ACY$4,ACZ$4)&lt;=$I9+4,$I9&lt;&gt;""),"Int","")</f>
        <v/>
      </c>
      <c r="ADA9" s="11" t="str">
        <f t="shared" si="623"/>
        <v/>
      </c>
      <c r="ADB9" s="13" t="str">
        <f t="shared" si="623"/>
        <v/>
      </c>
      <c r="ADC9" s="13" t="str">
        <f t="shared" si="623"/>
        <v/>
      </c>
      <c r="ADD9" s="13" t="str">
        <f t="shared" si="623"/>
        <v/>
      </c>
      <c r="ADE9" s="13" t="str">
        <f t="shared" si="623"/>
        <v/>
      </c>
      <c r="ADF9" s="13" t="str">
        <f t="shared" si="623"/>
        <v/>
      </c>
      <c r="ADG9" s="13" t="str">
        <f t="shared" si="623"/>
        <v/>
      </c>
      <c r="ADH9" s="13" t="str">
        <f t="shared" si="623"/>
        <v/>
      </c>
      <c r="ADI9" s="13" t="str">
        <f t="shared" si="623"/>
        <v/>
      </c>
      <c r="ADJ9" s="13" t="str">
        <f t="shared" si="623"/>
        <v/>
      </c>
      <c r="ADK9" s="13" t="str">
        <f t="shared" si="623"/>
        <v/>
      </c>
      <c r="ADL9" s="11" t="str">
        <f t="shared" si="623"/>
        <v/>
      </c>
      <c r="ADM9" s="11" t="str">
        <f t="shared" si="623"/>
        <v/>
      </c>
      <c r="ADN9" s="11" t="str">
        <f t="shared" si="623"/>
        <v/>
      </c>
      <c r="ADO9" s="11" t="str">
        <f t="shared" si="623"/>
        <v/>
      </c>
      <c r="ADP9" s="13" t="str">
        <f t="shared" si="623"/>
        <v/>
      </c>
      <c r="ADQ9" s="13" t="str">
        <f t="shared" si="623"/>
        <v/>
      </c>
      <c r="ADR9" s="13" t="str">
        <f t="shared" si="623"/>
        <v/>
      </c>
      <c r="ADS9" s="13" t="str">
        <f t="shared" si="623"/>
        <v/>
      </c>
      <c r="ADT9" s="13" t="str">
        <f t="shared" si="623"/>
        <v/>
      </c>
      <c r="ADU9" s="13" t="str">
        <f t="shared" si="623"/>
        <v/>
      </c>
      <c r="ADV9" s="13" t="str">
        <f t="shared" si="623"/>
        <v/>
      </c>
      <c r="ADW9" s="13" t="str">
        <f t="shared" si="623"/>
        <v/>
      </c>
      <c r="ADX9" s="13" t="str">
        <f t="shared" si="623"/>
        <v/>
      </c>
      <c r="ADY9" s="13" t="str">
        <f t="shared" si="623"/>
        <v/>
      </c>
      <c r="ADZ9" s="13" t="str">
        <f t="shared" si="623"/>
        <v/>
      </c>
      <c r="AEA9" s="13" t="str">
        <f t="shared" si="623"/>
        <v/>
      </c>
      <c r="AEB9" s="13" t="str">
        <f t="shared" si="623"/>
        <v/>
      </c>
      <c r="AEC9" s="13" t="str">
        <f t="shared" si="623"/>
        <v/>
      </c>
      <c r="AED9" s="13" t="str">
        <f t="shared" si="623"/>
        <v/>
      </c>
      <c r="AEE9" s="13" t="str">
        <f t="shared" si="623"/>
        <v/>
      </c>
      <c r="AEF9" s="13" t="str">
        <f t="shared" si="623"/>
        <v/>
      </c>
      <c r="AEG9" s="13" t="str">
        <f t="shared" si="623"/>
        <v/>
      </c>
      <c r="AEH9" s="13" t="str">
        <f t="shared" si="623"/>
        <v/>
      </c>
      <c r="AEI9" s="13" t="str">
        <f t="shared" si="623"/>
        <v/>
      </c>
      <c r="AEJ9" s="13" t="str">
        <f t="shared" si="623"/>
        <v/>
      </c>
      <c r="AEK9" s="13" t="str">
        <f t="shared" si="623"/>
        <v/>
      </c>
      <c r="AEL9" s="13" t="str">
        <f t="shared" si="623"/>
        <v/>
      </c>
      <c r="AEM9" s="13" t="str">
        <f t="shared" si="623"/>
        <v/>
      </c>
      <c r="AEN9" s="13" t="str">
        <f t="shared" si="623"/>
        <v/>
      </c>
      <c r="AEO9" s="13" t="str">
        <f t="shared" si="623"/>
        <v/>
      </c>
      <c r="AEP9" s="13" t="str">
        <f t="shared" si="623"/>
        <v/>
      </c>
      <c r="AEQ9" s="13" t="str">
        <f t="shared" si="623"/>
        <v/>
      </c>
      <c r="AER9" s="13" t="str">
        <f t="shared" si="623"/>
        <v/>
      </c>
      <c r="AES9" s="13" t="str">
        <f t="shared" si="623"/>
        <v/>
      </c>
      <c r="AET9" s="13" t="str">
        <f t="shared" si="623"/>
        <v/>
      </c>
      <c r="AEU9" s="13" t="str">
        <f t="shared" si="623"/>
        <v/>
      </c>
      <c r="AEV9" s="13" t="str">
        <f t="shared" si="623"/>
        <v/>
      </c>
      <c r="AEW9" s="13" t="str">
        <f t="shared" si="623"/>
        <v/>
      </c>
      <c r="AEX9" s="13" t="str">
        <f t="shared" si="623"/>
        <v/>
      </c>
      <c r="AEY9" s="13" t="str">
        <f t="shared" si="623"/>
        <v/>
      </c>
      <c r="AEZ9" s="13" t="str">
        <f t="shared" si="623"/>
        <v/>
      </c>
      <c r="AFA9" s="13" t="str">
        <f t="shared" si="623"/>
        <v/>
      </c>
      <c r="AFB9" s="13" t="str">
        <f t="shared" si="623"/>
        <v/>
      </c>
      <c r="AFC9" s="13" t="str">
        <f t="shared" si="623"/>
        <v/>
      </c>
      <c r="AFD9" s="13" t="str">
        <f t="shared" si="623"/>
        <v/>
      </c>
      <c r="AFE9" s="13" t="str">
        <f t="shared" si="623"/>
        <v/>
      </c>
      <c r="AFF9" s="13" t="str">
        <f t="shared" si="623"/>
        <v/>
      </c>
      <c r="AFG9" s="13" t="str">
        <f t="shared" si="623"/>
        <v/>
      </c>
      <c r="AFH9" s="13" t="str">
        <f t="shared" si="623"/>
        <v/>
      </c>
      <c r="AFI9" s="13" t="str">
        <f t="shared" si="623"/>
        <v/>
      </c>
      <c r="AFJ9" s="13" t="str">
        <f t="shared" si="623"/>
        <v/>
      </c>
      <c r="AFK9" s="13" t="str">
        <f t="shared" si="623"/>
        <v/>
      </c>
      <c r="AFL9" s="13" t="str">
        <f t="shared" ref="AFL9:AHW9" si="624">IF(AND(MAX(AFK$4,AFL$4)&gt;=$C9,MAX(AFK$4,AFL$4)&lt;=$C9+1,$C9&lt;&gt;""),"PI","")&amp;IF(AND(MAX(AFK$4,AFL$4)&gt;=$F9,MAX(AFK$4,AFL$4)&lt;=$F9+1,$F9&lt;&gt;""),"PC","")&amp;IF(AND(MAX(AFK$4,AFL$4)&gt;=$I9,MAX(AFK$4,AFL$4)&lt;=$I9+4,$I9&lt;&gt;""),"Int","")</f>
        <v/>
      </c>
      <c r="AFM9" s="13" t="str">
        <f t="shared" si="624"/>
        <v/>
      </c>
      <c r="AFN9" s="13" t="str">
        <f t="shared" si="624"/>
        <v/>
      </c>
      <c r="AFO9" s="13" t="str">
        <f t="shared" si="624"/>
        <v/>
      </c>
      <c r="AFP9" s="13" t="str">
        <f t="shared" si="624"/>
        <v/>
      </c>
      <c r="AFQ9" s="13" t="str">
        <f t="shared" si="624"/>
        <v/>
      </c>
      <c r="AFR9" s="13" t="str">
        <f t="shared" si="624"/>
        <v/>
      </c>
      <c r="AFS9" s="13" t="str">
        <f t="shared" si="624"/>
        <v/>
      </c>
      <c r="AFT9" s="13" t="str">
        <f t="shared" si="624"/>
        <v/>
      </c>
      <c r="AFU9" s="13" t="str">
        <f t="shared" si="624"/>
        <v/>
      </c>
      <c r="AFV9" s="13" t="str">
        <f t="shared" si="624"/>
        <v/>
      </c>
      <c r="AFW9" s="13" t="str">
        <f t="shared" si="624"/>
        <v/>
      </c>
      <c r="AFX9" s="13" t="str">
        <f t="shared" si="624"/>
        <v/>
      </c>
      <c r="AFY9" s="13" t="str">
        <f t="shared" si="624"/>
        <v/>
      </c>
      <c r="AFZ9" s="13" t="str">
        <f t="shared" si="624"/>
        <v/>
      </c>
      <c r="AGA9" s="13" t="str">
        <f t="shared" si="624"/>
        <v/>
      </c>
      <c r="AGB9" s="13" t="str">
        <f t="shared" si="624"/>
        <v/>
      </c>
      <c r="AGC9" s="13" t="str">
        <f t="shared" si="624"/>
        <v/>
      </c>
      <c r="AGD9" s="13" t="str">
        <f t="shared" si="624"/>
        <v/>
      </c>
      <c r="AGE9" s="13" t="str">
        <f t="shared" si="624"/>
        <v/>
      </c>
      <c r="AGF9" s="13" t="str">
        <f t="shared" si="624"/>
        <v/>
      </c>
      <c r="AGG9" s="13" t="str">
        <f t="shared" si="624"/>
        <v/>
      </c>
      <c r="AGH9" s="13" t="str">
        <f t="shared" si="624"/>
        <v/>
      </c>
      <c r="AGI9" s="13" t="str">
        <f t="shared" si="624"/>
        <v/>
      </c>
      <c r="AGJ9" s="13" t="str">
        <f t="shared" si="624"/>
        <v/>
      </c>
      <c r="AGK9" s="13" t="str">
        <f t="shared" si="624"/>
        <v/>
      </c>
      <c r="AGL9" s="13" t="str">
        <f t="shared" si="624"/>
        <v/>
      </c>
      <c r="AGM9" s="13" t="str">
        <f t="shared" si="624"/>
        <v/>
      </c>
      <c r="AGN9" s="13" t="str">
        <f t="shared" si="624"/>
        <v/>
      </c>
      <c r="AGO9" s="13" t="str">
        <f t="shared" si="624"/>
        <v/>
      </c>
      <c r="AGP9" s="13" t="str">
        <f t="shared" si="624"/>
        <v/>
      </c>
      <c r="AGQ9" s="13" t="str">
        <f t="shared" si="624"/>
        <v/>
      </c>
      <c r="AGR9" s="13" t="str">
        <f t="shared" si="624"/>
        <v/>
      </c>
      <c r="AGS9" s="13" t="str">
        <f t="shared" si="624"/>
        <v/>
      </c>
      <c r="AGT9" s="13" t="str">
        <f t="shared" si="624"/>
        <v/>
      </c>
      <c r="AGU9" s="13" t="str">
        <f t="shared" si="624"/>
        <v/>
      </c>
      <c r="AGV9" s="13" t="str">
        <f t="shared" si="624"/>
        <v/>
      </c>
      <c r="AGW9" s="13" t="str">
        <f t="shared" si="624"/>
        <v/>
      </c>
      <c r="AGX9" s="13" t="str">
        <f t="shared" si="624"/>
        <v/>
      </c>
      <c r="AGY9" s="13" t="str">
        <f t="shared" si="624"/>
        <v/>
      </c>
      <c r="AGZ9" s="13" t="str">
        <f t="shared" si="624"/>
        <v/>
      </c>
      <c r="AHA9" s="13" t="str">
        <f t="shared" si="624"/>
        <v/>
      </c>
      <c r="AHB9" s="13" t="str">
        <f t="shared" si="624"/>
        <v/>
      </c>
      <c r="AHC9" s="13" t="str">
        <f t="shared" si="624"/>
        <v/>
      </c>
      <c r="AHD9" s="13" t="str">
        <f t="shared" si="624"/>
        <v/>
      </c>
      <c r="AHE9" s="13" t="str">
        <f t="shared" si="624"/>
        <v/>
      </c>
      <c r="AHF9" s="13" t="str">
        <f t="shared" si="624"/>
        <v/>
      </c>
      <c r="AHG9" s="13" t="str">
        <f t="shared" si="624"/>
        <v/>
      </c>
      <c r="AHH9" s="13" t="str">
        <f t="shared" si="624"/>
        <v/>
      </c>
      <c r="AHI9" s="13" t="str">
        <f t="shared" si="624"/>
        <v/>
      </c>
      <c r="AHJ9" s="13" t="str">
        <f t="shared" si="624"/>
        <v/>
      </c>
      <c r="AHK9" s="13" t="str">
        <f t="shared" si="624"/>
        <v/>
      </c>
      <c r="AHL9" s="13" t="str">
        <f t="shared" si="624"/>
        <v/>
      </c>
      <c r="AHM9" s="13" t="str">
        <f t="shared" si="624"/>
        <v/>
      </c>
      <c r="AHN9" s="13" t="str">
        <f t="shared" si="624"/>
        <v/>
      </c>
      <c r="AHO9" s="13" t="str">
        <f t="shared" si="624"/>
        <v/>
      </c>
      <c r="AHP9" s="13" t="str">
        <f t="shared" si="624"/>
        <v/>
      </c>
      <c r="AHQ9" s="13" t="str">
        <f t="shared" si="624"/>
        <v/>
      </c>
      <c r="AHR9" s="13" t="str">
        <f t="shared" si="624"/>
        <v/>
      </c>
      <c r="AHS9" s="13" t="str">
        <f t="shared" si="624"/>
        <v/>
      </c>
      <c r="AHT9" s="13" t="str">
        <f t="shared" si="624"/>
        <v/>
      </c>
      <c r="AHU9" s="13" t="str">
        <f t="shared" si="624"/>
        <v/>
      </c>
      <c r="AHV9" s="13" t="str">
        <f t="shared" si="624"/>
        <v/>
      </c>
      <c r="AHW9" s="13" t="str">
        <f t="shared" si="624"/>
        <v/>
      </c>
      <c r="AHX9" s="13" t="str">
        <f t="shared" ref="AHX9:AKI9" si="625">IF(AND(MAX(AHW$4,AHX$4)&gt;=$C9,MAX(AHW$4,AHX$4)&lt;=$C9+1,$C9&lt;&gt;""),"PI","")&amp;IF(AND(MAX(AHW$4,AHX$4)&gt;=$F9,MAX(AHW$4,AHX$4)&lt;=$F9+1,$F9&lt;&gt;""),"PC","")&amp;IF(AND(MAX(AHW$4,AHX$4)&gt;=$I9,MAX(AHW$4,AHX$4)&lt;=$I9+4,$I9&lt;&gt;""),"Int","")</f>
        <v/>
      </c>
      <c r="AHY9" s="13" t="str">
        <f t="shared" si="625"/>
        <v/>
      </c>
      <c r="AHZ9" s="13" t="str">
        <f t="shared" si="625"/>
        <v/>
      </c>
      <c r="AIA9" s="13" t="str">
        <f t="shared" si="625"/>
        <v/>
      </c>
      <c r="AIB9" s="13" t="str">
        <f t="shared" si="625"/>
        <v/>
      </c>
      <c r="AIC9" s="13" t="str">
        <f t="shared" si="625"/>
        <v/>
      </c>
      <c r="AID9" s="13" t="str">
        <f t="shared" si="625"/>
        <v/>
      </c>
      <c r="AIE9" s="13" t="str">
        <f t="shared" si="625"/>
        <v/>
      </c>
      <c r="AIF9" s="13" t="str">
        <f t="shared" si="625"/>
        <v/>
      </c>
      <c r="AIG9" s="13" t="str">
        <f t="shared" si="625"/>
        <v/>
      </c>
      <c r="AIH9" s="13" t="str">
        <f t="shared" si="625"/>
        <v/>
      </c>
      <c r="AII9" s="13" t="str">
        <f t="shared" si="625"/>
        <v/>
      </c>
      <c r="AIJ9" s="13" t="str">
        <f t="shared" si="625"/>
        <v/>
      </c>
      <c r="AIK9" s="13" t="str">
        <f t="shared" si="625"/>
        <v/>
      </c>
      <c r="AIL9" s="13" t="str">
        <f t="shared" si="625"/>
        <v/>
      </c>
      <c r="AIM9" s="13" t="str">
        <f t="shared" si="625"/>
        <v/>
      </c>
      <c r="AIN9" s="13" t="str">
        <f t="shared" si="625"/>
        <v/>
      </c>
      <c r="AIO9" s="13" t="str">
        <f t="shared" si="625"/>
        <v/>
      </c>
      <c r="AIP9" s="13" t="str">
        <f t="shared" si="625"/>
        <v/>
      </c>
      <c r="AIQ9" s="13" t="str">
        <f t="shared" si="625"/>
        <v/>
      </c>
      <c r="AIR9" s="13" t="str">
        <f t="shared" si="625"/>
        <v/>
      </c>
      <c r="AIS9" s="13" t="str">
        <f t="shared" si="625"/>
        <v/>
      </c>
      <c r="AIT9" s="13" t="str">
        <f t="shared" si="625"/>
        <v/>
      </c>
      <c r="AIU9" s="13" t="str">
        <f t="shared" si="625"/>
        <v/>
      </c>
      <c r="AIV9" s="13" t="str">
        <f t="shared" si="625"/>
        <v/>
      </c>
      <c r="AIW9" s="13" t="str">
        <f t="shared" si="625"/>
        <v/>
      </c>
      <c r="AIX9" s="13" t="str">
        <f t="shared" si="625"/>
        <v/>
      </c>
      <c r="AIY9" s="13" t="str">
        <f t="shared" si="625"/>
        <v/>
      </c>
      <c r="AIZ9" s="13" t="str">
        <f t="shared" si="625"/>
        <v/>
      </c>
      <c r="AJA9" s="13" t="str">
        <f t="shared" si="625"/>
        <v/>
      </c>
      <c r="AJB9" s="13" t="str">
        <f t="shared" si="625"/>
        <v/>
      </c>
      <c r="AJC9" s="13" t="str">
        <f t="shared" si="625"/>
        <v/>
      </c>
      <c r="AJD9" s="13" t="str">
        <f t="shared" si="625"/>
        <v/>
      </c>
      <c r="AJE9" s="13" t="str">
        <f t="shared" si="625"/>
        <v/>
      </c>
      <c r="AJF9" s="13" t="str">
        <f t="shared" si="625"/>
        <v/>
      </c>
      <c r="AJG9" s="13" t="str">
        <f t="shared" si="625"/>
        <v/>
      </c>
      <c r="AJH9" s="13" t="str">
        <f t="shared" si="625"/>
        <v/>
      </c>
      <c r="AJI9" s="13" t="str">
        <f t="shared" si="625"/>
        <v/>
      </c>
      <c r="AJJ9" s="13" t="str">
        <f t="shared" si="625"/>
        <v/>
      </c>
      <c r="AJK9" s="13" t="str">
        <f t="shared" si="625"/>
        <v/>
      </c>
      <c r="AJL9" s="13" t="str">
        <f t="shared" si="625"/>
        <v/>
      </c>
      <c r="AJM9" s="13" t="str">
        <f t="shared" si="625"/>
        <v/>
      </c>
      <c r="AJN9" s="13" t="str">
        <f t="shared" si="625"/>
        <v/>
      </c>
      <c r="AJO9" s="13" t="str">
        <f t="shared" si="625"/>
        <v/>
      </c>
      <c r="AJP9" s="13" t="str">
        <f t="shared" si="625"/>
        <v/>
      </c>
      <c r="AJQ9" s="13" t="str">
        <f t="shared" si="625"/>
        <v/>
      </c>
      <c r="AJR9" s="13" t="str">
        <f t="shared" si="625"/>
        <v/>
      </c>
      <c r="AJS9" s="13" t="str">
        <f t="shared" si="625"/>
        <v/>
      </c>
      <c r="AJT9" s="13" t="str">
        <f t="shared" si="625"/>
        <v/>
      </c>
      <c r="AJU9" s="13" t="str">
        <f t="shared" si="625"/>
        <v/>
      </c>
      <c r="AJV9" s="13" t="str">
        <f t="shared" si="625"/>
        <v/>
      </c>
      <c r="AJW9" s="13" t="str">
        <f t="shared" si="625"/>
        <v/>
      </c>
      <c r="AJX9" s="13" t="str">
        <f t="shared" si="625"/>
        <v/>
      </c>
      <c r="AJY9" s="13" t="str">
        <f t="shared" si="625"/>
        <v/>
      </c>
      <c r="AJZ9" s="13" t="str">
        <f t="shared" si="625"/>
        <v/>
      </c>
      <c r="AKA9" s="13" t="str">
        <f t="shared" si="625"/>
        <v/>
      </c>
      <c r="AKB9" s="13" t="str">
        <f t="shared" si="625"/>
        <v/>
      </c>
      <c r="AKC9" s="13" t="str">
        <f t="shared" si="625"/>
        <v/>
      </c>
      <c r="AKD9" s="13" t="str">
        <f t="shared" si="625"/>
        <v/>
      </c>
      <c r="AKE9" s="13" t="str">
        <f t="shared" si="625"/>
        <v/>
      </c>
      <c r="AKF9" s="13" t="str">
        <f t="shared" si="625"/>
        <v/>
      </c>
      <c r="AKG9" s="13" t="str">
        <f t="shared" si="625"/>
        <v/>
      </c>
      <c r="AKH9" s="13" t="str">
        <f t="shared" si="625"/>
        <v/>
      </c>
      <c r="AKI9" s="13" t="str">
        <f t="shared" si="625"/>
        <v/>
      </c>
      <c r="AKJ9" s="13" t="str">
        <f t="shared" ref="AKJ9:AMU9" si="626">IF(AND(MAX(AKI$4,AKJ$4)&gt;=$C9,MAX(AKI$4,AKJ$4)&lt;=$C9+1,$C9&lt;&gt;""),"PI","")&amp;IF(AND(MAX(AKI$4,AKJ$4)&gt;=$F9,MAX(AKI$4,AKJ$4)&lt;=$F9+1,$F9&lt;&gt;""),"PC","")&amp;IF(AND(MAX(AKI$4,AKJ$4)&gt;=$I9,MAX(AKI$4,AKJ$4)&lt;=$I9+4,$I9&lt;&gt;""),"Int","")</f>
        <v/>
      </c>
      <c r="AKK9" s="13" t="str">
        <f t="shared" si="626"/>
        <v/>
      </c>
      <c r="AKL9" s="13" t="str">
        <f t="shared" si="626"/>
        <v/>
      </c>
      <c r="AKM9" s="13" t="str">
        <f t="shared" si="626"/>
        <v/>
      </c>
      <c r="AKN9" s="13" t="str">
        <f t="shared" si="626"/>
        <v/>
      </c>
      <c r="AKO9" s="13" t="str">
        <f t="shared" si="626"/>
        <v/>
      </c>
      <c r="AKP9" s="13" t="str">
        <f t="shared" si="626"/>
        <v/>
      </c>
      <c r="AKQ9" s="13" t="str">
        <f t="shared" si="626"/>
        <v/>
      </c>
      <c r="AKR9" s="13" t="str">
        <f t="shared" si="626"/>
        <v/>
      </c>
      <c r="AKS9" s="13" t="str">
        <f t="shared" si="626"/>
        <v/>
      </c>
      <c r="AKT9" s="13" t="str">
        <f t="shared" si="626"/>
        <v/>
      </c>
      <c r="AKU9" s="13" t="str">
        <f t="shared" si="626"/>
        <v/>
      </c>
      <c r="AKV9" s="13" t="str">
        <f t="shared" si="626"/>
        <v/>
      </c>
      <c r="AKW9" s="13" t="str">
        <f t="shared" si="626"/>
        <v/>
      </c>
      <c r="AKX9" s="13" t="str">
        <f t="shared" si="626"/>
        <v/>
      </c>
      <c r="AKY9" s="13" t="str">
        <f t="shared" si="626"/>
        <v/>
      </c>
      <c r="AKZ9" s="13" t="str">
        <f t="shared" si="626"/>
        <v/>
      </c>
      <c r="ALA9" s="13" t="str">
        <f t="shared" si="626"/>
        <v/>
      </c>
      <c r="ALB9" s="13" t="str">
        <f t="shared" si="626"/>
        <v/>
      </c>
      <c r="ALC9" s="13" t="str">
        <f t="shared" si="626"/>
        <v/>
      </c>
      <c r="ALD9" s="13" t="str">
        <f t="shared" si="626"/>
        <v/>
      </c>
      <c r="ALE9" s="13" t="str">
        <f t="shared" si="626"/>
        <v/>
      </c>
      <c r="ALF9" s="13" t="str">
        <f t="shared" si="626"/>
        <v/>
      </c>
      <c r="ALG9" s="13" t="str">
        <f t="shared" si="626"/>
        <v/>
      </c>
      <c r="ALH9" s="13" t="str">
        <f t="shared" si="626"/>
        <v/>
      </c>
      <c r="ALI9" s="13" t="str">
        <f t="shared" si="626"/>
        <v/>
      </c>
      <c r="ALJ9" s="13" t="str">
        <f t="shared" si="626"/>
        <v/>
      </c>
      <c r="ALK9" s="13" t="str">
        <f t="shared" si="626"/>
        <v/>
      </c>
      <c r="ALL9" s="13" t="str">
        <f t="shared" si="626"/>
        <v/>
      </c>
      <c r="ALM9" s="13" t="str">
        <f t="shared" si="626"/>
        <v/>
      </c>
      <c r="ALN9" s="13" t="str">
        <f t="shared" si="626"/>
        <v/>
      </c>
      <c r="ALO9" s="13" t="str">
        <f t="shared" si="626"/>
        <v/>
      </c>
      <c r="ALP9" s="13" t="str">
        <f t="shared" si="626"/>
        <v/>
      </c>
      <c r="ALQ9" s="13" t="str">
        <f t="shared" si="626"/>
        <v/>
      </c>
      <c r="ALR9" s="13" t="str">
        <f t="shared" si="626"/>
        <v/>
      </c>
      <c r="ALS9" s="13" t="str">
        <f t="shared" si="626"/>
        <v/>
      </c>
      <c r="ALT9" s="13" t="str">
        <f t="shared" si="626"/>
        <v/>
      </c>
      <c r="ALU9" s="13" t="str">
        <f t="shared" si="626"/>
        <v/>
      </c>
      <c r="ALV9" s="13" t="str">
        <f t="shared" si="626"/>
        <v/>
      </c>
      <c r="ALW9" s="13" t="str">
        <f t="shared" si="626"/>
        <v/>
      </c>
      <c r="ALX9" s="13" t="str">
        <f t="shared" si="626"/>
        <v/>
      </c>
      <c r="ALY9" s="13" t="str">
        <f t="shared" si="626"/>
        <v/>
      </c>
      <c r="ALZ9" s="13" t="str">
        <f t="shared" si="626"/>
        <v/>
      </c>
      <c r="AMA9" s="13" t="str">
        <f t="shared" si="626"/>
        <v/>
      </c>
      <c r="AMB9" s="13" t="str">
        <f t="shared" si="626"/>
        <v/>
      </c>
      <c r="AMC9" s="13" t="str">
        <f t="shared" si="626"/>
        <v/>
      </c>
      <c r="AMD9" s="13" t="str">
        <f t="shared" si="626"/>
        <v/>
      </c>
      <c r="AME9" s="13" t="str">
        <f t="shared" si="626"/>
        <v/>
      </c>
      <c r="AMF9" s="13" t="str">
        <f t="shared" si="626"/>
        <v/>
      </c>
      <c r="AMG9" s="13" t="str">
        <f t="shared" si="626"/>
        <v/>
      </c>
      <c r="AMH9" s="13" t="str">
        <f t="shared" si="626"/>
        <v/>
      </c>
      <c r="AMI9" s="13" t="str">
        <f t="shared" si="626"/>
        <v/>
      </c>
      <c r="AMJ9" s="13" t="str">
        <f t="shared" si="626"/>
        <v/>
      </c>
      <c r="AMK9" s="13" t="str">
        <f t="shared" si="626"/>
        <v/>
      </c>
      <c r="AML9" s="13" t="str">
        <f t="shared" si="626"/>
        <v/>
      </c>
      <c r="AMM9" s="13" t="str">
        <f t="shared" si="626"/>
        <v/>
      </c>
      <c r="AMN9" s="13" t="str">
        <f t="shared" si="626"/>
        <v/>
      </c>
      <c r="AMO9" s="13" t="str">
        <f t="shared" si="626"/>
        <v/>
      </c>
      <c r="AMP9" s="13" t="str">
        <f t="shared" si="626"/>
        <v/>
      </c>
      <c r="AMQ9" s="13" t="str">
        <f t="shared" si="626"/>
        <v/>
      </c>
      <c r="AMR9" s="13" t="str">
        <f t="shared" si="626"/>
        <v/>
      </c>
      <c r="AMS9" s="13" t="str">
        <f t="shared" si="626"/>
        <v/>
      </c>
      <c r="AMT9" s="13" t="str">
        <f t="shared" si="626"/>
        <v/>
      </c>
      <c r="AMU9" s="13" t="str">
        <f t="shared" si="626"/>
        <v/>
      </c>
      <c r="AMV9" s="13" t="str">
        <f t="shared" ref="AMV9:APG9" si="627">IF(AND(MAX(AMU$4,AMV$4)&gt;=$C9,MAX(AMU$4,AMV$4)&lt;=$C9+1,$C9&lt;&gt;""),"PI","")&amp;IF(AND(MAX(AMU$4,AMV$4)&gt;=$F9,MAX(AMU$4,AMV$4)&lt;=$F9+1,$F9&lt;&gt;""),"PC","")&amp;IF(AND(MAX(AMU$4,AMV$4)&gt;=$I9,MAX(AMU$4,AMV$4)&lt;=$I9+4,$I9&lt;&gt;""),"Int","")</f>
        <v/>
      </c>
      <c r="AMW9" s="13" t="str">
        <f t="shared" si="627"/>
        <v/>
      </c>
      <c r="AMX9" s="13" t="str">
        <f t="shared" si="627"/>
        <v/>
      </c>
      <c r="AMY9" s="13" t="str">
        <f t="shared" si="627"/>
        <v/>
      </c>
      <c r="AMZ9" s="13" t="str">
        <f t="shared" si="627"/>
        <v/>
      </c>
      <c r="ANA9" s="13" t="str">
        <f t="shared" si="627"/>
        <v/>
      </c>
      <c r="ANB9" s="13" t="str">
        <f t="shared" si="627"/>
        <v/>
      </c>
      <c r="ANC9" s="13" t="str">
        <f t="shared" si="627"/>
        <v/>
      </c>
      <c r="AND9" s="13" t="str">
        <f t="shared" si="627"/>
        <v/>
      </c>
      <c r="ANE9" s="13" t="str">
        <f t="shared" si="627"/>
        <v/>
      </c>
      <c r="ANF9" s="13" t="str">
        <f t="shared" si="627"/>
        <v/>
      </c>
      <c r="ANG9" s="13" t="str">
        <f t="shared" si="627"/>
        <v/>
      </c>
      <c r="ANH9" s="13" t="str">
        <f t="shared" si="627"/>
        <v/>
      </c>
      <c r="ANI9" s="13" t="str">
        <f t="shared" si="627"/>
        <v/>
      </c>
      <c r="ANJ9" s="13" t="str">
        <f t="shared" si="627"/>
        <v/>
      </c>
      <c r="ANK9" s="13" t="str">
        <f t="shared" si="627"/>
        <v/>
      </c>
      <c r="ANL9" s="13" t="str">
        <f t="shared" si="627"/>
        <v/>
      </c>
      <c r="ANM9" s="13" t="str">
        <f t="shared" si="627"/>
        <v/>
      </c>
      <c r="ANN9" s="13" t="str">
        <f t="shared" si="627"/>
        <v/>
      </c>
      <c r="ANO9" s="13" t="str">
        <f t="shared" si="627"/>
        <v/>
      </c>
      <c r="ANP9" s="13" t="str">
        <f t="shared" si="627"/>
        <v/>
      </c>
      <c r="ANQ9" s="13" t="str">
        <f t="shared" si="627"/>
        <v/>
      </c>
      <c r="ANR9" s="13" t="str">
        <f t="shared" si="627"/>
        <v/>
      </c>
      <c r="ANS9" s="13" t="str">
        <f t="shared" si="627"/>
        <v/>
      </c>
      <c r="ANT9" s="13" t="str">
        <f t="shared" si="627"/>
        <v/>
      </c>
      <c r="ANU9" s="13" t="str">
        <f t="shared" si="627"/>
        <v/>
      </c>
      <c r="ANV9" s="13" t="str">
        <f t="shared" si="627"/>
        <v/>
      </c>
      <c r="ANW9" s="13" t="str">
        <f t="shared" si="627"/>
        <v/>
      </c>
      <c r="ANX9" s="13" t="str">
        <f t="shared" si="627"/>
        <v/>
      </c>
      <c r="ANY9" s="13" t="str">
        <f t="shared" si="627"/>
        <v/>
      </c>
      <c r="ANZ9" s="13" t="str">
        <f t="shared" si="627"/>
        <v/>
      </c>
      <c r="AOA9" s="13" t="str">
        <f t="shared" si="627"/>
        <v/>
      </c>
      <c r="AOB9" s="13" t="str">
        <f t="shared" si="627"/>
        <v/>
      </c>
      <c r="AOC9" s="13" t="str">
        <f t="shared" si="627"/>
        <v/>
      </c>
      <c r="AOD9" s="13" t="str">
        <f t="shared" si="627"/>
        <v/>
      </c>
      <c r="AOE9" s="13" t="str">
        <f t="shared" si="627"/>
        <v/>
      </c>
      <c r="AOF9" s="13" t="str">
        <f t="shared" si="627"/>
        <v/>
      </c>
      <c r="AOG9" s="13" t="str">
        <f t="shared" si="627"/>
        <v/>
      </c>
      <c r="AOH9" s="13" t="str">
        <f t="shared" si="627"/>
        <v/>
      </c>
      <c r="AOI9" s="13" t="str">
        <f t="shared" si="627"/>
        <v/>
      </c>
      <c r="AOJ9" s="13" t="str">
        <f t="shared" si="627"/>
        <v/>
      </c>
      <c r="AOK9" s="13" t="str">
        <f t="shared" si="627"/>
        <v/>
      </c>
      <c r="AOL9" s="13" t="str">
        <f t="shared" si="627"/>
        <v/>
      </c>
      <c r="AOM9" s="13" t="str">
        <f t="shared" si="627"/>
        <v/>
      </c>
      <c r="AON9" s="13" t="str">
        <f t="shared" si="627"/>
        <v/>
      </c>
      <c r="AOO9" s="13" t="str">
        <f t="shared" si="627"/>
        <v/>
      </c>
      <c r="AOP9" s="13" t="str">
        <f t="shared" si="627"/>
        <v/>
      </c>
      <c r="AOQ9" s="13" t="str">
        <f t="shared" si="627"/>
        <v/>
      </c>
      <c r="AOR9" s="13" t="str">
        <f t="shared" si="627"/>
        <v/>
      </c>
      <c r="AOS9" s="13" t="str">
        <f t="shared" si="627"/>
        <v/>
      </c>
      <c r="AOT9" s="13" t="str">
        <f t="shared" si="627"/>
        <v/>
      </c>
      <c r="AOU9" s="13" t="str">
        <f t="shared" si="627"/>
        <v/>
      </c>
      <c r="AOV9" s="13" t="str">
        <f t="shared" si="627"/>
        <v/>
      </c>
      <c r="AOW9" s="13" t="str">
        <f t="shared" si="627"/>
        <v/>
      </c>
      <c r="AOX9" s="13" t="str">
        <f t="shared" si="627"/>
        <v/>
      </c>
      <c r="AOY9" s="13" t="str">
        <f t="shared" si="627"/>
        <v/>
      </c>
      <c r="AOZ9" s="13" t="str">
        <f t="shared" si="627"/>
        <v/>
      </c>
      <c r="APA9" s="13" t="str">
        <f t="shared" si="627"/>
        <v/>
      </c>
      <c r="APB9" s="13" t="str">
        <f t="shared" si="627"/>
        <v/>
      </c>
      <c r="APC9" s="13" t="str">
        <f t="shared" si="627"/>
        <v/>
      </c>
      <c r="APD9" s="13" t="str">
        <f t="shared" si="627"/>
        <v/>
      </c>
      <c r="APE9" s="13" t="str">
        <f t="shared" si="627"/>
        <v/>
      </c>
      <c r="APF9" s="13" t="str">
        <f t="shared" si="627"/>
        <v/>
      </c>
      <c r="APG9" s="13" t="str">
        <f t="shared" si="627"/>
        <v/>
      </c>
      <c r="APH9" s="13" t="str">
        <f t="shared" ref="APH9:ARS9" si="628">IF(AND(MAX(APG$4,APH$4)&gt;=$C9,MAX(APG$4,APH$4)&lt;=$C9+1,$C9&lt;&gt;""),"PI","")&amp;IF(AND(MAX(APG$4,APH$4)&gt;=$F9,MAX(APG$4,APH$4)&lt;=$F9+1,$F9&lt;&gt;""),"PC","")&amp;IF(AND(MAX(APG$4,APH$4)&gt;=$I9,MAX(APG$4,APH$4)&lt;=$I9+4,$I9&lt;&gt;""),"Int","")</f>
        <v/>
      </c>
      <c r="API9" s="13" t="str">
        <f t="shared" si="628"/>
        <v/>
      </c>
      <c r="APJ9" s="13" t="str">
        <f t="shared" si="628"/>
        <v/>
      </c>
      <c r="APK9" s="13" t="str">
        <f t="shared" si="628"/>
        <v/>
      </c>
      <c r="APL9" s="13" t="str">
        <f t="shared" si="628"/>
        <v/>
      </c>
      <c r="APM9" s="13" t="str">
        <f t="shared" si="628"/>
        <v/>
      </c>
      <c r="APN9" s="13" t="str">
        <f t="shared" si="628"/>
        <v/>
      </c>
      <c r="APO9" s="13" t="str">
        <f t="shared" si="628"/>
        <v/>
      </c>
      <c r="APP9" s="13" t="str">
        <f t="shared" si="628"/>
        <v/>
      </c>
      <c r="APQ9" s="13" t="str">
        <f t="shared" si="628"/>
        <v/>
      </c>
      <c r="APR9" s="13" t="str">
        <f t="shared" si="628"/>
        <v/>
      </c>
      <c r="APS9" s="13" t="str">
        <f t="shared" si="628"/>
        <v/>
      </c>
      <c r="APT9" s="13" t="str">
        <f t="shared" si="628"/>
        <v/>
      </c>
      <c r="APU9" s="13" t="str">
        <f t="shared" si="628"/>
        <v/>
      </c>
      <c r="APV9" s="13" t="str">
        <f t="shared" si="628"/>
        <v/>
      </c>
      <c r="APW9" s="13" t="str">
        <f t="shared" si="628"/>
        <v/>
      </c>
      <c r="APX9" s="13" t="str">
        <f t="shared" si="628"/>
        <v/>
      </c>
      <c r="APY9" s="13" t="str">
        <f t="shared" si="628"/>
        <v/>
      </c>
      <c r="APZ9" s="13" t="str">
        <f t="shared" si="628"/>
        <v/>
      </c>
      <c r="AQA9" s="13" t="str">
        <f t="shared" si="628"/>
        <v/>
      </c>
      <c r="AQB9" s="13" t="str">
        <f t="shared" si="628"/>
        <v/>
      </c>
      <c r="AQC9" s="13" t="str">
        <f t="shared" si="628"/>
        <v/>
      </c>
      <c r="AQD9" s="13" t="str">
        <f t="shared" si="628"/>
        <v/>
      </c>
      <c r="AQE9" s="13" t="str">
        <f t="shared" si="628"/>
        <v/>
      </c>
      <c r="AQF9" s="13" t="str">
        <f t="shared" si="628"/>
        <v/>
      </c>
      <c r="AQG9" s="13" t="str">
        <f t="shared" si="628"/>
        <v/>
      </c>
      <c r="AQH9" s="13" t="str">
        <f t="shared" si="628"/>
        <v/>
      </c>
      <c r="AQI9" s="13" t="str">
        <f t="shared" si="628"/>
        <v/>
      </c>
      <c r="AQJ9" s="13" t="str">
        <f t="shared" si="628"/>
        <v/>
      </c>
      <c r="AQK9" s="13" t="str">
        <f t="shared" si="628"/>
        <v/>
      </c>
      <c r="AQL9" s="13" t="str">
        <f t="shared" si="628"/>
        <v/>
      </c>
      <c r="AQM9" s="13" t="str">
        <f t="shared" si="628"/>
        <v/>
      </c>
      <c r="AQN9" s="13" t="str">
        <f t="shared" si="628"/>
        <v/>
      </c>
      <c r="AQO9" s="13" t="str">
        <f t="shared" si="628"/>
        <v/>
      </c>
      <c r="AQP9" s="13" t="str">
        <f t="shared" si="628"/>
        <v/>
      </c>
      <c r="AQQ9" s="13" t="str">
        <f t="shared" si="628"/>
        <v/>
      </c>
      <c r="AQR9" s="13" t="str">
        <f t="shared" si="628"/>
        <v/>
      </c>
      <c r="AQS9" s="13" t="str">
        <f t="shared" si="628"/>
        <v/>
      </c>
      <c r="AQT9" s="13" t="str">
        <f t="shared" si="628"/>
        <v/>
      </c>
      <c r="AQU9" s="13" t="str">
        <f t="shared" si="628"/>
        <v/>
      </c>
      <c r="AQV9" s="13" t="str">
        <f t="shared" si="628"/>
        <v/>
      </c>
      <c r="AQW9" s="13" t="str">
        <f t="shared" si="628"/>
        <v/>
      </c>
      <c r="AQX9" s="13" t="str">
        <f t="shared" si="628"/>
        <v/>
      </c>
      <c r="AQY9" s="13" t="str">
        <f t="shared" si="628"/>
        <v/>
      </c>
      <c r="AQZ9" s="13" t="str">
        <f t="shared" si="628"/>
        <v/>
      </c>
      <c r="ARA9" s="13" t="str">
        <f t="shared" si="628"/>
        <v/>
      </c>
      <c r="ARB9" s="13" t="str">
        <f t="shared" si="628"/>
        <v/>
      </c>
      <c r="ARC9" s="13" t="str">
        <f t="shared" si="628"/>
        <v/>
      </c>
      <c r="ARD9" s="13" t="str">
        <f t="shared" si="628"/>
        <v/>
      </c>
      <c r="ARE9" s="13" t="str">
        <f t="shared" si="628"/>
        <v/>
      </c>
      <c r="ARF9" s="13" t="str">
        <f t="shared" si="628"/>
        <v/>
      </c>
      <c r="ARG9" s="13" t="str">
        <f t="shared" si="628"/>
        <v/>
      </c>
      <c r="ARH9" s="13" t="str">
        <f t="shared" si="628"/>
        <v/>
      </c>
      <c r="ARI9" s="13" t="str">
        <f t="shared" si="628"/>
        <v/>
      </c>
      <c r="ARJ9" s="13" t="str">
        <f t="shared" si="628"/>
        <v/>
      </c>
      <c r="ARK9" s="13" t="str">
        <f t="shared" si="628"/>
        <v/>
      </c>
      <c r="ARL9" s="13" t="str">
        <f t="shared" si="628"/>
        <v/>
      </c>
      <c r="ARM9" s="13" t="str">
        <f t="shared" si="628"/>
        <v/>
      </c>
      <c r="ARN9" s="13" t="str">
        <f t="shared" si="628"/>
        <v/>
      </c>
      <c r="ARO9" s="13" t="str">
        <f t="shared" si="628"/>
        <v/>
      </c>
      <c r="ARP9" s="13" t="str">
        <f t="shared" si="628"/>
        <v/>
      </c>
      <c r="ARQ9" s="13" t="str">
        <f t="shared" si="628"/>
        <v/>
      </c>
      <c r="ARR9" s="13" t="str">
        <f t="shared" si="628"/>
        <v/>
      </c>
      <c r="ARS9" s="13" t="str">
        <f t="shared" si="628"/>
        <v/>
      </c>
      <c r="ART9" s="13" t="str">
        <f t="shared" ref="ART9:AUE9" si="629">IF(AND(MAX(ARS$4,ART$4)&gt;=$C9,MAX(ARS$4,ART$4)&lt;=$C9+1,$C9&lt;&gt;""),"PI","")&amp;IF(AND(MAX(ARS$4,ART$4)&gt;=$F9,MAX(ARS$4,ART$4)&lt;=$F9+1,$F9&lt;&gt;""),"PC","")&amp;IF(AND(MAX(ARS$4,ART$4)&gt;=$I9,MAX(ARS$4,ART$4)&lt;=$I9+4,$I9&lt;&gt;""),"Int","")</f>
        <v/>
      </c>
      <c r="ARU9" s="13" t="str">
        <f t="shared" si="629"/>
        <v/>
      </c>
      <c r="ARV9" s="13" t="str">
        <f t="shared" si="629"/>
        <v/>
      </c>
      <c r="ARW9" s="13" t="str">
        <f t="shared" si="629"/>
        <v/>
      </c>
      <c r="ARX9" s="13" t="str">
        <f t="shared" si="629"/>
        <v/>
      </c>
      <c r="ARY9" s="13" t="str">
        <f t="shared" si="629"/>
        <v/>
      </c>
      <c r="ARZ9" s="13" t="str">
        <f t="shared" si="629"/>
        <v/>
      </c>
      <c r="ASA9" s="13" t="str">
        <f t="shared" si="629"/>
        <v/>
      </c>
      <c r="ASB9" s="13" t="str">
        <f t="shared" si="629"/>
        <v/>
      </c>
      <c r="ASC9" s="13" t="str">
        <f t="shared" si="629"/>
        <v/>
      </c>
      <c r="ASD9" s="13" t="str">
        <f t="shared" si="629"/>
        <v/>
      </c>
      <c r="ASE9" s="13" t="str">
        <f t="shared" si="629"/>
        <v/>
      </c>
      <c r="ASF9" s="13" t="str">
        <f t="shared" si="629"/>
        <v/>
      </c>
      <c r="ASG9" s="13" t="str">
        <f t="shared" si="629"/>
        <v/>
      </c>
      <c r="ASH9" s="13" t="str">
        <f t="shared" si="629"/>
        <v/>
      </c>
      <c r="ASI9" s="13" t="str">
        <f t="shared" si="629"/>
        <v/>
      </c>
      <c r="ASJ9" s="13" t="str">
        <f t="shared" si="629"/>
        <v/>
      </c>
      <c r="ASK9" s="13" t="str">
        <f t="shared" si="629"/>
        <v/>
      </c>
      <c r="ASL9" s="13" t="str">
        <f t="shared" si="629"/>
        <v/>
      </c>
      <c r="ASM9" s="13" t="str">
        <f t="shared" si="629"/>
        <v/>
      </c>
      <c r="ASN9" s="13" t="str">
        <f t="shared" si="629"/>
        <v/>
      </c>
      <c r="ASO9" s="13" t="str">
        <f t="shared" si="629"/>
        <v/>
      </c>
      <c r="ASP9" s="13" t="str">
        <f t="shared" si="629"/>
        <v/>
      </c>
      <c r="ASQ9" s="13" t="str">
        <f t="shared" si="629"/>
        <v/>
      </c>
      <c r="ASR9" s="13" t="str">
        <f t="shared" si="629"/>
        <v/>
      </c>
      <c r="ASS9" s="13" t="str">
        <f t="shared" si="629"/>
        <v/>
      </c>
      <c r="AST9" s="13" t="str">
        <f t="shared" si="629"/>
        <v/>
      </c>
      <c r="ASU9" s="13" t="str">
        <f t="shared" si="629"/>
        <v/>
      </c>
      <c r="ASV9" s="13" t="str">
        <f t="shared" si="629"/>
        <v/>
      </c>
      <c r="ASW9" s="13" t="str">
        <f t="shared" si="629"/>
        <v/>
      </c>
      <c r="ASX9" s="13" t="str">
        <f t="shared" si="629"/>
        <v/>
      </c>
      <c r="ASY9" s="13" t="str">
        <f t="shared" si="629"/>
        <v/>
      </c>
      <c r="ASZ9" s="13" t="str">
        <f t="shared" si="629"/>
        <v/>
      </c>
      <c r="ATA9" s="13" t="str">
        <f t="shared" si="629"/>
        <v/>
      </c>
      <c r="ATB9" s="13" t="str">
        <f t="shared" si="629"/>
        <v/>
      </c>
      <c r="ATC9" s="13" t="str">
        <f t="shared" si="629"/>
        <v/>
      </c>
      <c r="ATD9" s="13" t="str">
        <f t="shared" si="629"/>
        <v/>
      </c>
      <c r="ATE9" s="13" t="str">
        <f t="shared" si="629"/>
        <v/>
      </c>
      <c r="ATF9" s="13" t="str">
        <f t="shared" si="629"/>
        <v/>
      </c>
      <c r="ATG9" s="13" t="str">
        <f t="shared" si="629"/>
        <v/>
      </c>
      <c r="ATH9" s="13" t="str">
        <f t="shared" si="629"/>
        <v/>
      </c>
      <c r="ATI9" s="13" t="str">
        <f t="shared" si="629"/>
        <v/>
      </c>
      <c r="ATJ9" s="13" t="str">
        <f t="shared" si="629"/>
        <v/>
      </c>
      <c r="ATK9" s="13" t="str">
        <f t="shared" si="629"/>
        <v/>
      </c>
      <c r="ATL9" s="13" t="str">
        <f t="shared" si="629"/>
        <v/>
      </c>
      <c r="ATM9" s="13" t="str">
        <f t="shared" si="629"/>
        <v/>
      </c>
      <c r="ATN9" s="13" t="str">
        <f t="shared" si="629"/>
        <v/>
      </c>
      <c r="ATO9" s="13" t="str">
        <f t="shared" si="629"/>
        <v/>
      </c>
      <c r="ATP9" s="13" t="str">
        <f t="shared" si="629"/>
        <v/>
      </c>
      <c r="ATQ9" s="13" t="str">
        <f t="shared" si="629"/>
        <v/>
      </c>
      <c r="ATR9" s="13" t="str">
        <f t="shared" si="629"/>
        <v/>
      </c>
      <c r="ATS9" s="13" t="str">
        <f t="shared" si="629"/>
        <v/>
      </c>
      <c r="ATT9" s="13" t="str">
        <f t="shared" si="629"/>
        <v/>
      </c>
      <c r="ATU9" s="13" t="str">
        <f t="shared" si="629"/>
        <v/>
      </c>
      <c r="ATV9" s="13" t="str">
        <f t="shared" si="629"/>
        <v/>
      </c>
      <c r="ATW9" s="13" t="str">
        <f t="shared" si="629"/>
        <v/>
      </c>
      <c r="ATX9" s="13" t="str">
        <f t="shared" si="629"/>
        <v/>
      </c>
      <c r="ATY9" s="13" t="str">
        <f t="shared" si="629"/>
        <v/>
      </c>
      <c r="ATZ9" s="13" t="str">
        <f t="shared" si="629"/>
        <v/>
      </c>
      <c r="AUA9" s="13" t="str">
        <f t="shared" si="629"/>
        <v/>
      </c>
      <c r="AUB9" s="13" t="str">
        <f t="shared" si="629"/>
        <v/>
      </c>
      <c r="AUC9" s="13" t="str">
        <f t="shared" si="629"/>
        <v/>
      </c>
      <c r="AUD9" s="13" t="str">
        <f t="shared" si="629"/>
        <v/>
      </c>
      <c r="AUE9" s="13" t="str">
        <f t="shared" si="629"/>
        <v/>
      </c>
      <c r="AUF9" s="13" t="str">
        <f t="shared" ref="AUF9:AWQ9" si="630">IF(AND(MAX(AUE$4,AUF$4)&gt;=$C9,MAX(AUE$4,AUF$4)&lt;=$C9+1,$C9&lt;&gt;""),"PI","")&amp;IF(AND(MAX(AUE$4,AUF$4)&gt;=$F9,MAX(AUE$4,AUF$4)&lt;=$F9+1,$F9&lt;&gt;""),"PC","")&amp;IF(AND(MAX(AUE$4,AUF$4)&gt;=$I9,MAX(AUE$4,AUF$4)&lt;=$I9+4,$I9&lt;&gt;""),"Int","")</f>
        <v/>
      </c>
      <c r="AUG9" s="13" t="str">
        <f t="shared" si="630"/>
        <v/>
      </c>
      <c r="AUH9" s="13" t="str">
        <f t="shared" si="630"/>
        <v/>
      </c>
      <c r="AUI9" s="13" t="str">
        <f t="shared" si="630"/>
        <v/>
      </c>
      <c r="AUJ9" s="13" t="str">
        <f t="shared" si="630"/>
        <v/>
      </c>
      <c r="AUK9" s="13" t="str">
        <f t="shared" si="630"/>
        <v/>
      </c>
      <c r="AUL9" s="13" t="str">
        <f t="shared" si="630"/>
        <v/>
      </c>
      <c r="AUM9" s="13" t="str">
        <f t="shared" si="630"/>
        <v/>
      </c>
      <c r="AUN9" s="13" t="str">
        <f t="shared" si="630"/>
        <v/>
      </c>
      <c r="AUO9" s="13" t="str">
        <f t="shared" si="630"/>
        <v/>
      </c>
      <c r="AUP9" s="13" t="str">
        <f t="shared" si="630"/>
        <v/>
      </c>
      <c r="AUQ9" s="13" t="str">
        <f t="shared" si="630"/>
        <v/>
      </c>
      <c r="AUR9" s="13" t="str">
        <f t="shared" si="630"/>
        <v/>
      </c>
      <c r="AUS9" s="13" t="str">
        <f t="shared" si="630"/>
        <v/>
      </c>
      <c r="AUT9" s="13" t="str">
        <f t="shared" si="630"/>
        <v/>
      </c>
      <c r="AUU9" s="13" t="str">
        <f t="shared" si="630"/>
        <v/>
      </c>
      <c r="AUV9" s="13" t="str">
        <f t="shared" si="630"/>
        <v/>
      </c>
      <c r="AUW9" s="13" t="str">
        <f t="shared" si="630"/>
        <v/>
      </c>
      <c r="AUX9" s="13" t="str">
        <f t="shared" si="630"/>
        <v/>
      </c>
      <c r="AUY9" s="13" t="str">
        <f t="shared" si="630"/>
        <v/>
      </c>
      <c r="AUZ9" s="13" t="str">
        <f t="shared" si="630"/>
        <v/>
      </c>
      <c r="AVA9" s="13" t="str">
        <f t="shared" si="630"/>
        <v/>
      </c>
      <c r="AVB9" s="13" t="str">
        <f t="shared" si="630"/>
        <v/>
      </c>
      <c r="AVC9" s="13" t="str">
        <f t="shared" si="630"/>
        <v/>
      </c>
      <c r="AVD9" s="13" t="str">
        <f t="shared" si="630"/>
        <v/>
      </c>
      <c r="AVE9" s="13" t="str">
        <f t="shared" si="630"/>
        <v/>
      </c>
      <c r="AVF9" s="13" t="str">
        <f t="shared" si="630"/>
        <v/>
      </c>
      <c r="AVG9" s="13" t="str">
        <f t="shared" si="630"/>
        <v/>
      </c>
      <c r="AVH9" s="13" t="str">
        <f t="shared" si="630"/>
        <v/>
      </c>
      <c r="AVI9" s="13" t="str">
        <f t="shared" si="630"/>
        <v/>
      </c>
      <c r="AVJ9" s="13" t="str">
        <f t="shared" si="630"/>
        <v/>
      </c>
      <c r="AVK9" s="13" t="str">
        <f t="shared" si="630"/>
        <v/>
      </c>
      <c r="AVL9" s="13" t="str">
        <f t="shared" si="630"/>
        <v/>
      </c>
      <c r="AVM9" s="13" t="str">
        <f t="shared" si="630"/>
        <v/>
      </c>
      <c r="AVN9" s="13" t="str">
        <f t="shared" si="630"/>
        <v/>
      </c>
      <c r="AVO9" s="13" t="str">
        <f t="shared" si="630"/>
        <v/>
      </c>
      <c r="AVP9" s="13" t="str">
        <f t="shared" si="630"/>
        <v/>
      </c>
      <c r="AVQ9" s="13" t="str">
        <f t="shared" si="630"/>
        <v/>
      </c>
      <c r="AVR9" s="13" t="str">
        <f t="shared" si="630"/>
        <v/>
      </c>
      <c r="AVS9" s="13" t="str">
        <f t="shared" si="630"/>
        <v/>
      </c>
      <c r="AVT9" s="13" t="str">
        <f t="shared" si="630"/>
        <v/>
      </c>
      <c r="AVU9" s="13" t="str">
        <f t="shared" si="630"/>
        <v/>
      </c>
      <c r="AVV9" s="13" t="str">
        <f t="shared" si="630"/>
        <v/>
      </c>
      <c r="AVW9" s="13" t="str">
        <f t="shared" si="630"/>
        <v/>
      </c>
      <c r="AVX9" s="13" t="str">
        <f t="shared" si="630"/>
        <v/>
      </c>
      <c r="AVY9" s="13" t="str">
        <f t="shared" si="630"/>
        <v/>
      </c>
      <c r="AVZ9" s="13" t="str">
        <f t="shared" si="630"/>
        <v/>
      </c>
      <c r="AWA9" s="13" t="str">
        <f t="shared" si="630"/>
        <v/>
      </c>
      <c r="AWB9" s="13" t="str">
        <f t="shared" si="630"/>
        <v/>
      </c>
      <c r="AWC9" s="13" t="str">
        <f t="shared" si="630"/>
        <v/>
      </c>
      <c r="AWD9" s="13" t="str">
        <f t="shared" si="630"/>
        <v/>
      </c>
      <c r="AWE9" s="13" t="str">
        <f t="shared" si="630"/>
        <v/>
      </c>
      <c r="AWF9" s="13" t="str">
        <f t="shared" si="630"/>
        <v/>
      </c>
      <c r="AWG9" s="13" t="str">
        <f t="shared" si="630"/>
        <v/>
      </c>
      <c r="AWH9" s="13" t="str">
        <f t="shared" si="630"/>
        <v/>
      </c>
      <c r="AWI9" s="13" t="str">
        <f t="shared" si="630"/>
        <v/>
      </c>
      <c r="AWJ9" s="13" t="str">
        <f t="shared" si="630"/>
        <v/>
      </c>
      <c r="AWK9" s="13" t="str">
        <f t="shared" si="630"/>
        <v/>
      </c>
      <c r="AWL9" s="13" t="str">
        <f t="shared" si="630"/>
        <v/>
      </c>
      <c r="AWM9" s="13" t="str">
        <f t="shared" si="630"/>
        <v/>
      </c>
      <c r="AWN9" s="13" t="str">
        <f t="shared" si="630"/>
        <v/>
      </c>
      <c r="AWO9" s="13" t="str">
        <f t="shared" si="630"/>
        <v/>
      </c>
      <c r="AWP9" s="13" t="str">
        <f t="shared" si="630"/>
        <v/>
      </c>
      <c r="AWQ9" s="13" t="str">
        <f t="shared" si="630"/>
        <v/>
      </c>
      <c r="AWR9" s="13" t="str">
        <f t="shared" ref="AWR9:AZC9" si="631">IF(AND(MAX(AWQ$4,AWR$4)&gt;=$C9,MAX(AWQ$4,AWR$4)&lt;=$C9+1,$C9&lt;&gt;""),"PI","")&amp;IF(AND(MAX(AWQ$4,AWR$4)&gt;=$F9,MAX(AWQ$4,AWR$4)&lt;=$F9+1,$F9&lt;&gt;""),"PC","")&amp;IF(AND(MAX(AWQ$4,AWR$4)&gt;=$I9,MAX(AWQ$4,AWR$4)&lt;=$I9+4,$I9&lt;&gt;""),"Int","")</f>
        <v/>
      </c>
      <c r="AWS9" s="13" t="str">
        <f t="shared" si="631"/>
        <v/>
      </c>
      <c r="AWT9" s="13" t="str">
        <f t="shared" si="631"/>
        <v/>
      </c>
      <c r="AWU9" s="13" t="str">
        <f t="shared" si="631"/>
        <v/>
      </c>
      <c r="AWV9" s="13" t="str">
        <f t="shared" si="631"/>
        <v/>
      </c>
      <c r="AWW9" s="13" t="str">
        <f t="shared" si="631"/>
        <v/>
      </c>
      <c r="AWX9" s="13" t="str">
        <f t="shared" si="631"/>
        <v/>
      </c>
      <c r="AWY9" s="13" t="str">
        <f t="shared" si="631"/>
        <v/>
      </c>
      <c r="AWZ9" s="13" t="str">
        <f t="shared" si="631"/>
        <v/>
      </c>
      <c r="AXA9" s="13" t="str">
        <f t="shared" si="631"/>
        <v/>
      </c>
      <c r="AXB9" s="13" t="str">
        <f t="shared" si="631"/>
        <v/>
      </c>
      <c r="AXC9" s="13" t="str">
        <f t="shared" si="631"/>
        <v/>
      </c>
      <c r="AXD9" s="13" t="str">
        <f t="shared" si="631"/>
        <v/>
      </c>
      <c r="AXE9" s="13" t="str">
        <f t="shared" si="631"/>
        <v/>
      </c>
      <c r="AXF9" s="13" t="str">
        <f t="shared" si="631"/>
        <v/>
      </c>
      <c r="AXG9" s="13" t="str">
        <f t="shared" si="631"/>
        <v/>
      </c>
      <c r="AXH9" s="13" t="str">
        <f t="shared" si="631"/>
        <v/>
      </c>
      <c r="AXI9" s="13" t="str">
        <f t="shared" si="631"/>
        <v/>
      </c>
      <c r="AXJ9" s="13" t="str">
        <f t="shared" si="631"/>
        <v/>
      </c>
      <c r="AXK9" s="13" t="str">
        <f t="shared" si="631"/>
        <v/>
      </c>
      <c r="AXL9" s="13" t="str">
        <f t="shared" si="631"/>
        <v/>
      </c>
      <c r="AXM9" s="13" t="str">
        <f t="shared" si="631"/>
        <v/>
      </c>
      <c r="AXN9" s="13" t="str">
        <f t="shared" si="631"/>
        <v/>
      </c>
      <c r="AXO9" s="13" t="str">
        <f t="shared" si="631"/>
        <v/>
      </c>
      <c r="AXP9" s="13" t="str">
        <f t="shared" si="631"/>
        <v/>
      </c>
      <c r="AXQ9" s="13" t="str">
        <f t="shared" si="631"/>
        <v/>
      </c>
      <c r="AXR9" s="13" t="str">
        <f t="shared" si="631"/>
        <v/>
      </c>
      <c r="AXS9" s="13" t="str">
        <f t="shared" si="631"/>
        <v/>
      </c>
      <c r="AXT9" s="13" t="str">
        <f t="shared" si="631"/>
        <v/>
      </c>
      <c r="AXU9" s="13" t="str">
        <f t="shared" si="631"/>
        <v/>
      </c>
      <c r="AXV9" s="13" t="str">
        <f t="shared" si="631"/>
        <v/>
      </c>
      <c r="AXW9" s="13" t="str">
        <f t="shared" si="631"/>
        <v/>
      </c>
      <c r="AXX9" s="13" t="str">
        <f t="shared" si="631"/>
        <v/>
      </c>
      <c r="AXY9" s="13" t="str">
        <f t="shared" si="631"/>
        <v/>
      </c>
      <c r="AXZ9" s="13" t="str">
        <f t="shared" si="631"/>
        <v/>
      </c>
      <c r="AYA9" s="13" t="str">
        <f t="shared" si="631"/>
        <v/>
      </c>
      <c r="AYB9" s="13" t="str">
        <f t="shared" si="631"/>
        <v/>
      </c>
      <c r="AYC9" s="13" t="str">
        <f t="shared" si="631"/>
        <v/>
      </c>
      <c r="AYD9" s="13" t="str">
        <f t="shared" si="631"/>
        <v/>
      </c>
      <c r="AYE9" s="13" t="str">
        <f t="shared" si="631"/>
        <v/>
      </c>
      <c r="AYF9" s="13" t="str">
        <f t="shared" si="631"/>
        <v/>
      </c>
      <c r="AYG9" s="13" t="str">
        <f t="shared" si="631"/>
        <v/>
      </c>
      <c r="AYH9" s="13" t="str">
        <f t="shared" si="631"/>
        <v/>
      </c>
      <c r="AYI9" s="13" t="str">
        <f t="shared" si="631"/>
        <v/>
      </c>
      <c r="AYJ9" s="13" t="str">
        <f t="shared" si="631"/>
        <v/>
      </c>
      <c r="AYK9" s="13" t="str">
        <f t="shared" si="631"/>
        <v/>
      </c>
      <c r="AYL9" s="13" t="str">
        <f t="shared" si="631"/>
        <v/>
      </c>
      <c r="AYM9" s="13" t="str">
        <f t="shared" si="631"/>
        <v/>
      </c>
      <c r="AYN9" s="13" t="str">
        <f t="shared" si="631"/>
        <v/>
      </c>
      <c r="AYO9" s="13" t="str">
        <f t="shared" si="631"/>
        <v/>
      </c>
      <c r="AYP9" s="13" t="str">
        <f t="shared" si="631"/>
        <v/>
      </c>
      <c r="AYQ9" s="13" t="str">
        <f t="shared" si="631"/>
        <v/>
      </c>
      <c r="AYR9" s="13" t="str">
        <f t="shared" si="631"/>
        <v/>
      </c>
      <c r="AYS9" s="13" t="str">
        <f t="shared" si="631"/>
        <v/>
      </c>
      <c r="AYT9" s="13" t="str">
        <f t="shared" si="631"/>
        <v/>
      </c>
      <c r="AYU9" s="13" t="str">
        <f t="shared" si="631"/>
        <v/>
      </c>
      <c r="AYV9" s="13" t="str">
        <f t="shared" si="631"/>
        <v/>
      </c>
      <c r="AYW9" s="13" t="str">
        <f t="shared" si="631"/>
        <v/>
      </c>
      <c r="AYX9" s="13" t="str">
        <f t="shared" si="631"/>
        <v/>
      </c>
      <c r="AYY9" s="13" t="str">
        <f t="shared" si="631"/>
        <v/>
      </c>
      <c r="AYZ9" s="13" t="str">
        <f t="shared" si="631"/>
        <v/>
      </c>
      <c r="AZA9" s="13" t="str">
        <f t="shared" si="631"/>
        <v/>
      </c>
      <c r="AZB9" s="13" t="str">
        <f t="shared" si="631"/>
        <v/>
      </c>
      <c r="AZC9" s="13" t="str">
        <f t="shared" si="631"/>
        <v/>
      </c>
      <c r="AZD9" s="13" t="str">
        <f t="shared" ref="AZD9:BBO9" si="632">IF(AND(MAX(AZC$4,AZD$4)&gt;=$C9,MAX(AZC$4,AZD$4)&lt;=$C9+1,$C9&lt;&gt;""),"PI","")&amp;IF(AND(MAX(AZC$4,AZD$4)&gt;=$F9,MAX(AZC$4,AZD$4)&lt;=$F9+1,$F9&lt;&gt;""),"PC","")&amp;IF(AND(MAX(AZC$4,AZD$4)&gt;=$I9,MAX(AZC$4,AZD$4)&lt;=$I9+4,$I9&lt;&gt;""),"Int","")</f>
        <v/>
      </c>
      <c r="AZE9" s="13" t="str">
        <f t="shared" si="632"/>
        <v/>
      </c>
      <c r="AZF9" s="13" t="str">
        <f t="shared" si="632"/>
        <v/>
      </c>
      <c r="AZG9" s="13" t="str">
        <f t="shared" si="632"/>
        <v/>
      </c>
      <c r="AZH9" s="13" t="str">
        <f t="shared" si="632"/>
        <v/>
      </c>
      <c r="AZI9" s="13" t="str">
        <f t="shared" si="632"/>
        <v/>
      </c>
      <c r="AZJ9" s="13" t="str">
        <f t="shared" si="632"/>
        <v/>
      </c>
      <c r="AZK9" s="13" t="str">
        <f t="shared" si="632"/>
        <v/>
      </c>
      <c r="AZL9" s="13" t="str">
        <f t="shared" si="632"/>
        <v/>
      </c>
      <c r="AZM9" s="13" t="str">
        <f t="shared" si="632"/>
        <v/>
      </c>
      <c r="AZN9" s="13" t="str">
        <f t="shared" si="632"/>
        <v/>
      </c>
      <c r="AZO9" s="13" t="str">
        <f t="shared" si="632"/>
        <v/>
      </c>
      <c r="AZP9" s="13" t="str">
        <f t="shared" si="632"/>
        <v/>
      </c>
      <c r="AZQ9" s="13" t="str">
        <f t="shared" si="632"/>
        <v/>
      </c>
      <c r="AZR9" s="13" t="str">
        <f t="shared" si="632"/>
        <v/>
      </c>
      <c r="AZS9" s="13" t="str">
        <f t="shared" si="632"/>
        <v/>
      </c>
      <c r="AZT9" s="13" t="str">
        <f t="shared" si="632"/>
        <v/>
      </c>
      <c r="AZU9" s="13" t="str">
        <f t="shared" si="632"/>
        <v/>
      </c>
      <c r="AZV9" s="13" t="str">
        <f t="shared" si="632"/>
        <v/>
      </c>
      <c r="AZW9" s="13" t="str">
        <f t="shared" si="632"/>
        <v/>
      </c>
      <c r="AZX9" s="13" t="str">
        <f t="shared" si="632"/>
        <v/>
      </c>
      <c r="AZY9" s="13" t="str">
        <f t="shared" si="632"/>
        <v/>
      </c>
      <c r="AZZ9" s="13" t="str">
        <f t="shared" si="632"/>
        <v/>
      </c>
      <c r="BAA9" s="13" t="str">
        <f t="shared" si="632"/>
        <v/>
      </c>
      <c r="BAB9" s="13" t="str">
        <f t="shared" si="632"/>
        <v/>
      </c>
      <c r="BAC9" s="13" t="str">
        <f t="shared" si="632"/>
        <v/>
      </c>
      <c r="BAD9" s="13" t="str">
        <f t="shared" si="632"/>
        <v/>
      </c>
      <c r="BAE9" s="13" t="str">
        <f t="shared" si="632"/>
        <v/>
      </c>
      <c r="BAF9" s="13" t="str">
        <f t="shared" si="632"/>
        <v/>
      </c>
      <c r="BAG9" s="13" t="str">
        <f t="shared" si="632"/>
        <v/>
      </c>
      <c r="BAH9" s="13" t="str">
        <f t="shared" si="632"/>
        <v/>
      </c>
      <c r="BAI9" s="13" t="str">
        <f t="shared" si="632"/>
        <v/>
      </c>
      <c r="BAJ9" s="13" t="str">
        <f t="shared" si="632"/>
        <v/>
      </c>
      <c r="BAK9" s="13" t="str">
        <f t="shared" si="632"/>
        <v/>
      </c>
      <c r="BAL9" s="13" t="str">
        <f t="shared" si="632"/>
        <v/>
      </c>
      <c r="BAM9" s="13" t="str">
        <f t="shared" si="632"/>
        <v/>
      </c>
      <c r="BAN9" s="13" t="str">
        <f t="shared" si="632"/>
        <v/>
      </c>
      <c r="BAO9" s="13" t="str">
        <f t="shared" si="632"/>
        <v/>
      </c>
      <c r="BAP9" s="13" t="str">
        <f t="shared" si="632"/>
        <v/>
      </c>
      <c r="BAQ9" s="13" t="str">
        <f t="shared" si="632"/>
        <v/>
      </c>
      <c r="BAR9" s="13" t="str">
        <f t="shared" si="632"/>
        <v/>
      </c>
      <c r="BAS9" s="13" t="str">
        <f t="shared" si="632"/>
        <v/>
      </c>
      <c r="BAT9" s="13" t="str">
        <f t="shared" si="632"/>
        <v/>
      </c>
      <c r="BAU9" s="13" t="str">
        <f t="shared" si="632"/>
        <v/>
      </c>
      <c r="BAV9" s="13" t="str">
        <f t="shared" si="632"/>
        <v/>
      </c>
      <c r="BAW9" s="13" t="str">
        <f t="shared" si="632"/>
        <v/>
      </c>
      <c r="BAX9" s="13" t="str">
        <f t="shared" si="632"/>
        <v/>
      </c>
      <c r="BAY9" s="13" t="str">
        <f t="shared" si="632"/>
        <v/>
      </c>
      <c r="BAZ9" s="13" t="str">
        <f t="shared" si="632"/>
        <v/>
      </c>
      <c r="BBA9" s="13" t="str">
        <f t="shared" si="632"/>
        <v/>
      </c>
      <c r="BBB9" s="13" t="str">
        <f t="shared" si="632"/>
        <v/>
      </c>
      <c r="BBC9" s="13" t="str">
        <f t="shared" si="632"/>
        <v/>
      </c>
      <c r="BBD9" s="13" t="str">
        <f t="shared" si="632"/>
        <v/>
      </c>
      <c r="BBE9" s="13" t="str">
        <f t="shared" si="632"/>
        <v/>
      </c>
      <c r="BBF9" s="13" t="str">
        <f t="shared" si="632"/>
        <v/>
      </c>
      <c r="BBG9" s="13" t="str">
        <f t="shared" si="632"/>
        <v/>
      </c>
      <c r="BBH9" s="13" t="str">
        <f t="shared" si="632"/>
        <v/>
      </c>
      <c r="BBI9" s="13" t="str">
        <f t="shared" si="632"/>
        <v/>
      </c>
      <c r="BBJ9" s="13" t="str">
        <f t="shared" si="632"/>
        <v/>
      </c>
      <c r="BBK9" s="13" t="str">
        <f t="shared" si="632"/>
        <v/>
      </c>
      <c r="BBL9" s="13" t="str">
        <f t="shared" si="632"/>
        <v/>
      </c>
      <c r="BBM9" s="13" t="str">
        <f t="shared" si="632"/>
        <v/>
      </c>
      <c r="BBN9" s="13" t="str">
        <f t="shared" si="632"/>
        <v/>
      </c>
      <c r="BBO9" s="13" t="str">
        <f t="shared" si="632"/>
        <v/>
      </c>
      <c r="BBP9" s="13" t="str">
        <f t="shared" ref="BBP9:BEA9" si="633">IF(AND(MAX(BBO$4,BBP$4)&gt;=$C9,MAX(BBO$4,BBP$4)&lt;=$C9+1,$C9&lt;&gt;""),"PI","")&amp;IF(AND(MAX(BBO$4,BBP$4)&gt;=$F9,MAX(BBO$4,BBP$4)&lt;=$F9+1,$F9&lt;&gt;""),"PC","")&amp;IF(AND(MAX(BBO$4,BBP$4)&gt;=$I9,MAX(BBO$4,BBP$4)&lt;=$I9+4,$I9&lt;&gt;""),"Int","")</f>
        <v/>
      </c>
      <c r="BBQ9" s="13" t="str">
        <f t="shared" si="633"/>
        <v/>
      </c>
      <c r="BBR9" s="13" t="str">
        <f t="shared" si="633"/>
        <v/>
      </c>
      <c r="BBS9" s="13" t="str">
        <f t="shared" si="633"/>
        <v/>
      </c>
      <c r="BBT9" s="13" t="str">
        <f t="shared" si="633"/>
        <v/>
      </c>
      <c r="BBU9" s="13" t="str">
        <f t="shared" si="633"/>
        <v/>
      </c>
      <c r="BBV9" s="13" t="str">
        <f t="shared" si="633"/>
        <v/>
      </c>
      <c r="BBW9" s="13" t="str">
        <f t="shared" si="633"/>
        <v/>
      </c>
      <c r="BBX9" s="13" t="str">
        <f t="shared" si="633"/>
        <v/>
      </c>
      <c r="BBY9" s="13" t="str">
        <f t="shared" si="633"/>
        <v/>
      </c>
      <c r="BBZ9" s="13" t="str">
        <f t="shared" si="633"/>
        <v/>
      </c>
      <c r="BCA9" s="13" t="str">
        <f t="shared" si="633"/>
        <v/>
      </c>
      <c r="BCB9" s="13" t="str">
        <f t="shared" si="633"/>
        <v/>
      </c>
      <c r="BCC9" s="13" t="str">
        <f t="shared" si="633"/>
        <v/>
      </c>
      <c r="BCD9" s="13" t="str">
        <f t="shared" si="633"/>
        <v/>
      </c>
      <c r="BCE9" s="13" t="str">
        <f t="shared" si="633"/>
        <v/>
      </c>
      <c r="BCF9" s="13" t="str">
        <f t="shared" si="633"/>
        <v/>
      </c>
      <c r="BCG9" s="13" t="str">
        <f t="shared" si="633"/>
        <v/>
      </c>
      <c r="BCH9" s="13" t="str">
        <f t="shared" si="633"/>
        <v/>
      </c>
      <c r="BCI9" s="13" t="str">
        <f t="shared" si="633"/>
        <v/>
      </c>
      <c r="BCJ9" s="13" t="str">
        <f t="shared" si="633"/>
        <v/>
      </c>
      <c r="BCK9" s="13" t="str">
        <f t="shared" si="633"/>
        <v/>
      </c>
      <c r="BCL9" s="13" t="str">
        <f t="shared" si="633"/>
        <v/>
      </c>
      <c r="BCM9" s="13" t="str">
        <f t="shared" si="633"/>
        <v/>
      </c>
      <c r="BCN9" s="13" t="str">
        <f t="shared" si="633"/>
        <v/>
      </c>
      <c r="BCO9" s="13" t="str">
        <f t="shared" si="633"/>
        <v/>
      </c>
      <c r="BCP9" s="13" t="str">
        <f t="shared" si="633"/>
        <v/>
      </c>
      <c r="BCQ9" s="13" t="str">
        <f t="shared" si="633"/>
        <v/>
      </c>
      <c r="BCR9" s="13" t="str">
        <f t="shared" si="633"/>
        <v/>
      </c>
      <c r="BCS9" s="13" t="str">
        <f t="shared" si="633"/>
        <v/>
      </c>
      <c r="BCT9" s="13" t="str">
        <f t="shared" si="633"/>
        <v/>
      </c>
      <c r="BCU9" s="13" t="str">
        <f t="shared" si="633"/>
        <v/>
      </c>
      <c r="BCV9" s="13" t="str">
        <f t="shared" si="633"/>
        <v/>
      </c>
      <c r="BCW9" s="13" t="str">
        <f t="shared" si="633"/>
        <v/>
      </c>
      <c r="BCX9" s="13" t="str">
        <f t="shared" si="633"/>
        <v/>
      </c>
      <c r="BCY9" s="13" t="str">
        <f t="shared" si="633"/>
        <v/>
      </c>
      <c r="BCZ9" s="13" t="str">
        <f t="shared" si="633"/>
        <v/>
      </c>
      <c r="BDA9" s="13" t="str">
        <f t="shared" si="633"/>
        <v/>
      </c>
      <c r="BDB9" s="13" t="str">
        <f t="shared" si="633"/>
        <v/>
      </c>
      <c r="BDC9" s="13" t="str">
        <f t="shared" si="633"/>
        <v/>
      </c>
      <c r="BDD9" s="13" t="str">
        <f t="shared" si="633"/>
        <v/>
      </c>
      <c r="BDE9" s="13" t="str">
        <f t="shared" si="633"/>
        <v/>
      </c>
      <c r="BDF9" s="13" t="str">
        <f t="shared" si="633"/>
        <v/>
      </c>
      <c r="BDG9" s="13" t="str">
        <f t="shared" si="633"/>
        <v/>
      </c>
      <c r="BDH9" s="13" t="str">
        <f t="shared" si="633"/>
        <v/>
      </c>
      <c r="BDI9" s="13" t="str">
        <f t="shared" si="633"/>
        <v/>
      </c>
      <c r="BDJ9" s="13" t="str">
        <f t="shared" si="633"/>
        <v/>
      </c>
      <c r="BDK9" s="13" t="str">
        <f t="shared" si="633"/>
        <v/>
      </c>
      <c r="BDL9" s="13" t="str">
        <f t="shared" si="633"/>
        <v/>
      </c>
      <c r="BDM9" s="13" t="str">
        <f t="shared" si="633"/>
        <v/>
      </c>
      <c r="BDN9" s="13" t="str">
        <f t="shared" si="633"/>
        <v/>
      </c>
      <c r="BDO9" s="13" t="str">
        <f t="shared" si="633"/>
        <v/>
      </c>
      <c r="BDP9" s="13" t="str">
        <f t="shared" si="633"/>
        <v/>
      </c>
      <c r="BDQ9" s="13" t="str">
        <f t="shared" si="633"/>
        <v/>
      </c>
      <c r="BDR9" s="13" t="str">
        <f t="shared" si="633"/>
        <v/>
      </c>
      <c r="BDS9" s="13" t="str">
        <f t="shared" si="633"/>
        <v/>
      </c>
      <c r="BDT9" s="13" t="str">
        <f t="shared" si="633"/>
        <v/>
      </c>
      <c r="BDU9" s="13" t="str">
        <f t="shared" si="633"/>
        <v/>
      </c>
      <c r="BDV9" s="13" t="str">
        <f t="shared" si="633"/>
        <v/>
      </c>
      <c r="BDW9" s="13" t="str">
        <f t="shared" si="633"/>
        <v/>
      </c>
      <c r="BDX9" s="13" t="str">
        <f t="shared" si="633"/>
        <v/>
      </c>
      <c r="BDY9" s="13" t="str">
        <f t="shared" si="633"/>
        <v/>
      </c>
      <c r="BDZ9" s="13" t="str">
        <f t="shared" si="633"/>
        <v/>
      </c>
      <c r="BEA9" s="13" t="str">
        <f t="shared" si="633"/>
        <v/>
      </c>
      <c r="BEB9" s="13" t="str">
        <f t="shared" ref="BEB9:BGM9" si="634">IF(AND(MAX(BEA$4,BEB$4)&gt;=$C9,MAX(BEA$4,BEB$4)&lt;=$C9+1,$C9&lt;&gt;""),"PI","")&amp;IF(AND(MAX(BEA$4,BEB$4)&gt;=$F9,MAX(BEA$4,BEB$4)&lt;=$F9+1,$F9&lt;&gt;""),"PC","")&amp;IF(AND(MAX(BEA$4,BEB$4)&gt;=$I9,MAX(BEA$4,BEB$4)&lt;=$I9+4,$I9&lt;&gt;""),"Int","")</f>
        <v/>
      </c>
      <c r="BEC9" s="13" t="str">
        <f t="shared" si="634"/>
        <v/>
      </c>
      <c r="BED9" s="13" t="str">
        <f t="shared" si="634"/>
        <v/>
      </c>
      <c r="BEE9" s="13" t="str">
        <f t="shared" si="634"/>
        <v/>
      </c>
      <c r="BEF9" s="13" t="str">
        <f t="shared" si="634"/>
        <v/>
      </c>
      <c r="BEG9" s="13" t="str">
        <f t="shared" si="634"/>
        <v/>
      </c>
      <c r="BEH9" s="13" t="str">
        <f t="shared" si="634"/>
        <v/>
      </c>
      <c r="BEI9" s="13" t="str">
        <f t="shared" si="634"/>
        <v/>
      </c>
      <c r="BEJ9" s="13" t="str">
        <f t="shared" si="634"/>
        <v/>
      </c>
      <c r="BEK9" s="13" t="str">
        <f t="shared" si="634"/>
        <v/>
      </c>
      <c r="BEL9" s="13" t="str">
        <f t="shared" si="634"/>
        <v/>
      </c>
      <c r="BEM9" s="13" t="str">
        <f t="shared" si="634"/>
        <v/>
      </c>
      <c r="BEN9" s="13" t="str">
        <f t="shared" si="634"/>
        <v/>
      </c>
      <c r="BEO9" s="13" t="str">
        <f t="shared" si="634"/>
        <v/>
      </c>
      <c r="BEP9" s="13" t="str">
        <f t="shared" si="634"/>
        <v/>
      </c>
      <c r="BEQ9" s="13" t="str">
        <f t="shared" si="634"/>
        <v/>
      </c>
      <c r="BER9" s="13" t="str">
        <f t="shared" si="634"/>
        <v/>
      </c>
      <c r="BES9" s="13" t="str">
        <f t="shared" si="634"/>
        <v/>
      </c>
      <c r="BET9" s="13" t="str">
        <f t="shared" si="634"/>
        <v/>
      </c>
      <c r="BEU9" s="13" t="str">
        <f t="shared" si="634"/>
        <v/>
      </c>
      <c r="BEV9" s="13" t="str">
        <f t="shared" si="634"/>
        <v/>
      </c>
      <c r="BEW9" s="13" t="str">
        <f t="shared" si="634"/>
        <v/>
      </c>
      <c r="BEX9" s="13" t="str">
        <f t="shared" si="634"/>
        <v/>
      </c>
      <c r="BEY9" s="13" t="str">
        <f t="shared" si="634"/>
        <v/>
      </c>
      <c r="BEZ9" s="13" t="str">
        <f t="shared" si="634"/>
        <v/>
      </c>
      <c r="BFA9" s="13" t="str">
        <f t="shared" si="634"/>
        <v/>
      </c>
      <c r="BFB9" s="13" t="str">
        <f t="shared" si="634"/>
        <v/>
      </c>
      <c r="BFC9" s="13" t="str">
        <f t="shared" si="634"/>
        <v/>
      </c>
      <c r="BFD9" s="13" t="str">
        <f t="shared" si="634"/>
        <v/>
      </c>
      <c r="BFE9" s="13" t="str">
        <f t="shared" si="634"/>
        <v/>
      </c>
      <c r="BFF9" s="13" t="str">
        <f t="shared" si="634"/>
        <v/>
      </c>
      <c r="BFG9" s="13" t="str">
        <f t="shared" si="634"/>
        <v/>
      </c>
      <c r="BFH9" s="13" t="str">
        <f t="shared" si="634"/>
        <v/>
      </c>
      <c r="BFI9" s="13" t="str">
        <f t="shared" si="634"/>
        <v/>
      </c>
      <c r="BFJ9" s="13" t="str">
        <f t="shared" si="634"/>
        <v/>
      </c>
      <c r="BFK9" s="13" t="str">
        <f t="shared" si="634"/>
        <v/>
      </c>
      <c r="BFL9" s="13" t="str">
        <f t="shared" si="634"/>
        <v/>
      </c>
      <c r="BFM9" s="13" t="str">
        <f t="shared" si="634"/>
        <v/>
      </c>
      <c r="BFN9" s="13" t="str">
        <f t="shared" si="634"/>
        <v/>
      </c>
      <c r="BFO9" s="13" t="str">
        <f t="shared" si="634"/>
        <v/>
      </c>
      <c r="BFP9" s="13" t="str">
        <f t="shared" si="634"/>
        <v/>
      </c>
      <c r="BFQ9" s="13" t="str">
        <f t="shared" si="634"/>
        <v/>
      </c>
      <c r="BFR9" s="13" t="str">
        <f t="shared" si="634"/>
        <v/>
      </c>
      <c r="BFS9" s="13" t="str">
        <f t="shared" si="634"/>
        <v/>
      </c>
      <c r="BFT9" s="13" t="str">
        <f t="shared" si="634"/>
        <v/>
      </c>
      <c r="BFU9" s="13" t="str">
        <f t="shared" si="634"/>
        <v/>
      </c>
      <c r="BFV9" s="13" t="str">
        <f t="shared" si="634"/>
        <v/>
      </c>
      <c r="BFW9" s="13" t="str">
        <f t="shared" si="634"/>
        <v/>
      </c>
      <c r="BFX9" s="13" t="str">
        <f t="shared" si="634"/>
        <v/>
      </c>
      <c r="BFY9" s="13" t="str">
        <f t="shared" si="634"/>
        <v/>
      </c>
      <c r="BFZ9" s="13" t="str">
        <f t="shared" si="634"/>
        <v/>
      </c>
      <c r="BGA9" s="13" t="str">
        <f t="shared" si="634"/>
        <v/>
      </c>
      <c r="BGB9" s="13" t="str">
        <f t="shared" si="634"/>
        <v/>
      </c>
      <c r="BGC9" s="13" t="str">
        <f t="shared" si="634"/>
        <v/>
      </c>
      <c r="BGD9" s="13" t="str">
        <f t="shared" si="634"/>
        <v/>
      </c>
      <c r="BGE9" s="13" t="str">
        <f t="shared" si="634"/>
        <v/>
      </c>
      <c r="BGF9" s="13" t="str">
        <f t="shared" si="634"/>
        <v/>
      </c>
      <c r="BGG9" s="13" t="str">
        <f t="shared" si="634"/>
        <v/>
      </c>
      <c r="BGH9" s="13" t="str">
        <f t="shared" si="634"/>
        <v/>
      </c>
      <c r="BGI9" s="13" t="str">
        <f t="shared" si="634"/>
        <v/>
      </c>
      <c r="BGJ9" s="13" t="str">
        <f t="shared" si="634"/>
        <v/>
      </c>
      <c r="BGK9" s="13" t="str">
        <f t="shared" si="634"/>
        <v/>
      </c>
      <c r="BGL9" s="13" t="str">
        <f t="shared" si="634"/>
        <v/>
      </c>
      <c r="BGM9" s="13" t="str">
        <f t="shared" si="634"/>
        <v/>
      </c>
      <c r="BGN9" s="13" t="str">
        <f t="shared" ref="BGN9:BIY9" si="635">IF(AND(MAX(BGM$4,BGN$4)&gt;=$C9,MAX(BGM$4,BGN$4)&lt;=$C9+1,$C9&lt;&gt;""),"PI","")&amp;IF(AND(MAX(BGM$4,BGN$4)&gt;=$F9,MAX(BGM$4,BGN$4)&lt;=$F9+1,$F9&lt;&gt;""),"PC","")&amp;IF(AND(MAX(BGM$4,BGN$4)&gt;=$I9,MAX(BGM$4,BGN$4)&lt;=$I9+4,$I9&lt;&gt;""),"Int","")</f>
        <v/>
      </c>
      <c r="BGO9" s="13" t="str">
        <f t="shared" si="635"/>
        <v/>
      </c>
      <c r="BGP9" s="13" t="str">
        <f t="shared" si="635"/>
        <v/>
      </c>
      <c r="BGQ9" s="13" t="str">
        <f t="shared" si="635"/>
        <v/>
      </c>
      <c r="BGR9" s="13" t="str">
        <f t="shared" si="635"/>
        <v/>
      </c>
      <c r="BGS9" s="13" t="str">
        <f t="shared" si="635"/>
        <v/>
      </c>
      <c r="BGT9" s="13" t="str">
        <f t="shared" si="635"/>
        <v/>
      </c>
      <c r="BGU9" s="13" t="str">
        <f t="shared" si="635"/>
        <v/>
      </c>
      <c r="BGV9" s="13" t="str">
        <f t="shared" si="635"/>
        <v/>
      </c>
      <c r="BGW9" s="13" t="str">
        <f t="shared" si="635"/>
        <v/>
      </c>
      <c r="BGX9" s="13" t="str">
        <f t="shared" si="635"/>
        <v/>
      </c>
      <c r="BGY9" s="13" t="str">
        <f t="shared" si="635"/>
        <v/>
      </c>
      <c r="BGZ9" s="13" t="str">
        <f t="shared" si="635"/>
        <v/>
      </c>
      <c r="BHA9" s="13" t="str">
        <f t="shared" si="635"/>
        <v/>
      </c>
      <c r="BHB9" s="13" t="str">
        <f t="shared" si="635"/>
        <v/>
      </c>
      <c r="BHC9" s="13" t="str">
        <f t="shared" si="635"/>
        <v/>
      </c>
      <c r="BHD9" s="13" t="str">
        <f t="shared" si="635"/>
        <v/>
      </c>
      <c r="BHE9" s="13" t="str">
        <f t="shared" si="635"/>
        <v/>
      </c>
      <c r="BHF9" s="13" t="str">
        <f t="shared" si="635"/>
        <v/>
      </c>
      <c r="BHG9" s="13" t="str">
        <f t="shared" si="635"/>
        <v/>
      </c>
      <c r="BHH9" s="13" t="str">
        <f t="shared" si="635"/>
        <v/>
      </c>
      <c r="BHI9" s="13" t="str">
        <f t="shared" si="635"/>
        <v/>
      </c>
      <c r="BHJ9" s="13" t="str">
        <f t="shared" si="635"/>
        <v/>
      </c>
      <c r="BHK9" s="13" t="str">
        <f t="shared" si="635"/>
        <v/>
      </c>
      <c r="BHL9" s="13" t="str">
        <f t="shared" si="635"/>
        <v/>
      </c>
      <c r="BHM9" s="13" t="str">
        <f t="shared" si="635"/>
        <v/>
      </c>
      <c r="BHN9" s="13" t="str">
        <f t="shared" si="635"/>
        <v/>
      </c>
      <c r="BHO9" s="13" t="str">
        <f t="shared" si="635"/>
        <v/>
      </c>
      <c r="BHP9" s="13" t="str">
        <f t="shared" si="635"/>
        <v/>
      </c>
      <c r="BHQ9" s="13" t="str">
        <f t="shared" si="635"/>
        <v/>
      </c>
      <c r="BHR9" s="13" t="str">
        <f t="shared" si="635"/>
        <v/>
      </c>
      <c r="BHS9" s="13" t="str">
        <f t="shared" si="635"/>
        <v/>
      </c>
      <c r="BHT9" s="13" t="str">
        <f t="shared" si="635"/>
        <v/>
      </c>
      <c r="BHU9" s="13" t="str">
        <f t="shared" si="635"/>
        <v/>
      </c>
      <c r="BHV9" s="13" t="str">
        <f t="shared" si="635"/>
        <v/>
      </c>
      <c r="BHW9" s="13" t="str">
        <f t="shared" si="635"/>
        <v/>
      </c>
      <c r="BHX9" s="13" t="str">
        <f t="shared" si="635"/>
        <v/>
      </c>
      <c r="BHY9" s="13" t="str">
        <f t="shared" si="635"/>
        <v/>
      </c>
      <c r="BHZ9" s="13" t="str">
        <f t="shared" si="635"/>
        <v/>
      </c>
      <c r="BIA9" s="13" t="str">
        <f t="shared" si="635"/>
        <v/>
      </c>
      <c r="BIB9" s="13" t="str">
        <f t="shared" si="635"/>
        <v/>
      </c>
      <c r="BIC9" s="13" t="str">
        <f t="shared" si="635"/>
        <v/>
      </c>
      <c r="BID9" s="13" t="str">
        <f t="shared" si="635"/>
        <v/>
      </c>
      <c r="BIE9" s="13" t="str">
        <f t="shared" si="635"/>
        <v/>
      </c>
      <c r="BIF9" s="13" t="str">
        <f t="shared" si="635"/>
        <v/>
      </c>
      <c r="BIG9" s="13" t="str">
        <f t="shared" si="635"/>
        <v/>
      </c>
      <c r="BIH9" s="13" t="str">
        <f t="shared" si="635"/>
        <v/>
      </c>
      <c r="BII9" s="13" t="str">
        <f t="shared" si="635"/>
        <v/>
      </c>
      <c r="BIJ9" s="13" t="str">
        <f t="shared" si="635"/>
        <v/>
      </c>
      <c r="BIK9" s="13" t="str">
        <f t="shared" si="635"/>
        <v/>
      </c>
      <c r="BIL9" s="13" t="str">
        <f t="shared" si="635"/>
        <v/>
      </c>
      <c r="BIM9" s="13" t="str">
        <f t="shared" si="635"/>
        <v/>
      </c>
      <c r="BIN9" s="13" t="str">
        <f t="shared" si="635"/>
        <v/>
      </c>
      <c r="BIO9" s="13" t="str">
        <f t="shared" si="635"/>
        <v/>
      </c>
      <c r="BIP9" s="13" t="str">
        <f t="shared" si="635"/>
        <v/>
      </c>
      <c r="BIQ9" s="13" t="str">
        <f t="shared" si="635"/>
        <v/>
      </c>
      <c r="BIR9" s="13" t="str">
        <f t="shared" si="635"/>
        <v/>
      </c>
      <c r="BIS9" s="13" t="str">
        <f t="shared" si="635"/>
        <v/>
      </c>
      <c r="BIT9" s="13" t="str">
        <f t="shared" si="635"/>
        <v/>
      </c>
      <c r="BIU9" s="13" t="str">
        <f t="shared" si="635"/>
        <v/>
      </c>
      <c r="BIV9" s="13" t="str">
        <f t="shared" si="635"/>
        <v/>
      </c>
      <c r="BIW9" s="13" t="str">
        <f t="shared" si="635"/>
        <v/>
      </c>
      <c r="BIX9" s="13" t="str">
        <f t="shared" si="635"/>
        <v/>
      </c>
      <c r="BIY9" s="13" t="str">
        <f t="shared" si="635"/>
        <v/>
      </c>
      <c r="BIZ9" s="13" t="str">
        <f t="shared" ref="BIZ9:BLK9" si="636">IF(AND(MAX(BIY$4,BIZ$4)&gt;=$C9,MAX(BIY$4,BIZ$4)&lt;=$C9+1,$C9&lt;&gt;""),"PI","")&amp;IF(AND(MAX(BIY$4,BIZ$4)&gt;=$F9,MAX(BIY$4,BIZ$4)&lt;=$F9+1,$F9&lt;&gt;""),"PC","")&amp;IF(AND(MAX(BIY$4,BIZ$4)&gt;=$I9,MAX(BIY$4,BIZ$4)&lt;=$I9+4,$I9&lt;&gt;""),"Int","")</f>
        <v/>
      </c>
      <c r="BJA9" s="13" t="str">
        <f t="shared" si="636"/>
        <v/>
      </c>
      <c r="BJB9" s="13" t="str">
        <f t="shared" si="636"/>
        <v/>
      </c>
      <c r="BJC9" s="13" t="str">
        <f t="shared" si="636"/>
        <v/>
      </c>
      <c r="BJD9" s="13" t="str">
        <f t="shared" si="636"/>
        <v/>
      </c>
      <c r="BJE9" s="13" t="str">
        <f t="shared" si="636"/>
        <v/>
      </c>
      <c r="BJF9" s="13" t="str">
        <f t="shared" si="636"/>
        <v/>
      </c>
      <c r="BJG9" s="13" t="str">
        <f t="shared" si="636"/>
        <v/>
      </c>
      <c r="BJH9" s="13" t="str">
        <f t="shared" si="636"/>
        <v/>
      </c>
      <c r="BJI9" s="13" t="str">
        <f t="shared" si="636"/>
        <v/>
      </c>
      <c r="BJJ9" s="13" t="str">
        <f t="shared" si="636"/>
        <v/>
      </c>
      <c r="BJK9" s="13" t="str">
        <f t="shared" si="636"/>
        <v/>
      </c>
      <c r="BJL9" s="13" t="str">
        <f t="shared" si="636"/>
        <v/>
      </c>
      <c r="BJM9" s="13" t="str">
        <f t="shared" si="636"/>
        <v/>
      </c>
      <c r="BJN9" s="13" t="str">
        <f t="shared" si="636"/>
        <v/>
      </c>
      <c r="BJO9" s="13" t="str">
        <f t="shared" si="636"/>
        <v/>
      </c>
      <c r="BJP9" s="13" t="str">
        <f t="shared" si="636"/>
        <v/>
      </c>
      <c r="BJQ9" s="13" t="str">
        <f t="shared" si="636"/>
        <v/>
      </c>
      <c r="BJR9" s="13" t="str">
        <f t="shared" si="636"/>
        <v/>
      </c>
      <c r="BJS9" s="13" t="str">
        <f t="shared" si="636"/>
        <v/>
      </c>
      <c r="BJT9" s="13" t="str">
        <f t="shared" si="636"/>
        <v/>
      </c>
      <c r="BJU9" s="13" t="str">
        <f t="shared" si="636"/>
        <v/>
      </c>
      <c r="BJV9" s="13" t="str">
        <f t="shared" si="636"/>
        <v/>
      </c>
      <c r="BJW9" s="13" t="str">
        <f t="shared" si="636"/>
        <v/>
      </c>
      <c r="BJX9" s="13" t="str">
        <f t="shared" si="636"/>
        <v/>
      </c>
      <c r="BJY9" s="13" t="str">
        <f t="shared" si="636"/>
        <v/>
      </c>
      <c r="BJZ9" s="13" t="str">
        <f t="shared" si="636"/>
        <v/>
      </c>
      <c r="BKA9" s="13" t="str">
        <f t="shared" si="636"/>
        <v/>
      </c>
      <c r="BKB9" s="13" t="str">
        <f t="shared" si="636"/>
        <v/>
      </c>
      <c r="BKC9" s="13" t="str">
        <f t="shared" si="636"/>
        <v/>
      </c>
      <c r="BKD9" s="13" t="str">
        <f t="shared" si="636"/>
        <v/>
      </c>
      <c r="BKE9" s="13" t="str">
        <f t="shared" si="636"/>
        <v/>
      </c>
      <c r="BKF9" s="13" t="str">
        <f t="shared" si="636"/>
        <v/>
      </c>
      <c r="BKG9" s="13" t="str">
        <f t="shared" si="636"/>
        <v/>
      </c>
      <c r="BKH9" s="13" t="str">
        <f t="shared" si="636"/>
        <v/>
      </c>
      <c r="BKI9" s="13" t="str">
        <f t="shared" si="636"/>
        <v/>
      </c>
      <c r="BKJ9" s="13" t="str">
        <f t="shared" si="636"/>
        <v/>
      </c>
      <c r="BKK9" s="13" t="str">
        <f t="shared" si="636"/>
        <v/>
      </c>
      <c r="BKL9" s="13" t="str">
        <f t="shared" si="636"/>
        <v/>
      </c>
      <c r="BKM9" s="13" t="str">
        <f t="shared" si="636"/>
        <v/>
      </c>
      <c r="BKN9" s="13" t="str">
        <f t="shared" si="636"/>
        <v/>
      </c>
      <c r="BKO9" s="13" t="str">
        <f t="shared" si="636"/>
        <v/>
      </c>
      <c r="BKP9" s="13" t="str">
        <f t="shared" si="636"/>
        <v/>
      </c>
      <c r="BKQ9" s="13" t="str">
        <f t="shared" si="636"/>
        <v/>
      </c>
      <c r="BKR9" s="13" t="str">
        <f t="shared" si="636"/>
        <v/>
      </c>
      <c r="BKS9" s="13" t="str">
        <f t="shared" si="636"/>
        <v/>
      </c>
      <c r="BKT9" s="13" t="str">
        <f t="shared" si="636"/>
        <v/>
      </c>
      <c r="BKU9" s="13" t="str">
        <f t="shared" si="636"/>
        <v/>
      </c>
      <c r="BKV9" s="13" t="str">
        <f t="shared" si="636"/>
        <v/>
      </c>
      <c r="BKW9" s="13" t="str">
        <f t="shared" si="636"/>
        <v/>
      </c>
      <c r="BKX9" s="13" t="str">
        <f t="shared" si="636"/>
        <v/>
      </c>
      <c r="BKY9" s="13" t="str">
        <f t="shared" si="636"/>
        <v/>
      </c>
      <c r="BKZ9" s="13" t="str">
        <f t="shared" si="636"/>
        <v/>
      </c>
      <c r="BLA9" s="13" t="str">
        <f t="shared" si="636"/>
        <v/>
      </c>
      <c r="BLB9" s="13" t="str">
        <f t="shared" si="636"/>
        <v/>
      </c>
      <c r="BLC9" s="13" t="str">
        <f t="shared" si="636"/>
        <v/>
      </c>
      <c r="BLD9" s="13" t="str">
        <f t="shared" si="636"/>
        <v/>
      </c>
      <c r="BLE9" s="13" t="str">
        <f t="shared" si="636"/>
        <v/>
      </c>
      <c r="BLF9" s="13" t="str">
        <f t="shared" si="636"/>
        <v/>
      </c>
      <c r="BLG9" s="13" t="str">
        <f t="shared" si="636"/>
        <v/>
      </c>
      <c r="BLH9" s="13" t="str">
        <f t="shared" si="636"/>
        <v/>
      </c>
      <c r="BLI9" s="13" t="str">
        <f t="shared" si="636"/>
        <v/>
      </c>
      <c r="BLJ9" s="13" t="str">
        <f t="shared" si="636"/>
        <v/>
      </c>
      <c r="BLK9" s="13" t="str">
        <f t="shared" si="636"/>
        <v/>
      </c>
      <c r="BLL9" s="13" t="str">
        <f t="shared" ref="BLL9:BNW9" si="637">IF(AND(MAX(BLK$4,BLL$4)&gt;=$C9,MAX(BLK$4,BLL$4)&lt;=$C9+1,$C9&lt;&gt;""),"PI","")&amp;IF(AND(MAX(BLK$4,BLL$4)&gt;=$F9,MAX(BLK$4,BLL$4)&lt;=$F9+1,$F9&lt;&gt;""),"PC","")&amp;IF(AND(MAX(BLK$4,BLL$4)&gt;=$I9,MAX(BLK$4,BLL$4)&lt;=$I9+4,$I9&lt;&gt;""),"Int","")</f>
        <v/>
      </c>
      <c r="BLM9" s="13" t="str">
        <f t="shared" si="637"/>
        <v/>
      </c>
      <c r="BLN9" s="13" t="str">
        <f t="shared" si="637"/>
        <v/>
      </c>
      <c r="BLO9" s="13" t="str">
        <f t="shared" si="637"/>
        <v/>
      </c>
      <c r="BLP9" s="13" t="str">
        <f t="shared" si="637"/>
        <v/>
      </c>
      <c r="BLQ9" s="13" t="str">
        <f t="shared" si="637"/>
        <v/>
      </c>
      <c r="BLR9" s="13" t="str">
        <f t="shared" si="637"/>
        <v/>
      </c>
      <c r="BLS9" s="13" t="str">
        <f t="shared" si="637"/>
        <v/>
      </c>
      <c r="BLT9" s="13" t="str">
        <f t="shared" si="637"/>
        <v/>
      </c>
      <c r="BLU9" s="13" t="str">
        <f t="shared" si="637"/>
        <v/>
      </c>
      <c r="BLV9" s="13" t="str">
        <f t="shared" si="637"/>
        <v/>
      </c>
      <c r="BLW9" s="13" t="str">
        <f t="shared" si="637"/>
        <v/>
      </c>
      <c r="BLX9" s="13" t="str">
        <f t="shared" si="637"/>
        <v/>
      </c>
      <c r="BLY9" s="13" t="str">
        <f t="shared" si="637"/>
        <v/>
      </c>
      <c r="BLZ9" s="13" t="str">
        <f t="shared" si="637"/>
        <v/>
      </c>
      <c r="BMA9" s="13" t="str">
        <f t="shared" si="637"/>
        <v/>
      </c>
      <c r="BMB9" s="13" t="str">
        <f t="shared" si="637"/>
        <v/>
      </c>
      <c r="BMC9" s="13" t="str">
        <f t="shared" si="637"/>
        <v/>
      </c>
      <c r="BMD9" s="13" t="str">
        <f t="shared" si="637"/>
        <v/>
      </c>
      <c r="BME9" s="13" t="str">
        <f t="shared" si="637"/>
        <v/>
      </c>
      <c r="BMF9" s="13" t="str">
        <f t="shared" si="637"/>
        <v/>
      </c>
      <c r="BMG9" s="13" t="str">
        <f t="shared" si="637"/>
        <v/>
      </c>
      <c r="BMH9" s="13" t="str">
        <f t="shared" si="637"/>
        <v/>
      </c>
      <c r="BMI9" s="13" t="str">
        <f t="shared" si="637"/>
        <v/>
      </c>
      <c r="BMJ9" s="13" t="str">
        <f t="shared" si="637"/>
        <v/>
      </c>
      <c r="BMK9" s="13" t="str">
        <f t="shared" si="637"/>
        <v/>
      </c>
      <c r="BML9" s="13" t="str">
        <f t="shared" si="637"/>
        <v/>
      </c>
      <c r="BMM9" s="13" t="str">
        <f t="shared" si="637"/>
        <v/>
      </c>
      <c r="BMN9" s="13" t="str">
        <f t="shared" si="637"/>
        <v/>
      </c>
      <c r="BMO9" s="13" t="str">
        <f t="shared" si="637"/>
        <v/>
      </c>
      <c r="BMP9" s="13" t="str">
        <f t="shared" si="637"/>
        <v/>
      </c>
      <c r="BMQ9" s="13" t="str">
        <f t="shared" si="637"/>
        <v/>
      </c>
      <c r="BMR9" s="13" t="str">
        <f t="shared" si="637"/>
        <v/>
      </c>
      <c r="BMS9" s="13" t="str">
        <f t="shared" si="637"/>
        <v/>
      </c>
      <c r="BMT9" s="13" t="str">
        <f t="shared" si="637"/>
        <v/>
      </c>
      <c r="BMU9" s="13" t="str">
        <f t="shared" si="637"/>
        <v/>
      </c>
      <c r="BMV9" s="13" t="str">
        <f t="shared" si="637"/>
        <v/>
      </c>
      <c r="BMW9" s="13" t="str">
        <f t="shared" si="637"/>
        <v/>
      </c>
      <c r="BMX9" s="13" t="str">
        <f t="shared" si="637"/>
        <v/>
      </c>
      <c r="BMY9" s="13" t="str">
        <f t="shared" si="637"/>
        <v/>
      </c>
      <c r="BMZ9" s="13" t="str">
        <f t="shared" si="637"/>
        <v/>
      </c>
      <c r="BNA9" s="13" t="str">
        <f t="shared" si="637"/>
        <v/>
      </c>
      <c r="BNB9" s="13" t="str">
        <f t="shared" si="637"/>
        <v/>
      </c>
      <c r="BNC9" s="13" t="str">
        <f t="shared" si="637"/>
        <v/>
      </c>
      <c r="BND9" s="13" t="str">
        <f t="shared" si="637"/>
        <v/>
      </c>
      <c r="BNE9" s="13" t="str">
        <f t="shared" si="637"/>
        <v/>
      </c>
      <c r="BNF9" s="13" t="str">
        <f t="shared" si="637"/>
        <v/>
      </c>
      <c r="BNG9" s="13" t="str">
        <f t="shared" si="637"/>
        <v/>
      </c>
      <c r="BNH9" s="13" t="str">
        <f t="shared" si="637"/>
        <v/>
      </c>
      <c r="BNI9" s="13" t="str">
        <f t="shared" si="637"/>
        <v/>
      </c>
      <c r="BNJ9" s="13" t="str">
        <f t="shared" si="637"/>
        <v/>
      </c>
      <c r="BNK9" s="13" t="str">
        <f t="shared" si="637"/>
        <v/>
      </c>
      <c r="BNL9" s="13" t="str">
        <f t="shared" si="637"/>
        <v/>
      </c>
      <c r="BNM9" s="13" t="str">
        <f t="shared" si="637"/>
        <v/>
      </c>
      <c r="BNN9" s="13" t="str">
        <f t="shared" si="637"/>
        <v/>
      </c>
      <c r="BNO9" s="13" t="str">
        <f t="shared" si="637"/>
        <v/>
      </c>
      <c r="BNP9" s="13" t="str">
        <f t="shared" si="637"/>
        <v/>
      </c>
      <c r="BNQ9" s="13" t="str">
        <f t="shared" si="637"/>
        <v/>
      </c>
      <c r="BNR9" s="13" t="str">
        <f t="shared" si="637"/>
        <v/>
      </c>
      <c r="BNS9" s="13" t="str">
        <f t="shared" si="637"/>
        <v/>
      </c>
      <c r="BNT9" s="13" t="str">
        <f t="shared" si="637"/>
        <v/>
      </c>
      <c r="BNU9" s="13" t="str">
        <f t="shared" si="637"/>
        <v/>
      </c>
      <c r="BNV9" s="13" t="str">
        <f t="shared" si="637"/>
        <v/>
      </c>
      <c r="BNW9" s="13" t="str">
        <f t="shared" si="637"/>
        <v/>
      </c>
      <c r="BNX9" s="13" t="str">
        <f t="shared" ref="BNX9:BQI9" si="638">IF(AND(MAX(BNW$4,BNX$4)&gt;=$C9,MAX(BNW$4,BNX$4)&lt;=$C9+1,$C9&lt;&gt;""),"PI","")&amp;IF(AND(MAX(BNW$4,BNX$4)&gt;=$F9,MAX(BNW$4,BNX$4)&lt;=$F9+1,$F9&lt;&gt;""),"PC","")&amp;IF(AND(MAX(BNW$4,BNX$4)&gt;=$I9,MAX(BNW$4,BNX$4)&lt;=$I9+4,$I9&lt;&gt;""),"Int","")</f>
        <v/>
      </c>
      <c r="BNY9" s="13" t="str">
        <f t="shared" si="638"/>
        <v/>
      </c>
      <c r="BNZ9" s="13" t="str">
        <f t="shared" si="638"/>
        <v/>
      </c>
      <c r="BOA9" s="13" t="str">
        <f t="shared" si="638"/>
        <v/>
      </c>
      <c r="BOB9" s="13" t="str">
        <f t="shared" si="638"/>
        <v/>
      </c>
      <c r="BOC9" s="13" t="str">
        <f t="shared" si="638"/>
        <v/>
      </c>
      <c r="BOD9" s="13" t="str">
        <f t="shared" si="638"/>
        <v/>
      </c>
      <c r="BOE9" s="13" t="str">
        <f t="shared" si="638"/>
        <v/>
      </c>
      <c r="BOF9" s="13" t="str">
        <f t="shared" si="638"/>
        <v/>
      </c>
      <c r="BOG9" s="13" t="str">
        <f t="shared" si="638"/>
        <v/>
      </c>
      <c r="BOH9" s="13" t="str">
        <f t="shared" si="638"/>
        <v/>
      </c>
      <c r="BOI9" s="13" t="str">
        <f t="shared" si="638"/>
        <v/>
      </c>
      <c r="BOJ9" s="13" t="str">
        <f t="shared" si="638"/>
        <v/>
      </c>
      <c r="BOK9" s="13" t="str">
        <f t="shared" si="638"/>
        <v/>
      </c>
      <c r="BOL9" s="13" t="str">
        <f t="shared" si="638"/>
        <v/>
      </c>
      <c r="BOM9" s="13" t="str">
        <f t="shared" si="638"/>
        <v/>
      </c>
      <c r="BON9" s="13" t="str">
        <f t="shared" si="638"/>
        <v/>
      </c>
      <c r="BOO9" s="13" t="str">
        <f t="shared" si="638"/>
        <v/>
      </c>
      <c r="BOP9" s="13" t="str">
        <f t="shared" si="638"/>
        <v/>
      </c>
      <c r="BOQ9" s="13" t="str">
        <f t="shared" si="638"/>
        <v/>
      </c>
      <c r="BOR9" s="13" t="str">
        <f t="shared" si="638"/>
        <v/>
      </c>
      <c r="BOS9" s="13" t="str">
        <f t="shared" si="638"/>
        <v/>
      </c>
      <c r="BOT9" s="13" t="str">
        <f t="shared" si="638"/>
        <v/>
      </c>
      <c r="BOU9" s="13" t="str">
        <f t="shared" si="638"/>
        <v/>
      </c>
      <c r="BOV9" s="13" t="str">
        <f t="shared" si="638"/>
        <v/>
      </c>
      <c r="BOW9" s="13" t="str">
        <f t="shared" si="638"/>
        <v/>
      </c>
      <c r="BOX9" s="13" t="str">
        <f t="shared" si="638"/>
        <v/>
      </c>
      <c r="BOY9" s="13" t="str">
        <f t="shared" si="638"/>
        <v/>
      </c>
      <c r="BOZ9" s="13" t="str">
        <f t="shared" si="638"/>
        <v/>
      </c>
      <c r="BPA9" s="13" t="str">
        <f t="shared" si="638"/>
        <v/>
      </c>
      <c r="BPB9" s="13" t="str">
        <f t="shared" si="638"/>
        <v/>
      </c>
      <c r="BPC9" s="13" t="str">
        <f t="shared" si="638"/>
        <v/>
      </c>
      <c r="BPD9" s="13" t="str">
        <f t="shared" si="638"/>
        <v/>
      </c>
      <c r="BPE9" s="13" t="str">
        <f t="shared" si="638"/>
        <v/>
      </c>
      <c r="BPF9" s="13" t="str">
        <f t="shared" si="638"/>
        <v/>
      </c>
      <c r="BPG9" s="13" t="str">
        <f t="shared" si="638"/>
        <v/>
      </c>
      <c r="BPH9" s="13" t="str">
        <f t="shared" si="638"/>
        <v/>
      </c>
      <c r="BPI9" s="13" t="str">
        <f t="shared" si="638"/>
        <v/>
      </c>
      <c r="BPJ9" s="13" t="str">
        <f t="shared" si="638"/>
        <v/>
      </c>
      <c r="BPK9" s="13" t="str">
        <f t="shared" si="638"/>
        <v/>
      </c>
      <c r="BPL9" s="13" t="str">
        <f t="shared" si="638"/>
        <v/>
      </c>
      <c r="BPM9" s="13" t="str">
        <f t="shared" si="638"/>
        <v/>
      </c>
      <c r="BPN9" s="13" t="str">
        <f t="shared" si="638"/>
        <v/>
      </c>
      <c r="BPO9" s="13" t="str">
        <f t="shared" si="638"/>
        <v/>
      </c>
      <c r="BPP9" s="13" t="str">
        <f t="shared" si="638"/>
        <v/>
      </c>
      <c r="BPQ9" s="13" t="str">
        <f t="shared" si="638"/>
        <v/>
      </c>
      <c r="BPR9" s="13" t="str">
        <f t="shared" si="638"/>
        <v/>
      </c>
      <c r="BPS9" s="13" t="str">
        <f t="shared" si="638"/>
        <v/>
      </c>
      <c r="BPT9" s="13" t="str">
        <f t="shared" si="638"/>
        <v/>
      </c>
      <c r="BPU9" s="13" t="str">
        <f t="shared" si="638"/>
        <v/>
      </c>
      <c r="BPV9" s="13" t="str">
        <f t="shared" si="638"/>
        <v/>
      </c>
      <c r="BPW9" s="13" t="str">
        <f t="shared" si="638"/>
        <v/>
      </c>
      <c r="BPX9" s="13" t="str">
        <f t="shared" si="638"/>
        <v/>
      </c>
      <c r="BPY9" s="13" t="str">
        <f t="shared" si="638"/>
        <v/>
      </c>
      <c r="BPZ9" s="13" t="str">
        <f t="shared" si="638"/>
        <v/>
      </c>
      <c r="BQA9" s="13" t="str">
        <f t="shared" si="638"/>
        <v/>
      </c>
      <c r="BQB9" s="13" t="str">
        <f t="shared" si="638"/>
        <v/>
      </c>
      <c r="BQC9" s="13" t="str">
        <f t="shared" si="638"/>
        <v/>
      </c>
      <c r="BQD9" s="13" t="str">
        <f t="shared" si="638"/>
        <v/>
      </c>
      <c r="BQE9" s="13" t="str">
        <f t="shared" si="638"/>
        <v/>
      </c>
      <c r="BQF9" s="13" t="str">
        <f t="shared" si="638"/>
        <v/>
      </c>
      <c r="BQG9" s="13" t="str">
        <f t="shared" si="638"/>
        <v/>
      </c>
      <c r="BQH9" s="13" t="str">
        <f t="shared" si="638"/>
        <v/>
      </c>
      <c r="BQI9" s="13" t="str">
        <f t="shared" si="638"/>
        <v/>
      </c>
      <c r="BQJ9" s="13" t="str">
        <f t="shared" ref="BQJ9:BSU9" si="639">IF(AND(MAX(BQI$4,BQJ$4)&gt;=$C9,MAX(BQI$4,BQJ$4)&lt;=$C9+1,$C9&lt;&gt;""),"PI","")&amp;IF(AND(MAX(BQI$4,BQJ$4)&gt;=$F9,MAX(BQI$4,BQJ$4)&lt;=$F9+1,$F9&lt;&gt;""),"PC","")&amp;IF(AND(MAX(BQI$4,BQJ$4)&gt;=$I9,MAX(BQI$4,BQJ$4)&lt;=$I9+4,$I9&lt;&gt;""),"Int","")</f>
        <v/>
      </c>
      <c r="BQK9" s="13" t="str">
        <f t="shared" si="639"/>
        <v/>
      </c>
      <c r="BQL9" s="13" t="str">
        <f t="shared" si="639"/>
        <v/>
      </c>
      <c r="BQM9" s="13" t="str">
        <f t="shared" si="639"/>
        <v/>
      </c>
      <c r="BQN9" s="13" t="str">
        <f t="shared" si="639"/>
        <v/>
      </c>
      <c r="BQO9" s="13" t="str">
        <f t="shared" si="639"/>
        <v/>
      </c>
      <c r="BQP9" s="13" t="str">
        <f t="shared" si="639"/>
        <v/>
      </c>
      <c r="BQQ9" s="13" t="str">
        <f t="shared" si="639"/>
        <v/>
      </c>
      <c r="BQR9" s="13" t="str">
        <f t="shared" si="639"/>
        <v/>
      </c>
      <c r="BQS9" s="13" t="str">
        <f t="shared" si="639"/>
        <v/>
      </c>
      <c r="BQT9" s="13" t="str">
        <f t="shared" si="639"/>
        <v/>
      </c>
      <c r="BQU9" s="13" t="str">
        <f t="shared" si="639"/>
        <v/>
      </c>
      <c r="BQV9" s="13" t="str">
        <f t="shared" si="639"/>
        <v/>
      </c>
      <c r="BQW9" s="13" t="str">
        <f t="shared" si="639"/>
        <v/>
      </c>
      <c r="BQX9" s="13" t="str">
        <f t="shared" si="639"/>
        <v/>
      </c>
      <c r="BQY9" s="13" t="str">
        <f t="shared" si="639"/>
        <v/>
      </c>
      <c r="BQZ9" s="13" t="str">
        <f t="shared" si="639"/>
        <v/>
      </c>
      <c r="BRA9" s="13" t="str">
        <f t="shared" si="639"/>
        <v/>
      </c>
      <c r="BRB9" s="13" t="str">
        <f t="shared" si="639"/>
        <v/>
      </c>
      <c r="BRC9" s="13" t="str">
        <f t="shared" si="639"/>
        <v/>
      </c>
      <c r="BRD9" s="13" t="str">
        <f t="shared" si="639"/>
        <v/>
      </c>
      <c r="BRE9" s="13" t="str">
        <f t="shared" si="639"/>
        <v/>
      </c>
      <c r="BRF9" s="13" t="str">
        <f t="shared" si="639"/>
        <v/>
      </c>
      <c r="BRG9" s="13" t="str">
        <f t="shared" si="639"/>
        <v/>
      </c>
      <c r="BRH9" s="13" t="str">
        <f t="shared" si="639"/>
        <v/>
      </c>
      <c r="BRI9" s="13" t="str">
        <f t="shared" si="639"/>
        <v/>
      </c>
      <c r="BRJ9" s="13" t="str">
        <f t="shared" si="639"/>
        <v/>
      </c>
      <c r="BRK9" s="13" t="str">
        <f t="shared" si="639"/>
        <v/>
      </c>
      <c r="BRL9" s="13" t="str">
        <f t="shared" si="639"/>
        <v/>
      </c>
      <c r="BRM9" s="13" t="str">
        <f t="shared" si="639"/>
        <v/>
      </c>
      <c r="BRN9" s="13" t="str">
        <f t="shared" si="639"/>
        <v/>
      </c>
      <c r="BRO9" s="13" t="str">
        <f t="shared" si="639"/>
        <v/>
      </c>
      <c r="BRP9" s="13" t="str">
        <f t="shared" si="639"/>
        <v/>
      </c>
      <c r="BRQ9" s="13" t="str">
        <f t="shared" si="639"/>
        <v/>
      </c>
      <c r="BRR9" s="13" t="str">
        <f t="shared" si="639"/>
        <v/>
      </c>
      <c r="BRS9" s="13" t="str">
        <f t="shared" si="639"/>
        <v/>
      </c>
      <c r="BRT9" s="13" t="str">
        <f t="shared" si="639"/>
        <v/>
      </c>
      <c r="BRU9" s="13" t="str">
        <f t="shared" si="639"/>
        <v/>
      </c>
      <c r="BRV9" s="13" t="str">
        <f t="shared" si="639"/>
        <v/>
      </c>
      <c r="BRW9" s="13" t="str">
        <f t="shared" si="639"/>
        <v/>
      </c>
      <c r="BRX9" s="13" t="str">
        <f t="shared" si="639"/>
        <v/>
      </c>
      <c r="BRY9" s="13" t="str">
        <f t="shared" si="639"/>
        <v/>
      </c>
      <c r="BRZ9" s="13" t="str">
        <f t="shared" si="639"/>
        <v/>
      </c>
      <c r="BSA9" s="13" t="str">
        <f t="shared" si="639"/>
        <v/>
      </c>
      <c r="BSB9" s="13" t="str">
        <f t="shared" si="639"/>
        <v/>
      </c>
      <c r="BSC9" s="13" t="str">
        <f t="shared" si="639"/>
        <v/>
      </c>
      <c r="BSD9" s="13" t="str">
        <f t="shared" si="639"/>
        <v/>
      </c>
      <c r="BSE9" s="13" t="str">
        <f t="shared" si="639"/>
        <v/>
      </c>
      <c r="BSF9" s="13" t="str">
        <f t="shared" si="639"/>
        <v/>
      </c>
      <c r="BSG9" s="13" t="str">
        <f t="shared" si="639"/>
        <v/>
      </c>
      <c r="BSH9" s="13" t="str">
        <f t="shared" si="639"/>
        <v/>
      </c>
      <c r="BSI9" s="13" t="str">
        <f t="shared" si="639"/>
        <v/>
      </c>
      <c r="BSJ9" s="13" t="str">
        <f t="shared" si="639"/>
        <v/>
      </c>
      <c r="BSK9" s="13" t="str">
        <f t="shared" si="639"/>
        <v/>
      </c>
      <c r="BSL9" s="13" t="str">
        <f t="shared" si="639"/>
        <v/>
      </c>
      <c r="BSM9" s="13" t="str">
        <f t="shared" si="639"/>
        <v/>
      </c>
      <c r="BSN9" s="13" t="str">
        <f t="shared" si="639"/>
        <v/>
      </c>
      <c r="BSO9" s="13" t="str">
        <f t="shared" si="639"/>
        <v/>
      </c>
      <c r="BSP9" s="13" t="str">
        <f t="shared" si="639"/>
        <v/>
      </c>
      <c r="BSQ9" s="13" t="str">
        <f t="shared" si="639"/>
        <v/>
      </c>
      <c r="BSR9" s="13" t="str">
        <f t="shared" si="639"/>
        <v/>
      </c>
      <c r="BSS9" s="13" t="str">
        <f t="shared" si="639"/>
        <v/>
      </c>
      <c r="BST9" s="13" t="str">
        <f t="shared" si="639"/>
        <v/>
      </c>
      <c r="BSU9" s="13" t="str">
        <f t="shared" si="639"/>
        <v/>
      </c>
      <c r="BSV9" s="13" t="str">
        <f t="shared" ref="BSV9:BVG9" si="640">IF(AND(MAX(BSU$4,BSV$4)&gt;=$C9,MAX(BSU$4,BSV$4)&lt;=$C9+1,$C9&lt;&gt;""),"PI","")&amp;IF(AND(MAX(BSU$4,BSV$4)&gt;=$F9,MAX(BSU$4,BSV$4)&lt;=$F9+1,$F9&lt;&gt;""),"PC","")&amp;IF(AND(MAX(BSU$4,BSV$4)&gt;=$I9,MAX(BSU$4,BSV$4)&lt;=$I9+4,$I9&lt;&gt;""),"Int","")</f>
        <v/>
      </c>
      <c r="BSW9" s="13" t="str">
        <f t="shared" si="640"/>
        <v/>
      </c>
      <c r="BSX9" s="13" t="str">
        <f t="shared" si="640"/>
        <v/>
      </c>
      <c r="BSY9" s="13" t="str">
        <f t="shared" si="640"/>
        <v/>
      </c>
      <c r="BSZ9" s="13" t="str">
        <f t="shared" si="640"/>
        <v/>
      </c>
      <c r="BTA9" s="13" t="str">
        <f t="shared" si="640"/>
        <v/>
      </c>
      <c r="BTB9" s="13" t="str">
        <f t="shared" si="640"/>
        <v/>
      </c>
      <c r="BTC9" s="13" t="str">
        <f t="shared" si="640"/>
        <v/>
      </c>
      <c r="BTD9" s="13" t="str">
        <f t="shared" si="640"/>
        <v/>
      </c>
      <c r="BTE9" s="13" t="str">
        <f t="shared" si="640"/>
        <v/>
      </c>
      <c r="BTF9" s="13" t="str">
        <f t="shared" si="640"/>
        <v/>
      </c>
      <c r="BTG9" s="13" t="str">
        <f t="shared" si="640"/>
        <v/>
      </c>
      <c r="BTH9" s="13" t="str">
        <f t="shared" si="640"/>
        <v/>
      </c>
      <c r="BTI9" s="13" t="str">
        <f t="shared" si="640"/>
        <v/>
      </c>
      <c r="BTJ9" s="13" t="str">
        <f t="shared" si="640"/>
        <v/>
      </c>
      <c r="BTK9" s="13" t="str">
        <f t="shared" si="640"/>
        <v/>
      </c>
      <c r="BTL9" s="13" t="str">
        <f t="shared" si="640"/>
        <v/>
      </c>
      <c r="BTM9" s="13" t="str">
        <f t="shared" si="640"/>
        <v/>
      </c>
      <c r="BTN9" s="13" t="str">
        <f t="shared" si="640"/>
        <v/>
      </c>
      <c r="BTO9" s="13" t="str">
        <f t="shared" si="640"/>
        <v/>
      </c>
      <c r="BTP9" s="13" t="str">
        <f t="shared" si="640"/>
        <v/>
      </c>
      <c r="BTQ9" s="13" t="str">
        <f t="shared" si="640"/>
        <v/>
      </c>
      <c r="BTR9" s="13" t="str">
        <f t="shared" si="640"/>
        <v/>
      </c>
      <c r="BTS9" s="13" t="str">
        <f t="shared" si="640"/>
        <v/>
      </c>
      <c r="BTT9" s="13" t="str">
        <f t="shared" si="640"/>
        <v/>
      </c>
      <c r="BTU9" s="13" t="str">
        <f t="shared" si="640"/>
        <v/>
      </c>
      <c r="BTV9" s="13" t="str">
        <f t="shared" si="640"/>
        <v/>
      </c>
      <c r="BTW9" s="13" t="str">
        <f t="shared" si="640"/>
        <v/>
      </c>
      <c r="BTX9" s="13" t="str">
        <f t="shared" si="640"/>
        <v/>
      </c>
      <c r="BTY9" s="13" t="str">
        <f t="shared" si="640"/>
        <v/>
      </c>
      <c r="BTZ9" s="13" t="str">
        <f t="shared" si="640"/>
        <v/>
      </c>
      <c r="BUA9" s="13" t="str">
        <f t="shared" si="640"/>
        <v/>
      </c>
      <c r="BUB9" s="13" t="str">
        <f t="shared" si="640"/>
        <v/>
      </c>
      <c r="BUC9" s="13" t="str">
        <f t="shared" si="640"/>
        <v/>
      </c>
      <c r="BUD9" s="13" t="str">
        <f t="shared" si="640"/>
        <v/>
      </c>
      <c r="BUE9" s="13" t="str">
        <f t="shared" si="640"/>
        <v/>
      </c>
      <c r="BUF9" s="13" t="str">
        <f t="shared" si="640"/>
        <v/>
      </c>
      <c r="BUG9" s="13" t="str">
        <f t="shared" si="640"/>
        <v/>
      </c>
      <c r="BUH9" s="13" t="str">
        <f t="shared" si="640"/>
        <v/>
      </c>
      <c r="BUI9" s="13" t="str">
        <f t="shared" si="640"/>
        <v/>
      </c>
      <c r="BUJ9" s="13" t="str">
        <f t="shared" si="640"/>
        <v/>
      </c>
      <c r="BUK9" s="13" t="str">
        <f t="shared" si="640"/>
        <v/>
      </c>
      <c r="BUL9" s="13" t="str">
        <f t="shared" si="640"/>
        <v/>
      </c>
      <c r="BUM9" s="13" t="str">
        <f t="shared" si="640"/>
        <v/>
      </c>
      <c r="BUN9" s="13" t="str">
        <f t="shared" si="640"/>
        <v/>
      </c>
      <c r="BUO9" s="13" t="str">
        <f t="shared" si="640"/>
        <v/>
      </c>
      <c r="BUP9" s="13" t="str">
        <f t="shared" si="640"/>
        <v/>
      </c>
      <c r="BUQ9" s="13" t="str">
        <f t="shared" si="640"/>
        <v/>
      </c>
      <c r="BUR9" s="13" t="str">
        <f t="shared" si="640"/>
        <v/>
      </c>
      <c r="BUS9" s="13" t="str">
        <f t="shared" si="640"/>
        <v/>
      </c>
      <c r="BUT9" s="13" t="str">
        <f t="shared" si="640"/>
        <v/>
      </c>
      <c r="BUU9" s="13" t="str">
        <f t="shared" si="640"/>
        <v/>
      </c>
      <c r="BUV9" s="13" t="str">
        <f t="shared" si="640"/>
        <v/>
      </c>
      <c r="BUW9" s="13" t="str">
        <f t="shared" si="640"/>
        <v/>
      </c>
      <c r="BUX9" s="13" t="str">
        <f t="shared" si="640"/>
        <v/>
      </c>
      <c r="BUY9" s="13" t="str">
        <f t="shared" si="640"/>
        <v/>
      </c>
      <c r="BUZ9" s="13" t="str">
        <f t="shared" si="640"/>
        <v/>
      </c>
      <c r="BVA9" s="13" t="str">
        <f t="shared" si="640"/>
        <v/>
      </c>
      <c r="BVB9" s="13" t="str">
        <f t="shared" si="640"/>
        <v/>
      </c>
      <c r="BVC9" s="13" t="str">
        <f t="shared" si="640"/>
        <v/>
      </c>
      <c r="BVD9" s="13" t="str">
        <f t="shared" si="640"/>
        <v/>
      </c>
      <c r="BVE9" s="13" t="str">
        <f t="shared" si="640"/>
        <v/>
      </c>
      <c r="BVF9" s="13" t="str">
        <f t="shared" si="640"/>
        <v/>
      </c>
      <c r="BVG9" s="13" t="str">
        <f t="shared" si="640"/>
        <v/>
      </c>
      <c r="BVH9" s="13" t="str">
        <f t="shared" ref="BVH9:BXS9" si="641">IF(AND(MAX(BVG$4,BVH$4)&gt;=$C9,MAX(BVG$4,BVH$4)&lt;=$C9+1,$C9&lt;&gt;""),"PI","")&amp;IF(AND(MAX(BVG$4,BVH$4)&gt;=$F9,MAX(BVG$4,BVH$4)&lt;=$F9+1,$F9&lt;&gt;""),"PC","")&amp;IF(AND(MAX(BVG$4,BVH$4)&gt;=$I9,MAX(BVG$4,BVH$4)&lt;=$I9+4,$I9&lt;&gt;""),"Int","")</f>
        <v/>
      </c>
      <c r="BVI9" s="13" t="str">
        <f t="shared" si="641"/>
        <v/>
      </c>
      <c r="BVJ9" s="13" t="str">
        <f t="shared" si="641"/>
        <v/>
      </c>
      <c r="BVK9" s="13" t="str">
        <f t="shared" si="641"/>
        <v/>
      </c>
      <c r="BVL9" s="13" t="str">
        <f t="shared" si="641"/>
        <v/>
      </c>
      <c r="BVM9" s="13" t="str">
        <f t="shared" si="641"/>
        <v/>
      </c>
      <c r="BVN9" s="13" t="str">
        <f t="shared" si="641"/>
        <v/>
      </c>
      <c r="BVO9" s="13" t="str">
        <f t="shared" si="641"/>
        <v/>
      </c>
      <c r="BVP9" s="13" t="str">
        <f t="shared" si="641"/>
        <v/>
      </c>
      <c r="BVQ9" s="13" t="str">
        <f t="shared" si="641"/>
        <v/>
      </c>
      <c r="BVR9" s="13" t="str">
        <f t="shared" si="641"/>
        <v/>
      </c>
      <c r="BVS9" s="13" t="str">
        <f t="shared" si="641"/>
        <v/>
      </c>
      <c r="BVT9" s="13" t="str">
        <f t="shared" si="641"/>
        <v/>
      </c>
      <c r="BVU9" s="13" t="str">
        <f t="shared" si="641"/>
        <v/>
      </c>
      <c r="BVV9" s="13" t="str">
        <f t="shared" si="641"/>
        <v/>
      </c>
      <c r="BVW9" s="13" t="str">
        <f t="shared" si="641"/>
        <v/>
      </c>
      <c r="BVX9" s="13" t="str">
        <f t="shared" si="641"/>
        <v/>
      </c>
      <c r="BVY9" s="13" t="str">
        <f t="shared" si="641"/>
        <v/>
      </c>
      <c r="BVZ9" s="13" t="str">
        <f t="shared" si="641"/>
        <v/>
      </c>
      <c r="BWA9" s="13" t="str">
        <f t="shared" si="641"/>
        <v/>
      </c>
      <c r="BWB9" s="13" t="str">
        <f t="shared" si="641"/>
        <v/>
      </c>
      <c r="BWC9" s="13" t="str">
        <f t="shared" si="641"/>
        <v/>
      </c>
      <c r="BWD9" s="13" t="str">
        <f t="shared" si="641"/>
        <v/>
      </c>
      <c r="BWE9" s="13" t="str">
        <f t="shared" si="641"/>
        <v/>
      </c>
      <c r="BWF9" s="13" t="str">
        <f t="shared" si="641"/>
        <v/>
      </c>
      <c r="BWG9" s="13" t="str">
        <f t="shared" si="641"/>
        <v/>
      </c>
      <c r="BWH9" s="13" t="str">
        <f t="shared" si="641"/>
        <v/>
      </c>
      <c r="BWI9" s="13" t="str">
        <f t="shared" si="641"/>
        <v/>
      </c>
      <c r="BWJ9" s="13" t="str">
        <f t="shared" si="641"/>
        <v/>
      </c>
      <c r="BWK9" s="13" t="str">
        <f t="shared" si="641"/>
        <v/>
      </c>
      <c r="BWL9" s="13" t="str">
        <f t="shared" si="641"/>
        <v/>
      </c>
      <c r="BWM9" s="13" t="str">
        <f t="shared" si="641"/>
        <v/>
      </c>
      <c r="BWN9" s="13" t="str">
        <f t="shared" si="641"/>
        <v/>
      </c>
      <c r="BWO9" s="13" t="str">
        <f t="shared" si="641"/>
        <v/>
      </c>
      <c r="BWP9" s="13" t="str">
        <f t="shared" si="641"/>
        <v/>
      </c>
      <c r="BWQ9" s="13" t="str">
        <f t="shared" si="641"/>
        <v/>
      </c>
      <c r="BWR9" s="13" t="str">
        <f t="shared" si="641"/>
        <v/>
      </c>
      <c r="BWS9" s="13" t="str">
        <f t="shared" si="641"/>
        <v/>
      </c>
      <c r="BWT9" s="13" t="str">
        <f t="shared" si="641"/>
        <v/>
      </c>
      <c r="BWU9" s="13" t="str">
        <f t="shared" si="641"/>
        <v/>
      </c>
      <c r="BWV9" s="13" t="str">
        <f t="shared" si="641"/>
        <v/>
      </c>
      <c r="BWW9" s="13" t="str">
        <f t="shared" si="641"/>
        <v/>
      </c>
      <c r="BWX9" s="13" t="str">
        <f t="shared" si="641"/>
        <v/>
      </c>
      <c r="BWY9" s="13" t="str">
        <f t="shared" si="641"/>
        <v/>
      </c>
      <c r="BWZ9" s="13" t="str">
        <f t="shared" si="641"/>
        <v/>
      </c>
      <c r="BXA9" s="13" t="str">
        <f t="shared" si="641"/>
        <v/>
      </c>
      <c r="BXB9" s="13" t="str">
        <f t="shared" si="641"/>
        <v/>
      </c>
      <c r="BXC9" s="13" t="str">
        <f t="shared" si="641"/>
        <v/>
      </c>
      <c r="BXD9" s="13" t="str">
        <f t="shared" si="641"/>
        <v/>
      </c>
      <c r="BXE9" s="13" t="str">
        <f t="shared" si="641"/>
        <v/>
      </c>
      <c r="BXF9" s="13" t="str">
        <f t="shared" si="641"/>
        <v/>
      </c>
      <c r="BXG9" s="13" t="str">
        <f t="shared" si="641"/>
        <v/>
      </c>
      <c r="BXH9" s="13" t="str">
        <f t="shared" si="641"/>
        <v/>
      </c>
      <c r="BXI9" s="13" t="str">
        <f t="shared" si="641"/>
        <v/>
      </c>
      <c r="BXJ9" s="13" t="str">
        <f t="shared" si="641"/>
        <v/>
      </c>
      <c r="BXK9" s="13" t="str">
        <f t="shared" si="641"/>
        <v/>
      </c>
      <c r="BXL9" s="13" t="str">
        <f t="shared" si="641"/>
        <v/>
      </c>
      <c r="BXM9" s="13" t="str">
        <f t="shared" si="641"/>
        <v/>
      </c>
      <c r="BXN9" s="13" t="str">
        <f t="shared" si="641"/>
        <v/>
      </c>
      <c r="BXO9" s="13" t="str">
        <f t="shared" si="641"/>
        <v/>
      </c>
      <c r="BXP9" s="13" t="str">
        <f t="shared" si="641"/>
        <v/>
      </c>
      <c r="BXQ9" s="13" t="str">
        <f t="shared" si="641"/>
        <v/>
      </c>
      <c r="BXR9" s="13" t="str">
        <f t="shared" si="641"/>
        <v/>
      </c>
      <c r="BXS9" s="13" t="str">
        <f t="shared" si="641"/>
        <v/>
      </c>
      <c r="BXT9" s="13" t="str">
        <f t="shared" ref="BXT9:CAE9" si="642">IF(AND(MAX(BXS$4,BXT$4)&gt;=$C9,MAX(BXS$4,BXT$4)&lt;=$C9+1,$C9&lt;&gt;""),"PI","")&amp;IF(AND(MAX(BXS$4,BXT$4)&gt;=$F9,MAX(BXS$4,BXT$4)&lt;=$F9+1,$F9&lt;&gt;""),"PC","")&amp;IF(AND(MAX(BXS$4,BXT$4)&gt;=$I9,MAX(BXS$4,BXT$4)&lt;=$I9+4,$I9&lt;&gt;""),"Int","")</f>
        <v/>
      </c>
      <c r="BXU9" s="13" t="str">
        <f t="shared" si="642"/>
        <v/>
      </c>
      <c r="BXV9" s="13" t="str">
        <f t="shared" si="642"/>
        <v/>
      </c>
      <c r="BXW9" s="13" t="str">
        <f t="shared" si="642"/>
        <v/>
      </c>
      <c r="BXX9" s="13" t="str">
        <f t="shared" si="642"/>
        <v/>
      </c>
      <c r="BXY9" s="13" t="str">
        <f t="shared" si="642"/>
        <v/>
      </c>
      <c r="BXZ9" s="13" t="str">
        <f t="shared" si="642"/>
        <v/>
      </c>
      <c r="BYA9" s="13" t="str">
        <f t="shared" si="642"/>
        <v/>
      </c>
      <c r="BYB9" s="13" t="str">
        <f t="shared" si="642"/>
        <v/>
      </c>
      <c r="BYC9" s="13" t="str">
        <f t="shared" si="642"/>
        <v/>
      </c>
      <c r="BYD9" s="13" t="str">
        <f t="shared" si="642"/>
        <v/>
      </c>
      <c r="BYE9" s="13" t="str">
        <f t="shared" si="642"/>
        <v/>
      </c>
      <c r="BYF9" s="13" t="str">
        <f t="shared" si="642"/>
        <v/>
      </c>
      <c r="BYG9" s="13" t="str">
        <f t="shared" si="642"/>
        <v/>
      </c>
      <c r="BYH9" s="13" t="str">
        <f t="shared" si="642"/>
        <v/>
      </c>
      <c r="BYI9" s="13" t="str">
        <f t="shared" si="642"/>
        <v/>
      </c>
      <c r="BYJ9" s="13" t="str">
        <f t="shared" si="642"/>
        <v/>
      </c>
      <c r="BYK9" s="13" t="str">
        <f t="shared" si="642"/>
        <v/>
      </c>
      <c r="BYL9" s="13" t="str">
        <f t="shared" si="642"/>
        <v/>
      </c>
      <c r="BYM9" s="13" t="str">
        <f t="shared" si="642"/>
        <v/>
      </c>
      <c r="BYN9" s="13" t="str">
        <f t="shared" si="642"/>
        <v/>
      </c>
      <c r="BYO9" s="13" t="str">
        <f t="shared" si="642"/>
        <v/>
      </c>
      <c r="BYP9" s="13" t="str">
        <f t="shared" si="642"/>
        <v/>
      </c>
      <c r="BYQ9" s="13" t="str">
        <f t="shared" si="642"/>
        <v/>
      </c>
      <c r="BYR9" s="13" t="str">
        <f t="shared" si="642"/>
        <v/>
      </c>
      <c r="BYS9" s="13" t="str">
        <f t="shared" si="642"/>
        <v/>
      </c>
      <c r="BYT9" s="13" t="str">
        <f t="shared" si="642"/>
        <v/>
      </c>
      <c r="BYU9" s="13" t="str">
        <f t="shared" si="642"/>
        <v/>
      </c>
      <c r="BYV9" s="13" t="str">
        <f t="shared" si="642"/>
        <v/>
      </c>
      <c r="BYW9" s="13" t="str">
        <f t="shared" si="642"/>
        <v/>
      </c>
      <c r="BYX9" s="13" t="str">
        <f t="shared" si="642"/>
        <v/>
      </c>
      <c r="BYY9" s="13" t="str">
        <f t="shared" si="642"/>
        <v/>
      </c>
      <c r="BYZ9" s="13" t="str">
        <f t="shared" si="642"/>
        <v/>
      </c>
      <c r="BZA9" s="13" t="str">
        <f t="shared" si="642"/>
        <v/>
      </c>
      <c r="BZB9" s="13" t="str">
        <f t="shared" si="642"/>
        <v/>
      </c>
      <c r="BZC9" s="13" t="str">
        <f t="shared" si="642"/>
        <v/>
      </c>
      <c r="BZD9" s="13" t="str">
        <f t="shared" si="642"/>
        <v/>
      </c>
      <c r="BZE9" s="13" t="str">
        <f t="shared" si="642"/>
        <v/>
      </c>
      <c r="BZF9" s="13" t="str">
        <f t="shared" si="642"/>
        <v/>
      </c>
      <c r="BZG9" s="13" t="str">
        <f t="shared" si="642"/>
        <v/>
      </c>
      <c r="BZH9" s="13" t="str">
        <f t="shared" si="642"/>
        <v/>
      </c>
      <c r="BZI9" s="13" t="str">
        <f t="shared" si="642"/>
        <v/>
      </c>
      <c r="BZJ9" s="13" t="str">
        <f t="shared" si="642"/>
        <v/>
      </c>
      <c r="BZK9" s="13" t="str">
        <f t="shared" si="642"/>
        <v/>
      </c>
      <c r="BZL9" s="13" t="str">
        <f t="shared" si="642"/>
        <v/>
      </c>
      <c r="BZM9" s="13" t="str">
        <f t="shared" si="642"/>
        <v/>
      </c>
      <c r="BZN9" s="13" t="str">
        <f t="shared" si="642"/>
        <v/>
      </c>
      <c r="BZO9" s="13" t="str">
        <f t="shared" si="642"/>
        <v/>
      </c>
      <c r="BZP9" s="13" t="str">
        <f t="shared" si="642"/>
        <v/>
      </c>
      <c r="BZQ9" s="13" t="str">
        <f t="shared" si="642"/>
        <v/>
      </c>
      <c r="BZR9" s="13" t="str">
        <f t="shared" si="642"/>
        <v/>
      </c>
      <c r="BZS9" s="13" t="str">
        <f t="shared" si="642"/>
        <v/>
      </c>
      <c r="BZT9" s="13" t="str">
        <f t="shared" si="642"/>
        <v/>
      </c>
      <c r="BZU9" s="13" t="str">
        <f t="shared" si="642"/>
        <v/>
      </c>
      <c r="BZV9" s="13" t="str">
        <f t="shared" si="642"/>
        <v/>
      </c>
      <c r="BZW9" s="13" t="str">
        <f t="shared" si="642"/>
        <v/>
      </c>
      <c r="BZX9" s="13" t="str">
        <f t="shared" si="642"/>
        <v/>
      </c>
      <c r="BZY9" s="13" t="str">
        <f t="shared" si="642"/>
        <v/>
      </c>
      <c r="BZZ9" s="13" t="str">
        <f t="shared" si="642"/>
        <v/>
      </c>
      <c r="CAA9" s="13" t="str">
        <f t="shared" si="642"/>
        <v/>
      </c>
      <c r="CAB9" s="13" t="str">
        <f t="shared" si="642"/>
        <v/>
      </c>
      <c r="CAC9" s="13" t="str">
        <f t="shared" si="642"/>
        <v/>
      </c>
      <c r="CAD9" s="13" t="str">
        <f t="shared" si="642"/>
        <v/>
      </c>
      <c r="CAE9" s="13" t="str">
        <f t="shared" si="642"/>
        <v/>
      </c>
      <c r="CAF9" s="13" t="str">
        <f t="shared" ref="CAF9:CCQ9" si="643">IF(AND(MAX(CAE$4,CAF$4)&gt;=$C9,MAX(CAE$4,CAF$4)&lt;=$C9+1,$C9&lt;&gt;""),"PI","")&amp;IF(AND(MAX(CAE$4,CAF$4)&gt;=$F9,MAX(CAE$4,CAF$4)&lt;=$F9+1,$F9&lt;&gt;""),"PC","")&amp;IF(AND(MAX(CAE$4,CAF$4)&gt;=$I9,MAX(CAE$4,CAF$4)&lt;=$I9+4,$I9&lt;&gt;""),"Int","")</f>
        <v/>
      </c>
      <c r="CAG9" s="13" t="str">
        <f t="shared" si="643"/>
        <v/>
      </c>
      <c r="CAH9" s="13" t="str">
        <f t="shared" si="643"/>
        <v/>
      </c>
      <c r="CAI9" s="13" t="str">
        <f t="shared" si="643"/>
        <v/>
      </c>
      <c r="CAJ9" s="13" t="str">
        <f t="shared" si="643"/>
        <v/>
      </c>
      <c r="CAK9" s="13" t="str">
        <f t="shared" si="643"/>
        <v/>
      </c>
      <c r="CAL9" s="13" t="str">
        <f t="shared" si="643"/>
        <v/>
      </c>
      <c r="CAM9" s="13" t="str">
        <f t="shared" si="643"/>
        <v/>
      </c>
      <c r="CAN9" s="13" t="str">
        <f t="shared" si="643"/>
        <v/>
      </c>
      <c r="CAO9" s="13" t="str">
        <f t="shared" si="643"/>
        <v/>
      </c>
      <c r="CAP9" s="13" t="str">
        <f t="shared" si="643"/>
        <v/>
      </c>
      <c r="CAQ9" s="13" t="str">
        <f t="shared" si="643"/>
        <v/>
      </c>
      <c r="CAR9" s="13" t="str">
        <f t="shared" si="643"/>
        <v/>
      </c>
      <c r="CAS9" s="13" t="str">
        <f t="shared" si="643"/>
        <v/>
      </c>
      <c r="CAT9" s="13" t="str">
        <f t="shared" si="643"/>
        <v/>
      </c>
      <c r="CAU9" s="13" t="str">
        <f t="shared" si="643"/>
        <v/>
      </c>
      <c r="CAV9" s="13" t="str">
        <f t="shared" si="643"/>
        <v/>
      </c>
      <c r="CAW9" s="13" t="str">
        <f t="shared" si="643"/>
        <v/>
      </c>
      <c r="CAX9" s="13" t="str">
        <f t="shared" si="643"/>
        <v/>
      </c>
      <c r="CAY9" s="13" t="str">
        <f t="shared" si="643"/>
        <v/>
      </c>
      <c r="CAZ9" s="13" t="str">
        <f t="shared" si="643"/>
        <v/>
      </c>
      <c r="CBA9" s="13" t="str">
        <f t="shared" si="643"/>
        <v/>
      </c>
      <c r="CBB9" s="13" t="str">
        <f t="shared" si="643"/>
        <v/>
      </c>
      <c r="CBC9" s="13" t="str">
        <f t="shared" si="643"/>
        <v/>
      </c>
      <c r="CBD9" s="13" t="str">
        <f t="shared" si="643"/>
        <v/>
      </c>
      <c r="CBE9" s="13" t="str">
        <f t="shared" si="643"/>
        <v/>
      </c>
      <c r="CBF9" s="13" t="str">
        <f t="shared" si="643"/>
        <v/>
      </c>
      <c r="CBG9" s="13" t="str">
        <f t="shared" si="643"/>
        <v/>
      </c>
      <c r="CBH9" s="13" t="str">
        <f t="shared" si="643"/>
        <v/>
      </c>
      <c r="CBI9" s="13" t="str">
        <f t="shared" si="643"/>
        <v/>
      </c>
      <c r="CBJ9" s="13" t="str">
        <f t="shared" si="643"/>
        <v/>
      </c>
      <c r="CBK9" s="13" t="str">
        <f t="shared" si="643"/>
        <v/>
      </c>
      <c r="CBL9" s="13" t="str">
        <f t="shared" si="643"/>
        <v/>
      </c>
      <c r="CBM9" s="13" t="str">
        <f t="shared" si="643"/>
        <v/>
      </c>
      <c r="CBN9" s="13" t="str">
        <f t="shared" si="643"/>
        <v/>
      </c>
      <c r="CBO9" s="13" t="str">
        <f t="shared" si="643"/>
        <v/>
      </c>
      <c r="CBP9" s="13" t="str">
        <f t="shared" si="643"/>
        <v/>
      </c>
      <c r="CBQ9" s="13" t="str">
        <f t="shared" si="643"/>
        <v/>
      </c>
      <c r="CBR9" s="13" t="str">
        <f t="shared" si="643"/>
        <v/>
      </c>
      <c r="CBS9" s="13" t="str">
        <f t="shared" si="643"/>
        <v/>
      </c>
      <c r="CBT9" s="13" t="str">
        <f t="shared" si="643"/>
        <v/>
      </c>
      <c r="CBU9" s="13" t="str">
        <f t="shared" si="643"/>
        <v/>
      </c>
      <c r="CBV9" s="13" t="str">
        <f t="shared" si="643"/>
        <v/>
      </c>
      <c r="CBW9" s="13" t="str">
        <f t="shared" si="643"/>
        <v/>
      </c>
      <c r="CBX9" s="13" t="str">
        <f t="shared" si="643"/>
        <v/>
      </c>
      <c r="CBY9" s="13" t="str">
        <f t="shared" si="643"/>
        <v/>
      </c>
      <c r="CBZ9" s="13" t="str">
        <f t="shared" si="643"/>
        <v/>
      </c>
      <c r="CCA9" s="13" t="str">
        <f t="shared" si="643"/>
        <v/>
      </c>
      <c r="CCB9" s="13" t="str">
        <f t="shared" si="643"/>
        <v/>
      </c>
      <c r="CCC9" s="13" t="str">
        <f t="shared" si="643"/>
        <v/>
      </c>
      <c r="CCD9" s="13" t="str">
        <f t="shared" si="643"/>
        <v/>
      </c>
      <c r="CCE9" s="13" t="str">
        <f t="shared" si="643"/>
        <v/>
      </c>
      <c r="CCF9" s="13" t="str">
        <f t="shared" si="643"/>
        <v/>
      </c>
      <c r="CCG9" s="13" t="str">
        <f t="shared" si="643"/>
        <v/>
      </c>
      <c r="CCH9" s="13" t="str">
        <f t="shared" si="643"/>
        <v/>
      </c>
      <c r="CCI9" s="13" t="str">
        <f t="shared" si="643"/>
        <v/>
      </c>
      <c r="CCJ9" s="13" t="str">
        <f t="shared" si="643"/>
        <v/>
      </c>
      <c r="CCK9" s="13" t="str">
        <f t="shared" si="643"/>
        <v/>
      </c>
      <c r="CCL9" s="13" t="str">
        <f t="shared" si="643"/>
        <v/>
      </c>
      <c r="CCM9" s="13" t="str">
        <f t="shared" si="643"/>
        <v/>
      </c>
      <c r="CCN9" s="13" t="str">
        <f t="shared" si="643"/>
        <v/>
      </c>
      <c r="CCO9" s="13" t="str">
        <f t="shared" si="643"/>
        <v/>
      </c>
      <c r="CCP9" s="13" t="str">
        <f t="shared" si="643"/>
        <v/>
      </c>
      <c r="CCQ9" s="13" t="str">
        <f t="shared" si="643"/>
        <v/>
      </c>
      <c r="CCR9" s="13" t="str">
        <f t="shared" ref="CCR9:CDD9" si="644">IF(AND(MAX(CCQ$4,CCR$4)&gt;=$C9,MAX(CCQ$4,CCR$4)&lt;=$C9+1,$C9&lt;&gt;""),"PI","")&amp;IF(AND(MAX(CCQ$4,CCR$4)&gt;=$F9,MAX(CCQ$4,CCR$4)&lt;=$F9+1,$F9&lt;&gt;""),"PC","")&amp;IF(AND(MAX(CCQ$4,CCR$4)&gt;=$I9,MAX(CCQ$4,CCR$4)&lt;=$I9+4,$I9&lt;&gt;""),"Int","")</f>
        <v/>
      </c>
      <c r="CCS9" s="13" t="str">
        <f t="shared" si="644"/>
        <v/>
      </c>
      <c r="CCT9" s="13" t="str">
        <f t="shared" si="644"/>
        <v/>
      </c>
      <c r="CCU9" s="13" t="str">
        <f t="shared" si="644"/>
        <v/>
      </c>
      <c r="CCV9" s="13" t="str">
        <f t="shared" si="644"/>
        <v/>
      </c>
      <c r="CCW9" s="13" t="str">
        <f t="shared" si="644"/>
        <v/>
      </c>
      <c r="CCX9" s="13" t="str">
        <f t="shared" si="644"/>
        <v/>
      </c>
      <c r="CCY9" s="13" t="str">
        <f t="shared" si="644"/>
        <v/>
      </c>
      <c r="CCZ9" s="13" t="str">
        <f t="shared" si="644"/>
        <v/>
      </c>
      <c r="CDA9" s="13" t="str">
        <f t="shared" si="644"/>
        <v/>
      </c>
      <c r="CDB9" s="13" t="str">
        <f t="shared" si="644"/>
        <v/>
      </c>
      <c r="CDC9" s="13" t="str">
        <f t="shared" si="644"/>
        <v/>
      </c>
      <c r="CDD9" s="13" t="str">
        <f t="shared" si="644"/>
        <v/>
      </c>
    </row>
    <row r="10" spans="1:2193" s="13" customFormat="1" x14ac:dyDescent="0.25">
      <c r="L10" s="13" t="str">
        <f t="shared" ref="L10:BW10" si="645">IF(AND(MAX(K$4,L$4)&gt;=$C10,MAX(K$4,L$4)&lt;=$C10+1,$C10&lt;&gt;""),"PI","")&amp;IF(AND(MAX(K$4,L$4)&gt;=$F10,MAX(K$4,L$4)&lt;=$F10+1,$F10&lt;&gt;""),"PC","")&amp;IF(AND(MAX(K$4,L$4)&gt;=$I10,MAX(K$4,L$4)&lt;=$I10+4,$I10&lt;&gt;""),"Int","")</f>
        <v/>
      </c>
      <c r="M10" s="13" t="str">
        <f t="shared" si="645"/>
        <v/>
      </c>
      <c r="N10" s="13" t="str">
        <f t="shared" si="645"/>
        <v/>
      </c>
      <c r="O10" s="13" t="str">
        <f t="shared" si="645"/>
        <v/>
      </c>
      <c r="P10" s="13" t="str">
        <f t="shared" si="645"/>
        <v/>
      </c>
      <c r="Q10" s="13" t="str">
        <f t="shared" si="645"/>
        <v/>
      </c>
      <c r="R10" s="13" t="str">
        <f t="shared" si="645"/>
        <v/>
      </c>
      <c r="S10" s="13" t="str">
        <f t="shared" si="645"/>
        <v/>
      </c>
      <c r="T10" s="13" t="str">
        <f t="shared" si="645"/>
        <v/>
      </c>
      <c r="U10" s="13" t="str">
        <f t="shared" si="645"/>
        <v/>
      </c>
      <c r="V10" s="11" t="str">
        <f t="shared" si="645"/>
        <v/>
      </c>
      <c r="W10" s="11" t="str">
        <f t="shared" si="645"/>
        <v/>
      </c>
      <c r="X10" s="11" t="str">
        <f t="shared" si="645"/>
        <v/>
      </c>
      <c r="Y10" s="11" t="str">
        <f t="shared" si="645"/>
        <v/>
      </c>
      <c r="Z10" s="13" t="str">
        <f t="shared" si="645"/>
        <v/>
      </c>
      <c r="AA10" s="13" t="str">
        <f t="shared" si="645"/>
        <v/>
      </c>
      <c r="AB10" s="13" t="str">
        <f t="shared" si="645"/>
        <v/>
      </c>
      <c r="AC10" s="13" t="str">
        <f t="shared" si="645"/>
        <v/>
      </c>
      <c r="AD10" s="13" t="str">
        <f t="shared" si="645"/>
        <v/>
      </c>
      <c r="AE10" s="13" t="str">
        <f t="shared" si="645"/>
        <v/>
      </c>
      <c r="AF10" s="13" t="str">
        <f t="shared" si="645"/>
        <v/>
      </c>
      <c r="AG10" s="13" t="str">
        <f t="shared" si="645"/>
        <v/>
      </c>
      <c r="AH10" s="13" t="str">
        <f t="shared" si="645"/>
        <v/>
      </c>
      <c r="AI10" s="13" t="str">
        <f t="shared" si="645"/>
        <v/>
      </c>
      <c r="AJ10" s="11" t="str">
        <f t="shared" si="645"/>
        <v/>
      </c>
      <c r="AK10" s="11" t="str">
        <f t="shared" si="645"/>
        <v/>
      </c>
      <c r="AL10" s="11" t="str">
        <f t="shared" si="645"/>
        <v/>
      </c>
      <c r="AM10" s="11" t="str">
        <f t="shared" si="645"/>
        <v/>
      </c>
      <c r="AN10" s="13" t="str">
        <f t="shared" si="645"/>
        <v/>
      </c>
      <c r="AO10" s="13" t="str">
        <f t="shared" si="645"/>
        <v/>
      </c>
      <c r="AP10" s="13" t="str">
        <f t="shared" si="645"/>
        <v/>
      </c>
      <c r="AQ10" s="13" t="str">
        <f t="shared" si="645"/>
        <v/>
      </c>
      <c r="AR10" s="13" t="str">
        <f t="shared" si="645"/>
        <v/>
      </c>
      <c r="AS10" s="13" t="str">
        <f t="shared" si="645"/>
        <v/>
      </c>
      <c r="AT10" s="13" t="str">
        <f t="shared" si="645"/>
        <v/>
      </c>
      <c r="AU10" s="13" t="str">
        <f t="shared" si="645"/>
        <v/>
      </c>
      <c r="AV10" s="13" t="str">
        <f t="shared" si="645"/>
        <v/>
      </c>
      <c r="AW10" s="13" t="str">
        <f t="shared" si="645"/>
        <v/>
      </c>
      <c r="AX10" s="11" t="str">
        <f t="shared" si="645"/>
        <v/>
      </c>
      <c r="AY10" s="11" t="str">
        <f t="shared" si="645"/>
        <v/>
      </c>
      <c r="AZ10" s="11" t="str">
        <f t="shared" si="645"/>
        <v/>
      </c>
      <c r="BA10" s="14" t="str">
        <f t="shared" si="645"/>
        <v/>
      </c>
      <c r="BB10" s="13" t="str">
        <f t="shared" si="645"/>
        <v/>
      </c>
      <c r="BC10" s="13" t="str">
        <f t="shared" si="645"/>
        <v/>
      </c>
      <c r="BD10" s="13" t="str">
        <f t="shared" si="645"/>
        <v/>
      </c>
      <c r="BE10" s="13" t="str">
        <f t="shared" si="645"/>
        <v/>
      </c>
      <c r="BF10" s="13" t="str">
        <f t="shared" si="645"/>
        <v/>
      </c>
      <c r="BG10" s="13" t="str">
        <f t="shared" si="645"/>
        <v/>
      </c>
      <c r="BH10" s="13" t="str">
        <f t="shared" si="645"/>
        <v/>
      </c>
      <c r="BI10" s="13" t="str">
        <f t="shared" si="645"/>
        <v/>
      </c>
      <c r="BJ10" s="13" t="str">
        <f t="shared" si="645"/>
        <v/>
      </c>
      <c r="BK10" s="13" t="str">
        <f t="shared" si="645"/>
        <v/>
      </c>
      <c r="BL10" s="11" t="str">
        <f t="shared" si="645"/>
        <v/>
      </c>
      <c r="BM10" s="11" t="str">
        <f t="shared" si="645"/>
        <v/>
      </c>
      <c r="BN10" s="11" t="str">
        <f t="shared" si="645"/>
        <v/>
      </c>
      <c r="BO10" s="11" t="str">
        <f t="shared" si="645"/>
        <v/>
      </c>
      <c r="BP10" s="13" t="str">
        <f t="shared" si="645"/>
        <v/>
      </c>
      <c r="BQ10" s="13" t="str">
        <f t="shared" si="645"/>
        <v/>
      </c>
      <c r="BR10" s="13" t="str">
        <f t="shared" si="645"/>
        <v/>
      </c>
      <c r="BS10" s="13" t="str">
        <f t="shared" si="645"/>
        <v/>
      </c>
      <c r="BT10" s="13" t="str">
        <f t="shared" si="645"/>
        <v/>
      </c>
      <c r="BU10" s="13" t="str">
        <f t="shared" si="645"/>
        <v/>
      </c>
      <c r="BV10" s="13" t="str">
        <f t="shared" si="645"/>
        <v/>
      </c>
      <c r="BW10" s="13" t="str">
        <f t="shared" si="645"/>
        <v/>
      </c>
      <c r="BX10" s="13" t="str">
        <f t="shared" ref="BX10:EI10" si="646">IF(AND(MAX(BW$4,BX$4)&gt;=$C10,MAX(BW$4,BX$4)&lt;=$C10+1,$C10&lt;&gt;""),"PI","")&amp;IF(AND(MAX(BW$4,BX$4)&gt;=$F10,MAX(BW$4,BX$4)&lt;=$F10+1,$F10&lt;&gt;""),"PC","")&amp;IF(AND(MAX(BW$4,BX$4)&gt;=$I10,MAX(BW$4,BX$4)&lt;=$I10+4,$I10&lt;&gt;""),"Int","")</f>
        <v/>
      </c>
      <c r="BY10" s="13" t="str">
        <f t="shared" si="646"/>
        <v/>
      </c>
      <c r="BZ10" s="13" t="str">
        <f t="shared" si="646"/>
        <v/>
      </c>
      <c r="CA10" s="13" t="str">
        <f t="shared" si="646"/>
        <v/>
      </c>
      <c r="CB10" s="13" t="str">
        <f t="shared" si="646"/>
        <v/>
      </c>
      <c r="CC10" s="13" t="str">
        <f t="shared" si="646"/>
        <v/>
      </c>
      <c r="CD10" s="13" t="str">
        <f t="shared" si="646"/>
        <v/>
      </c>
      <c r="CE10" s="13" t="str">
        <f t="shared" si="646"/>
        <v/>
      </c>
      <c r="CF10" s="13" t="str">
        <f t="shared" si="646"/>
        <v/>
      </c>
      <c r="CG10" s="13" t="str">
        <f t="shared" si="646"/>
        <v/>
      </c>
      <c r="CH10" s="13" t="str">
        <f t="shared" si="646"/>
        <v/>
      </c>
      <c r="CI10" s="13" t="str">
        <f t="shared" si="646"/>
        <v/>
      </c>
      <c r="CJ10" s="13" t="str">
        <f t="shared" si="646"/>
        <v/>
      </c>
      <c r="CK10" s="13" t="str">
        <f t="shared" si="646"/>
        <v/>
      </c>
      <c r="CL10" s="13" t="str">
        <f t="shared" si="646"/>
        <v/>
      </c>
      <c r="CM10" s="13" t="str">
        <f t="shared" si="646"/>
        <v/>
      </c>
      <c r="CN10" s="11" t="str">
        <f t="shared" si="646"/>
        <v/>
      </c>
      <c r="CO10" s="11" t="str">
        <f t="shared" si="646"/>
        <v/>
      </c>
      <c r="CP10" s="11" t="str">
        <f t="shared" si="646"/>
        <v/>
      </c>
      <c r="CQ10" s="11" t="str">
        <f t="shared" si="646"/>
        <v/>
      </c>
      <c r="CR10" s="13" t="str">
        <f t="shared" si="646"/>
        <v/>
      </c>
      <c r="CS10" s="13" t="str">
        <f t="shared" si="646"/>
        <v/>
      </c>
      <c r="CT10" s="13" t="str">
        <f t="shared" si="646"/>
        <v/>
      </c>
      <c r="CU10" s="13" t="str">
        <f t="shared" si="646"/>
        <v/>
      </c>
      <c r="CV10" s="13" t="str">
        <f t="shared" si="646"/>
        <v/>
      </c>
      <c r="CW10" s="13" t="str">
        <f t="shared" si="646"/>
        <v/>
      </c>
      <c r="CX10" s="13" t="str">
        <f t="shared" si="646"/>
        <v/>
      </c>
      <c r="CY10" s="13" t="str">
        <f t="shared" si="646"/>
        <v/>
      </c>
      <c r="CZ10" s="13" t="str">
        <f t="shared" si="646"/>
        <v/>
      </c>
      <c r="DA10" s="13" t="str">
        <f t="shared" si="646"/>
        <v/>
      </c>
      <c r="DB10" s="11" t="str">
        <f t="shared" si="646"/>
        <v/>
      </c>
      <c r="DC10" s="11" t="str">
        <f t="shared" si="646"/>
        <v/>
      </c>
      <c r="DD10" s="11" t="str">
        <f t="shared" si="646"/>
        <v/>
      </c>
      <c r="DE10" s="11" t="str">
        <f t="shared" si="646"/>
        <v/>
      </c>
      <c r="DF10" s="13" t="str">
        <f t="shared" si="646"/>
        <v/>
      </c>
      <c r="DG10" s="13" t="str">
        <f t="shared" si="646"/>
        <v/>
      </c>
      <c r="DH10" s="13" t="str">
        <f t="shared" si="646"/>
        <v/>
      </c>
      <c r="DI10" s="13" t="str">
        <f t="shared" si="646"/>
        <v/>
      </c>
      <c r="DJ10" s="13" t="str">
        <f t="shared" si="646"/>
        <v/>
      </c>
      <c r="DK10" s="13" t="str">
        <f t="shared" si="646"/>
        <v/>
      </c>
      <c r="DL10" s="13" t="str">
        <f t="shared" si="646"/>
        <v/>
      </c>
      <c r="DM10" s="13" t="str">
        <f t="shared" si="646"/>
        <v/>
      </c>
      <c r="DN10" s="13" t="str">
        <f t="shared" si="646"/>
        <v/>
      </c>
      <c r="DO10" s="13" t="str">
        <f t="shared" si="646"/>
        <v/>
      </c>
      <c r="DP10" s="11" t="str">
        <f t="shared" si="646"/>
        <v/>
      </c>
      <c r="DQ10" s="11" t="str">
        <f t="shared" si="646"/>
        <v/>
      </c>
      <c r="DR10" s="11" t="str">
        <f t="shared" si="646"/>
        <v/>
      </c>
      <c r="DS10" s="11" t="str">
        <f t="shared" si="646"/>
        <v/>
      </c>
      <c r="DT10" s="13" t="str">
        <f t="shared" si="646"/>
        <v/>
      </c>
      <c r="DU10" s="13" t="str">
        <f t="shared" si="646"/>
        <v/>
      </c>
      <c r="DV10" s="13" t="str">
        <f t="shared" si="646"/>
        <v/>
      </c>
      <c r="DW10" s="13" t="str">
        <f t="shared" si="646"/>
        <v/>
      </c>
      <c r="DX10" s="13" t="str">
        <f t="shared" si="646"/>
        <v/>
      </c>
      <c r="DY10" s="13" t="str">
        <f t="shared" si="646"/>
        <v/>
      </c>
      <c r="DZ10" s="13" t="str">
        <f t="shared" si="646"/>
        <v/>
      </c>
      <c r="EA10" s="13" t="str">
        <f t="shared" si="646"/>
        <v/>
      </c>
      <c r="EB10" s="13" t="str">
        <f t="shared" si="646"/>
        <v/>
      </c>
      <c r="EC10" s="13" t="str">
        <f t="shared" si="646"/>
        <v/>
      </c>
      <c r="ED10" s="11" t="str">
        <f t="shared" si="646"/>
        <v/>
      </c>
      <c r="EE10" s="11" t="str">
        <f t="shared" si="646"/>
        <v/>
      </c>
      <c r="EF10" s="11" t="str">
        <f t="shared" si="646"/>
        <v/>
      </c>
      <c r="EG10" s="11" t="str">
        <f t="shared" si="646"/>
        <v/>
      </c>
      <c r="EH10" s="13" t="str">
        <f t="shared" si="646"/>
        <v/>
      </c>
      <c r="EI10" s="13" t="str">
        <f t="shared" si="646"/>
        <v/>
      </c>
      <c r="EJ10" s="13" t="str">
        <f t="shared" ref="EJ10:GU10" si="647">IF(AND(MAX(EI$4,EJ$4)&gt;=$C10,MAX(EI$4,EJ$4)&lt;=$C10+1,$C10&lt;&gt;""),"PI","")&amp;IF(AND(MAX(EI$4,EJ$4)&gt;=$F10,MAX(EI$4,EJ$4)&lt;=$F10+1,$F10&lt;&gt;""),"PC","")&amp;IF(AND(MAX(EI$4,EJ$4)&gt;=$I10,MAX(EI$4,EJ$4)&lt;=$I10+4,$I10&lt;&gt;""),"Int","")</f>
        <v/>
      </c>
      <c r="EK10" s="13" t="str">
        <f t="shared" si="647"/>
        <v/>
      </c>
      <c r="EL10" s="13" t="str">
        <f t="shared" si="647"/>
        <v/>
      </c>
      <c r="EM10" s="13" t="str">
        <f t="shared" si="647"/>
        <v/>
      </c>
      <c r="EN10" s="13" t="str">
        <f t="shared" si="647"/>
        <v/>
      </c>
      <c r="EO10" s="13" t="str">
        <f t="shared" si="647"/>
        <v/>
      </c>
      <c r="EP10" s="13" t="str">
        <f t="shared" si="647"/>
        <v/>
      </c>
      <c r="EQ10" s="13" t="str">
        <f t="shared" si="647"/>
        <v/>
      </c>
      <c r="ER10" s="11" t="str">
        <f t="shared" si="647"/>
        <v/>
      </c>
      <c r="ES10" s="11" t="str">
        <f t="shared" si="647"/>
        <v/>
      </c>
      <c r="ET10" s="11" t="str">
        <f t="shared" si="647"/>
        <v/>
      </c>
      <c r="EU10" s="11" t="str">
        <f t="shared" si="647"/>
        <v/>
      </c>
      <c r="EV10" s="13" t="str">
        <f t="shared" si="647"/>
        <v/>
      </c>
      <c r="EW10" s="13" t="str">
        <f t="shared" si="647"/>
        <v/>
      </c>
      <c r="EX10" s="13" t="str">
        <f t="shared" si="647"/>
        <v/>
      </c>
      <c r="EY10" s="13" t="str">
        <f t="shared" si="647"/>
        <v/>
      </c>
      <c r="EZ10" s="13" t="str">
        <f t="shared" si="647"/>
        <v/>
      </c>
      <c r="FA10" s="13" t="str">
        <f t="shared" si="647"/>
        <v/>
      </c>
      <c r="FB10" s="13" t="str">
        <f t="shared" si="647"/>
        <v/>
      </c>
      <c r="FC10" s="13" t="str">
        <f t="shared" si="647"/>
        <v/>
      </c>
      <c r="FD10" s="13" t="str">
        <f t="shared" si="647"/>
        <v/>
      </c>
      <c r="FE10" s="13" t="str">
        <f t="shared" si="647"/>
        <v/>
      </c>
      <c r="FF10" s="11" t="str">
        <f t="shared" si="647"/>
        <v/>
      </c>
      <c r="FG10" s="11" t="str">
        <f t="shared" si="647"/>
        <v/>
      </c>
      <c r="FH10" s="11" t="str">
        <f t="shared" si="647"/>
        <v/>
      </c>
      <c r="FI10" s="11" t="str">
        <f t="shared" si="647"/>
        <v/>
      </c>
      <c r="FJ10" s="13" t="str">
        <f t="shared" si="647"/>
        <v/>
      </c>
      <c r="FK10" s="13" t="str">
        <f t="shared" si="647"/>
        <v/>
      </c>
      <c r="FL10" s="13" t="str">
        <f t="shared" si="647"/>
        <v/>
      </c>
      <c r="FM10" s="13" t="str">
        <f t="shared" si="647"/>
        <v/>
      </c>
      <c r="FN10" s="13" t="str">
        <f t="shared" si="647"/>
        <v/>
      </c>
      <c r="FO10" s="13" t="str">
        <f t="shared" si="647"/>
        <v/>
      </c>
      <c r="FP10" s="13" t="str">
        <f t="shared" si="647"/>
        <v/>
      </c>
      <c r="FQ10" s="13" t="str">
        <f t="shared" si="647"/>
        <v/>
      </c>
      <c r="FR10" s="13" t="str">
        <f t="shared" si="647"/>
        <v/>
      </c>
      <c r="FS10" s="13" t="str">
        <f t="shared" si="647"/>
        <v/>
      </c>
      <c r="FT10" s="11" t="str">
        <f t="shared" si="647"/>
        <v/>
      </c>
      <c r="FU10" s="11" t="str">
        <f t="shared" si="647"/>
        <v/>
      </c>
      <c r="FV10" s="11" t="str">
        <f t="shared" si="647"/>
        <v/>
      </c>
      <c r="FW10" s="11" t="str">
        <f t="shared" si="647"/>
        <v/>
      </c>
      <c r="FX10" s="13" t="str">
        <f t="shared" si="647"/>
        <v/>
      </c>
      <c r="FY10" s="13" t="str">
        <f t="shared" si="647"/>
        <v/>
      </c>
      <c r="FZ10" s="13" t="str">
        <f t="shared" si="647"/>
        <v/>
      </c>
      <c r="GA10" s="13" t="str">
        <f t="shared" si="647"/>
        <v/>
      </c>
      <c r="GB10" s="13" t="str">
        <f t="shared" si="647"/>
        <v/>
      </c>
      <c r="GC10" s="13" t="str">
        <f t="shared" si="647"/>
        <v/>
      </c>
      <c r="GD10" s="13" t="str">
        <f t="shared" si="647"/>
        <v/>
      </c>
      <c r="GE10" s="13" t="str">
        <f t="shared" si="647"/>
        <v/>
      </c>
      <c r="GF10" s="13" t="str">
        <f t="shared" si="647"/>
        <v/>
      </c>
      <c r="GG10" s="13" t="str">
        <f t="shared" si="647"/>
        <v/>
      </c>
      <c r="GH10" s="11" t="str">
        <f t="shared" si="647"/>
        <v/>
      </c>
      <c r="GI10" s="11" t="str">
        <f t="shared" si="647"/>
        <v/>
      </c>
      <c r="GJ10" s="11" t="str">
        <f t="shared" si="647"/>
        <v/>
      </c>
      <c r="GK10" s="11" t="str">
        <f t="shared" si="647"/>
        <v/>
      </c>
      <c r="GL10" s="13" t="str">
        <f t="shared" si="647"/>
        <v/>
      </c>
      <c r="GM10" s="13" t="str">
        <f t="shared" si="647"/>
        <v/>
      </c>
      <c r="GN10" s="13" t="str">
        <f t="shared" si="647"/>
        <v/>
      </c>
      <c r="GO10" s="13" t="str">
        <f t="shared" si="647"/>
        <v/>
      </c>
      <c r="GP10" s="13" t="str">
        <f t="shared" si="647"/>
        <v/>
      </c>
      <c r="GQ10" s="13" t="str">
        <f t="shared" si="647"/>
        <v/>
      </c>
      <c r="GR10" s="13" t="str">
        <f t="shared" si="647"/>
        <v/>
      </c>
      <c r="GS10" s="13" t="str">
        <f t="shared" si="647"/>
        <v/>
      </c>
      <c r="GT10" s="13" t="str">
        <f t="shared" si="647"/>
        <v/>
      </c>
      <c r="GU10" s="13" t="str">
        <f t="shared" si="647"/>
        <v/>
      </c>
      <c r="GV10" s="11" t="str">
        <f t="shared" ref="GV10:JG10" si="648">IF(AND(MAX(GU$4,GV$4)&gt;=$C10,MAX(GU$4,GV$4)&lt;=$C10+1,$C10&lt;&gt;""),"PI","")&amp;IF(AND(MAX(GU$4,GV$4)&gt;=$F10,MAX(GU$4,GV$4)&lt;=$F10+1,$F10&lt;&gt;""),"PC","")&amp;IF(AND(MAX(GU$4,GV$4)&gt;=$I10,MAX(GU$4,GV$4)&lt;=$I10+4,$I10&lt;&gt;""),"Int","")</f>
        <v/>
      </c>
      <c r="GW10" s="11" t="str">
        <f t="shared" si="648"/>
        <v/>
      </c>
      <c r="GX10" s="11" t="str">
        <f t="shared" si="648"/>
        <v/>
      </c>
      <c r="GY10" s="11" t="str">
        <f t="shared" si="648"/>
        <v/>
      </c>
      <c r="GZ10" s="13" t="str">
        <f t="shared" si="648"/>
        <v/>
      </c>
      <c r="HA10" s="13" t="str">
        <f t="shared" si="648"/>
        <v/>
      </c>
      <c r="HB10" s="13" t="str">
        <f t="shared" si="648"/>
        <v/>
      </c>
      <c r="HC10" s="13" t="str">
        <f t="shared" si="648"/>
        <v/>
      </c>
      <c r="HD10" s="13" t="str">
        <f t="shared" si="648"/>
        <v/>
      </c>
      <c r="HE10" s="13" t="str">
        <f t="shared" si="648"/>
        <v/>
      </c>
      <c r="HF10" s="13" t="str">
        <f t="shared" si="648"/>
        <v/>
      </c>
      <c r="HG10" s="13" t="str">
        <f t="shared" si="648"/>
        <v/>
      </c>
      <c r="HH10" s="13" t="str">
        <f t="shared" si="648"/>
        <v/>
      </c>
      <c r="HI10" s="13" t="str">
        <f t="shared" si="648"/>
        <v/>
      </c>
      <c r="HJ10" s="11" t="str">
        <f t="shared" si="648"/>
        <v/>
      </c>
      <c r="HK10" s="11" t="str">
        <f t="shared" si="648"/>
        <v/>
      </c>
      <c r="HL10" s="11" t="str">
        <f t="shared" si="648"/>
        <v/>
      </c>
      <c r="HM10" s="11" t="str">
        <f t="shared" si="648"/>
        <v/>
      </c>
      <c r="HN10" s="13" t="str">
        <f t="shared" si="648"/>
        <v/>
      </c>
      <c r="HO10" s="13" t="str">
        <f t="shared" si="648"/>
        <v/>
      </c>
      <c r="HP10" s="13" t="str">
        <f t="shared" si="648"/>
        <v/>
      </c>
      <c r="HQ10" s="13" t="str">
        <f t="shared" si="648"/>
        <v/>
      </c>
      <c r="HR10" s="13" t="str">
        <f t="shared" si="648"/>
        <v/>
      </c>
      <c r="HS10" s="13" t="str">
        <f t="shared" si="648"/>
        <v/>
      </c>
      <c r="HT10" s="13" t="str">
        <f t="shared" si="648"/>
        <v/>
      </c>
      <c r="HU10" s="13" t="str">
        <f t="shared" si="648"/>
        <v/>
      </c>
      <c r="HV10" s="13" t="str">
        <f t="shared" si="648"/>
        <v/>
      </c>
      <c r="HW10" s="13" t="str">
        <f t="shared" si="648"/>
        <v/>
      </c>
      <c r="HX10" s="11" t="str">
        <f t="shared" si="648"/>
        <v/>
      </c>
      <c r="HY10" s="11" t="str">
        <f t="shared" si="648"/>
        <v/>
      </c>
      <c r="HZ10" s="11" t="str">
        <f t="shared" si="648"/>
        <v/>
      </c>
      <c r="IA10" s="11" t="str">
        <f t="shared" si="648"/>
        <v/>
      </c>
      <c r="IB10" s="13" t="str">
        <f t="shared" si="648"/>
        <v/>
      </c>
      <c r="IC10" s="13" t="str">
        <f t="shared" si="648"/>
        <v/>
      </c>
      <c r="ID10" s="13" t="str">
        <f t="shared" si="648"/>
        <v/>
      </c>
      <c r="IE10" s="13" t="str">
        <f t="shared" si="648"/>
        <v/>
      </c>
      <c r="IF10" s="13" t="str">
        <f t="shared" si="648"/>
        <v/>
      </c>
      <c r="IG10" s="13" t="str">
        <f t="shared" si="648"/>
        <v/>
      </c>
      <c r="IH10" s="13" t="str">
        <f t="shared" si="648"/>
        <v/>
      </c>
      <c r="II10" s="13" t="str">
        <f t="shared" si="648"/>
        <v/>
      </c>
      <c r="IJ10" s="13" t="str">
        <f t="shared" si="648"/>
        <v/>
      </c>
      <c r="IK10" s="13" t="str">
        <f t="shared" si="648"/>
        <v/>
      </c>
      <c r="IL10" s="11" t="str">
        <f t="shared" si="648"/>
        <v/>
      </c>
      <c r="IM10" s="11" t="str">
        <f t="shared" si="648"/>
        <v/>
      </c>
      <c r="IN10" s="11" t="str">
        <f t="shared" si="648"/>
        <v/>
      </c>
      <c r="IO10" s="11" t="str">
        <f t="shared" si="648"/>
        <v/>
      </c>
      <c r="IP10" s="13" t="str">
        <f t="shared" si="648"/>
        <v/>
      </c>
      <c r="IQ10" s="13" t="str">
        <f t="shared" si="648"/>
        <v/>
      </c>
      <c r="IR10" s="13" t="str">
        <f t="shared" si="648"/>
        <v/>
      </c>
      <c r="IS10" s="13" t="str">
        <f t="shared" si="648"/>
        <v/>
      </c>
      <c r="IT10" s="13" t="str">
        <f t="shared" si="648"/>
        <v/>
      </c>
      <c r="IU10" s="13" t="str">
        <f t="shared" si="648"/>
        <v/>
      </c>
      <c r="IV10" s="13" t="str">
        <f t="shared" si="648"/>
        <v/>
      </c>
      <c r="IW10" s="13" t="str">
        <f t="shared" si="648"/>
        <v/>
      </c>
      <c r="IX10" s="13" t="str">
        <f t="shared" si="648"/>
        <v/>
      </c>
      <c r="IY10" s="13" t="str">
        <f t="shared" si="648"/>
        <v/>
      </c>
      <c r="IZ10" s="11" t="str">
        <f t="shared" si="648"/>
        <v/>
      </c>
      <c r="JA10" s="11" t="str">
        <f t="shared" si="648"/>
        <v/>
      </c>
      <c r="JB10" s="11" t="str">
        <f t="shared" si="648"/>
        <v/>
      </c>
      <c r="JC10" s="11" t="str">
        <f t="shared" si="648"/>
        <v/>
      </c>
      <c r="JD10" s="13" t="str">
        <f t="shared" si="648"/>
        <v/>
      </c>
      <c r="JE10" s="13" t="str">
        <f t="shared" si="648"/>
        <v/>
      </c>
      <c r="JF10" s="13" t="str">
        <f t="shared" si="648"/>
        <v/>
      </c>
      <c r="JG10" s="13" t="str">
        <f t="shared" si="648"/>
        <v/>
      </c>
      <c r="JH10" s="13" t="str">
        <f t="shared" ref="JH10:LS10" si="649">IF(AND(MAX(JG$4,JH$4)&gt;=$C10,MAX(JG$4,JH$4)&lt;=$C10+1,$C10&lt;&gt;""),"PI","")&amp;IF(AND(MAX(JG$4,JH$4)&gt;=$F10,MAX(JG$4,JH$4)&lt;=$F10+1,$F10&lt;&gt;""),"PC","")&amp;IF(AND(MAX(JG$4,JH$4)&gt;=$I10,MAX(JG$4,JH$4)&lt;=$I10+4,$I10&lt;&gt;""),"Int","")</f>
        <v/>
      </c>
      <c r="JI10" s="13" t="str">
        <f t="shared" si="649"/>
        <v/>
      </c>
      <c r="JJ10" s="13" t="str">
        <f t="shared" si="649"/>
        <v/>
      </c>
      <c r="JK10" s="13" t="str">
        <f t="shared" si="649"/>
        <v/>
      </c>
      <c r="JL10" s="13" t="str">
        <f t="shared" si="649"/>
        <v/>
      </c>
      <c r="JM10" s="13" t="str">
        <f t="shared" si="649"/>
        <v/>
      </c>
      <c r="JN10" s="11" t="str">
        <f t="shared" si="649"/>
        <v/>
      </c>
      <c r="JO10" s="11" t="str">
        <f t="shared" si="649"/>
        <v/>
      </c>
      <c r="JP10" s="11" t="str">
        <f t="shared" si="649"/>
        <v/>
      </c>
      <c r="JQ10" s="11" t="str">
        <f t="shared" si="649"/>
        <v/>
      </c>
      <c r="JR10" s="13" t="str">
        <f t="shared" si="649"/>
        <v/>
      </c>
      <c r="JS10" s="13" t="str">
        <f t="shared" si="649"/>
        <v/>
      </c>
      <c r="JT10" s="13" t="str">
        <f t="shared" si="649"/>
        <v/>
      </c>
      <c r="JU10" s="13" t="str">
        <f t="shared" si="649"/>
        <v/>
      </c>
      <c r="JV10" s="13" t="str">
        <f t="shared" si="649"/>
        <v/>
      </c>
      <c r="JW10" s="13" t="str">
        <f t="shared" si="649"/>
        <v/>
      </c>
      <c r="JX10" s="13" t="str">
        <f t="shared" si="649"/>
        <v/>
      </c>
      <c r="JY10" s="13" t="str">
        <f t="shared" si="649"/>
        <v/>
      </c>
      <c r="JZ10" s="13" t="str">
        <f t="shared" si="649"/>
        <v/>
      </c>
      <c r="KA10" s="13" t="str">
        <f t="shared" si="649"/>
        <v/>
      </c>
      <c r="KB10" s="11" t="str">
        <f t="shared" si="649"/>
        <v/>
      </c>
      <c r="KC10" s="11" t="str">
        <f t="shared" si="649"/>
        <v/>
      </c>
      <c r="KD10" s="11" t="str">
        <f t="shared" si="649"/>
        <v/>
      </c>
      <c r="KE10" s="11" t="str">
        <f t="shared" si="649"/>
        <v/>
      </c>
      <c r="KF10" s="13" t="str">
        <f t="shared" si="649"/>
        <v/>
      </c>
      <c r="KG10" s="13" t="str">
        <f t="shared" si="649"/>
        <v/>
      </c>
      <c r="KH10" s="13" t="str">
        <f t="shared" si="649"/>
        <v/>
      </c>
      <c r="KI10" s="13" t="str">
        <f t="shared" si="649"/>
        <v/>
      </c>
      <c r="KJ10" s="13" t="str">
        <f t="shared" si="649"/>
        <v/>
      </c>
      <c r="KK10" s="13" t="str">
        <f t="shared" si="649"/>
        <v/>
      </c>
      <c r="KL10" s="13" t="str">
        <f t="shared" si="649"/>
        <v/>
      </c>
      <c r="KM10" s="13" t="str">
        <f t="shared" si="649"/>
        <v/>
      </c>
      <c r="KN10" s="13" t="str">
        <f t="shared" si="649"/>
        <v/>
      </c>
      <c r="KO10" s="13" t="str">
        <f t="shared" si="649"/>
        <v/>
      </c>
      <c r="KP10" s="11" t="str">
        <f t="shared" si="649"/>
        <v/>
      </c>
      <c r="KQ10" s="11" t="str">
        <f t="shared" si="649"/>
        <v/>
      </c>
      <c r="KR10" s="11" t="str">
        <f t="shared" si="649"/>
        <v/>
      </c>
      <c r="KS10" s="11" t="str">
        <f t="shared" si="649"/>
        <v/>
      </c>
      <c r="KT10" s="13" t="str">
        <f t="shared" si="649"/>
        <v/>
      </c>
      <c r="KU10" s="13" t="str">
        <f t="shared" si="649"/>
        <v/>
      </c>
      <c r="KV10" s="13" t="str">
        <f t="shared" si="649"/>
        <v/>
      </c>
      <c r="KW10" s="13" t="str">
        <f t="shared" si="649"/>
        <v/>
      </c>
      <c r="KX10" s="13" t="str">
        <f t="shared" si="649"/>
        <v/>
      </c>
      <c r="KY10" s="13" t="str">
        <f t="shared" si="649"/>
        <v/>
      </c>
      <c r="KZ10" s="13" t="str">
        <f t="shared" si="649"/>
        <v/>
      </c>
      <c r="LA10" s="13" t="str">
        <f t="shared" si="649"/>
        <v/>
      </c>
      <c r="LB10" s="13" t="str">
        <f t="shared" si="649"/>
        <v/>
      </c>
      <c r="LC10" s="13" t="str">
        <f t="shared" si="649"/>
        <v/>
      </c>
      <c r="LD10" s="11" t="str">
        <f t="shared" si="649"/>
        <v/>
      </c>
      <c r="LE10" s="11" t="str">
        <f t="shared" si="649"/>
        <v/>
      </c>
      <c r="LF10" s="11" t="str">
        <f t="shared" si="649"/>
        <v/>
      </c>
      <c r="LG10" s="11" t="str">
        <f t="shared" si="649"/>
        <v/>
      </c>
      <c r="LH10" s="13" t="str">
        <f t="shared" si="649"/>
        <v/>
      </c>
      <c r="LI10" s="13" t="str">
        <f t="shared" si="649"/>
        <v/>
      </c>
      <c r="LJ10" s="13" t="str">
        <f t="shared" si="649"/>
        <v/>
      </c>
      <c r="LK10" s="13" t="str">
        <f t="shared" si="649"/>
        <v/>
      </c>
      <c r="LL10" s="13" t="str">
        <f t="shared" si="649"/>
        <v/>
      </c>
      <c r="LM10" s="13" t="str">
        <f t="shared" si="649"/>
        <v/>
      </c>
      <c r="LN10" s="13" t="str">
        <f t="shared" si="649"/>
        <v/>
      </c>
      <c r="LO10" s="13" t="str">
        <f t="shared" si="649"/>
        <v/>
      </c>
      <c r="LP10" s="13" t="str">
        <f t="shared" si="649"/>
        <v/>
      </c>
      <c r="LQ10" s="13" t="str">
        <f t="shared" si="649"/>
        <v/>
      </c>
      <c r="LR10" s="11" t="str">
        <f t="shared" si="649"/>
        <v/>
      </c>
      <c r="LS10" s="11" t="str">
        <f t="shared" si="649"/>
        <v/>
      </c>
      <c r="LT10" s="11" t="str">
        <f t="shared" ref="LT10:OE10" si="650">IF(AND(MAX(LS$4,LT$4)&gt;=$C10,MAX(LS$4,LT$4)&lt;=$C10+1,$C10&lt;&gt;""),"PI","")&amp;IF(AND(MAX(LS$4,LT$4)&gt;=$F10,MAX(LS$4,LT$4)&lt;=$F10+1,$F10&lt;&gt;""),"PC","")&amp;IF(AND(MAX(LS$4,LT$4)&gt;=$I10,MAX(LS$4,LT$4)&lt;=$I10+4,$I10&lt;&gt;""),"Int","")</f>
        <v/>
      </c>
      <c r="LU10" s="11" t="str">
        <f t="shared" si="650"/>
        <v/>
      </c>
      <c r="LV10" s="13" t="str">
        <f t="shared" si="650"/>
        <v/>
      </c>
      <c r="LW10" s="13" t="str">
        <f t="shared" si="650"/>
        <v/>
      </c>
      <c r="LX10" s="13" t="str">
        <f t="shared" si="650"/>
        <v/>
      </c>
      <c r="LY10" s="13" t="str">
        <f t="shared" si="650"/>
        <v/>
      </c>
      <c r="LZ10" s="13" t="str">
        <f t="shared" si="650"/>
        <v/>
      </c>
      <c r="MA10" s="13" t="str">
        <f t="shared" si="650"/>
        <v/>
      </c>
      <c r="MB10" s="13" t="str">
        <f t="shared" si="650"/>
        <v/>
      </c>
      <c r="MC10" s="13" t="str">
        <f t="shared" si="650"/>
        <v/>
      </c>
      <c r="MD10" s="13" t="str">
        <f t="shared" si="650"/>
        <v/>
      </c>
      <c r="ME10" s="13" t="str">
        <f t="shared" si="650"/>
        <v/>
      </c>
      <c r="MF10" s="11" t="str">
        <f t="shared" si="650"/>
        <v/>
      </c>
      <c r="MG10" s="11" t="str">
        <f t="shared" si="650"/>
        <v/>
      </c>
      <c r="MH10" s="11" t="str">
        <f t="shared" si="650"/>
        <v/>
      </c>
      <c r="MI10" s="11" t="str">
        <f t="shared" si="650"/>
        <v/>
      </c>
      <c r="MJ10" s="13" t="str">
        <f t="shared" si="650"/>
        <v/>
      </c>
      <c r="MK10" s="13" t="str">
        <f t="shared" si="650"/>
        <v/>
      </c>
      <c r="ML10" s="13" t="str">
        <f t="shared" si="650"/>
        <v/>
      </c>
      <c r="MM10" s="13" t="str">
        <f t="shared" si="650"/>
        <v/>
      </c>
      <c r="MN10" s="13" t="str">
        <f t="shared" si="650"/>
        <v/>
      </c>
      <c r="MO10" s="13" t="str">
        <f t="shared" si="650"/>
        <v/>
      </c>
      <c r="MP10" s="13" t="str">
        <f t="shared" si="650"/>
        <v/>
      </c>
      <c r="MQ10" s="13" t="str">
        <f t="shared" si="650"/>
        <v/>
      </c>
      <c r="MR10" s="13" t="str">
        <f t="shared" si="650"/>
        <v/>
      </c>
      <c r="MS10" s="13" t="str">
        <f t="shared" si="650"/>
        <v/>
      </c>
      <c r="MT10" s="11" t="str">
        <f t="shared" si="650"/>
        <v/>
      </c>
      <c r="MU10" s="11" t="str">
        <f t="shared" si="650"/>
        <v/>
      </c>
      <c r="MV10" s="11" t="str">
        <f t="shared" si="650"/>
        <v/>
      </c>
      <c r="MW10" s="11" t="str">
        <f t="shared" si="650"/>
        <v/>
      </c>
      <c r="MX10" s="13" t="str">
        <f t="shared" si="650"/>
        <v/>
      </c>
      <c r="MY10" s="13" t="str">
        <f t="shared" si="650"/>
        <v/>
      </c>
      <c r="MZ10" s="13" t="str">
        <f t="shared" si="650"/>
        <v/>
      </c>
      <c r="NA10" s="13" t="str">
        <f t="shared" si="650"/>
        <v/>
      </c>
      <c r="NB10" s="13" t="str">
        <f t="shared" si="650"/>
        <v/>
      </c>
      <c r="NC10" s="13" t="str">
        <f t="shared" si="650"/>
        <v/>
      </c>
      <c r="ND10" s="13" t="str">
        <f t="shared" si="650"/>
        <v/>
      </c>
      <c r="NE10" s="13" t="str">
        <f t="shared" si="650"/>
        <v/>
      </c>
      <c r="NF10" s="13" t="str">
        <f t="shared" si="650"/>
        <v/>
      </c>
      <c r="NG10" s="13" t="str">
        <f t="shared" si="650"/>
        <v/>
      </c>
      <c r="NH10" s="11" t="str">
        <f t="shared" si="650"/>
        <v/>
      </c>
      <c r="NI10" s="11" t="str">
        <f t="shared" si="650"/>
        <v/>
      </c>
      <c r="NJ10" s="11" t="str">
        <f t="shared" si="650"/>
        <v/>
      </c>
      <c r="NK10" s="11" t="str">
        <f t="shared" si="650"/>
        <v/>
      </c>
      <c r="NL10" s="13" t="str">
        <f t="shared" si="650"/>
        <v/>
      </c>
      <c r="NM10" s="13" t="str">
        <f t="shared" si="650"/>
        <v/>
      </c>
      <c r="NN10" s="13" t="str">
        <f t="shared" si="650"/>
        <v/>
      </c>
      <c r="NO10" s="13" t="str">
        <f t="shared" si="650"/>
        <v/>
      </c>
      <c r="NP10" s="13" t="str">
        <f t="shared" si="650"/>
        <v/>
      </c>
      <c r="NQ10" s="13" t="str">
        <f t="shared" si="650"/>
        <v/>
      </c>
      <c r="NR10" s="13" t="str">
        <f t="shared" si="650"/>
        <v/>
      </c>
      <c r="NS10" s="13" t="str">
        <f t="shared" si="650"/>
        <v/>
      </c>
      <c r="NT10" s="13" t="str">
        <f t="shared" si="650"/>
        <v/>
      </c>
      <c r="NU10" s="13" t="str">
        <f t="shared" si="650"/>
        <v/>
      </c>
      <c r="NV10" s="11" t="str">
        <f t="shared" si="650"/>
        <v/>
      </c>
      <c r="NW10" s="11" t="str">
        <f t="shared" si="650"/>
        <v/>
      </c>
      <c r="NX10" s="11" t="str">
        <f t="shared" si="650"/>
        <v/>
      </c>
      <c r="NY10" s="11" t="str">
        <f t="shared" si="650"/>
        <v/>
      </c>
      <c r="NZ10" s="13" t="str">
        <f t="shared" si="650"/>
        <v/>
      </c>
      <c r="OA10" s="13" t="str">
        <f t="shared" si="650"/>
        <v/>
      </c>
      <c r="OB10" s="13" t="str">
        <f t="shared" si="650"/>
        <v/>
      </c>
      <c r="OC10" s="13" t="str">
        <f t="shared" si="650"/>
        <v/>
      </c>
      <c r="OD10" s="13" t="str">
        <f t="shared" si="650"/>
        <v/>
      </c>
      <c r="OE10" s="13" t="str">
        <f t="shared" si="650"/>
        <v/>
      </c>
      <c r="OF10" s="13" t="str">
        <f t="shared" ref="OF10:QQ10" si="651">IF(AND(MAX(OE$4,OF$4)&gt;=$C10,MAX(OE$4,OF$4)&lt;=$C10+1,$C10&lt;&gt;""),"PI","")&amp;IF(AND(MAX(OE$4,OF$4)&gt;=$F10,MAX(OE$4,OF$4)&lt;=$F10+1,$F10&lt;&gt;""),"PC","")&amp;IF(AND(MAX(OE$4,OF$4)&gt;=$I10,MAX(OE$4,OF$4)&lt;=$I10+4,$I10&lt;&gt;""),"Int","")</f>
        <v/>
      </c>
      <c r="OG10" s="13" t="str">
        <f t="shared" si="651"/>
        <v/>
      </c>
      <c r="OH10" s="13" t="str">
        <f t="shared" si="651"/>
        <v/>
      </c>
      <c r="OI10" s="13" t="str">
        <f t="shared" si="651"/>
        <v/>
      </c>
      <c r="OJ10" s="11" t="str">
        <f t="shared" si="651"/>
        <v/>
      </c>
      <c r="OK10" s="11" t="str">
        <f t="shared" si="651"/>
        <v/>
      </c>
      <c r="OL10" s="11" t="str">
        <f t="shared" si="651"/>
        <v/>
      </c>
      <c r="OM10" s="11" t="str">
        <f t="shared" si="651"/>
        <v/>
      </c>
      <c r="ON10" s="13" t="str">
        <f t="shared" si="651"/>
        <v/>
      </c>
      <c r="OO10" s="13" t="str">
        <f t="shared" si="651"/>
        <v/>
      </c>
      <c r="OP10" s="13" t="str">
        <f t="shared" si="651"/>
        <v/>
      </c>
      <c r="OQ10" s="13" t="str">
        <f t="shared" si="651"/>
        <v/>
      </c>
      <c r="OR10" s="13" t="str">
        <f t="shared" si="651"/>
        <v/>
      </c>
      <c r="OS10" s="13" t="str">
        <f t="shared" si="651"/>
        <v/>
      </c>
      <c r="OT10" s="13" t="str">
        <f t="shared" si="651"/>
        <v/>
      </c>
      <c r="OU10" s="13" t="str">
        <f t="shared" si="651"/>
        <v/>
      </c>
      <c r="OV10" s="13" t="str">
        <f t="shared" si="651"/>
        <v/>
      </c>
      <c r="OW10" s="13" t="str">
        <f t="shared" si="651"/>
        <v/>
      </c>
      <c r="OX10" s="11" t="str">
        <f t="shared" si="651"/>
        <v/>
      </c>
      <c r="OY10" s="11" t="str">
        <f t="shared" si="651"/>
        <v/>
      </c>
      <c r="OZ10" s="11" t="str">
        <f t="shared" si="651"/>
        <v/>
      </c>
      <c r="PA10" s="11" t="str">
        <f t="shared" si="651"/>
        <v/>
      </c>
      <c r="PB10" s="13" t="str">
        <f t="shared" si="651"/>
        <v/>
      </c>
      <c r="PC10" s="13" t="str">
        <f t="shared" si="651"/>
        <v/>
      </c>
      <c r="PD10" s="13" t="str">
        <f t="shared" si="651"/>
        <v/>
      </c>
      <c r="PE10" s="13" t="str">
        <f t="shared" si="651"/>
        <v/>
      </c>
      <c r="PF10" s="13" t="str">
        <f t="shared" si="651"/>
        <v/>
      </c>
      <c r="PG10" s="13" t="str">
        <f t="shared" si="651"/>
        <v/>
      </c>
      <c r="PH10" s="13" t="str">
        <f t="shared" si="651"/>
        <v/>
      </c>
      <c r="PI10" s="13" t="str">
        <f t="shared" si="651"/>
        <v/>
      </c>
      <c r="PJ10" s="13" t="str">
        <f t="shared" si="651"/>
        <v/>
      </c>
      <c r="PK10" s="13" t="str">
        <f t="shared" si="651"/>
        <v/>
      </c>
      <c r="PL10" s="11" t="str">
        <f t="shared" si="651"/>
        <v/>
      </c>
      <c r="PM10" s="11" t="str">
        <f t="shared" si="651"/>
        <v/>
      </c>
      <c r="PN10" s="11" t="str">
        <f t="shared" si="651"/>
        <v/>
      </c>
      <c r="PO10" s="11" t="str">
        <f t="shared" si="651"/>
        <v/>
      </c>
      <c r="PP10" s="13" t="str">
        <f t="shared" si="651"/>
        <v/>
      </c>
      <c r="PQ10" s="13" t="str">
        <f t="shared" si="651"/>
        <v/>
      </c>
      <c r="PR10" s="13" t="str">
        <f t="shared" si="651"/>
        <v/>
      </c>
      <c r="PS10" s="13" t="str">
        <f t="shared" si="651"/>
        <v/>
      </c>
      <c r="PT10" s="13" t="str">
        <f t="shared" si="651"/>
        <v/>
      </c>
      <c r="PU10" s="13" t="str">
        <f t="shared" si="651"/>
        <v/>
      </c>
      <c r="PV10" s="13" t="str">
        <f t="shared" si="651"/>
        <v/>
      </c>
      <c r="PW10" s="13" t="str">
        <f t="shared" si="651"/>
        <v/>
      </c>
      <c r="PX10" s="13" t="str">
        <f t="shared" si="651"/>
        <v/>
      </c>
      <c r="PY10" s="13" t="str">
        <f t="shared" si="651"/>
        <v/>
      </c>
      <c r="PZ10" s="11" t="str">
        <f t="shared" si="651"/>
        <v/>
      </c>
      <c r="QA10" s="11" t="str">
        <f t="shared" si="651"/>
        <v/>
      </c>
      <c r="QB10" s="11" t="str">
        <f t="shared" si="651"/>
        <v/>
      </c>
      <c r="QC10" s="11" t="str">
        <f t="shared" si="651"/>
        <v/>
      </c>
      <c r="QD10" s="13" t="str">
        <f t="shared" si="651"/>
        <v/>
      </c>
      <c r="QE10" s="13" t="str">
        <f t="shared" si="651"/>
        <v/>
      </c>
      <c r="QF10" s="13" t="str">
        <f t="shared" si="651"/>
        <v/>
      </c>
      <c r="QG10" s="13" t="str">
        <f t="shared" si="651"/>
        <v/>
      </c>
      <c r="QH10" s="13" t="str">
        <f t="shared" si="651"/>
        <v/>
      </c>
      <c r="QI10" s="13" t="str">
        <f t="shared" si="651"/>
        <v/>
      </c>
      <c r="QJ10" s="13" t="str">
        <f t="shared" si="651"/>
        <v/>
      </c>
      <c r="QK10" s="13" t="str">
        <f t="shared" si="651"/>
        <v/>
      </c>
      <c r="QL10" s="13" t="str">
        <f t="shared" si="651"/>
        <v/>
      </c>
      <c r="QM10" s="13" t="str">
        <f t="shared" si="651"/>
        <v/>
      </c>
      <c r="QN10" s="11" t="str">
        <f t="shared" si="651"/>
        <v/>
      </c>
      <c r="QO10" s="11" t="str">
        <f t="shared" si="651"/>
        <v/>
      </c>
      <c r="QP10" s="11" t="str">
        <f t="shared" si="651"/>
        <v/>
      </c>
      <c r="QQ10" s="11" t="str">
        <f t="shared" si="651"/>
        <v/>
      </c>
      <c r="QR10" s="13" t="str">
        <f t="shared" ref="QR10:TC10" si="652">IF(AND(MAX(QQ$4,QR$4)&gt;=$C10,MAX(QQ$4,QR$4)&lt;=$C10+1,$C10&lt;&gt;""),"PI","")&amp;IF(AND(MAX(QQ$4,QR$4)&gt;=$F10,MAX(QQ$4,QR$4)&lt;=$F10+1,$F10&lt;&gt;""),"PC","")&amp;IF(AND(MAX(QQ$4,QR$4)&gt;=$I10,MAX(QQ$4,QR$4)&lt;=$I10+4,$I10&lt;&gt;""),"Int","")</f>
        <v/>
      </c>
      <c r="QS10" s="13" t="str">
        <f t="shared" si="652"/>
        <v/>
      </c>
      <c r="QT10" s="13" t="str">
        <f t="shared" si="652"/>
        <v/>
      </c>
      <c r="QU10" s="13" t="str">
        <f t="shared" si="652"/>
        <v/>
      </c>
      <c r="QV10" s="13" t="str">
        <f t="shared" si="652"/>
        <v/>
      </c>
      <c r="QW10" s="13" t="str">
        <f t="shared" si="652"/>
        <v/>
      </c>
      <c r="QX10" s="13" t="str">
        <f t="shared" si="652"/>
        <v/>
      </c>
      <c r="QY10" s="13" t="str">
        <f t="shared" si="652"/>
        <v/>
      </c>
      <c r="QZ10" s="13" t="str">
        <f t="shared" si="652"/>
        <v/>
      </c>
      <c r="RA10" s="13" t="str">
        <f t="shared" si="652"/>
        <v/>
      </c>
      <c r="RB10" s="11" t="str">
        <f t="shared" si="652"/>
        <v/>
      </c>
      <c r="RC10" s="11" t="str">
        <f t="shared" si="652"/>
        <v/>
      </c>
      <c r="RD10" s="11" t="str">
        <f t="shared" si="652"/>
        <v/>
      </c>
      <c r="RE10" s="11" t="str">
        <f t="shared" si="652"/>
        <v/>
      </c>
      <c r="RF10" s="13" t="str">
        <f t="shared" si="652"/>
        <v/>
      </c>
      <c r="RG10" s="13" t="str">
        <f t="shared" si="652"/>
        <v/>
      </c>
      <c r="RH10" s="13" t="str">
        <f t="shared" si="652"/>
        <v/>
      </c>
      <c r="RI10" s="13" t="str">
        <f t="shared" si="652"/>
        <v/>
      </c>
      <c r="RJ10" s="13" t="str">
        <f t="shared" si="652"/>
        <v/>
      </c>
      <c r="RK10" s="13" t="str">
        <f t="shared" si="652"/>
        <v/>
      </c>
      <c r="RL10" s="13" t="str">
        <f t="shared" si="652"/>
        <v/>
      </c>
      <c r="RM10" s="13" t="str">
        <f t="shared" si="652"/>
        <v/>
      </c>
      <c r="RN10" s="13" t="str">
        <f t="shared" si="652"/>
        <v/>
      </c>
      <c r="RO10" s="13" t="str">
        <f t="shared" si="652"/>
        <v/>
      </c>
      <c r="RP10" s="11" t="str">
        <f t="shared" si="652"/>
        <v/>
      </c>
      <c r="RQ10" s="11" t="str">
        <f t="shared" si="652"/>
        <v/>
      </c>
      <c r="RR10" s="11" t="str">
        <f t="shared" si="652"/>
        <v/>
      </c>
      <c r="RS10" s="11" t="str">
        <f t="shared" si="652"/>
        <v/>
      </c>
      <c r="RT10" s="13" t="str">
        <f t="shared" si="652"/>
        <v/>
      </c>
      <c r="RU10" s="13" t="str">
        <f t="shared" si="652"/>
        <v/>
      </c>
      <c r="RV10" s="13" t="str">
        <f t="shared" si="652"/>
        <v/>
      </c>
      <c r="RW10" s="13" t="str">
        <f t="shared" si="652"/>
        <v/>
      </c>
      <c r="RX10" s="13" t="str">
        <f t="shared" si="652"/>
        <v/>
      </c>
      <c r="RY10" s="13" t="str">
        <f t="shared" si="652"/>
        <v/>
      </c>
      <c r="RZ10" s="13" t="str">
        <f t="shared" si="652"/>
        <v/>
      </c>
      <c r="SA10" s="13" t="str">
        <f t="shared" si="652"/>
        <v/>
      </c>
      <c r="SB10" s="13" t="str">
        <f t="shared" si="652"/>
        <v/>
      </c>
      <c r="SC10" s="13" t="str">
        <f t="shared" si="652"/>
        <v/>
      </c>
      <c r="SD10" s="11" t="str">
        <f t="shared" si="652"/>
        <v/>
      </c>
      <c r="SE10" s="11" t="str">
        <f t="shared" si="652"/>
        <v/>
      </c>
      <c r="SF10" s="11" t="str">
        <f t="shared" si="652"/>
        <v/>
      </c>
      <c r="SG10" s="11" t="str">
        <f t="shared" si="652"/>
        <v/>
      </c>
      <c r="SH10" s="13" t="str">
        <f t="shared" si="652"/>
        <v/>
      </c>
      <c r="SI10" s="13" t="str">
        <f t="shared" si="652"/>
        <v/>
      </c>
      <c r="SJ10" s="13" t="str">
        <f t="shared" si="652"/>
        <v/>
      </c>
      <c r="SK10" s="13" t="str">
        <f t="shared" si="652"/>
        <v/>
      </c>
      <c r="SL10" s="13" t="str">
        <f t="shared" si="652"/>
        <v/>
      </c>
      <c r="SM10" s="13" t="str">
        <f t="shared" si="652"/>
        <v/>
      </c>
      <c r="SN10" s="13" t="str">
        <f t="shared" si="652"/>
        <v/>
      </c>
      <c r="SO10" s="13" t="str">
        <f t="shared" si="652"/>
        <v/>
      </c>
      <c r="SP10" s="13" t="str">
        <f t="shared" si="652"/>
        <v/>
      </c>
      <c r="SQ10" s="13" t="str">
        <f t="shared" si="652"/>
        <v/>
      </c>
      <c r="SR10" s="11" t="str">
        <f t="shared" si="652"/>
        <v/>
      </c>
      <c r="SS10" s="11" t="str">
        <f t="shared" si="652"/>
        <v/>
      </c>
      <c r="ST10" s="11" t="str">
        <f t="shared" si="652"/>
        <v/>
      </c>
      <c r="SU10" s="11" t="str">
        <f t="shared" si="652"/>
        <v/>
      </c>
      <c r="SV10" s="13" t="str">
        <f t="shared" si="652"/>
        <v/>
      </c>
      <c r="SW10" s="13" t="str">
        <f t="shared" si="652"/>
        <v/>
      </c>
      <c r="SX10" s="13" t="str">
        <f t="shared" si="652"/>
        <v/>
      </c>
      <c r="SY10" s="13" t="str">
        <f t="shared" si="652"/>
        <v/>
      </c>
      <c r="SZ10" s="13" t="str">
        <f t="shared" si="652"/>
        <v/>
      </c>
      <c r="TA10" s="13" t="str">
        <f t="shared" si="652"/>
        <v/>
      </c>
      <c r="TB10" s="13" t="str">
        <f t="shared" si="652"/>
        <v/>
      </c>
      <c r="TC10" s="13" t="str">
        <f t="shared" si="652"/>
        <v/>
      </c>
      <c r="TD10" s="13" t="str">
        <f t="shared" ref="TD10:VO10" si="653">IF(AND(MAX(TC$4,TD$4)&gt;=$C10,MAX(TC$4,TD$4)&lt;=$C10+1,$C10&lt;&gt;""),"PI","")&amp;IF(AND(MAX(TC$4,TD$4)&gt;=$F10,MAX(TC$4,TD$4)&lt;=$F10+1,$F10&lt;&gt;""),"PC","")&amp;IF(AND(MAX(TC$4,TD$4)&gt;=$I10,MAX(TC$4,TD$4)&lt;=$I10+4,$I10&lt;&gt;""),"Int","")</f>
        <v/>
      </c>
      <c r="TE10" s="13" t="str">
        <f t="shared" si="653"/>
        <v/>
      </c>
      <c r="TF10" s="11" t="str">
        <f t="shared" si="653"/>
        <v/>
      </c>
      <c r="TG10" s="11" t="str">
        <f t="shared" si="653"/>
        <v/>
      </c>
      <c r="TH10" s="11" t="str">
        <f t="shared" si="653"/>
        <v/>
      </c>
      <c r="TI10" s="11" t="str">
        <f t="shared" si="653"/>
        <v/>
      </c>
      <c r="TJ10" s="13" t="str">
        <f t="shared" si="653"/>
        <v/>
      </c>
      <c r="TK10" s="13" t="str">
        <f t="shared" si="653"/>
        <v/>
      </c>
      <c r="TL10" s="13" t="str">
        <f t="shared" si="653"/>
        <v/>
      </c>
      <c r="TM10" s="13" t="str">
        <f t="shared" si="653"/>
        <v/>
      </c>
      <c r="TN10" s="13" t="str">
        <f t="shared" si="653"/>
        <v/>
      </c>
      <c r="TO10" s="13" t="str">
        <f t="shared" si="653"/>
        <v/>
      </c>
      <c r="TP10" s="13" t="str">
        <f t="shared" si="653"/>
        <v/>
      </c>
      <c r="TQ10" s="13" t="str">
        <f t="shared" si="653"/>
        <v/>
      </c>
      <c r="TR10" s="13" t="str">
        <f t="shared" si="653"/>
        <v/>
      </c>
      <c r="TS10" s="13" t="str">
        <f t="shared" si="653"/>
        <v/>
      </c>
      <c r="TT10" s="11" t="str">
        <f t="shared" si="653"/>
        <v/>
      </c>
      <c r="TU10" s="11" t="str">
        <f t="shared" si="653"/>
        <v/>
      </c>
      <c r="TV10" s="11" t="str">
        <f t="shared" si="653"/>
        <v/>
      </c>
      <c r="TW10" s="11" t="str">
        <f t="shared" si="653"/>
        <v/>
      </c>
      <c r="TX10" s="13" t="str">
        <f t="shared" si="653"/>
        <v/>
      </c>
      <c r="TY10" s="13" t="str">
        <f t="shared" si="653"/>
        <v/>
      </c>
      <c r="TZ10" s="13" t="str">
        <f t="shared" si="653"/>
        <v/>
      </c>
      <c r="UA10" s="13" t="str">
        <f t="shared" si="653"/>
        <v/>
      </c>
      <c r="UB10" s="13" t="str">
        <f t="shared" si="653"/>
        <v/>
      </c>
      <c r="UC10" s="13" t="str">
        <f t="shared" si="653"/>
        <v/>
      </c>
      <c r="UD10" s="13" t="str">
        <f t="shared" si="653"/>
        <v/>
      </c>
      <c r="UE10" s="13" t="str">
        <f t="shared" si="653"/>
        <v/>
      </c>
      <c r="UF10" s="13" t="str">
        <f t="shared" si="653"/>
        <v/>
      </c>
      <c r="UG10" s="13" t="str">
        <f t="shared" si="653"/>
        <v/>
      </c>
      <c r="UH10" s="11" t="str">
        <f t="shared" si="653"/>
        <v/>
      </c>
      <c r="UI10" s="11" t="str">
        <f t="shared" si="653"/>
        <v/>
      </c>
      <c r="UJ10" s="11" t="str">
        <f t="shared" si="653"/>
        <v/>
      </c>
      <c r="UK10" s="11" t="str">
        <f t="shared" si="653"/>
        <v/>
      </c>
      <c r="UL10" s="13" t="str">
        <f t="shared" si="653"/>
        <v/>
      </c>
      <c r="UM10" s="13" t="str">
        <f t="shared" si="653"/>
        <v/>
      </c>
      <c r="UN10" s="13" t="str">
        <f t="shared" si="653"/>
        <v/>
      </c>
      <c r="UO10" s="13" t="str">
        <f t="shared" si="653"/>
        <v/>
      </c>
      <c r="UP10" s="13" t="str">
        <f t="shared" si="653"/>
        <v/>
      </c>
      <c r="UQ10" s="13" t="str">
        <f t="shared" si="653"/>
        <v/>
      </c>
      <c r="UR10" s="13" t="str">
        <f t="shared" si="653"/>
        <v/>
      </c>
      <c r="US10" s="13" t="str">
        <f t="shared" si="653"/>
        <v/>
      </c>
      <c r="UT10" s="13" t="str">
        <f t="shared" si="653"/>
        <v/>
      </c>
      <c r="UU10" s="13" t="str">
        <f t="shared" si="653"/>
        <v/>
      </c>
      <c r="UV10" s="11" t="str">
        <f t="shared" si="653"/>
        <v/>
      </c>
      <c r="UW10" s="11" t="str">
        <f t="shared" si="653"/>
        <v/>
      </c>
      <c r="UX10" s="11" t="str">
        <f t="shared" si="653"/>
        <v/>
      </c>
      <c r="UY10" s="11" t="str">
        <f t="shared" si="653"/>
        <v/>
      </c>
      <c r="UZ10" s="13" t="str">
        <f t="shared" si="653"/>
        <v/>
      </c>
      <c r="VA10" s="13" t="str">
        <f t="shared" si="653"/>
        <v/>
      </c>
      <c r="VB10" s="13" t="str">
        <f t="shared" si="653"/>
        <v/>
      </c>
      <c r="VC10" s="13" t="str">
        <f t="shared" si="653"/>
        <v/>
      </c>
      <c r="VD10" s="13" t="str">
        <f t="shared" si="653"/>
        <v/>
      </c>
      <c r="VE10" s="13" t="str">
        <f t="shared" si="653"/>
        <v/>
      </c>
      <c r="VF10" s="13" t="str">
        <f t="shared" si="653"/>
        <v/>
      </c>
      <c r="VG10" s="13" t="str">
        <f t="shared" si="653"/>
        <v/>
      </c>
      <c r="VH10" s="13" t="str">
        <f t="shared" si="653"/>
        <v/>
      </c>
      <c r="VI10" s="13" t="str">
        <f t="shared" si="653"/>
        <v/>
      </c>
      <c r="VJ10" s="11" t="str">
        <f t="shared" si="653"/>
        <v/>
      </c>
      <c r="VK10" s="11" t="str">
        <f t="shared" si="653"/>
        <v/>
      </c>
      <c r="VL10" s="11" t="str">
        <f t="shared" si="653"/>
        <v/>
      </c>
      <c r="VM10" s="11" t="str">
        <f t="shared" si="653"/>
        <v/>
      </c>
      <c r="VN10" s="13" t="str">
        <f t="shared" si="653"/>
        <v/>
      </c>
      <c r="VO10" s="13" t="str">
        <f t="shared" si="653"/>
        <v/>
      </c>
      <c r="VP10" s="13" t="str">
        <f t="shared" ref="VP10:YA10" si="654">IF(AND(MAX(VO$4,VP$4)&gt;=$C10,MAX(VO$4,VP$4)&lt;=$C10+1,$C10&lt;&gt;""),"PI","")&amp;IF(AND(MAX(VO$4,VP$4)&gt;=$F10,MAX(VO$4,VP$4)&lt;=$F10+1,$F10&lt;&gt;""),"PC","")&amp;IF(AND(MAX(VO$4,VP$4)&gt;=$I10,MAX(VO$4,VP$4)&lt;=$I10+4,$I10&lt;&gt;""),"Int","")</f>
        <v/>
      </c>
      <c r="VQ10" s="13" t="str">
        <f t="shared" si="654"/>
        <v/>
      </c>
      <c r="VR10" s="13" t="str">
        <f t="shared" si="654"/>
        <v/>
      </c>
      <c r="VS10" s="13" t="str">
        <f t="shared" si="654"/>
        <v/>
      </c>
      <c r="VT10" s="13" t="str">
        <f t="shared" si="654"/>
        <v/>
      </c>
      <c r="VU10" s="13" t="str">
        <f t="shared" si="654"/>
        <v/>
      </c>
      <c r="VV10" s="13" t="str">
        <f t="shared" si="654"/>
        <v/>
      </c>
      <c r="VW10" s="13" t="str">
        <f t="shared" si="654"/>
        <v/>
      </c>
      <c r="VX10" s="11" t="str">
        <f t="shared" si="654"/>
        <v/>
      </c>
      <c r="VY10" s="11" t="str">
        <f t="shared" si="654"/>
        <v/>
      </c>
      <c r="VZ10" s="11" t="str">
        <f t="shared" si="654"/>
        <v/>
      </c>
      <c r="WA10" s="11" t="str">
        <f t="shared" si="654"/>
        <v/>
      </c>
      <c r="WB10" s="13" t="str">
        <f t="shared" si="654"/>
        <v/>
      </c>
      <c r="WC10" s="13" t="str">
        <f t="shared" si="654"/>
        <v/>
      </c>
      <c r="WD10" s="13" t="str">
        <f t="shared" si="654"/>
        <v/>
      </c>
      <c r="WE10" s="13" t="str">
        <f t="shared" si="654"/>
        <v/>
      </c>
      <c r="WF10" s="13" t="str">
        <f t="shared" si="654"/>
        <v/>
      </c>
      <c r="WG10" s="13" t="str">
        <f t="shared" si="654"/>
        <v/>
      </c>
      <c r="WH10" s="13" t="str">
        <f t="shared" si="654"/>
        <v/>
      </c>
      <c r="WI10" s="13" t="str">
        <f t="shared" si="654"/>
        <v/>
      </c>
      <c r="WJ10" s="13" t="str">
        <f t="shared" si="654"/>
        <v/>
      </c>
      <c r="WK10" s="13" t="str">
        <f t="shared" si="654"/>
        <v/>
      </c>
      <c r="WL10" s="11" t="str">
        <f t="shared" si="654"/>
        <v/>
      </c>
      <c r="WM10" s="11" t="str">
        <f t="shared" si="654"/>
        <v/>
      </c>
      <c r="WN10" s="11" t="str">
        <f t="shared" si="654"/>
        <v/>
      </c>
      <c r="WO10" s="11" t="str">
        <f t="shared" si="654"/>
        <v/>
      </c>
      <c r="WP10" s="13" t="str">
        <f t="shared" si="654"/>
        <v/>
      </c>
      <c r="WQ10" s="13" t="str">
        <f t="shared" si="654"/>
        <v/>
      </c>
      <c r="WR10" s="13" t="str">
        <f t="shared" si="654"/>
        <v/>
      </c>
      <c r="WS10" s="13" t="str">
        <f t="shared" si="654"/>
        <v/>
      </c>
      <c r="WT10" s="13" t="str">
        <f t="shared" si="654"/>
        <v/>
      </c>
      <c r="WU10" s="13" t="str">
        <f t="shared" si="654"/>
        <v/>
      </c>
      <c r="WV10" s="13" t="str">
        <f t="shared" si="654"/>
        <v/>
      </c>
      <c r="WW10" s="13" t="str">
        <f t="shared" si="654"/>
        <v/>
      </c>
      <c r="WX10" s="13" t="str">
        <f t="shared" si="654"/>
        <v/>
      </c>
      <c r="WY10" s="13" t="str">
        <f t="shared" si="654"/>
        <v/>
      </c>
      <c r="WZ10" s="11" t="str">
        <f t="shared" si="654"/>
        <v/>
      </c>
      <c r="XA10" s="11" t="str">
        <f t="shared" si="654"/>
        <v/>
      </c>
      <c r="XB10" s="11" t="str">
        <f t="shared" si="654"/>
        <v/>
      </c>
      <c r="XC10" s="11" t="str">
        <f t="shared" si="654"/>
        <v/>
      </c>
      <c r="XD10" s="13" t="str">
        <f t="shared" si="654"/>
        <v/>
      </c>
      <c r="XE10" s="13" t="str">
        <f t="shared" si="654"/>
        <v/>
      </c>
      <c r="XF10" s="13" t="str">
        <f t="shared" si="654"/>
        <v/>
      </c>
      <c r="XG10" s="13" t="str">
        <f t="shared" si="654"/>
        <v/>
      </c>
      <c r="XH10" s="13" t="str">
        <f t="shared" si="654"/>
        <v/>
      </c>
      <c r="XI10" s="13" t="str">
        <f t="shared" si="654"/>
        <v/>
      </c>
      <c r="XJ10" s="13" t="str">
        <f t="shared" si="654"/>
        <v/>
      </c>
      <c r="XK10" s="13" t="str">
        <f t="shared" si="654"/>
        <v/>
      </c>
      <c r="XL10" s="13" t="str">
        <f t="shared" si="654"/>
        <v/>
      </c>
      <c r="XM10" s="13" t="str">
        <f t="shared" si="654"/>
        <v/>
      </c>
      <c r="XN10" s="11" t="str">
        <f t="shared" si="654"/>
        <v/>
      </c>
      <c r="XO10" s="11" t="str">
        <f t="shared" si="654"/>
        <v/>
      </c>
      <c r="XP10" s="11" t="str">
        <f t="shared" si="654"/>
        <v/>
      </c>
      <c r="XQ10" s="11" t="str">
        <f t="shared" si="654"/>
        <v/>
      </c>
      <c r="XR10" s="13" t="str">
        <f t="shared" si="654"/>
        <v/>
      </c>
      <c r="XS10" s="13" t="str">
        <f t="shared" si="654"/>
        <v/>
      </c>
      <c r="XT10" s="13" t="str">
        <f t="shared" si="654"/>
        <v/>
      </c>
      <c r="XU10" s="13" t="str">
        <f t="shared" si="654"/>
        <v/>
      </c>
      <c r="XV10" s="13" t="str">
        <f t="shared" si="654"/>
        <v/>
      </c>
      <c r="XW10" s="13" t="str">
        <f t="shared" si="654"/>
        <v/>
      </c>
      <c r="XX10" s="13" t="str">
        <f t="shared" si="654"/>
        <v/>
      </c>
      <c r="XY10" s="13" t="str">
        <f t="shared" si="654"/>
        <v/>
      </c>
      <c r="XZ10" s="13" t="str">
        <f t="shared" si="654"/>
        <v/>
      </c>
      <c r="YA10" s="13" t="str">
        <f t="shared" si="654"/>
        <v/>
      </c>
      <c r="YB10" s="11" t="str">
        <f t="shared" ref="YB10:AAM10" si="655">IF(AND(MAX(YA$4,YB$4)&gt;=$C10,MAX(YA$4,YB$4)&lt;=$C10+1,$C10&lt;&gt;""),"PI","")&amp;IF(AND(MAX(YA$4,YB$4)&gt;=$F10,MAX(YA$4,YB$4)&lt;=$F10+1,$F10&lt;&gt;""),"PC","")&amp;IF(AND(MAX(YA$4,YB$4)&gt;=$I10,MAX(YA$4,YB$4)&lt;=$I10+4,$I10&lt;&gt;""),"Int","")</f>
        <v/>
      </c>
      <c r="YC10" s="11" t="str">
        <f t="shared" si="655"/>
        <v/>
      </c>
      <c r="YD10" s="11" t="str">
        <f t="shared" si="655"/>
        <v/>
      </c>
      <c r="YE10" s="11" t="str">
        <f t="shared" si="655"/>
        <v/>
      </c>
      <c r="YF10" s="13" t="str">
        <f t="shared" si="655"/>
        <v/>
      </c>
      <c r="YG10" s="13" t="str">
        <f t="shared" si="655"/>
        <v/>
      </c>
      <c r="YH10" s="13" t="str">
        <f t="shared" si="655"/>
        <v/>
      </c>
      <c r="YI10" s="13" t="str">
        <f t="shared" si="655"/>
        <v/>
      </c>
      <c r="YJ10" s="13" t="str">
        <f t="shared" si="655"/>
        <v/>
      </c>
      <c r="YK10" s="13" t="str">
        <f t="shared" si="655"/>
        <v/>
      </c>
      <c r="YL10" s="13" t="str">
        <f t="shared" si="655"/>
        <v/>
      </c>
      <c r="YM10" s="13" t="str">
        <f t="shared" si="655"/>
        <v/>
      </c>
      <c r="YN10" s="13" t="str">
        <f t="shared" si="655"/>
        <v/>
      </c>
      <c r="YO10" s="13" t="str">
        <f t="shared" si="655"/>
        <v/>
      </c>
      <c r="YP10" s="11" t="str">
        <f t="shared" si="655"/>
        <v/>
      </c>
      <c r="YQ10" s="11" t="str">
        <f t="shared" si="655"/>
        <v/>
      </c>
      <c r="YR10" s="11" t="str">
        <f t="shared" si="655"/>
        <v/>
      </c>
      <c r="YS10" s="11" t="str">
        <f t="shared" si="655"/>
        <v/>
      </c>
      <c r="YT10" s="13" t="str">
        <f t="shared" si="655"/>
        <v/>
      </c>
      <c r="YU10" s="13" t="str">
        <f t="shared" si="655"/>
        <v/>
      </c>
      <c r="YV10" s="13" t="str">
        <f t="shared" si="655"/>
        <v/>
      </c>
      <c r="YW10" s="13" t="str">
        <f t="shared" si="655"/>
        <v/>
      </c>
      <c r="YX10" s="13" t="str">
        <f t="shared" si="655"/>
        <v/>
      </c>
      <c r="YY10" s="13" t="str">
        <f t="shared" si="655"/>
        <v/>
      </c>
      <c r="YZ10" s="13" t="str">
        <f t="shared" si="655"/>
        <v/>
      </c>
      <c r="ZA10" s="13" t="str">
        <f t="shared" si="655"/>
        <v/>
      </c>
      <c r="ZB10" s="13" t="str">
        <f t="shared" si="655"/>
        <v/>
      </c>
      <c r="ZC10" s="13" t="str">
        <f t="shared" si="655"/>
        <v/>
      </c>
      <c r="ZD10" s="11" t="str">
        <f t="shared" si="655"/>
        <v/>
      </c>
      <c r="ZE10" s="11" t="str">
        <f t="shared" si="655"/>
        <v/>
      </c>
      <c r="ZF10" s="11" t="str">
        <f t="shared" si="655"/>
        <v/>
      </c>
      <c r="ZG10" s="11" t="str">
        <f t="shared" si="655"/>
        <v/>
      </c>
      <c r="ZH10" s="13" t="str">
        <f t="shared" si="655"/>
        <v/>
      </c>
      <c r="ZI10" s="13" t="str">
        <f t="shared" si="655"/>
        <v/>
      </c>
      <c r="ZJ10" s="13" t="str">
        <f t="shared" si="655"/>
        <v/>
      </c>
      <c r="ZK10" s="13" t="str">
        <f t="shared" si="655"/>
        <v/>
      </c>
      <c r="ZL10" s="13" t="str">
        <f t="shared" si="655"/>
        <v/>
      </c>
      <c r="ZM10" s="13" t="str">
        <f t="shared" si="655"/>
        <v/>
      </c>
      <c r="ZN10" s="13" t="str">
        <f t="shared" si="655"/>
        <v/>
      </c>
      <c r="ZO10" s="13" t="str">
        <f t="shared" si="655"/>
        <v/>
      </c>
      <c r="ZP10" s="13" t="str">
        <f t="shared" si="655"/>
        <v/>
      </c>
      <c r="ZQ10" s="13" t="str">
        <f t="shared" si="655"/>
        <v/>
      </c>
      <c r="ZR10" s="11" t="str">
        <f t="shared" si="655"/>
        <v/>
      </c>
      <c r="ZS10" s="11" t="str">
        <f t="shared" si="655"/>
        <v/>
      </c>
      <c r="ZT10" s="11" t="str">
        <f t="shared" si="655"/>
        <v/>
      </c>
      <c r="ZU10" s="11" t="str">
        <f t="shared" si="655"/>
        <v/>
      </c>
      <c r="ZV10" s="13" t="str">
        <f t="shared" si="655"/>
        <v/>
      </c>
      <c r="ZW10" s="13" t="str">
        <f t="shared" si="655"/>
        <v/>
      </c>
      <c r="ZX10" s="13" t="str">
        <f t="shared" si="655"/>
        <v/>
      </c>
      <c r="ZY10" s="13" t="str">
        <f t="shared" si="655"/>
        <v/>
      </c>
      <c r="ZZ10" s="13" t="str">
        <f t="shared" si="655"/>
        <v/>
      </c>
      <c r="AAA10" s="13" t="str">
        <f t="shared" si="655"/>
        <v/>
      </c>
      <c r="AAB10" s="13" t="str">
        <f t="shared" si="655"/>
        <v/>
      </c>
      <c r="AAC10" s="13" t="str">
        <f t="shared" si="655"/>
        <v/>
      </c>
      <c r="AAD10" s="13" t="str">
        <f t="shared" si="655"/>
        <v/>
      </c>
      <c r="AAE10" s="13" t="str">
        <f t="shared" si="655"/>
        <v/>
      </c>
      <c r="AAF10" s="11" t="str">
        <f t="shared" si="655"/>
        <v/>
      </c>
      <c r="AAG10" s="11" t="str">
        <f t="shared" si="655"/>
        <v/>
      </c>
      <c r="AAH10" s="11" t="str">
        <f t="shared" si="655"/>
        <v/>
      </c>
      <c r="AAI10" s="11" t="str">
        <f t="shared" si="655"/>
        <v/>
      </c>
      <c r="AAJ10" s="13" t="str">
        <f t="shared" si="655"/>
        <v/>
      </c>
      <c r="AAK10" s="13" t="str">
        <f t="shared" si="655"/>
        <v/>
      </c>
      <c r="AAL10" s="13" t="str">
        <f t="shared" si="655"/>
        <v/>
      </c>
      <c r="AAM10" s="13" t="str">
        <f t="shared" si="655"/>
        <v/>
      </c>
      <c r="AAN10" s="13" t="str">
        <f t="shared" ref="AAN10:ACY10" si="656">IF(AND(MAX(AAM$4,AAN$4)&gt;=$C10,MAX(AAM$4,AAN$4)&lt;=$C10+1,$C10&lt;&gt;""),"PI","")&amp;IF(AND(MAX(AAM$4,AAN$4)&gt;=$F10,MAX(AAM$4,AAN$4)&lt;=$F10+1,$F10&lt;&gt;""),"PC","")&amp;IF(AND(MAX(AAM$4,AAN$4)&gt;=$I10,MAX(AAM$4,AAN$4)&lt;=$I10+4,$I10&lt;&gt;""),"Int","")</f>
        <v/>
      </c>
      <c r="AAO10" s="13" t="str">
        <f t="shared" si="656"/>
        <v/>
      </c>
      <c r="AAP10" s="13" t="str">
        <f t="shared" si="656"/>
        <v/>
      </c>
      <c r="AAQ10" s="13" t="str">
        <f t="shared" si="656"/>
        <v/>
      </c>
      <c r="AAR10" s="13" t="str">
        <f t="shared" si="656"/>
        <v/>
      </c>
      <c r="AAS10" s="13" t="str">
        <f t="shared" si="656"/>
        <v/>
      </c>
      <c r="AAT10" s="11" t="str">
        <f t="shared" si="656"/>
        <v/>
      </c>
      <c r="AAU10" s="11" t="str">
        <f t="shared" si="656"/>
        <v/>
      </c>
      <c r="AAV10" s="11" t="str">
        <f t="shared" si="656"/>
        <v/>
      </c>
      <c r="AAW10" s="11" t="str">
        <f t="shared" si="656"/>
        <v/>
      </c>
      <c r="AAX10" s="13" t="str">
        <f t="shared" si="656"/>
        <v/>
      </c>
      <c r="AAY10" s="13" t="str">
        <f t="shared" si="656"/>
        <v/>
      </c>
      <c r="AAZ10" s="13" t="str">
        <f t="shared" si="656"/>
        <v/>
      </c>
      <c r="ABA10" s="13" t="str">
        <f t="shared" si="656"/>
        <v/>
      </c>
      <c r="ABB10" s="13" t="str">
        <f t="shared" si="656"/>
        <v/>
      </c>
      <c r="ABC10" s="13" t="str">
        <f t="shared" si="656"/>
        <v/>
      </c>
      <c r="ABD10" s="13" t="str">
        <f t="shared" si="656"/>
        <v/>
      </c>
      <c r="ABE10" s="13" t="str">
        <f t="shared" si="656"/>
        <v/>
      </c>
      <c r="ABF10" s="13" t="str">
        <f t="shared" si="656"/>
        <v/>
      </c>
      <c r="ABG10" s="13" t="str">
        <f t="shared" si="656"/>
        <v/>
      </c>
      <c r="ABH10" s="11" t="str">
        <f t="shared" si="656"/>
        <v/>
      </c>
      <c r="ABI10" s="11" t="str">
        <f t="shared" si="656"/>
        <v/>
      </c>
      <c r="ABJ10" s="11" t="str">
        <f t="shared" si="656"/>
        <v/>
      </c>
      <c r="ABK10" s="11" t="str">
        <f t="shared" si="656"/>
        <v/>
      </c>
      <c r="ABL10" s="13" t="str">
        <f t="shared" si="656"/>
        <v/>
      </c>
      <c r="ABM10" s="13" t="str">
        <f t="shared" si="656"/>
        <v/>
      </c>
      <c r="ABN10" s="13" t="str">
        <f t="shared" si="656"/>
        <v/>
      </c>
      <c r="ABO10" s="13" t="str">
        <f t="shared" si="656"/>
        <v/>
      </c>
      <c r="ABP10" s="13" t="str">
        <f t="shared" si="656"/>
        <v/>
      </c>
      <c r="ABQ10" s="13" t="str">
        <f t="shared" si="656"/>
        <v/>
      </c>
      <c r="ABR10" s="13" t="str">
        <f t="shared" si="656"/>
        <v/>
      </c>
      <c r="ABS10" s="13" t="str">
        <f t="shared" si="656"/>
        <v/>
      </c>
      <c r="ABT10" s="13" t="str">
        <f t="shared" si="656"/>
        <v/>
      </c>
      <c r="ABU10" s="13" t="str">
        <f t="shared" si="656"/>
        <v/>
      </c>
      <c r="ABV10" s="11" t="str">
        <f t="shared" si="656"/>
        <v/>
      </c>
      <c r="ABW10" s="11" t="str">
        <f t="shared" si="656"/>
        <v/>
      </c>
      <c r="ABX10" s="11" t="str">
        <f t="shared" si="656"/>
        <v/>
      </c>
      <c r="ABY10" s="11" t="str">
        <f t="shared" si="656"/>
        <v/>
      </c>
      <c r="ABZ10" s="13" t="str">
        <f t="shared" si="656"/>
        <v/>
      </c>
      <c r="ACA10" s="13" t="str">
        <f t="shared" si="656"/>
        <v/>
      </c>
      <c r="ACB10" s="13" t="str">
        <f t="shared" si="656"/>
        <v/>
      </c>
      <c r="ACC10" s="13" t="str">
        <f t="shared" si="656"/>
        <v/>
      </c>
      <c r="ACD10" s="13" t="str">
        <f t="shared" si="656"/>
        <v/>
      </c>
      <c r="ACE10" s="13" t="str">
        <f t="shared" si="656"/>
        <v/>
      </c>
      <c r="ACF10" s="13" t="str">
        <f t="shared" si="656"/>
        <v/>
      </c>
      <c r="ACG10" s="13" t="str">
        <f t="shared" si="656"/>
        <v/>
      </c>
      <c r="ACH10" s="13" t="str">
        <f t="shared" si="656"/>
        <v/>
      </c>
      <c r="ACI10" s="13" t="str">
        <f t="shared" si="656"/>
        <v/>
      </c>
      <c r="ACJ10" s="11" t="str">
        <f t="shared" si="656"/>
        <v/>
      </c>
      <c r="ACK10" s="11" t="str">
        <f t="shared" si="656"/>
        <v/>
      </c>
      <c r="ACL10" s="11" t="str">
        <f t="shared" si="656"/>
        <v/>
      </c>
      <c r="ACM10" s="11" t="str">
        <f t="shared" si="656"/>
        <v/>
      </c>
      <c r="ACN10" s="13" t="str">
        <f t="shared" si="656"/>
        <v/>
      </c>
      <c r="ACO10" s="13" t="str">
        <f t="shared" si="656"/>
        <v/>
      </c>
      <c r="ACP10" s="13" t="str">
        <f t="shared" si="656"/>
        <v/>
      </c>
      <c r="ACQ10" s="13" t="str">
        <f t="shared" si="656"/>
        <v/>
      </c>
      <c r="ACR10" s="13" t="str">
        <f t="shared" si="656"/>
        <v/>
      </c>
      <c r="ACS10" s="13" t="str">
        <f t="shared" si="656"/>
        <v/>
      </c>
      <c r="ACT10" s="13" t="str">
        <f t="shared" si="656"/>
        <v/>
      </c>
      <c r="ACU10" s="13" t="str">
        <f t="shared" si="656"/>
        <v/>
      </c>
      <c r="ACV10" s="13" t="str">
        <f t="shared" si="656"/>
        <v/>
      </c>
      <c r="ACW10" s="13" t="str">
        <f t="shared" si="656"/>
        <v/>
      </c>
      <c r="ACX10" s="11" t="str">
        <f t="shared" si="656"/>
        <v/>
      </c>
      <c r="ACY10" s="11" t="str">
        <f t="shared" si="656"/>
        <v/>
      </c>
      <c r="ACZ10" s="11" t="str">
        <f t="shared" ref="ACZ10:AFK10" si="657">IF(AND(MAX(ACY$4,ACZ$4)&gt;=$C10,MAX(ACY$4,ACZ$4)&lt;=$C10+1,$C10&lt;&gt;""),"PI","")&amp;IF(AND(MAX(ACY$4,ACZ$4)&gt;=$F10,MAX(ACY$4,ACZ$4)&lt;=$F10+1,$F10&lt;&gt;""),"PC","")&amp;IF(AND(MAX(ACY$4,ACZ$4)&gt;=$I10,MAX(ACY$4,ACZ$4)&lt;=$I10+4,$I10&lt;&gt;""),"Int","")</f>
        <v/>
      </c>
      <c r="ADA10" s="11" t="str">
        <f t="shared" si="657"/>
        <v/>
      </c>
      <c r="ADB10" s="13" t="str">
        <f t="shared" si="657"/>
        <v/>
      </c>
      <c r="ADC10" s="13" t="str">
        <f t="shared" si="657"/>
        <v/>
      </c>
      <c r="ADD10" s="13" t="str">
        <f t="shared" si="657"/>
        <v/>
      </c>
      <c r="ADE10" s="13" t="str">
        <f t="shared" si="657"/>
        <v/>
      </c>
      <c r="ADF10" s="13" t="str">
        <f t="shared" si="657"/>
        <v/>
      </c>
      <c r="ADG10" s="13" t="str">
        <f t="shared" si="657"/>
        <v/>
      </c>
      <c r="ADH10" s="13" t="str">
        <f t="shared" si="657"/>
        <v/>
      </c>
      <c r="ADI10" s="13" t="str">
        <f t="shared" si="657"/>
        <v/>
      </c>
      <c r="ADJ10" s="13" t="str">
        <f t="shared" si="657"/>
        <v/>
      </c>
      <c r="ADK10" s="13" t="str">
        <f t="shared" si="657"/>
        <v/>
      </c>
      <c r="ADL10" s="11" t="str">
        <f t="shared" si="657"/>
        <v/>
      </c>
      <c r="ADM10" s="11" t="str">
        <f t="shared" si="657"/>
        <v/>
      </c>
      <c r="ADN10" s="11" t="str">
        <f t="shared" si="657"/>
        <v/>
      </c>
      <c r="ADO10" s="11" t="str">
        <f t="shared" si="657"/>
        <v/>
      </c>
      <c r="ADP10" s="13" t="str">
        <f t="shared" si="657"/>
        <v/>
      </c>
      <c r="ADQ10" s="13" t="str">
        <f t="shared" si="657"/>
        <v/>
      </c>
      <c r="ADR10" s="13" t="str">
        <f t="shared" si="657"/>
        <v/>
      </c>
      <c r="ADS10" s="13" t="str">
        <f t="shared" si="657"/>
        <v/>
      </c>
      <c r="ADT10" s="13" t="str">
        <f t="shared" si="657"/>
        <v/>
      </c>
      <c r="ADU10" s="13" t="str">
        <f t="shared" si="657"/>
        <v/>
      </c>
      <c r="ADV10" s="13" t="str">
        <f t="shared" si="657"/>
        <v/>
      </c>
      <c r="ADW10" s="13" t="str">
        <f t="shared" si="657"/>
        <v/>
      </c>
      <c r="ADX10" s="13" t="str">
        <f t="shared" si="657"/>
        <v/>
      </c>
      <c r="ADY10" s="13" t="str">
        <f t="shared" si="657"/>
        <v/>
      </c>
      <c r="ADZ10" s="13" t="str">
        <f t="shared" si="657"/>
        <v/>
      </c>
      <c r="AEA10" s="13" t="str">
        <f t="shared" si="657"/>
        <v/>
      </c>
      <c r="AEB10" s="13" t="str">
        <f t="shared" si="657"/>
        <v/>
      </c>
      <c r="AEC10" s="13" t="str">
        <f t="shared" si="657"/>
        <v/>
      </c>
      <c r="AED10" s="13" t="str">
        <f t="shared" si="657"/>
        <v/>
      </c>
      <c r="AEE10" s="13" t="str">
        <f t="shared" si="657"/>
        <v/>
      </c>
      <c r="AEF10" s="13" t="str">
        <f t="shared" si="657"/>
        <v/>
      </c>
      <c r="AEG10" s="13" t="str">
        <f t="shared" si="657"/>
        <v/>
      </c>
      <c r="AEH10" s="13" t="str">
        <f t="shared" si="657"/>
        <v/>
      </c>
      <c r="AEI10" s="13" t="str">
        <f t="shared" si="657"/>
        <v/>
      </c>
      <c r="AEJ10" s="13" t="str">
        <f t="shared" si="657"/>
        <v/>
      </c>
      <c r="AEK10" s="13" t="str">
        <f t="shared" si="657"/>
        <v/>
      </c>
      <c r="AEL10" s="13" t="str">
        <f t="shared" si="657"/>
        <v/>
      </c>
      <c r="AEM10" s="13" t="str">
        <f t="shared" si="657"/>
        <v/>
      </c>
      <c r="AEN10" s="13" t="str">
        <f t="shared" si="657"/>
        <v/>
      </c>
      <c r="AEO10" s="13" t="str">
        <f t="shared" si="657"/>
        <v/>
      </c>
      <c r="AEP10" s="13" t="str">
        <f t="shared" si="657"/>
        <v/>
      </c>
      <c r="AEQ10" s="13" t="str">
        <f t="shared" si="657"/>
        <v/>
      </c>
      <c r="AER10" s="13" t="str">
        <f t="shared" si="657"/>
        <v/>
      </c>
      <c r="AES10" s="13" t="str">
        <f t="shared" si="657"/>
        <v/>
      </c>
      <c r="AET10" s="13" t="str">
        <f t="shared" si="657"/>
        <v/>
      </c>
      <c r="AEU10" s="13" t="str">
        <f t="shared" si="657"/>
        <v/>
      </c>
      <c r="AEV10" s="13" t="str">
        <f t="shared" si="657"/>
        <v/>
      </c>
      <c r="AEW10" s="13" t="str">
        <f t="shared" si="657"/>
        <v/>
      </c>
      <c r="AEX10" s="13" t="str">
        <f t="shared" si="657"/>
        <v/>
      </c>
      <c r="AEY10" s="13" t="str">
        <f t="shared" si="657"/>
        <v/>
      </c>
      <c r="AEZ10" s="13" t="str">
        <f t="shared" si="657"/>
        <v/>
      </c>
      <c r="AFA10" s="13" t="str">
        <f t="shared" si="657"/>
        <v/>
      </c>
      <c r="AFB10" s="13" t="str">
        <f t="shared" si="657"/>
        <v/>
      </c>
      <c r="AFC10" s="13" t="str">
        <f t="shared" si="657"/>
        <v/>
      </c>
      <c r="AFD10" s="13" t="str">
        <f t="shared" si="657"/>
        <v/>
      </c>
      <c r="AFE10" s="13" t="str">
        <f t="shared" si="657"/>
        <v/>
      </c>
      <c r="AFF10" s="13" t="str">
        <f t="shared" si="657"/>
        <v/>
      </c>
      <c r="AFG10" s="13" t="str">
        <f t="shared" si="657"/>
        <v/>
      </c>
      <c r="AFH10" s="13" t="str">
        <f t="shared" si="657"/>
        <v/>
      </c>
      <c r="AFI10" s="13" t="str">
        <f t="shared" si="657"/>
        <v/>
      </c>
      <c r="AFJ10" s="13" t="str">
        <f t="shared" si="657"/>
        <v/>
      </c>
      <c r="AFK10" s="13" t="str">
        <f t="shared" si="657"/>
        <v/>
      </c>
      <c r="AFL10" s="13" t="str">
        <f t="shared" ref="AFL10:AHW10" si="658">IF(AND(MAX(AFK$4,AFL$4)&gt;=$C10,MAX(AFK$4,AFL$4)&lt;=$C10+1,$C10&lt;&gt;""),"PI","")&amp;IF(AND(MAX(AFK$4,AFL$4)&gt;=$F10,MAX(AFK$4,AFL$4)&lt;=$F10+1,$F10&lt;&gt;""),"PC","")&amp;IF(AND(MAX(AFK$4,AFL$4)&gt;=$I10,MAX(AFK$4,AFL$4)&lt;=$I10+4,$I10&lt;&gt;""),"Int","")</f>
        <v/>
      </c>
      <c r="AFM10" s="13" t="str">
        <f t="shared" si="658"/>
        <v/>
      </c>
      <c r="AFN10" s="13" t="str">
        <f t="shared" si="658"/>
        <v/>
      </c>
      <c r="AFO10" s="13" t="str">
        <f t="shared" si="658"/>
        <v/>
      </c>
      <c r="AFP10" s="13" t="str">
        <f t="shared" si="658"/>
        <v/>
      </c>
      <c r="AFQ10" s="13" t="str">
        <f t="shared" si="658"/>
        <v/>
      </c>
      <c r="AFR10" s="13" t="str">
        <f t="shared" si="658"/>
        <v/>
      </c>
      <c r="AFS10" s="13" t="str">
        <f t="shared" si="658"/>
        <v/>
      </c>
      <c r="AFT10" s="13" t="str">
        <f t="shared" si="658"/>
        <v/>
      </c>
      <c r="AFU10" s="13" t="str">
        <f t="shared" si="658"/>
        <v/>
      </c>
      <c r="AFV10" s="13" t="str">
        <f t="shared" si="658"/>
        <v/>
      </c>
      <c r="AFW10" s="13" t="str">
        <f t="shared" si="658"/>
        <v/>
      </c>
      <c r="AFX10" s="13" t="str">
        <f t="shared" si="658"/>
        <v/>
      </c>
      <c r="AFY10" s="13" t="str">
        <f t="shared" si="658"/>
        <v/>
      </c>
      <c r="AFZ10" s="13" t="str">
        <f t="shared" si="658"/>
        <v/>
      </c>
      <c r="AGA10" s="13" t="str">
        <f t="shared" si="658"/>
        <v/>
      </c>
      <c r="AGB10" s="13" t="str">
        <f t="shared" si="658"/>
        <v/>
      </c>
      <c r="AGC10" s="13" t="str">
        <f t="shared" si="658"/>
        <v/>
      </c>
      <c r="AGD10" s="13" t="str">
        <f t="shared" si="658"/>
        <v/>
      </c>
      <c r="AGE10" s="13" t="str">
        <f t="shared" si="658"/>
        <v/>
      </c>
      <c r="AGF10" s="13" t="str">
        <f t="shared" si="658"/>
        <v/>
      </c>
      <c r="AGG10" s="13" t="str">
        <f t="shared" si="658"/>
        <v/>
      </c>
      <c r="AGH10" s="13" t="str">
        <f t="shared" si="658"/>
        <v/>
      </c>
      <c r="AGI10" s="13" t="str">
        <f t="shared" si="658"/>
        <v/>
      </c>
      <c r="AGJ10" s="13" t="str">
        <f t="shared" si="658"/>
        <v/>
      </c>
      <c r="AGK10" s="13" t="str">
        <f t="shared" si="658"/>
        <v/>
      </c>
      <c r="AGL10" s="13" t="str">
        <f t="shared" si="658"/>
        <v/>
      </c>
      <c r="AGM10" s="13" t="str">
        <f t="shared" si="658"/>
        <v/>
      </c>
      <c r="AGN10" s="13" t="str">
        <f t="shared" si="658"/>
        <v/>
      </c>
      <c r="AGO10" s="13" t="str">
        <f t="shared" si="658"/>
        <v/>
      </c>
      <c r="AGP10" s="13" t="str">
        <f t="shared" si="658"/>
        <v/>
      </c>
      <c r="AGQ10" s="13" t="str">
        <f t="shared" si="658"/>
        <v/>
      </c>
      <c r="AGR10" s="13" t="str">
        <f t="shared" si="658"/>
        <v/>
      </c>
      <c r="AGS10" s="13" t="str">
        <f t="shared" si="658"/>
        <v/>
      </c>
      <c r="AGT10" s="13" t="str">
        <f t="shared" si="658"/>
        <v/>
      </c>
      <c r="AGU10" s="13" t="str">
        <f t="shared" si="658"/>
        <v/>
      </c>
      <c r="AGV10" s="13" t="str">
        <f t="shared" si="658"/>
        <v/>
      </c>
      <c r="AGW10" s="13" t="str">
        <f t="shared" si="658"/>
        <v/>
      </c>
      <c r="AGX10" s="13" t="str">
        <f t="shared" si="658"/>
        <v/>
      </c>
      <c r="AGY10" s="13" t="str">
        <f t="shared" si="658"/>
        <v/>
      </c>
      <c r="AGZ10" s="13" t="str">
        <f t="shared" si="658"/>
        <v/>
      </c>
      <c r="AHA10" s="13" t="str">
        <f t="shared" si="658"/>
        <v/>
      </c>
      <c r="AHB10" s="13" t="str">
        <f t="shared" si="658"/>
        <v/>
      </c>
      <c r="AHC10" s="13" t="str">
        <f t="shared" si="658"/>
        <v/>
      </c>
      <c r="AHD10" s="13" t="str">
        <f t="shared" si="658"/>
        <v/>
      </c>
      <c r="AHE10" s="13" t="str">
        <f t="shared" si="658"/>
        <v/>
      </c>
      <c r="AHF10" s="13" t="str">
        <f t="shared" si="658"/>
        <v/>
      </c>
      <c r="AHG10" s="13" t="str">
        <f t="shared" si="658"/>
        <v/>
      </c>
      <c r="AHH10" s="13" t="str">
        <f t="shared" si="658"/>
        <v/>
      </c>
      <c r="AHI10" s="13" t="str">
        <f t="shared" si="658"/>
        <v/>
      </c>
      <c r="AHJ10" s="13" t="str">
        <f t="shared" si="658"/>
        <v/>
      </c>
      <c r="AHK10" s="13" t="str">
        <f t="shared" si="658"/>
        <v/>
      </c>
      <c r="AHL10" s="13" t="str">
        <f t="shared" si="658"/>
        <v/>
      </c>
      <c r="AHM10" s="13" t="str">
        <f t="shared" si="658"/>
        <v/>
      </c>
      <c r="AHN10" s="13" t="str">
        <f t="shared" si="658"/>
        <v/>
      </c>
      <c r="AHO10" s="13" t="str">
        <f t="shared" si="658"/>
        <v/>
      </c>
      <c r="AHP10" s="13" t="str">
        <f t="shared" si="658"/>
        <v/>
      </c>
      <c r="AHQ10" s="13" t="str">
        <f t="shared" si="658"/>
        <v/>
      </c>
      <c r="AHR10" s="13" t="str">
        <f t="shared" si="658"/>
        <v/>
      </c>
      <c r="AHS10" s="13" t="str">
        <f t="shared" si="658"/>
        <v/>
      </c>
      <c r="AHT10" s="13" t="str">
        <f t="shared" si="658"/>
        <v/>
      </c>
      <c r="AHU10" s="13" t="str">
        <f t="shared" si="658"/>
        <v/>
      </c>
      <c r="AHV10" s="13" t="str">
        <f t="shared" si="658"/>
        <v/>
      </c>
      <c r="AHW10" s="13" t="str">
        <f t="shared" si="658"/>
        <v/>
      </c>
      <c r="AHX10" s="13" t="str">
        <f t="shared" ref="AHX10:AKI10" si="659">IF(AND(MAX(AHW$4,AHX$4)&gt;=$C10,MAX(AHW$4,AHX$4)&lt;=$C10+1,$C10&lt;&gt;""),"PI","")&amp;IF(AND(MAX(AHW$4,AHX$4)&gt;=$F10,MAX(AHW$4,AHX$4)&lt;=$F10+1,$F10&lt;&gt;""),"PC","")&amp;IF(AND(MAX(AHW$4,AHX$4)&gt;=$I10,MAX(AHW$4,AHX$4)&lt;=$I10+4,$I10&lt;&gt;""),"Int","")</f>
        <v/>
      </c>
      <c r="AHY10" s="13" t="str">
        <f t="shared" si="659"/>
        <v/>
      </c>
      <c r="AHZ10" s="13" t="str">
        <f t="shared" si="659"/>
        <v/>
      </c>
      <c r="AIA10" s="13" t="str">
        <f t="shared" si="659"/>
        <v/>
      </c>
      <c r="AIB10" s="13" t="str">
        <f t="shared" si="659"/>
        <v/>
      </c>
      <c r="AIC10" s="13" t="str">
        <f t="shared" si="659"/>
        <v/>
      </c>
      <c r="AID10" s="13" t="str">
        <f t="shared" si="659"/>
        <v/>
      </c>
      <c r="AIE10" s="13" t="str">
        <f t="shared" si="659"/>
        <v/>
      </c>
      <c r="AIF10" s="13" t="str">
        <f t="shared" si="659"/>
        <v/>
      </c>
      <c r="AIG10" s="13" t="str">
        <f t="shared" si="659"/>
        <v/>
      </c>
      <c r="AIH10" s="13" t="str">
        <f t="shared" si="659"/>
        <v/>
      </c>
      <c r="AII10" s="13" t="str">
        <f t="shared" si="659"/>
        <v/>
      </c>
      <c r="AIJ10" s="13" t="str">
        <f t="shared" si="659"/>
        <v/>
      </c>
      <c r="AIK10" s="13" t="str">
        <f t="shared" si="659"/>
        <v/>
      </c>
      <c r="AIL10" s="13" t="str">
        <f t="shared" si="659"/>
        <v/>
      </c>
      <c r="AIM10" s="13" t="str">
        <f t="shared" si="659"/>
        <v/>
      </c>
      <c r="AIN10" s="13" t="str">
        <f t="shared" si="659"/>
        <v/>
      </c>
      <c r="AIO10" s="13" t="str">
        <f t="shared" si="659"/>
        <v/>
      </c>
      <c r="AIP10" s="13" t="str">
        <f t="shared" si="659"/>
        <v/>
      </c>
      <c r="AIQ10" s="13" t="str">
        <f t="shared" si="659"/>
        <v/>
      </c>
      <c r="AIR10" s="13" t="str">
        <f t="shared" si="659"/>
        <v/>
      </c>
      <c r="AIS10" s="13" t="str">
        <f t="shared" si="659"/>
        <v/>
      </c>
      <c r="AIT10" s="13" t="str">
        <f t="shared" si="659"/>
        <v/>
      </c>
      <c r="AIU10" s="13" t="str">
        <f t="shared" si="659"/>
        <v/>
      </c>
      <c r="AIV10" s="13" t="str">
        <f t="shared" si="659"/>
        <v/>
      </c>
      <c r="AIW10" s="13" t="str">
        <f t="shared" si="659"/>
        <v/>
      </c>
      <c r="AIX10" s="13" t="str">
        <f t="shared" si="659"/>
        <v/>
      </c>
      <c r="AIY10" s="13" t="str">
        <f t="shared" si="659"/>
        <v/>
      </c>
      <c r="AIZ10" s="13" t="str">
        <f t="shared" si="659"/>
        <v/>
      </c>
      <c r="AJA10" s="13" t="str">
        <f t="shared" si="659"/>
        <v/>
      </c>
      <c r="AJB10" s="13" t="str">
        <f t="shared" si="659"/>
        <v/>
      </c>
      <c r="AJC10" s="13" t="str">
        <f t="shared" si="659"/>
        <v/>
      </c>
      <c r="AJD10" s="13" t="str">
        <f t="shared" si="659"/>
        <v/>
      </c>
      <c r="AJE10" s="13" t="str">
        <f t="shared" si="659"/>
        <v/>
      </c>
      <c r="AJF10" s="13" t="str">
        <f t="shared" si="659"/>
        <v/>
      </c>
      <c r="AJG10" s="13" t="str">
        <f t="shared" si="659"/>
        <v/>
      </c>
      <c r="AJH10" s="13" t="str">
        <f t="shared" si="659"/>
        <v/>
      </c>
      <c r="AJI10" s="13" t="str">
        <f t="shared" si="659"/>
        <v/>
      </c>
      <c r="AJJ10" s="13" t="str">
        <f t="shared" si="659"/>
        <v/>
      </c>
      <c r="AJK10" s="13" t="str">
        <f t="shared" si="659"/>
        <v/>
      </c>
      <c r="AJL10" s="13" t="str">
        <f t="shared" si="659"/>
        <v/>
      </c>
      <c r="AJM10" s="13" t="str">
        <f t="shared" si="659"/>
        <v/>
      </c>
      <c r="AJN10" s="13" t="str">
        <f t="shared" si="659"/>
        <v/>
      </c>
      <c r="AJO10" s="13" t="str">
        <f t="shared" si="659"/>
        <v/>
      </c>
      <c r="AJP10" s="13" t="str">
        <f t="shared" si="659"/>
        <v/>
      </c>
      <c r="AJQ10" s="13" t="str">
        <f t="shared" si="659"/>
        <v/>
      </c>
      <c r="AJR10" s="13" t="str">
        <f t="shared" si="659"/>
        <v/>
      </c>
      <c r="AJS10" s="13" t="str">
        <f t="shared" si="659"/>
        <v/>
      </c>
      <c r="AJT10" s="13" t="str">
        <f t="shared" si="659"/>
        <v/>
      </c>
      <c r="AJU10" s="13" t="str">
        <f t="shared" si="659"/>
        <v/>
      </c>
      <c r="AJV10" s="13" t="str">
        <f t="shared" si="659"/>
        <v/>
      </c>
      <c r="AJW10" s="13" t="str">
        <f t="shared" si="659"/>
        <v/>
      </c>
      <c r="AJX10" s="13" t="str">
        <f t="shared" si="659"/>
        <v/>
      </c>
      <c r="AJY10" s="13" t="str">
        <f t="shared" si="659"/>
        <v/>
      </c>
      <c r="AJZ10" s="13" t="str">
        <f t="shared" si="659"/>
        <v/>
      </c>
      <c r="AKA10" s="13" t="str">
        <f t="shared" si="659"/>
        <v/>
      </c>
      <c r="AKB10" s="13" t="str">
        <f t="shared" si="659"/>
        <v/>
      </c>
      <c r="AKC10" s="13" t="str">
        <f t="shared" si="659"/>
        <v/>
      </c>
      <c r="AKD10" s="13" t="str">
        <f t="shared" si="659"/>
        <v/>
      </c>
      <c r="AKE10" s="13" t="str">
        <f t="shared" si="659"/>
        <v/>
      </c>
      <c r="AKF10" s="13" t="str">
        <f t="shared" si="659"/>
        <v/>
      </c>
      <c r="AKG10" s="13" t="str">
        <f t="shared" si="659"/>
        <v/>
      </c>
      <c r="AKH10" s="13" t="str">
        <f t="shared" si="659"/>
        <v/>
      </c>
      <c r="AKI10" s="13" t="str">
        <f t="shared" si="659"/>
        <v/>
      </c>
      <c r="AKJ10" s="13" t="str">
        <f t="shared" ref="AKJ10:AMU10" si="660">IF(AND(MAX(AKI$4,AKJ$4)&gt;=$C10,MAX(AKI$4,AKJ$4)&lt;=$C10+1,$C10&lt;&gt;""),"PI","")&amp;IF(AND(MAX(AKI$4,AKJ$4)&gt;=$F10,MAX(AKI$4,AKJ$4)&lt;=$F10+1,$F10&lt;&gt;""),"PC","")&amp;IF(AND(MAX(AKI$4,AKJ$4)&gt;=$I10,MAX(AKI$4,AKJ$4)&lt;=$I10+4,$I10&lt;&gt;""),"Int","")</f>
        <v/>
      </c>
      <c r="AKK10" s="13" t="str">
        <f t="shared" si="660"/>
        <v/>
      </c>
      <c r="AKL10" s="13" t="str">
        <f t="shared" si="660"/>
        <v/>
      </c>
      <c r="AKM10" s="13" t="str">
        <f t="shared" si="660"/>
        <v/>
      </c>
      <c r="AKN10" s="13" t="str">
        <f t="shared" si="660"/>
        <v/>
      </c>
      <c r="AKO10" s="13" t="str">
        <f t="shared" si="660"/>
        <v/>
      </c>
      <c r="AKP10" s="13" t="str">
        <f t="shared" si="660"/>
        <v/>
      </c>
      <c r="AKQ10" s="13" t="str">
        <f t="shared" si="660"/>
        <v/>
      </c>
      <c r="AKR10" s="13" t="str">
        <f t="shared" si="660"/>
        <v/>
      </c>
      <c r="AKS10" s="13" t="str">
        <f t="shared" si="660"/>
        <v/>
      </c>
      <c r="AKT10" s="13" t="str">
        <f t="shared" si="660"/>
        <v/>
      </c>
      <c r="AKU10" s="13" t="str">
        <f t="shared" si="660"/>
        <v/>
      </c>
      <c r="AKV10" s="13" t="str">
        <f t="shared" si="660"/>
        <v/>
      </c>
      <c r="AKW10" s="13" t="str">
        <f t="shared" si="660"/>
        <v/>
      </c>
      <c r="AKX10" s="13" t="str">
        <f t="shared" si="660"/>
        <v/>
      </c>
      <c r="AKY10" s="13" t="str">
        <f t="shared" si="660"/>
        <v/>
      </c>
      <c r="AKZ10" s="13" t="str">
        <f t="shared" si="660"/>
        <v/>
      </c>
      <c r="ALA10" s="13" t="str">
        <f t="shared" si="660"/>
        <v/>
      </c>
      <c r="ALB10" s="13" t="str">
        <f t="shared" si="660"/>
        <v/>
      </c>
      <c r="ALC10" s="13" t="str">
        <f t="shared" si="660"/>
        <v/>
      </c>
      <c r="ALD10" s="13" t="str">
        <f t="shared" si="660"/>
        <v/>
      </c>
      <c r="ALE10" s="13" t="str">
        <f t="shared" si="660"/>
        <v/>
      </c>
      <c r="ALF10" s="13" t="str">
        <f t="shared" si="660"/>
        <v/>
      </c>
      <c r="ALG10" s="13" t="str">
        <f t="shared" si="660"/>
        <v/>
      </c>
      <c r="ALH10" s="13" t="str">
        <f t="shared" si="660"/>
        <v/>
      </c>
      <c r="ALI10" s="13" t="str">
        <f t="shared" si="660"/>
        <v/>
      </c>
      <c r="ALJ10" s="13" t="str">
        <f t="shared" si="660"/>
        <v/>
      </c>
      <c r="ALK10" s="13" t="str">
        <f t="shared" si="660"/>
        <v/>
      </c>
      <c r="ALL10" s="13" t="str">
        <f t="shared" si="660"/>
        <v/>
      </c>
      <c r="ALM10" s="13" t="str">
        <f t="shared" si="660"/>
        <v/>
      </c>
      <c r="ALN10" s="13" t="str">
        <f t="shared" si="660"/>
        <v/>
      </c>
      <c r="ALO10" s="13" t="str">
        <f t="shared" si="660"/>
        <v/>
      </c>
      <c r="ALP10" s="13" t="str">
        <f t="shared" si="660"/>
        <v/>
      </c>
      <c r="ALQ10" s="13" t="str">
        <f t="shared" si="660"/>
        <v/>
      </c>
      <c r="ALR10" s="13" t="str">
        <f t="shared" si="660"/>
        <v/>
      </c>
      <c r="ALS10" s="13" t="str">
        <f t="shared" si="660"/>
        <v/>
      </c>
      <c r="ALT10" s="13" t="str">
        <f t="shared" si="660"/>
        <v/>
      </c>
      <c r="ALU10" s="13" t="str">
        <f t="shared" si="660"/>
        <v/>
      </c>
      <c r="ALV10" s="13" t="str">
        <f t="shared" si="660"/>
        <v/>
      </c>
      <c r="ALW10" s="13" t="str">
        <f t="shared" si="660"/>
        <v/>
      </c>
      <c r="ALX10" s="13" t="str">
        <f t="shared" si="660"/>
        <v/>
      </c>
      <c r="ALY10" s="13" t="str">
        <f t="shared" si="660"/>
        <v/>
      </c>
      <c r="ALZ10" s="13" t="str">
        <f t="shared" si="660"/>
        <v/>
      </c>
      <c r="AMA10" s="13" t="str">
        <f t="shared" si="660"/>
        <v/>
      </c>
      <c r="AMB10" s="13" t="str">
        <f t="shared" si="660"/>
        <v/>
      </c>
      <c r="AMC10" s="13" t="str">
        <f t="shared" si="660"/>
        <v/>
      </c>
      <c r="AMD10" s="13" t="str">
        <f t="shared" si="660"/>
        <v/>
      </c>
      <c r="AME10" s="13" t="str">
        <f t="shared" si="660"/>
        <v/>
      </c>
      <c r="AMF10" s="13" t="str">
        <f t="shared" si="660"/>
        <v/>
      </c>
      <c r="AMG10" s="13" t="str">
        <f t="shared" si="660"/>
        <v/>
      </c>
      <c r="AMH10" s="13" t="str">
        <f t="shared" si="660"/>
        <v/>
      </c>
      <c r="AMI10" s="13" t="str">
        <f t="shared" si="660"/>
        <v/>
      </c>
      <c r="AMJ10" s="13" t="str">
        <f t="shared" si="660"/>
        <v/>
      </c>
      <c r="AMK10" s="13" t="str">
        <f t="shared" si="660"/>
        <v/>
      </c>
      <c r="AML10" s="13" t="str">
        <f t="shared" si="660"/>
        <v/>
      </c>
      <c r="AMM10" s="13" t="str">
        <f t="shared" si="660"/>
        <v/>
      </c>
      <c r="AMN10" s="13" t="str">
        <f t="shared" si="660"/>
        <v/>
      </c>
      <c r="AMO10" s="13" t="str">
        <f t="shared" si="660"/>
        <v/>
      </c>
      <c r="AMP10" s="13" t="str">
        <f t="shared" si="660"/>
        <v/>
      </c>
      <c r="AMQ10" s="13" t="str">
        <f t="shared" si="660"/>
        <v/>
      </c>
      <c r="AMR10" s="13" t="str">
        <f t="shared" si="660"/>
        <v/>
      </c>
      <c r="AMS10" s="13" t="str">
        <f t="shared" si="660"/>
        <v/>
      </c>
      <c r="AMT10" s="13" t="str">
        <f t="shared" si="660"/>
        <v/>
      </c>
      <c r="AMU10" s="13" t="str">
        <f t="shared" si="660"/>
        <v/>
      </c>
      <c r="AMV10" s="13" t="str">
        <f t="shared" ref="AMV10:APG10" si="661">IF(AND(MAX(AMU$4,AMV$4)&gt;=$C10,MAX(AMU$4,AMV$4)&lt;=$C10+1,$C10&lt;&gt;""),"PI","")&amp;IF(AND(MAX(AMU$4,AMV$4)&gt;=$F10,MAX(AMU$4,AMV$4)&lt;=$F10+1,$F10&lt;&gt;""),"PC","")&amp;IF(AND(MAX(AMU$4,AMV$4)&gt;=$I10,MAX(AMU$4,AMV$4)&lt;=$I10+4,$I10&lt;&gt;""),"Int","")</f>
        <v/>
      </c>
      <c r="AMW10" s="13" t="str">
        <f t="shared" si="661"/>
        <v/>
      </c>
      <c r="AMX10" s="13" t="str">
        <f t="shared" si="661"/>
        <v/>
      </c>
      <c r="AMY10" s="13" t="str">
        <f t="shared" si="661"/>
        <v/>
      </c>
      <c r="AMZ10" s="13" t="str">
        <f t="shared" si="661"/>
        <v/>
      </c>
      <c r="ANA10" s="13" t="str">
        <f t="shared" si="661"/>
        <v/>
      </c>
      <c r="ANB10" s="13" t="str">
        <f t="shared" si="661"/>
        <v/>
      </c>
      <c r="ANC10" s="13" t="str">
        <f t="shared" si="661"/>
        <v/>
      </c>
      <c r="AND10" s="13" t="str">
        <f t="shared" si="661"/>
        <v/>
      </c>
      <c r="ANE10" s="13" t="str">
        <f t="shared" si="661"/>
        <v/>
      </c>
      <c r="ANF10" s="13" t="str">
        <f t="shared" si="661"/>
        <v/>
      </c>
      <c r="ANG10" s="13" t="str">
        <f t="shared" si="661"/>
        <v/>
      </c>
      <c r="ANH10" s="13" t="str">
        <f t="shared" si="661"/>
        <v/>
      </c>
      <c r="ANI10" s="13" t="str">
        <f t="shared" si="661"/>
        <v/>
      </c>
      <c r="ANJ10" s="13" t="str">
        <f t="shared" si="661"/>
        <v/>
      </c>
      <c r="ANK10" s="13" t="str">
        <f t="shared" si="661"/>
        <v/>
      </c>
      <c r="ANL10" s="13" t="str">
        <f t="shared" si="661"/>
        <v/>
      </c>
      <c r="ANM10" s="13" t="str">
        <f t="shared" si="661"/>
        <v/>
      </c>
      <c r="ANN10" s="13" t="str">
        <f t="shared" si="661"/>
        <v/>
      </c>
      <c r="ANO10" s="13" t="str">
        <f t="shared" si="661"/>
        <v/>
      </c>
      <c r="ANP10" s="13" t="str">
        <f t="shared" si="661"/>
        <v/>
      </c>
      <c r="ANQ10" s="13" t="str">
        <f t="shared" si="661"/>
        <v/>
      </c>
      <c r="ANR10" s="13" t="str">
        <f t="shared" si="661"/>
        <v/>
      </c>
      <c r="ANS10" s="13" t="str">
        <f t="shared" si="661"/>
        <v/>
      </c>
      <c r="ANT10" s="13" t="str">
        <f t="shared" si="661"/>
        <v/>
      </c>
      <c r="ANU10" s="13" t="str">
        <f t="shared" si="661"/>
        <v/>
      </c>
      <c r="ANV10" s="13" t="str">
        <f t="shared" si="661"/>
        <v/>
      </c>
      <c r="ANW10" s="13" t="str">
        <f t="shared" si="661"/>
        <v/>
      </c>
      <c r="ANX10" s="13" t="str">
        <f t="shared" si="661"/>
        <v/>
      </c>
      <c r="ANY10" s="13" t="str">
        <f t="shared" si="661"/>
        <v/>
      </c>
      <c r="ANZ10" s="13" t="str">
        <f t="shared" si="661"/>
        <v/>
      </c>
      <c r="AOA10" s="13" t="str">
        <f t="shared" si="661"/>
        <v/>
      </c>
      <c r="AOB10" s="13" t="str">
        <f t="shared" si="661"/>
        <v/>
      </c>
      <c r="AOC10" s="13" t="str">
        <f t="shared" si="661"/>
        <v/>
      </c>
      <c r="AOD10" s="13" t="str">
        <f t="shared" si="661"/>
        <v/>
      </c>
      <c r="AOE10" s="13" t="str">
        <f t="shared" si="661"/>
        <v/>
      </c>
      <c r="AOF10" s="13" t="str">
        <f t="shared" si="661"/>
        <v/>
      </c>
      <c r="AOG10" s="13" t="str">
        <f t="shared" si="661"/>
        <v/>
      </c>
      <c r="AOH10" s="13" t="str">
        <f t="shared" si="661"/>
        <v/>
      </c>
      <c r="AOI10" s="13" t="str">
        <f t="shared" si="661"/>
        <v/>
      </c>
      <c r="AOJ10" s="13" t="str">
        <f t="shared" si="661"/>
        <v/>
      </c>
      <c r="AOK10" s="13" t="str">
        <f t="shared" si="661"/>
        <v/>
      </c>
      <c r="AOL10" s="13" t="str">
        <f t="shared" si="661"/>
        <v/>
      </c>
      <c r="AOM10" s="13" t="str">
        <f t="shared" si="661"/>
        <v/>
      </c>
      <c r="AON10" s="13" t="str">
        <f t="shared" si="661"/>
        <v/>
      </c>
      <c r="AOO10" s="13" t="str">
        <f t="shared" si="661"/>
        <v/>
      </c>
      <c r="AOP10" s="13" t="str">
        <f t="shared" si="661"/>
        <v/>
      </c>
      <c r="AOQ10" s="13" t="str">
        <f t="shared" si="661"/>
        <v/>
      </c>
      <c r="AOR10" s="13" t="str">
        <f t="shared" si="661"/>
        <v/>
      </c>
      <c r="AOS10" s="13" t="str">
        <f t="shared" si="661"/>
        <v/>
      </c>
      <c r="AOT10" s="13" t="str">
        <f t="shared" si="661"/>
        <v/>
      </c>
      <c r="AOU10" s="13" t="str">
        <f t="shared" si="661"/>
        <v/>
      </c>
      <c r="AOV10" s="13" t="str">
        <f t="shared" si="661"/>
        <v/>
      </c>
      <c r="AOW10" s="13" t="str">
        <f t="shared" si="661"/>
        <v/>
      </c>
      <c r="AOX10" s="13" t="str">
        <f t="shared" si="661"/>
        <v/>
      </c>
      <c r="AOY10" s="13" t="str">
        <f t="shared" si="661"/>
        <v/>
      </c>
      <c r="AOZ10" s="13" t="str">
        <f t="shared" si="661"/>
        <v/>
      </c>
      <c r="APA10" s="13" t="str">
        <f t="shared" si="661"/>
        <v/>
      </c>
      <c r="APB10" s="13" t="str">
        <f t="shared" si="661"/>
        <v/>
      </c>
      <c r="APC10" s="13" t="str">
        <f t="shared" si="661"/>
        <v/>
      </c>
      <c r="APD10" s="13" t="str">
        <f t="shared" si="661"/>
        <v/>
      </c>
      <c r="APE10" s="13" t="str">
        <f t="shared" si="661"/>
        <v/>
      </c>
      <c r="APF10" s="13" t="str">
        <f t="shared" si="661"/>
        <v/>
      </c>
      <c r="APG10" s="13" t="str">
        <f t="shared" si="661"/>
        <v/>
      </c>
      <c r="APH10" s="13" t="str">
        <f t="shared" ref="APH10:ARS10" si="662">IF(AND(MAX(APG$4,APH$4)&gt;=$C10,MAX(APG$4,APH$4)&lt;=$C10+1,$C10&lt;&gt;""),"PI","")&amp;IF(AND(MAX(APG$4,APH$4)&gt;=$F10,MAX(APG$4,APH$4)&lt;=$F10+1,$F10&lt;&gt;""),"PC","")&amp;IF(AND(MAX(APG$4,APH$4)&gt;=$I10,MAX(APG$4,APH$4)&lt;=$I10+4,$I10&lt;&gt;""),"Int","")</f>
        <v/>
      </c>
      <c r="API10" s="13" t="str">
        <f t="shared" si="662"/>
        <v/>
      </c>
      <c r="APJ10" s="13" t="str">
        <f t="shared" si="662"/>
        <v/>
      </c>
      <c r="APK10" s="13" t="str">
        <f t="shared" si="662"/>
        <v/>
      </c>
      <c r="APL10" s="13" t="str">
        <f t="shared" si="662"/>
        <v/>
      </c>
      <c r="APM10" s="13" t="str">
        <f t="shared" si="662"/>
        <v/>
      </c>
      <c r="APN10" s="13" t="str">
        <f t="shared" si="662"/>
        <v/>
      </c>
      <c r="APO10" s="13" t="str">
        <f t="shared" si="662"/>
        <v/>
      </c>
      <c r="APP10" s="13" t="str">
        <f t="shared" si="662"/>
        <v/>
      </c>
      <c r="APQ10" s="13" t="str">
        <f t="shared" si="662"/>
        <v/>
      </c>
      <c r="APR10" s="13" t="str">
        <f t="shared" si="662"/>
        <v/>
      </c>
      <c r="APS10" s="13" t="str">
        <f t="shared" si="662"/>
        <v/>
      </c>
      <c r="APT10" s="13" t="str">
        <f t="shared" si="662"/>
        <v/>
      </c>
      <c r="APU10" s="13" t="str">
        <f t="shared" si="662"/>
        <v/>
      </c>
      <c r="APV10" s="13" t="str">
        <f t="shared" si="662"/>
        <v/>
      </c>
      <c r="APW10" s="13" t="str">
        <f t="shared" si="662"/>
        <v/>
      </c>
      <c r="APX10" s="13" t="str">
        <f t="shared" si="662"/>
        <v/>
      </c>
      <c r="APY10" s="13" t="str">
        <f t="shared" si="662"/>
        <v/>
      </c>
      <c r="APZ10" s="13" t="str">
        <f t="shared" si="662"/>
        <v/>
      </c>
      <c r="AQA10" s="13" t="str">
        <f t="shared" si="662"/>
        <v/>
      </c>
      <c r="AQB10" s="13" t="str">
        <f t="shared" si="662"/>
        <v/>
      </c>
      <c r="AQC10" s="13" t="str">
        <f t="shared" si="662"/>
        <v/>
      </c>
      <c r="AQD10" s="13" t="str">
        <f t="shared" si="662"/>
        <v/>
      </c>
      <c r="AQE10" s="13" t="str">
        <f t="shared" si="662"/>
        <v/>
      </c>
      <c r="AQF10" s="13" t="str">
        <f t="shared" si="662"/>
        <v/>
      </c>
      <c r="AQG10" s="13" t="str">
        <f t="shared" si="662"/>
        <v/>
      </c>
      <c r="AQH10" s="13" t="str">
        <f t="shared" si="662"/>
        <v/>
      </c>
      <c r="AQI10" s="13" t="str">
        <f t="shared" si="662"/>
        <v/>
      </c>
      <c r="AQJ10" s="13" t="str">
        <f t="shared" si="662"/>
        <v/>
      </c>
      <c r="AQK10" s="13" t="str">
        <f t="shared" si="662"/>
        <v/>
      </c>
      <c r="AQL10" s="13" t="str">
        <f t="shared" si="662"/>
        <v/>
      </c>
      <c r="AQM10" s="13" t="str">
        <f t="shared" si="662"/>
        <v/>
      </c>
      <c r="AQN10" s="13" t="str">
        <f t="shared" si="662"/>
        <v/>
      </c>
      <c r="AQO10" s="13" t="str">
        <f t="shared" si="662"/>
        <v/>
      </c>
      <c r="AQP10" s="13" t="str">
        <f t="shared" si="662"/>
        <v/>
      </c>
      <c r="AQQ10" s="13" t="str">
        <f t="shared" si="662"/>
        <v/>
      </c>
      <c r="AQR10" s="13" t="str">
        <f t="shared" si="662"/>
        <v/>
      </c>
      <c r="AQS10" s="13" t="str">
        <f t="shared" si="662"/>
        <v/>
      </c>
      <c r="AQT10" s="13" t="str">
        <f t="shared" si="662"/>
        <v/>
      </c>
      <c r="AQU10" s="13" t="str">
        <f t="shared" si="662"/>
        <v/>
      </c>
      <c r="AQV10" s="13" t="str">
        <f t="shared" si="662"/>
        <v/>
      </c>
      <c r="AQW10" s="13" t="str">
        <f t="shared" si="662"/>
        <v/>
      </c>
      <c r="AQX10" s="13" t="str">
        <f t="shared" si="662"/>
        <v/>
      </c>
      <c r="AQY10" s="13" t="str">
        <f t="shared" si="662"/>
        <v/>
      </c>
      <c r="AQZ10" s="13" t="str">
        <f t="shared" si="662"/>
        <v/>
      </c>
      <c r="ARA10" s="13" t="str">
        <f t="shared" si="662"/>
        <v/>
      </c>
      <c r="ARB10" s="13" t="str">
        <f t="shared" si="662"/>
        <v/>
      </c>
      <c r="ARC10" s="13" t="str">
        <f t="shared" si="662"/>
        <v/>
      </c>
      <c r="ARD10" s="13" t="str">
        <f t="shared" si="662"/>
        <v/>
      </c>
      <c r="ARE10" s="13" t="str">
        <f t="shared" si="662"/>
        <v/>
      </c>
      <c r="ARF10" s="13" t="str">
        <f t="shared" si="662"/>
        <v/>
      </c>
      <c r="ARG10" s="13" t="str">
        <f t="shared" si="662"/>
        <v/>
      </c>
      <c r="ARH10" s="13" t="str">
        <f t="shared" si="662"/>
        <v/>
      </c>
      <c r="ARI10" s="13" t="str">
        <f t="shared" si="662"/>
        <v/>
      </c>
      <c r="ARJ10" s="13" t="str">
        <f t="shared" si="662"/>
        <v/>
      </c>
      <c r="ARK10" s="13" t="str">
        <f t="shared" si="662"/>
        <v/>
      </c>
      <c r="ARL10" s="13" t="str">
        <f t="shared" si="662"/>
        <v/>
      </c>
      <c r="ARM10" s="13" t="str">
        <f t="shared" si="662"/>
        <v/>
      </c>
      <c r="ARN10" s="13" t="str">
        <f t="shared" si="662"/>
        <v/>
      </c>
      <c r="ARO10" s="13" t="str">
        <f t="shared" si="662"/>
        <v/>
      </c>
      <c r="ARP10" s="13" t="str">
        <f t="shared" si="662"/>
        <v/>
      </c>
      <c r="ARQ10" s="13" t="str">
        <f t="shared" si="662"/>
        <v/>
      </c>
      <c r="ARR10" s="13" t="str">
        <f t="shared" si="662"/>
        <v/>
      </c>
      <c r="ARS10" s="13" t="str">
        <f t="shared" si="662"/>
        <v/>
      </c>
      <c r="ART10" s="13" t="str">
        <f t="shared" ref="ART10:AUE10" si="663">IF(AND(MAX(ARS$4,ART$4)&gt;=$C10,MAX(ARS$4,ART$4)&lt;=$C10+1,$C10&lt;&gt;""),"PI","")&amp;IF(AND(MAX(ARS$4,ART$4)&gt;=$F10,MAX(ARS$4,ART$4)&lt;=$F10+1,$F10&lt;&gt;""),"PC","")&amp;IF(AND(MAX(ARS$4,ART$4)&gt;=$I10,MAX(ARS$4,ART$4)&lt;=$I10+4,$I10&lt;&gt;""),"Int","")</f>
        <v/>
      </c>
      <c r="ARU10" s="13" t="str">
        <f t="shared" si="663"/>
        <v/>
      </c>
      <c r="ARV10" s="13" t="str">
        <f t="shared" si="663"/>
        <v/>
      </c>
      <c r="ARW10" s="13" t="str">
        <f t="shared" si="663"/>
        <v/>
      </c>
      <c r="ARX10" s="13" t="str">
        <f t="shared" si="663"/>
        <v/>
      </c>
      <c r="ARY10" s="13" t="str">
        <f t="shared" si="663"/>
        <v/>
      </c>
      <c r="ARZ10" s="13" t="str">
        <f t="shared" si="663"/>
        <v/>
      </c>
      <c r="ASA10" s="13" t="str">
        <f t="shared" si="663"/>
        <v/>
      </c>
      <c r="ASB10" s="13" t="str">
        <f t="shared" si="663"/>
        <v/>
      </c>
      <c r="ASC10" s="13" t="str">
        <f t="shared" si="663"/>
        <v/>
      </c>
      <c r="ASD10" s="13" t="str">
        <f t="shared" si="663"/>
        <v/>
      </c>
      <c r="ASE10" s="13" t="str">
        <f t="shared" si="663"/>
        <v/>
      </c>
      <c r="ASF10" s="13" t="str">
        <f t="shared" si="663"/>
        <v/>
      </c>
      <c r="ASG10" s="13" t="str">
        <f t="shared" si="663"/>
        <v/>
      </c>
      <c r="ASH10" s="13" t="str">
        <f t="shared" si="663"/>
        <v/>
      </c>
      <c r="ASI10" s="13" t="str">
        <f t="shared" si="663"/>
        <v/>
      </c>
      <c r="ASJ10" s="13" t="str">
        <f t="shared" si="663"/>
        <v/>
      </c>
      <c r="ASK10" s="13" t="str">
        <f t="shared" si="663"/>
        <v/>
      </c>
      <c r="ASL10" s="13" t="str">
        <f t="shared" si="663"/>
        <v/>
      </c>
      <c r="ASM10" s="13" t="str">
        <f t="shared" si="663"/>
        <v/>
      </c>
      <c r="ASN10" s="13" t="str">
        <f t="shared" si="663"/>
        <v/>
      </c>
      <c r="ASO10" s="13" t="str">
        <f t="shared" si="663"/>
        <v/>
      </c>
      <c r="ASP10" s="13" t="str">
        <f t="shared" si="663"/>
        <v/>
      </c>
      <c r="ASQ10" s="13" t="str">
        <f t="shared" si="663"/>
        <v/>
      </c>
      <c r="ASR10" s="13" t="str">
        <f t="shared" si="663"/>
        <v/>
      </c>
      <c r="ASS10" s="13" t="str">
        <f t="shared" si="663"/>
        <v/>
      </c>
      <c r="AST10" s="13" t="str">
        <f t="shared" si="663"/>
        <v/>
      </c>
      <c r="ASU10" s="13" t="str">
        <f t="shared" si="663"/>
        <v/>
      </c>
      <c r="ASV10" s="13" t="str">
        <f t="shared" si="663"/>
        <v/>
      </c>
      <c r="ASW10" s="13" t="str">
        <f t="shared" si="663"/>
        <v/>
      </c>
      <c r="ASX10" s="13" t="str">
        <f t="shared" si="663"/>
        <v/>
      </c>
      <c r="ASY10" s="13" t="str">
        <f t="shared" si="663"/>
        <v/>
      </c>
      <c r="ASZ10" s="13" t="str">
        <f t="shared" si="663"/>
        <v/>
      </c>
      <c r="ATA10" s="13" t="str">
        <f t="shared" si="663"/>
        <v/>
      </c>
      <c r="ATB10" s="13" t="str">
        <f t="shared" si="663"/>
        <v/>
      </c>
      <c r="ATC10" s="13" t="str">
        <f t="shared" si="663"/>
        <v/>
      </c>
      <c r="ATD10" s="13" t="str">
        <f t="shared" si="663"/>
        <v/>
      </c>
      <c r="ATE10" s="13" t="str">
        <f t="shared" si="663"/>
        <v/>
      </c>
      <c r="ATF10" s="13" t="str">
        <f t="shared" si="663"/>
        <v/>
      </c>
      <c r="ATG10" s="13" t="str">
        <f t="shared" si="663"/>
        <v/>
      </c>
      <c r="ATH10" s="13" t="str">
        <f t="shared" si="663"/>
        <v/>
      </c>
      <c r="ATI10" s="13" t="str">
        <f t="shared" si="663"/>
        <v/>
      </c>
      <c r="ATJ10" s="13" t="str">
        <f t="shared" si="663"/>
        <v/>
      </c>
      <c r="ATK10" s="13" t="str">
        <f t="shared" si="663"/>
        <v/>
      </c>
      <c r="ATL10" s="13" t="str">
        <f t="shared" si="663"/>
        <v/>
      </c>
      <c r="ATM10" s="13" t="str">
        <f t="shared" si="663"/>
        <v/>
      </c>
      <c r="ATN10" s="13" t="str">
        <f t="shared" si="663"/>
        <v/>
      </c>
      <c r="ATO10" s="13" t="str">
        <f t="shared" si="663"/>
        <v/>
      </c>
      <c r="ATP10" s="13" t="str">
        <f t="shared" si="663"/>
        <v/>
      </c>
      <c r="ATQ10" s="13" t="str">
        <f t="shared" si="663"/>
        <v/>
      </c>
      <c r="ATR10" s="13" t="str">
        <f t="shared" si="663"/>
        <v/>
      </c>
      <c r="ATS10" s="13" t="str">
        <f t="shared" si="663"/>
        <v/>
      </c>
      <c r="ATT10" s="13" t="str">
        <f t="shared" si="663"/>
        <v/>
      </c>
      <c r="ATU10" s="13" t="str">
        <f t="shared" si="663"/>
        <v/>
      </c>
      <c r="ATV10" s="13" t="str">
        <f t="shared" si="663"/>
        <v/>
      </c>
      <c r="ATW10" s="13" t="str">
        <f t="shared" si="663"/>
        <v/>
      </c>
      <c r="ATX10" s="13" t="str">
        <f t="shared" si="663"/>
        <v/>
      </c>
      <c r="ATY10" s="13" t="str">
        <f t="shared" si="663"/>
        <v/>
      </c>
      <c r="ATZ10" s="13" t="str">
        <f t="shared" si="663"/>
        <v/>
      </c>
      <c r="AUA10" s="13" t="str">
        <f t="shared" si="663"/>
        <v/>
      </c>
      <c r="AUB10" s="13" t="str">
        <f t="shared" si="663"/>
        <v/>
      </c>
      <c r="AUC10" s="13" t="str">
        <f t="shared" si="663"/>
        <v/>
      </c>
      <c r="AUD10" s="13" t="str">
        <f t="shared" si="663"/>
        <v/>
      </c>
      <c r="AUE10" s="13" t="str">
        <f t="shared" si="663"/>
        <v/>
      </c>
      <c r="AUF10" s="13" t="str">
        <f t="shared" ref="AUF10:AWQ10" si="664">IF(AND(MAX(AUE$4,AUF$4)&gt;=$C10,MAX(AUE$4,AUF$4)&lt;=$C10+1,$C10&lt;&gt;""),"PI","")&amp;IF(AND(MAX(AUE$4,AUF$4)&gt;=$F10,MAX(AUE$4,AUF$4)&lt;=$F10+1,$F10&lt;&gt;""),"PC","")&amp;IF(AND(MAX(AUE$4,AUF$4)&gt;=$I10,MAX(AUE$4,AUF$4)&lt;=$I10+4,$I10&lt;&gt;""),"Int","")</f>
        <v/>
      </c>
      <c r="AUG10" s="13" t="str">
        <f t="shared" si="664"/>
        <v/>
      </c>
      <c r="AUH10" s="13" t="str">
        <f t="shared" si="664"/>
        <v/>
      </c>
      <c r="AUI10" s="13" t="str">
        <f t="shared" si="664"/>
        <v/>
      </c>
      <c r="AUJ10" s="13" t="str">
        <f t="shared" si="664"/>
        <v/>
      </c>
      <c r="AUK10" s="13" t="str">
        <f t="shared" si="664"/>
        <v/>
      </c>
      <c r="AUL10" s="13" t="str">
        <f t="shared" si="664"/>
        <v/>
      </c>
      <c r="AUM10" s="13" t="str">
        <f t="shared" si="664"/>
        <v/>
      </c>
      <c r="AUN10" s="13" t="str">
        <f t="shared" si="664"/>
        <v/>
      </c>
      <c r="AUO10" s="13" t="str">
        <f t="shared" si="664"/>
        <v/>
      </c>
      <c r="AUP10" s="13" t="str">
        <f t="shared" si="664"/>
        <v/>
      </c>
      <c r="AUQ10" s="13" t="str">
        <f t="shared" si="664"/>
        <v/>
      </c>
      <c r="AUR10" s="13" t="str">
        <f t="shared" si="664"/>
        <v/>
      </c>
      <c r="AUS10" s="13" t="str">
        <f t="shared" si="664"/>
        <v/>
      </c>
      <c r="AUT10" s="13" t="str">
        <f t="shared" si="664"/>
        <v/>
      </c>
      <c r="AUU10" s="13" t="str">
        <f t="shared" si="664"/>
        <v/>
      </c>
      <c r="AUV10" s="13" t="str">
        <f t="shared" si="664"/>
        <v/>
      </c>
      <c r="AUW10" s="13" t="str">
        <f t="shared" si="664"/>
        <v/>
      </c>
      <c r="AUX10" s="13" t="str">
        <f t="shared" si="664"/>
        <v/>
      </c>
      <c r="AUY10" s="13" t="str">
        <f t="shared" si="664"/>
        <v/>
      </c>
      <c r="AUZ10" s="13" t="str">
        <f t="shared" si="664"/>
        <v/>
      </c>
      <c r="AVA10" s="13" t="str">
        <f t="shared" si="664"/>
        <v/>
      </c>
      <c r="AVB10" s="13" t="str">
        <f t="shared" si="664"/>
        <v/>
      </c>
      <c r="AVC10" s="13" t="str">
        <f t="shared" si="664"/>
        <v/>
      </c>
      <c r="AVD10" s="13" t="str">
        <f t="shared" si="664"/>
        <v/>
      </c>
      <c r="AVE10" s="13" t="str">
        <f t="shared" si="664"/>
        <v/>
      </c>
      <c r="AVF10" s="13" t="str">
        <f t="shared" si="664"/>
        <v/>
      </c>
      <c r="AVG10" s="13" t="str">
        <f t="shared" si="664"/>
        <v/>
      </c>
      <c r="AVH10" s="13" t="str">
        <f t="shared" si="664"/>
        <v/>
      </c>
      <c r="AVI10" s="13" t="str">
        <f t="shared" si="664"/>
        <v/>
      </c>
      <c r="AVJ10" s="13" t="str">
        <f t="shared" si="664"/>
        <v/>
      </c>
      <c r="AVK10" s="13" t="str">
        <f t="shared" si="664"/>
        <v/>
      </c>
      <c r="AVL10" s="13" t="str">
        <f t="shared" si="664"/>
        <v/>
      </c>
      <c r="AVM10" s="13" t="str">
        <f t="shared" si="664"/>
        <v/>
      </c>
      <c r="AVN10" s="13" t="str">
        <f t="shared" si="664"/>
        <v/>
      </c>
      <c r="AVO10" s="13" t="str">
        <f t="shared" si="664"/>
        <v/>
      </c>
      <c r="AVP10" s="13" t="str">
        <f t="shared" si="664"/>
        <v/>
      </c>
      <c r="AVQ10" s="13" t="str">
        <f t="shared" si="664"/>
        <v/>
      </c>
      <c r="AVR10" s="13" t="str">
        <f t="shared" si="664"/>
        <v/>
      </c>
      <c r="AVS10" s="13" t="str">
        <f t="shared" si="664"/>
        <v/>
      </c>
      <c r="AVT10" s="13" t="str">
        <f t="shared" si="664"/>
        <v/>
      </c>
      <c r="AVU10" s="13" t="str">
        <f t="shared" si="664"/>
        <v/>
      </c>
      <c r="AVV10" s="13" t="str">
        <f t="shared" si="664"/>
        <v/>
      </c>
      <c r="AVW10" s="13" t="str">
        <f t="shared" si="664"/>
        <v/>
      </c>
      <c r="AVX10" s="13" t="str">
        <f t="shared" si="664"/>
        <v/>
      </c>
      <c r="AVY10" s="13" t="str">
        <f t="shared" si="664"/>
        <v/>
      </c>
      <c r="AVZ10" s="13" t="str">
        <f t="shared" si="664"/>
        <v/>
      </c>
      <c r="AWA10" s="13" t="str">
        <f t="shared" si="664"/>
        <v/>
      </c>
      <c r="AWB10" s="13" t="str">
        <f t="shared" si="664"/>
        <v/>
      </c>
      <c r="AWC10" s="13" t="str">
        <f t="shared" si="664"/>
        <v/>
      </c>
      <c r="AWD10" s="13" t="str">
        <f t="shared" si="664"/>
        <v/>
      </c>
      <c r="AWE10" s="13" t="str">
        <f t="shared" si="664"/>
        <v/>
      </c>
      <c r="AWF10" s="13" t="str">
        <f t="shared" si="664"/>
        <v/>
      </c>
      <c r="AWG10" s="13" t="str">
        <f t="shared" si="664"/>
        <v/>
      </c>
      <c r="AWH10" s="13" t="str">
        <f t="shared" si="664"/>
        <v/>
      </c>
      <c r="AWI10" s="13" t="str">
        <f t="shared" si="664"/>
        <v/>
      </c>
      <c r="AWJ10" s="13" t="str">
        <f t="shared" si="664"/>
        <v/>
      </c>
      <c r="AWK10" s="13" t="str">
        <f t="shared" si="664"/>
        <v/>
      </c>
      <c r="AWL10" s="13" t="str">
        <f t="shared" si="664"/>
        <v/>
      </c>
      <c r="AWM10" s="13" t="str">
        <f t="shared" si="664"/>
        <v/>
      </c>
      <c r="AWN10" s="13" t="str">
        <f t="shared" si="664"/>
        <v/>
      </c>
      <c r="AWO10" s="13" t="str">
        <f t="shared" si="664"/>
        <v/>
      </c>
      <c r="AWP10" s="13" t="str">
        <f t="shared" si="664"/>
        <v/>
      </c>
      <c r="AWQ10" s="13" t="str">
        <f t="shared" si="664"/>
        <v/>
      </c>
      <c r="AWR10" s="13" t="str">
        <f t="shared" ref="AWR10:AZC10" si="665">IF(AND(MAX(AWQ$4,AWR$4)&gt;=$C10,MAX(AWQ$4,AWR$4)&lt;=$C10+1,$C10&lt;&gt;""),"PI","")&amp;IF(AND(MAX(AWQ$4,AWR$4)&gt;=$F10,MAX(AWQ$4,AWR$4)&lt;=$F10+1,$F10&lt;&gt;""),"PC","")&amp;IF(AND(MAX(AWQ$4,AWR$4)&gt;=$I10,MAX(AWQ$4,AWR$4)&lt;=$I10+4,$I10&lt;&gt;""),"Int","")</f>
        <v/>
      </c>
      <c r="AWS10" s="13" t="str">
        <f t="shared" si="665"/>
        <v/>
      </c>
      <c r="AWT10" s="13" t="str">
        <f t="shared" si="665"/>
        <v/>
      </c>
      <c r="AWU10" s="13" t="str">
        <f t="shared" si="665"/>
        <v/>
      </c>
      <c r="AWV10" s="13" t="str">
        <f t="shared" si="665"/>
        <v/>
      </c>
      <c r="AWW10" s="13" t="str">
        <f t="shared" si="665"/>
        <v/>
      </c>
      <c r="AWX10" s="13" t="str">
        <f t="shared" si="665"/>
        <v/>
      </c>
      <c r="AWY10" s="13" t="str">
        <f t="shared" si="665"/>
        <v/>
      </c>
      <c r="AWZ10" s="13" t="str">
        <f t="shared" si="665"/>
        <v/>
      </c>
      <c r="AXA10" s="13" t="str">
        <f t="shared" si="665"/>
        <v/>
      </c>
      <c r="AXB10" s="13" t="str">
        <f t="shared" si="665"/>
        <v/>
      </c>
      <c r="AXC10" s="13" t="str">
        <f t="shared" si="665"/>
        <v/>
      </c>
      <c r="AXD10" s="13" t="str">
        <f t="shared" si="665"/>
        <v/>
      </c>
      <c r="AXE10" s="13" t="str">
        <f t="shared" si="665"/>
        <v/>
      </c>
      <c r="AXF10" s="13" t="str">
        <f t="shared" si="665"/>
        <v/>
      </c>
      <c r="AXG10" s="13" t="str">
        <f t="shared" si="665"/>
        <v/>
      </c>
      <c r="AXH10" s="13" t="str">
        <f t="shared" si="665"/>
        <v/>
      </c>
      <c r="AXI10" s="13" t="str">
        <f t="shared" si="665"/>
        <v/>
      </c>
      <c r="AXJ10" s="13" t="str">
        <f t="shared" si="665"/>
        <v/>
      </c>
      <c r="AXK10" s="13" t="str">
        <f t="shared" si="665"/>
        <v/>
      </c>
      <c r="AXL10" s="13" t="str">
        <f t="shared" si="665"/>
        <v/>
      </c>
      <c r="AXM10" s="13" t="str">
        <f t="shared" si="665"/>
        <v/>
      </c>
      <c r="AXN10" s="13" t="str">
        <f t="shared" si="665"/>
        <v/>
      </c>
      <c r="AXO10" s="13" t="str">
        <f t="shared" si="665"/>
        <v/>
      </c>
      <c r="AXP10" s="13" t="str">
        <f t="shared" si="665"/>
        <v/>
      </c>
      <c r="AXQ10" s="13" t="str">
        <f t="shared" si="665"/>
        <v/>
      </c>
      <c r="AXR10" s="13" t="str">
        <f t="shared" si="665"/>
        <v/>
      </c>
      <c r="AXS10" s="13" t="str">
        <f t="shared" si="665"/>
        <v/>
      </c>
      <c r="AXT10" s="13" t="str">
        <f t="shared" si="665"/>
        <v/>
      </c>
      <c r="AXU10" s="13" t="str">
        <f t="shared" si="665"/>
        <v/>
      </c>
      <c r="AXV10" s="13" t="str">
        <f t="shared" si="665"/>
        <v/>
      </c>
      <c r="AXW10" s="13" t="str">
        <f t="shared" si="665"/>
        <v/>
      </c>
      <c r="AXX10" s="13" t="str">
        <f t="shared" si="665"/>
        <v/>
      </c>
      <c r="AXY10" s="13" t="str">
        <f t="shared" si="665"/>
        <v/>
      </c>
      <c r="AXZ10" s="13" t="str">
        <f t="shared" si="665"/>
        <v/>
      </c>
      <c r="AYA10" s="13" t="str">
        <f t="shared" si="665"/>
        <v/>
      </c>
      <c r="AYB10" s="13" t="str">
        <f t="shared" si="665"/>
        <v/>
      </c>
      <c r="AYC10" s="13" t="str">
        <f t="shared" si="665"/>
        <v/>
      </c>
      <c r="AYD10" s="13" t="str">
        <f t="shared" si="665"/>
        <v/>
      </c>
      <c r="AYE10" s="13" t="str">
        <f t="shared" si="665"/>
        <v/>
      </c>
      <c r="AYF10" s="13" t="str">
        <f t="shared" si="665"/>
        <v/>
      </c>
      <c r="AYG10" s="13" t="str">
        <f t="shared" si="665"/>
        <v/>
      </c>
      <c r="AYH10" s="13" t="str">
        <f t="shared" si="665"/>
        <v/>
      </c>
      <c r="AYI10" s="13" t="str">
        <f t="shared" si="665"/>
        <v/>
      </c>
      <c r="AYJ10" s="13" t="str">
        <f t="shared" si="665"/>
        <v/>
      </c>
      <c r="AYK10" s="13" t="str">
        <f t="shared" si="665"/>
        <v/>
      </c>
      <c r="AYL10" s="13" t="str">
        <f t="shared" si="665"/>
        <v/>
      </c>
      <c r="AYM10" s="13" t="str">
        <f t="shared" si="665"/>
        <v/>
      </c>
      <c r="AYN10" s="13" t="str">
        <f t="shared" si="665"/>
        <v/>
      </c>
      <c r="AYO10" s="13" t="str">
        <f t="shared" si="665"/>
        <v/>
      </c>
      <c r="AYP10" s="13" t="str">
        <f t="shared" si="665"/>
        <v/>
      </c>
      <c r="AYQ10" s="13" t="str">
        <f t="shared" si="665"/>
        <v/>
      </c>
      <c r="AYR10" s="13" t="str">
        <f t="shared" si="665"/>
        <v/>
      </c>
      <c r="AYS10" s="13" t="str">
        <f t="shared" si="665"/>
        <v/>
      </c>
      <c r="AYT10" s="13" t="str">
        <f t="shared" si="665"/>
        <v/>
      </c>
      <c r="AYU10" s="13" t="str">
        <f t="shared" si="665"/>
        <v/>
      </c>
      <c r="AYV10" s="13" t="str">
        <f t="shared" si="665"/>
        <v/>
      </c>
      <c r="AYW10" s="13" t="str">
        <f t="shared" si="665"/>
        <v/>
      </c>
      <c r="AYX10" s="13" t="str">
        <f t="shared" si="665"/>
        <v/>
      </c>
      <c r="AYY10" s="13" t="str">
        <f t="shared" si="665"/>
        <v/>
      </c>
      <c r="AYZ10" s="13" t="str">
        <f t="shared" si="665"/>
        <v/>
      </c>
      <c r="AZA10" s="13" t="str">
        <f t="shared" si="665"/>
        <v/>
      </c>
      <c r="AZB10" s="13" t="str">
        <f t="shared" si="665"/>
        <v/>
      </c>
      <c r="AZC10" s="13" t="str">
        <f t="shared" si="665"/>
        <v/>
      </c>
      <c r="AZD10" s="13" t="str">
        <f t="shared" ref="AZD10:BBO10" si="666">IF(AND(MAX(AZC$4,AZD$4)&gt;=$C10,MAX(AZC$4,AZD$4)&lt;=$C10+1,$C10&lt;&gt;""),"PI","")&amp;IF(AND(MAX(AZC$4,AZD$4)&gt;=$F10,MAX(AZC$4,AZD$4)&lt;=$F10+1,$F10&lt;&gt;""),"PC","")&amp;IF(AND(MAX(AZC$4,AZD$4)&gt;=$I10,MAX(AZC$4,AZD$4)&lt;=$I10+4,$I10&lt;&gt;""),"Int","")</f>
        <v/>
      </c>
      <c r="AZE10" s="13" t="str">
        <f t="shared" si="666"/>
        <v/>
      </c>
      <c r="AZF10" s="13" t="str">
        <f t="shared" si="666"/>
        <v/>
      </c>
      <c r="AZG10" s="13" t="str">
        <f t="shared" si="666"/>
        <v/>
      </c>
      <c r="AZH10" s="13" t="str">
        <f t="shared" si="666"/>
        <v/>
      </c>
      <c r="AZI10" s="13" t="str">
        <f t="shared" si="666"/>
        <v/>
      </c>
      <c r="AZJ10" s="13" t="str">
        <f t="shared" si="666"/>
        <v/>
      </c>
      <c r="AZK10" s="13" t="str">
        <f t="shared" si="666"/>
        <v/>
      </c>
      <c r="AZL10" s="13" t="str">
        <f t="shared" si="666"/>
        <v/>
      </c>
      <c r="AZM10" s="13" t="str">
        <f t="shared" si="666"/>
        <v/>
      </c>
      <c r="AZN10" s="13" t="str">
        <f t="shared" si="666"/>
        <v/>
      </c>
      <c r="AZO10" s="13" t="str">
        <f t="shared" si="666"/>
        <v/>
      </c>
      <c r="AZP10" s="13" t="str">
        <f t="shared" si="666"/>
        <v/>
      </c>
      <c r="AZQ10" s="13" t="str">
        <f t="shared" si="666"/>
        <v/>
      </c>
      <c r="AZR10" s="13" t="str">
        <f t="shared" si="666"/>
        <v/>
      </c>
      <c r="AZS10" s="13" t="str">
        <f t="shared" si="666"/>
        <v/>
      </c>
      <c r="AZT10" s="13" t="str">
        <f t="shared" si="666"/>
        <v/>
      </c>
      <c r="AZU10" s="13" t="str">
        <f t="shared" si="666"/>
        <v/>
      </c>
      <c r="AZV10" s="13" t="str">
        <f t="shared" si="666"/>
        <v/>
      </c>
      <c r="AZW10" s="13" t="str">
        <f t="shared" si="666"/>
        <v/>
      </c>
      <c r="AZX10" s="13" t="str">
        <f t="shared" si="666"/>
        <v/>
      </c>
      <c r="AZY10" s="13" t="str">
        <f t="shared" si="666"/>
        <v/>
      </c>
      <c r="AZZ10" s="13" t="str">
        <f t="shared" si="666"/>
        <v/>
      </c>
      <c r="BAA10" s="13" t="str">
        <f t="shared" si="666"/>
        <v/>
      </c>
      <c r="BAB10" s="13" t="str">
        <f t="shared" si="666"/>
        <v/>
      </c>
      <c r="BAC10" s="13" t="str">
        <f t="shared" si="666"/>
        <v/>
      </c>
      <c r="BAD10" s="13" t="str">
        <f t="shared" si="666"/>
        <v/>
      </c>
      <c r="BAE10" s="13" t="str">
        <f t="shared" si="666"/>
        <v/>
      </c>
      <c r="BAF10" s="13" t="str">
        <f t="shared" si="666"/>
        <v/>
      </c>
      <c r="BAG10" s="13" t="str">
        <f t="shared" si="666"/>
        <v/>
      </c>
      <c r="BAH10" s="13" t="str">
        <f t="shared" si="666"/>
        <v/>
      </c>
      <c r="BAI10" s="13" t="str">
        <f t="shared" si="666"/>
        <v/>
      </c>
      <c r="BAJ10" s="13" t="str">
        <f t="shared" si="666"/>
        <v/>
      </c>
      <c r="BAK10" s="13" t="str">
        <f t="shared" si="666"/>
        <v/>
      </c>
      <c r="BAL10" s="13" t="str">
        <f t="shared" si="666"/>
        <v/>
      </c>
      <c r="BAM10" s="13" t="str">
        <f t="shared" si="666"/>
        <v/>
      </c>
      <c r="BAN10" s="13" t="str">
        <f t="shared" si="666"/>
        <v/>
      </c>
      <c r="BAO10" s="13" t="str">
        <f t="shared" si="666"/>
        <v/>
      </c>
      <c r="BAP10" s="13" t="str">
        <f t="shared" si="666"/>
        <v/>
      </c>
      <c r="BAQ10" s="13" t="str">
        <f t="shared" si="666"/>
        <v/>
      </c>
      <c r="BAR10" s="13" t="str">
        <f t="shared" si="666"/>
        <v/>
      </c>
      <c r="BAS10" s="13" t="str">
        <f t="shared" si="666"/>
        <v/>
      </c>
      <c r="BAT10" s="13" t="str">
        <f t="shared" si="666"/>
        <v/>
      </c>
      <c r="BAU10" s="13" t="str">
        <f t="shared" si="666"/>
        <v/>
      </c>
      <c r="BAV10" s="13" t="str">
        <f t="shared" si="666"/>
        <v/>
      </c>
      <c r="BAW10" s="13" t="str">
        <f t="shared" si="666"/>
        <v/>
      </c>
      <c r="BAX10" s="13" t="str">
        <f t="shared" si="666"/>
        <v/>
      </c>
      <c r="BAY10" s="13" t="str">
        <f t="shared" si="666"/>
        <v/>
      </c>
      <c r="BAZ10" s="13" t="str">
        <f t="shared" si="666"/>
        <v/>
      </c>
      <c r="BBA10" s="13" t="str">
        <f t="shared" si="666"/>
        <v/>
      </c>
      <c r="BBB10" s="13" t="str">
        <f t="shared" si="666"/>
        <v/>
      </c>
      <c r="BBC10" s="13" t="str">
        <f t="shared" si="666"/>
        <v/>
      </c>
      <c r="BBD10" s="13" t="str">
        <f t="shared" si="666"/>
        <v/>
      </c>
      <c r="BBE10" s="13" t="str">
        <f t="shared" si="666"/>
        <v/>
      </c>
      <c r="BBF10" s="13" t="str">
        <f t="shared" si="666"/>
        <v/>
      </c>
      <c r="BBG10" s="13" t="str">
        <f t="shared" si="666"/>
        <v/>
      </c>
      <c r="BBH10" s="13" t="str">
        <f t="shared" si="666"/>
        <v/>
      </c>
      <c r="BBI10" s="13" t="str">
        <f t="shared" si="666"/>
        <v/>
      </c>
      <c r="BBJ10" s="13" t="str">
        <f t="shared" si="666"/>
        <v/>
      </c>
      <c r="BBK10" s="13" t="str">
        <f t="shared" si="666"/>
        <v/>
      </c>
      <c r="BBL10" s="13" t="str">
        <f t="shared" si="666"/>
        <v/>
      </c>
      <c r="BBM10" s="13" t="str">
        <f t="shared" si="666"/>
        <v/>
      </c>
      <c r="BBN10" s="13" t="str">
        <f t="shared" si="666"/>
        <v/>
      </c>
      <c r="BBO10" s="13" t="str">
        <f t="shared" si="666"/>
        <v/>
      </c>
      <c r="BBP10" s="13" t="str">
        <f t="shared" ref="BBP10:BEA10" si="667">IF(AND(MAX(BBO$4,BBP$4)&gt;=$C10,MAX(BBO$4,BBP$4)&lt;=$C10+1,$C10&lt;&gt;""),"PI","")&amp;IF(AND(MAX(BBO$4,BBP$4)&gt;=$F10,MAX(BBO$4,BBP$4)&lt;=$F10+1,$F10&lt;&gt;""),"PC","")&amp;IF(AND(MAX(BBO$4,BBP$4)&gt;=$I10,MAX(BBO$4,BBP$4)&lt;=$I10+4,$I10&lt;&gt;""),"Int","")</f>
        <v/>
      </c>
      <c r="BBQ10" s="13" t="str">
        <f t="shared" si="667"/>
        <v/>
      </c>
      <c r="BBR10" s="13" t="str">
        <f t="shared" si="667"/>
        <v/>
      </c>
      <c r="BBS10" s="13" t="str">
        <f t="shared" si="667"/>
        <v/>
      </c>
      <c r="BBT10" s="13" t="str">
        <f t="shared" si="667"/>
        <v/>
      </c>
      <c r="BBU10" s="13" t="str">
        <f t="shared" si="667"/>
        <v/>
      </c>
      <c r="BBV10" s="13" t="str">
        <f t="shared" si="667"/>
        <v/>
      </c>
      <c r="BBW10" s="13" t="str">
        <f t="shared" si="667"/>
        <v/>
      </c>
      <c r="BBX10" s="13" t="str">
        <f t="shared" si="667"/>
        <v/>
      </c>
      <c r="BBY10" s="13" t="str">
        <f t="shared" si="667"/>
        <v/>
      </c>
      <c r="BBZ10" s="13" t="str">
        <f t="shared" si="667"/>
        <v/>
      </c>
      <c r="BCA10" s="13" t="str">
        <f t="shared" si="667"/>
        <v/>
      </c>
      <c r="BCB10" s="13" t="str">
        <f t="shared" si="667"/>
        <v/>
      </c>
      <c r="BCC10" s="13" t="str">
        <f t="shared" si="667"/>
        <v/>
      </c>
      <c r="BCD10" s="13" t="str">
        <f t="shared" si="667"/>
        <v/>
      </c>
      <c r="BCE10" s="13" t="str">
        <f t="shared" si="667"/>
        <v/>
      </c>
      <c r="BCF10" s="13" t="str">
        <f t="shared" si="667"/>
        <v/>
      </c>
      <c r="BCG10" s="13" t="str">
        <f t="shared" si="667"/>
        <v/>
      </c>
      <c r="BCH10" s="13" t="str">
        <f t="shared" si="667"/>
        <v/>
      </c>
      <c r="BCI10" s="13" t="str">
        <f t="shared" si="667"/>
        <v/>
      </c>
      <c r="BCJ10" s="13" t="str">
        <f t="shared" si="667"/>
        <v/>
      </c>
      <c r="BCK10" s="13" t="str">
        <f t="shared" si="667"/>
        <v/>
      </c>
      <c r="BCL10" s="13" t="str">
        <f t="shared" si="667"/>
        <v/>
      </c>
      <c r="BCM10" s="13" t="str">
        <f t="shared" si="667"/>
        <v/>
      </c>
      <c r="BCN10" s="13" t="str">
        <f t="shared" si="667"/>
        <v/>
      </c>
      <c r="BCO10" s="13" t="str">
        <f t="shared" si="667"/>
        <v/>
      </c>
      <c r="BCP10" s="13" t="str">
        <f t="shared" si="667"/>
        <v/>
      </c>
      <c r="BCQ10" s="13" t="str">
        <f t="shared" si="667"/>
        <v/>
      </c>
      <c r="BCR10" s="13" t="str">
        <f t="shared" si="667"/>
        <v/>
      </c>
      <c r="BCS10" s="13" t="str">
        <f t="shared" si="667"/>
        <v/>
      </c>
      <c r="BCT10" s="13" t="str">
        <f t="shared" si="667"/>
        <v/>
      </c>
      <c r="BCU10" s="13" t="str">
        <f t="shared" si="667"/>
        <v/>
      </c>
      <c r="BCV10" s="13" t="str">
        <f t="shared" si="667"/>
        <v/>
      </c>
      <c r="BCW10" s="13" t="str">
        <f t="shared" si="667"/>
        <v/>
      </c>
      <c r="BCX10" s="13" t="str">
        <f t="shared" si="667"/>
        <v/>
      </c>
      <c r="BCY10" s="13" t="str">
        <f t="shared" si="667"/>
        <v/>
      </c>
      <c r="BCZ10" s="13" t="str">
        <f t="shared" si="667"/>
        <v/>
      </c>
      <c r="BDA10" s="13" t="str">
        <f t="shared" si="667"/>
        <v/>
      </c>
      <c r="BDB10" s="13" t="str">
        <f t="shared" si="667"/>
        <v/>
      </c>
      <c r="BDC10" s="13" t="str">
        <f t="shared" si="667"/>
        <v/>
      </c>
      <c r="BDD10" s="13" t="str">
        <f t="shared" si="667"/>
        <v/>
      </c>
      <c r="BDE10" s="13" t="str">
        <f t="shared" si="667"/>
        <v/>
      </c>
      <c r="BDF10" s="13" t="str">
        <f t="shared" si="667"/>
        <v/>
      </c>
      <c r="BDG10" s="13" t="str">
        <f t="shared" si="667"/>
        <v/>
      </c>
      <c r="BDH10" s="13" t="str">
        <f t="shared" si="667"/>
        <v/>
      </c>
      <c r="BDI10" s="13" t="str">
        <f t="shared" si="667"/>
        <v/>
      </c>
      <c r="BDJ10" s="13" t="str">
        <f t="shared" si="667"/>
        <v/>
      </c>
      <c r="BDK10" s="13" t="str">
        <f t="shared" si="667"/>
        <v/>
      </c>
      <c r="BDL10" s="13" t="str">
        <f t="shared" si="667"/>
        <v/>
      </c>
      <c r="BDM10" s="13" t="str">
        <f t="shared" si="667"/>
        <v/>
      </c>
      <c r="BDN10" s="13" t="str">
        <f t="shared" si="667"/>
        <v/>
      </c>
      <c r="BDO10" s="13" t="str">
        <f t="shared" si="667"/>
        <v/>
      </c>
      <c r="BDP10" s="13" t="str">
        <f t="shared" si="667"/>
        <v/>
      </c>
      <c r="BDQ10" s="13" t="str">
        <f t="shared" si="667"/>
        <v/>
      </c>
      <c r="BDR10" s="13" t="str">
        <f t="shared" si="667"/>
        <v/>
      </c>
      <c r="BDS10" s="13" t="str">
        <f t="shared" si="667"/>
        <v/>
      </c>
      <c r="BDT10" s="13" t="str">
        <f t="shared" si="667"/>
        <v/>
      </c>
      <c r="BDU10" s="13" t="str">
        <f t="shared" si="667"/>
        <v/>
      </c>
      <c r="BDV10" s="13" t="str">
        <f t="shared" si="667"/>
        <v/>
      </c>
      <c r="BDW10" s="13" t="str">
        <f t="shared" si="667"/>
        <v/>
      </c>
      <c r="BDX10" s="13" t="str">
        <f t="shared" si="667"/>
        <v/>
      </c>
      <c r="BDY10" s="13" t="str">
        <f t="shared" si="667"/>
        <v/>
      </c>
      <c r="BDZ10" s="13" t="str">
        <f t="shared" si="667"/>
        <v/>
      </c>
      <c r="BEA10" s="13" t="str">
        <f t="shared" si="667"/>
        <v/>
      </c>
      <c r="BEB10" s="13" t="str">
        <f t="shared" ref="BEB10:BGM10" si="668">IF(AND(MAX(BEA$4,BEB$4)&gt;=$C10,MAX(BEA$4,BEB$4)&lt;=$C10+1,$C10&lt;&gt;""),"PI","")&amp;IF(AND(MAX(BEA$4,BEB$4)&gt;=$F10,MAX(BEA$4,BEB$4)&lt;=$F10+1,$F10&lt;&gt;""),"PC","")&amp;IF(AND(MAX(BEA$4,BEB$4)&gt;=$I10,MAX(BEA$4,BEB$4)&lt;=$I10+4,$I10&lt;&gt;""),"Int","")</f>
        <v/>
      </c>
      <c r="BEC10" s="13" t="str">
        <f t="shared" si="668"/>
        <v/>
      </c>
      <c r="BED10" s="13" t="str">
        <f t="shared" si="668"/>
        <v/>
      </c>
      <c r="BEE10" s="13" t="str">
        <f t="shared" si="668"/>
        <v/>
      </c>
      <c r="BEF10" s="13" t="str">
        <f t="shared" si="668"/>
        <v/>
      </c>
      <c r="BEG10" s="13" t="str">
        <f t="shared" si="668"/>
        <v/>
      </c>
      <c r="BEH10" s="13" t="str">
        <f t="shared" si="668"/>
        <v/>
      </c>
      <c r="BEI10" s="13" t="str">
        <f t="shared" si="668"/>
        <v/>
      </c>
      <c r="BEJ10" s="13" t="str">
        <f t="shared" si="668"/>
        <v/>
      </c>
      <c r="BEK10" s="13" t="str">
        <f t="shared" si="668"/>
        <v/>
      </c>
      <c r="BEL10" s="13" t="str">
        <f t="shared" si="668"/>
        <v/>
      </c>
      <c r="BEM10" s="13" t="str">
        <f t="shared" si="668"/>
        <v/>
      </c>
      <c r="BEN10" s="13" t="str">
        <f t="shared" si="668"/>
        <v/>
      </c>
      <c r="BEO10" s="13" t="str">
        <f t="shared" si="668"/>
        <v/>
      </c>
      <c r="BEP10" s="13" t="str">
        <f t="shared" si="668"/>
        <v/>
      </c>
      <c r="BEQ10" s="13" t="str">
        <f t="shared" si="668"/>
        <v/>
      </c>
      <c r="BER10" s="13" t="str">
        <f t="shared" si="668"/>
        <v/>
      </c>
      <c r="BES10" s="13" t="str">
        <f t="shared" si="668"/>
        <v/>
      </c>
      <c r="BET10" s="13" t="str">
        <f t="shared" si="668"/>
        <v/>
      </c>
      <c r="BEU10" s="13" t="str">
        <f t="shared" si="668"/>
        <v/>
      </c>
      <c r="BEV10" s="13" t="str">
        <f t="shared" si="668"/>
        <v/>
      </c>
      <c r="BEW10" s="13" t="str">
        <f t="shared" si="668"/>
        <v/>
      </c>
      <c r="BEX10" s="13" t="str">
        <f t="shared" si="668"/>
        <v/>
      </c>
      <c r="BEY10" s="13" t="str">
        <f t="shared" si="668"/>
        <v/>
      </c>
      <c r="BEZ10" s="13" t="str">
        <f t="shared" si="668"/>
        <v/>
      </c>
      <c r="BFA10" s="13" t="str">
        <f t="shared" si="668"/>
        <v/>
      </c>
      <c r="BFB10" s="13" t="str">
        <f t="shared" si="668"/>
        <v/>
      </c>
      <c r="BFC10" s="13" t="str">
        <f t="shared" si="668"/>
        <v/>
      </c>
      <c r="BFD10" s="13" t="str">
        <f t="shared" si="668"/>
        <v/>
      </c>
      <c r="BFE10" s="13" t="str">
        <f t="shared" si="668"/>
        <v/>
      </c>
      <c r="BFF10" s="13" t="str">
        <f t="shared" si="668"/>
        <v/>
      </c>
      <c r="BFG10" s="13" t="str">
        <f t="shared" si="668"/>
        <v/>
      </c>
      <c r="BFH10" s="13" t="str">
        <f t="shared" si="668"/>
        <v/>
      </c>
      <c r="BFI10" s="13" t="str">
        <f t="shared" si="668"/>
        <v/>
      </c>
      <c r="BFJ10" s="13" t="str">
        <f t="shared" si="668"/>
        <v/>
      </c>
      <c r="BFK10" s="13" t="str">
        <f t="shared" si="668"/>
        <v/>
      </c>
      <c r="BFL10" s="13" t="str">
        <f t="shared" si="668"/>
        <v/>
      </c>
      <c r="BFM10" s="13" t="str">
        <f t="shared" si="668"/>
        <v/>
      </c>
      <c r="BFN10" s="13" t="str">
        <f t="shared" si="668"/>
        <v/>
      </c>
      <c r="BFO10" s="13" t="str">
        <f t="shared" si="668"/>
        <v/>
      </c>
      <c r="BFP10" s="13" t="str">
        <f t="shared" si="668"/>
        <v/>
      </c>
      <c r="BFQ10" s="13" t="str">
        <f t="shared" si="668"/>
        <v/>
      </c>
      <c r="BFR10" s="13" t="str">
        <f t="shared" si="668"/>
        <v/>
      </c>
      <c r="BFS10" s="13" t="str">
        <f t="shared" si="668"/>
        <v/>
      </c>
      <c r="BFT10" s="13" t="str">
        <f t="shared" si="668"/>
        <v/>
      </c>
      <c r="BFU10" s="13" t="str">
        <f t="shared" si="668"/>
        <v/>
      </c>
      <c r="BFV10" s="13" t="str">
        <f t="shared" si="668"/>
        <v/>
      </c>
      <c r="BFW10" s="13" t="str">
        <f t="shared" si="668"/>
        <v/>
      </c>
      <c r="BFX10" s="13" t="str">
        <f t="shared" si="668"/>
        <v/>
      </c>
      <c r="BFY10" s="13" t="str">
        <f t="shared" si="668"/>
        <v/>
      </c>
      <c r="BFZ10" s="13" t="str">
        <f t="shared" si="668"/>
        <v/>
      </c>
      <c r="BGA10" s="13" t="str">
        <f t="shared" si="668"/>
        <v/>
      </c>
      <c r="BGB10" s="13" t="str">
        <f t="shared" si="668"/>
        <v/>
      </c>
      <c r="BGC10" s="13" t="str">
        <f t="shared" si="668"/>
        <v/>
      </c>
      <c r="BGD10" s="13" t="str">
        <f t="shared" si="668"/>
        <v/>
      </c>
      <c r="BGE10" s="13" t="str">
        <f t="shared" si="668"/>
        <v/>
      </c>
      <c r="BGF10" s="13" t="str">
        <f t="shared" si="668"/>
        <v/>
      </c>
      <c r="BGG10" s="13" t="str">
        <f t="shared" si="668"/>
        <v/>
      </c>
      <c r="BGH10" s="13" t="str">
        <f t="shared" si="668"/>
        <v/>
      </c>
      <c r="BGI10" s="13" t="str">
        <f t="shared" si="668"/>
        <v/>
      </c>
      <c r="BGJ10" s="13" t="str">
        <f t="shared" si="668"/>
        <v/>
      </c>
      <c r="BGK10" s="13" t="str">
        <f t="shared" si="668"/>
        <v/>
      </c>
      <c r="BGL10" s="13" t="str">
        <f t="shared" si="668"/>
        <v/>
      </c>
      <c r="BGM10" s="13" t="str">
        <f t="shared" si="668"/>
        <v/>
      </c>
      <c r="BGN10" s="13" t="str">
        <f t="shared" ref="BGN10:BIY10" si="669">IF(AND(MAX(BGM$4,BGN$4)&gt;=$C10,MAX(BGM$4,BGN$4)&lt;=$C10+1,$C10&lt;&gt;""),"PI","")&amp;IF(AND(MAX(BGM$4,BGN$4)&gt;=$F10,MAX(BGM$4,BGN$4)&lt;=$F10+1,$F10&lt;&gt;""),"PC","")&amp;IF(AND(MAX(BGM$4,BGN$4)&gt;=$I10,MAX(BGM$4,BGN$4)&lt;=$I10+4,$I10&lt;&gt;""),"Int","")</f>
        <v/>
      </c>
      <c r="BGO10" s="13" t="str">
        <f t="shared" si="669"/>
        <v/>
      </c>
      <c r="BGP10" s="13" t="str">
        <f t="shared" si="669"/>
        <v/>
      </c>
      <c r="BGQ10" s="13" t="str">
        <f t="shared" si="669"/>
        <v/>
      </c>
      <c r="BGR10" s="13" t="str">
        <f t="shared" si="669"/>
        <v/>
      </c>
      <c r="BGS10" s="13" t="str">
        <f t="shared" si="669"/>
        <v/>
      </c>
      <c r="BGT10" s="13" t="str">
        <f t="shared" si="669"/>
        <v/>
      </c>
      <c r="BGU10" s="13" t="str">
        <f t="shared" si="669"/>
        <v/>
      </c>
      <c r="BGV10" s="13" t="str">
        <f t="shared" si="669"/>
        <v/>
      </c>
      <c r="BGW10" s="13" t="str">
        <f t="shared" si="669"/>
        <v/>
      </c>
      <c r="BGX10" s="13" t="str">
        <f t="shared" si="669"/>
        <v/>
      </c>
      <c r="BGY10" s="13" t="str">
        <f t="shared" si="669"/>
        <v/>
      </c>
      <c r="BGZ10" s="13" t="str">
        <f t="shared" si="669"/>
        <v/>
      </c>
      <c r="BHA10" s="13" t="str">
        <f t="shared" si="669"/>
        <v/>
      </c>
      <c r="BHB10" s="13" t="str">
        <f t="shared" si="669"/>
        <v/>
      </c>
      <c r="BHC10" s="13" t="str">
        <f t="shared" si="669"/>
        <v/>
      </c>
      <c r="BHD10" s="13" t="str">
        <f t="shared" si="669"/>
        <v/>
      </c>
      <c r="BHE10" s="13" t="str">
        <f t="shared" si="669"/>
        <v/>
      </c>
      <c r="BHF10" s="13" t="str">
        <f t="shared" si="669"/>
        <v/>
      </c>
      <c r="BHG10" s="13" t="str">
        <f t="shared" si="669"/>
        <v/>
      </c>
      <c r="BHH10" s="13" t="str">
        <f t="shared" si="669"/>
        <v/>
      </c>
      <c r="BHI10" s="13" t="str">
        <f t="shared" si="669"/>
        <v/>
      </c>
      <c r="BHJ10" s="13" t="str">
        <f t="shared" si="669"/>
        <v/>
      </c>
      <c r="BHK10" s="13" t="str">
        <f t="shared" si="669"/>
        <v/>
      </c>
      <c r="BHL10" s="13" t="str">
        <f t="shared" si="669"/>
        <v/>
      </c>
      <c r="BHM10" s="13" t="str">
        <f t="shared" si="669"/>
        <v/>
      </c>
      <c r="BHN10" s="13" t="str">
        <f t="shared" si="669"/>
        <v/>
      </c>
      <c r="BHO10" s="13" t="str">
        <f t="shared" si="669"/>
        <v/>
      </c>
      <c r="BHP10" s="13" t="str">
        <f t="shared" si="669"/>
        <v/>
      </c>
      <c r="BHQ10" s="13" t="str">
        <f t="shared" si="669"/>
        <v/>
      </c>
      <c r="BHR10" s="13" t="str">
        <f t="shared" si="669"/>
        <v/>
      </c>
      <c r="BHS10" s="13" t="str">
        <f t="shared" si="669"/>
        <v/>
      </c>
      <c r="BHT10" s="13" t="str">
        <f t="shared" si="669"/>
        <v/>
      </c>
      <c r="BHU10" s="13" t="str">
        <f t="shared" si="669"/>
        <v/>
      </c>
      <c r="BHV10" s="13" t="str">
        <f t="shared" si="669"/>
        <v/>
      </c>
      <c r="BHW10" s="13" t="str">
        <f t="shared" si="669"/>
        <v/>
      </c>
      <c r="BHX10" s="13" t="str">
        <f t="shared" si="669"/>
        <v/>
      </c>
      <c r="BHY10" s="13" t="str">
        <f t="shared" si="669"/>
        <v/>
      </c>
      <c r="BHZ10" s="13" t="str">
        <f t="shared" si="669"/>
        <v/>
      </c>
      <c r="BIA10" s="13" t="str">
        <f t="shared" si="669"/>
        <v/>
      </c>
      <c r="BIB10" s="13" t="str">
        <f t="shared" si="669"/>
        <v/>
      </c>
      <c r="BIC10" s="13" t="str">
        <f t="shared" si="669"/>
        <v/>
      </c>
      <c r="BID10" s="13" t="str">
        <f t="shared" si="669"/>
        <v/>
      </c>
      <c r="BIE10" s="13" t="str">
        <f t="shared" si="669"/>
        <v/>
      </c>
      <c r="BIF10" s="13" t="str">
        <f t="shared" si="669"/>
        <v/>
      </c>
      <c r="BIG10" s="13" t="str">
        <f t="shared" si="669"/>
        <v/>
      </c>
      <c r="BIH10" s="13" t="str">
        <f t="shared" si="669"/>
        <v/>
      </c>
      <c r="BII10" s="13" t="str">
        <f t="shared" si="669"/>
        <v/>
      </c>
      <c r="BIJ10" s="13" t="str">
        <f t="shared" si="669"/>
        <v/>
      </c>
      <c r="BIK10" s="13" t="str">
        <f t="shared" si="669"/>
        <v/>
      </c>
      <c r="BIL10" s="13" t="str">
        <f t="shared" si="669"/>
        <v/>
      </c>
      <c r="BIM10" s="13" t="str">
        <f t="shared" si="669"/>
        <v/>
      </c>
      <c r="BIN10" s="13" t="str">
        <f t="shared" si="669"/>
        <v/>
      </c>
      <c r="BIO10" s="13" t="str">
        <f t="shared" si="669"/>
        <v/>
      </c>
      <c r="BIP10" s="13" t="str">
        <f t="shared" si="669"/>
        <v/>
      </c>
      <c r="BIQ10" s="13" t="str">
        <f t="shared" si="669"/>
        <v/>
      </c>
      <c r="BIR10" s="13" t="str">
        <f t="shared" si="669"/>
        <v/>
      </c>
      <c r="BIS10" s="13" t="str">
        <f t="shared" si="669"/>
        <v/>
      </c>
      <c r="BIT10" s="13" t="str">
        <f t="shared" si="669"/>
        <v/>
      </c>
      <c r="BIU10" s="13" t="str">
        <f t="shared" si="669"/>
        <v/>
      </c>
      <c r="BIV10" s="13" t="str">
        <f t="shared" si="669"/>
        <v/>
      </c>
      <c r="BIW10" s="13" t="str">
        <f t="shared" si="669"/>
        <v/>
      </c>
      <c r="BIX10" s="13" t="str">
        <f t="shared" si="669"/>
        <v/>
      </c>
      <c r="BIY10" s="13" t="str">
        <f t="shared" si="669"/>
        <v/>
      </c>
      <c r="BIZ10" s="13" t="str">
        <f t="shared" ref="BIZ10:BLK10" si="670">IF(AND(MAX(BIY$4,BIZ$4)&gt;=$C10,MAX(BIY$4,BIZ$4)&lt;=$C10+1,$C10&lt;&gt;""),"PI","")&amp;IF(AND(MAX(BIY$4,BIZ$4)&gt;=$F10,MAX(BIY$4,BIZ$4)&lt;=$F10+1,$F10&lt;&gt;""),"PC","")&amp;IF(AND(MAX(BIY$4,BIZ$4)&gt;=$I10,MAX(BIY$4,BIZ$4)&lt;=$I10+4,$I10&lt;&gt;""),"Int","")</f>
        <v/>
      </c>
      <c r="BJA10" s="13" t="str">
        <f t="shared" si="670"/>
        <v/>
      </c>
      <c r="BJB10" s="13" t="str">
        <f t="shared" si="670"/>
        <v/>
      </c>
      <c r="BJC10" s="13" t="str">
        <f t="shared" si="670"/>
        <v/>
      </c>
      <c r="BJD10" s="13" t="str">
        <f t="shared" si="670"/>
        <v/>
      </c>
      <c r="BJE10" s="13" t="str">
        <f t="shared" si="670"/>
        <v/>
      </c>
      <c r="BJF10" s="13" t="str">
        <f t="shared" si="670"/>
        <v/>
      </c>
      <c r="BJG10" s="13" t="str">
        <f t="shared" si="670"/>
        <v/>
      </c>
      <c r="BJH10" s="13" t="str">
        <f t="shared" si="670"/>
        <v/>
      </c>
      <c r="BJI10" s="13" t="str">
        <f t="shared" si="670"/>
        <v/>
      </c>
      <c r="BJJ10" s="13" t="str">
        <f t="shared" si="670"/>
        <v/>
      </c>
      <c r="BJK10" s="13" t="str">
        <f t="shared" si="670"/>
        <v/>
      </c>
      <c r="BJL10" s="13" t="str">
        <f t="shared" si="670"/>
        <v/>
      </c>
      <c r="BJM10" s="13" t="str">
        <f t="shared" si="670"/>
        <v/>
      </c>
      <c r="BJN10" s="13" t="str">
        <f t="shared" si="670"/>
        <v/>
      </c>
      <c r="BJO10" s="13" t="str">
        <f t="shared" si="670"/>
        <v/>
      </c>
      <c r="BJP10" s="13" t="str">
        <f t="shared" si="670"/>
        <v/>
      </c>
      <c r="BJQ10" s="13" t="str">
        <f t="shared" si="670"/>
        <v/>
      </c>
      <c r="BJR10" s="13" t="str">
        <f t="shared" si="670"/>
        <v/>
      </c>
      <c r="BJS10" s="13" t="str">
        <f t="shared" si="670"/>
        <v/>
      </c>
      <c r="BJT10" s="13" t="str">
        <f t="shared" si="670"/>
        <v/>
      </c>
      <c r="BJU10" s="13" t="str">
        <f t="shared" si="670"/>
        <v/>
      </c>
      <c r="BJV10" s="13" t="str">
        <f t="shared" si="670"/>
        <v/>
      </c>
      <c r="BJW10" s="13" t="str">
        <f t="shared" si="670"/>
        <v/>
      </c>
      <c r="BJX10" s="13" t="str">
        <f t="shared" si="670"/>
        <v/>
      </c>
      <c r="BJY10" s="13" t="str">
        <f t="shared" si="670"/>
        <v/>
      </c>
      <c r="BJZ10" s="13" t="str">
        <f t="shared" si="670"/>
        <v/>
      </c>
      <c r="BKA10" s="13" t="str">
        <f t="shared" si="670"/>
        <v/>
      </c>
      <c r="BKB10" s="13" t="str">
        <f t="shared" si="670"/>
        <v/>
      </c>
      <c r="BKC10" s="13" t="str">
        <f t="shared" si="670"/>
        <v/>
      </c>
      <c r="BKD10" s="13" t="str">
        <f t="shared" si="670"/>
        <v/>
      </c>
      <c r="BKE10" s="13" t="str">
        <f t="shared" si="670"/>
        <v/>
      </c>
      <c r="BKF10" s="13" t="str">
        <f t="shared" si="670"/>
        <v/>
      </c>
      <c r="BKG10" s="13" t="str">
        <f t="shared" si="670"/>
        <v/>
      </c>
      <c r="BKH10" s="13" t="str">
        <f t="shared" si="670"/>
        <v/>
      </c>
      <c r="BKI10" s="13" t="str">
        <f t="shared" si="670"/>
        <v/>
      </c>
      <c r="BKJ10" s="13" t="str">
        <f t="shared" si="670"/>
        <v/>
      </c>
      <c r="BKK10" s="13" t="str">
        <f t="shared" si="670"/>
        <v/>
      </c>
      <c r="BKL10" s="13" t="str">
        <f t="shared" si="670"/>
        <v/>
      </c>
      <c r="BKM10" s="13" t="str">
        <f t="shared" si="670"/>
        <v/>
      </c>
      <c r="BKN10" s="13" t="str">
        <f t="shared" si="670"/>
        <v/>
      </c>
      <c r="BKO10" s="13" t="str">
        <f t="shared" si="670"/>
        <v/>
      </c>
      <c r="BKP10" s="13" t="str">
        <f t="shared" si="670"/>
        <v/>
      </c>
      <c r="BKQ10" s="13" t="str">
        <f t="shared" si="670"/>
        <v/>
      </c>
      <c r="BKR10" s="13" t="str">
        <f t="shared" si="670"/>
        <v/>
      </c>
      <c r="BKS10" s="13" t="str">
        <f t="shared" si="670"/>
        <v/>
      </c>
      <c r="BKT10" s="13" t="str">
        <f t="shared" si="670"/>
        <v/>
      </c>
      <c r="BKU10" s="13" t="str">
        <f t="shared" si="670"/>
        <v/>
      </c>
      <c r="BKV10" s="13" t="str">
        <f t="shared" si="670"/>
        <v/>
      </c>
      <c r="BKW10" s="13" t="str">
        <f t="shared" si="670"/>
        <v/>
      </c>
      <c r="BKX10" s="13" t="str">
        <f t="shared" si="670"/>
        <v/>
      </c>
      <c r="BKY10" s="13" t="str">
        <f t="shared" si="670"/>
        <v/>
      </c>
      <c r="BKZ10" s="13" t="str">
        <f t="shared" si="670"/>
        <v/>
      </c>
      <c r="BLA10" s="13" t="str">
        <f t="shared" si="670"/>
        <v/>
      </c>
      <c r="BLB10" s="13" t="str">
        <f t="shared" si="670"/>
        <v/>
      </c>
      <c r="BLC10" s="13" t="str">
        <f t="shared" si="670"/>
        <v/>
      </c>
      <c r="BLD10" s="13" t="str">
        <f t="shared" si="670"/>
        <v/>
      </c>
      <c r="BLE10" s="13" t="str">
        <f t="shared" si="670"/>
        <v/>
      </c>
      <c r="BLF10" s="13" t="str">
        <f t="shared" si="670"/>
        <v/>
      </c>
      <c r="BLG10" s="13" t="str">
        <f t="shared" si="670"/>
        <v/>
      </c>
      <c r="BLH10" s="13" t="str">
        <f t="shared" si="670"/>
        <v/>
      </c>
      <c r="BLI10" s="13" t="str">
        <f t="shared" si="670"/>
        <v/>
      </c>
      <c r="BLJ10" s="13" t="str">
        <f t="shared" si="670"/>
        <v/>
      </c>
      <c r="BLK10" s="13" t="str">
        <f t="shared" si="670"/>
        <v/>
      </c>
      <c r="BLL10" s="13" t="str">
        <f t="shared" ref="BLL10:BNW10" si="671">IF(AND(MAX(BLK$4,BLL$4)&gt;=$C10,MAX(BLK$4,BLL$4)&lt;=$C10+1,$C10&lt;&gt;""),"PI","")&amp;IF(AND(MAX(BLK$4,BLL$4)&gt;=$F10,MAX(BLK$4,BLL$4)&lt;=$F10+1,$F10&lt;&gt;""),"PC","")&amp;IF(AND(MAX(BLK$4,BLL$4)&gt;=$I10,MAX(BLK$4,BLL$4)&lt;=$I10+4,$I10&lt;&gt;""),"Int","")</f>
        <v/>
      </c>
      <c r="BLM10" s="13" t="str">
        <f t="shared" si="671"/>
        <v/>
      </c>
      <c r="BLN10" s="13" t="str">
        <f t="shared" si="671"/>
        <v/>
      </c>
      <c r="BLO10" s="13" t="str">
        <f t="shared" si="671"/>
        <v/>
      </c>
      <c r="BLP10" s="13" t="str">
        <f t="shared" si="671"/>
        <v/>
      </c>
      <c r="BLQ10" s="13" t="str">
        <f t="shared" si="671"/>
        <v/>
      </c>
      <c r="BLR10" s="13" t="str">
        <f t="shared" si="671"/>
        <v/>
      </c>
      <c r="BLS10" s="13" t="str">
        <f t="shared" si="671"/>
        <v/>
      </c>
      <c r="BLT10" s="13" t="str">
        <f t="shared" si="671"/>
        <v/>
      </c>
      <c r="BLU10" s="13" t="str">
        <f t="shared" si="671"/>
        <v/>
      </c>
      <c r="BLV10" s="13" t="str">
        <f t="shared" si="671"/>
        <v/>
      </c>
      <c r="BLW10" s="13" t="str">
        <f t="shared" si="671"/>
        <v/>
      </c>
      <c r="BLX10" s="13" t="str">
        <f t="shared" si="671"/>
        <v/>
      </c>
      <c r="BLY10" s="13" t="str">
        <f t="shared" si="671"/>
        <v/>
      </c>
      <c r="BLZ10" s="13" t="str">
        <f t="shared" si="671"/>
        <v/>
      </c>
      <c r="BMA10" s="13" t="str">
        <f t="shared" si="671"/>
        <v/>
      </c>
      <c r="BMB10" s="13" t="str">
        <f t="shared" si="671"/>
        <v/>
      </c>
      <c r="BMC10" s="13" t="str">
        <f t="shared" si="671"/>
        <v/>
      </c>
      <c r="BMD10" s="13" t="str">
        <f t="shared" si="671"/>
        <v/>
      </c>
      <c r="BME10" s="13" t="str">
        <f t="shared" si="671"/>
        <v/>
      </c>
      <c r="BMF10" s="13" t="str">
        <f t="shared" si="671"/>
        <v/>
      </c>
      <c r="BMG10" s="13" t="str">
        <f t="shared" si="671"/>
        <v/>
      </c>
      <c r="BMH10" s="13" t="str">
        <f t="shared" si="671"/>
        <v/>
      </c>
      <c r="BMI10" s="13" t="str">
        <f t="shared" si="671"/>
        <v/>
      </c>
      <c r="BMJ10" s="13" t="str">
        <f t="shared" si="671"/>
        <v/>
      </c>
      <c r="BMK10" s="13" t="str">
        <f t="shared" si="671"/>
        <v/>
      </c>
      <c r="BML10" s="13" t="str">
        <f t="shared" si="671"/>
        <v/>
      </c>
      <c r="BMM10" s="13" t="str">
        <f t="shared" si="671"/>
        <v/>
      </c>
      <c r="BMN10" s="13" t="str">
        <f t="shared" si="671"/>
        <v/>
      </c>
      <c r="BMO10" s="13" t="str">
        <f t="shared" si="671"/>
        <v/>
      </c>
      <c r="BMP10" s="13" t="str">
        <f t="shared" si="671"/>
        <v/>
      </c>
      <c r="BMQ10" s="13" t="str">
        <f t="shared" si="671"/>
        <v/>
      </c>
      <c r="BMR10" s="13" t="str">
        <f t="shared" si="671"/>
        <v/>
      </c>
      <c r="BMS10" s="13" t="str">
        <f t="shared" si="671"/>
        <v/>
      </c>
      <c r="BMT10" s="13" t="str">
        <f t="shared" si="671"/>
        <v/>
      </c>
      <c r="BMU10" s="13" t="str">
        <f t="shared" si="671"/>
        <v/>
      </c>
      <c r="BMV10" s="13" t="str">
        <f t="shared" si="671"/>
        <v/>
      </c>
      <c r="BMW10" s="13" t="str">
        <f t="shared" si="671"/>
        <v/>
      </c>
      <c r="BMX10" s="13" t="str">
        <f t="shared" si="671"/>
        <v/>
      </c>
      <c r="BMY10" s="13" t="str">
        <f t="shared" si="671"/>
        <v/>
      </c>
      <c r="BMZ10" s="13" t="str">
        <f t="shared" si="671"/>
        <v/>
      </c>
      <c r="BNA10" s="13" t="str">
        <f t="shared" si="671"/>
        <v/>
      </c>
      <c r="BNB10" s="13" t="str">
        <f t="shared" si="671"/>
        <v/>
      </c>
      <c r="BNC10" s="13" t="str">
        <f t="shared" si="671"/>
        <v/>
      </c>
      <c r="BND10" s="13" t="str">
        <f t="shared" si="671"/>
        <v/>
      </c>
      <c r="BNE10" s="13" t="str">
        <f t="shared" si="671"/>
        <v/>
      </c>
      <c r="BNF10" s="13" t="str">
        <f t="shared" si="671"/>
        <v/>
      </c>
      <c r="BNG10" s="13" t="str">
        <f t="shared" si="671"/>
        <v/>
      </c>
      <c r="BNH10" s="13" t="str">
        <f t="shared" si="671"/>
        <v/>
      </c>
      <c r="BNI10" s="13" t="str">
        <f t="shared" si="671"/>
        <v/>
      </c>
      <c r="BNJ10" s="13" t="str">
        <f t="shared" si="671"/>
        <v/>
      </c>
      <c r="BNK10" s="13" t="str">
        <f t="shared" si="671"/>
        <v/>
      </c>
      <c r="BNL10" s="13" t="str">
        <f t="shared" si="671"/>
        <v/>
      </c>
      <c r="BNM10" s="13" t="str">
        <f t="shared" si="671"/>
        <v/>
      </c>
      <c r="BNN10" s="13" t="str">
        <f t="shared" si="671"/>
        <v/>
      </c>
      <c r="BNO10" s="13" t="str">
        <f t="shared" si="671"/>
        <v/>
      </c>
      <c r="BNP10" s="13" t="str">
        <f t="shared" si="671"/>
        <v/>
      </c>
      <c r="BNQ10" s="13" t="str">
        <f t="shared" si="671"/>
        <v/>
      </c>
      <c r="BNR10" s="13" t="str">
        <f t="shared" si="671"/>
        <v/>
      </c>
      <c r="BNS10" s="13" t="str">
        <f t="shared" si="671"/>
        <v/>
      </c>
      <c r="BNT10" s="13" t="str">
        <f t="shared" si="671"/>
        <v/>
      </c>
      <c r="BNU10" s="13" t="str">
        <f t="shared" si="671"/>
        <v/>
      </c>
      <c r="BNV10" s="13" t="str">
        <f t="shared" si="671"/>
        <v/>
      </c>
      <c r="BNW10" s="13" t="str">
        <f t="shared" si="671"/>
        <v/>
      </c>
      <c r="BNX10" s="13" t="str">
        <f t="shared" ref="BNX10:BQI10" si="672">IF(AND(MAX(BNW$4,BNX$4)&gt;=$C10,MAX(BNW$4,BNX$4)&lt;=$C10+1,$C10&lt;&gt;""),"PI","")&amp;IF(AND(MAX(BNW$4,BNX$4)&gt;=$F10,MAX(BNW$4,BNX$4)&lt;=$F10+1,$F10&lt;&gt;""),"PC","")&amp;IF(AND(MAX(BNW$4,BNX$4)&gt;=$I10,MAX(BNW$4,BNX$4)&lt;=$I10+4,$I10&lt;&gt;""),"Int","")</f>
        <v/>
      </c>
      <c r="BNY10" s="13" t="str">
        <f t="shared" si="672"/>
        <v/>
      </c>
      <c r="BNZ10" s="13" t="str">
        <f t="shared" si="672"/>
        <v/>
      </c>
      <c r="BOA10" s="13" t="str">
        <f t="shared" si="672"/>
        <v/>
      </c>
      <c r="BOB10" s="13" t="str">
        <f t="shared" si="672"/>
        <v/>
      </c>
      <c r="BOC10" s="13" t="str">
        <f t="shared" si="672"/>
        <v/>
      </c>
      <c r="BOD10" s="13" t="str">
        <f t="shared" si="672"/>
        <v/>
      </c>
      <c r="BOE10" s="13" t="str">
        <f t="shared" si="672"/>
        <v/>
      </c>
      <c r="BOF10" s="13" t="str">
        <f t="shared" si="672"/>
        <v/>
      </c>
      <c r="BOG10" s="13" t="str">
        <f t="shared" si="672"/>
        <v/>
      </c>
      <c r="BOH10" s="13" t="str">
        <f t="shared" si="672"/>
        <v/>
      </c>
      <c r="BOI10" s="13" t="str">
        <f t="shared" si="672"/>
        <v/>
      </c>
      <c r="BOJ10" s="13" t="str">
        <f t="shared" si="672"/>
        <v/>
      </c>
      <c r="BOK10" s="13" t="str">
        <f t="shared" si="672"/>
        <v/>
      </c>
      <c r="BOL10" s="13" t="str">
        <f t="shared" si="672"/>
        <v/>
      </c>
      <c r="BOM10" s="13" t="str">
        <f t="shared" si="672"/>
        <v/>
      </c>
      <c r="BON10" s="13" t="str">
        <f t="shared" si="672"/>
        <v/>
      </c>
      <c r="BOO10" s="13" t="str">
        <f t="shared" si="672"/>
        <v/>
      </c>
      <c r="BOP10" s="13" t="str">
        <f t="shared" si="672"/>
        <v/>
      </c>
      <c r="BOQ10" s="13" t="str">
        <f t="shared" si="672"/>
        <v/>
      </c>
      <c r="BOR10" s="13" t="str">
        <f t="shared" si="672"/>
        <v/>
      </c>
      <c r="BOS10" s="13" t="str">
        <f t="shared" si="672"/>
        <v/>
      </c>
      <c r="BOT10" s="13" t="str">
        <f t="shared" si="672"/>
        <v/>
      </c>
      <c r="BOU10" s="13" t="str">
        <f t="shared" si="672"/>
        <v/>
      </c>
      <c r="BOV10" s="13" t="str">
        <f t="shared" si="672"/>
        <v/>
      </c>
      <c r="BOW10" s="13" t="str">
        <f t="shared" si="672"/>
        <v/>
      </c>
      <c r="BOX10" s="13" t="str">
        <f t="shared" si="672"/>
        <v/>
      </c>
      <c r="BOY10" s="13" t="str">
        <f t="shared" si="672"/>
        <v/>
      </c>
      <c r="BOZ10" s="13" t="str">
        <f t="shared" si="672"/>
        <v/>
      </c>
      <c r="BPA10" s="13" t="str">
        <f t="shared" si="672"/>
        <v/>
      </c>
      <c r="BPB10" s="13" t="str">
        <f t="shared" si="672"/>
        <v/>
      </c>
      <c r="BPC10" s="13" t="str">
        <f t="shared" si="672"/>
        <v/>
      </c>
      <c r="BPD10" s="13" t="str">
        <f t="shared" si="672"/>
        <v/>
      </c>
      <c r="BPE10" s="13" t="str">
        <f t="shared" si="672"/>
        <v/>
      </c>
      <c r="BPF10" s="13" t="str">
        <f t="shared" si="672"/>
        <v/>
      </c>
      <c r="BPG10" s="13" t="str">
        <f t="shared" si="672"/>
        <v/>
      </c>
      <c r="BPH10" s="13" t="str">
        <f t="shared" si="672"/>
        <v/>
      </c>
      <c r="BPI10" s="13" t="str">
        <f t="shared" si="672"/>
        <v/>
      </c>
      <c r="BPJ10" s="13" t="str">
        <f t="shared" si="672"/>
        <v/>
      </c>
      <c r="BPK10" s="13" t="str">
        <f t="shared" si="672"/>
        <v/>
      </c>
      <c r="BPL10" s="13" t="str">
        <f t="shared" si="672"/>
        <v/>
      </c>
      <c r="BPM10" s="13" t="str">
        <f t="shared" si="672"/>
        <v/>
      </c>
      <c r="BPN10" s="13" t="str">
        <f t="shared" si="672"/>
        <v/>
      </c>
      <c r="BPO10" s="13" t="str">
        <f t="shared" si="672"/>
        <v/>
      </c>
      <c r="BPP10" s="13" t="str">
        <f t="shared" si="672"/>
        <v/>
      </c>
      <c r="BPQ10" s="13" t="str">
        <f t="shared" si="672"/>
        <v/>
      </c>
      <c r="BPR10" s="13" t="str">
        <f t="shared" si="672"/>
        <v/>
      </c>
      <c r="BPS10" s="13" t="str">
        <f t="shared" si="672"/>
        <v/>
      </c>
      <c r="BPT10" s="13" t="str">
        <f t="shared" si="672"/>
        <v/>
      </c>
      <c r="BPU10" s="13" t="str">
        <f t="shared" si="672"/>
        <v/>
      </c>
      <c r="BPV10" s="13" t="str">
        <f t="shared" si="672"/>
        <v/>
      </c>
      <c r="BPW10" s="13" t="str">
        <f t="shared" si="672"/>
        <v/>
      </c>
      <c r="BPX10" s="13" t="str">
        <f t="shared" si="672"/>
        <v/>
      </c>
      <c r="BPY10" s="13" t="str">
        <f t="shared" si="672"/>
        <v/>
      </c>
      <c r="BPZ10" s="13" t="str">
        <f t="shared" si="672"/>
        <v/>
      </c>
      <c r="BQA10" s="13" t="str">
        <f t="shared" si="672"/>
        <v/>
      </c>
      <c r="BQB10" s="13" t="str">
        <f t="shared" si="672"/>
        <v/>
      </c>
      <c r="BQC10" s="13" t="str">
        <f t="shared" si="672"/>
        <v/>
      </c>
      <c r="BQD10" s="13" t="str">
        <f t="shared" si="672"/>
        <v/>
      </c>
      <c r="BQE10" s="13" t="str">
        <f t="shared" si="672"/>
        <v/>
      </c>
      <c r="BQF10" s="13" t="str">
        <f t="shared" si="672"/>
        <v/>
      </c>
      <c r="BQG10" s="13" t="str">
        <f t="shared" si="672"/>
        <v/>
      </c>
      <c r="BQH10" s="13" t="str">
        <f t="shared" si="672"/>
        <v/>
      </c>
      <c r="BQI10" s="13" t="str">
        <f t="shared" si="672"/>
        <v/>
      </c>
      <c r="BQJ10" s="13" t="str">
        <f t="shared" ref="BQJ10:BSU10" si="673">IF(AND(MAX(BQI$4,BQJ$4)&gt;=$C10,MAX(BQI$4,BQJ$4)&lt;=$C10+1,$C10&lt;&gt;""),"PI","")&amp;IF(AND(MAX(BQI$4,BQJ$4)&gt;=$F10,MAX(BQI$4,BQJ$4)&lt;=$F10+1,$F10&lt;&gt;""),"PC","")&amp;IF(AND(MAX(BQI$4,BQJ$4)&gt;=$I10,MAX(BQI$4,BQJ$4)&lt;=$I10+4,$I10&lt;&gt;""),"Int","")</f>
        <v/>
      </c>
      <c r="BQK10" s="13" t="str">
        <f t="shared" si="673"/>
        <v/>
      </c>
      <c r="BQL10" s="13" t="str">
        <f t="shared" si="673"/>
        <v/>
      </c>
      <c r="BQM10" s="13" t="str">
        <f t="shared" si="673"/>
        <v/>
      </c>
      <c r="BQN10" s="13" t="str">
        <f t="shared" si="673"/>
        <v/>
      </c>
      <c r="BQO10" s="13" t="str">
        <f t="shared" si="673"/>
        <v/>
      </c>
      <c r="BQP10" s="13" t="str">
        <f t="shared" si="673"/>
        <v/>
      </c>
      <c r="BQQ10" s="13" t="str">
        <f t="shared" si="673"/>
        <v/>
      </c>
      <c r="BQR10" s="13" t="str">
        <f t="shared" si="673"/>
        <v/>
      </c>
      <c r="BQS10" s="13" t="str">
        <f t="shared" si="673"/>
        <v/>
      </c>
      <c r="BQT10" s="13" t="str">
        <f t="shared" si="673"/>
        <v/>
      </c>
      <c r="BQU10" s="13" t="str">
        <f t="shared" si="673"/>
        <v/>
      </c>
      <c r="BQV10" s="13" t="str">
        <f t="shared" si="673"/>
        <v/>
      </c>
      <c r="BQW10" s="13" t="str">
        <f t="shared" si="673"/>
        <v/>
      </c>
      <c r="BQX10" s="13" t="str">
        <f t="shared" si="673"/>
        <v/>
      </c>
      <c r="BQY10" s="13" t="str">
        <f t="shared" si="673"/>
        <v/>
      </c>
      <c r="BQZ10" s="13" t="str">
        <f t="shared" si="673"/>
        <v/>
      </c>
      <c r="BRA10" s="13" t="str">
        <f t="shared" si="673"/>
        <v/>
      </c>
      <c r="BRB10" s="13" t="str">
        <f t="shared" si="673"/>
        <v/>
      </c>
      <c r="BRC10" s="13" t="str">
        <f t="shared" si="673"/>
        <v/>
      </c>
      <c r="BRD10" s="13" t="str">
        <f t="shared" si="673"/>
        <v/>
      </c>
      <c r="BRE10" s="13" t="str">
        <f t="shared" si="673"/>
        <v/>
      </c>
      <c r="BRF10" s="13" t="str">
        <f t="shared" si="673"/>
        <v/>
      </c>
      <c r="BRG10" s="13" t="str">
        <f t="shared" si="673"/>
        <v/>
      </c>
      <c r="BRH10" s="13" t="str">
        <f t="shared" si="673"/>
        <v/>
      </c>
      <c r="BRI10" s="13" t="str">
        <f t="shared" si="673"/>
        <v/>
      </c>
      <c r="BRJ10" s="13" t="str">
        <f t="shared" si="673"/>
        <v/>
      </c>
      <c r="BRK10" s="13" t="str">
        <f t="shared" si="673"/>
        <v/>
      </c>
      <c r="BRL10" s="13" t="str">
        <f t="shared" si="673"/>
        <v/>
      </c>
      <c r="BRM10" s="13" t="str">
        <f t="shared" si="673"/>
        <v/>
      </c>
      <c r="BRN10" s="13" t="str">
        <f t="shared" si="673"/>
        <v/>
      </c>
      <c r="BRO10" s="13" t="str">
        <f t="shared" si="673"/>
        <v/>
      </c>
      <c r="BRP10" s="13" t="str">
        <f t="shared" si="673"/>
        <v/>
      </c>
      <c r="BRQ10" s="13" t="str">
        <f t="shared" si="673"/>
        <v/>
      </c>
      <c r="BRR10" s="13" t="str">
        <f t="shared" si="673"/>
        <v/>
      </c>
      <c r="BRS10" s="13" t="str">
        <f t="shared" si="673"/>
        <v/>
      </c>
      <c r="BRT10" s="13" t="str">
        <f t="shared" si="673"/>
        <v/>
      </c>
      <c r="BRU10" s="13" t="str">
        <f t="shared" si="673"/>
        <v/>
      </c>
      <c r="BRV10" s="13" t="str">
        <f t="shared" si="673"/>
        <v/>
      </c>
      <c r="BRW10" s="13" t="str">
        <f t="shared" si="673"/>
        <v/>
      </c>
      <c r="BRX10" s="13" t="str">
        <f t="shared" si="673"/>
        <v/>
      </c>
      <c r="BRY10" s="13" t="str">
        <f t="shared" si="673"/>
        <v/>
      </c>
      <c r="BRZ10" s="13" t="str">
        <f t="shared" si="673"/>
        <v/>
      </c>
      <c r="BSA10" s="13" t="str">
        <f t="shared" si="673"/>
        <v/>
      </c>
      <c r="BSB10" s="13" t="str">
        <f t="shared" si="673"/>
        <v/>
      </c>
      <c r="BSC10" s="13" t="str">
        <f t="shared" si="673"/>
        <v/>
      </c>
      <c r="BSD10" s="13" t="str">
        <f t="shared" si="673"/>
        <v/>
      </c>
      <c r="BSE10" s="13" t="str">
        <f t="shared" si="673"/>
        <v/>
      </c>
      <c r="BSF10" s="13" t="str">
        <f t="shared" si="673"/>
        <v/>
      </c>
      <c r="BSG10" s="13" t="str">
        <f t="shared" si="673"/>
        <v/>
      </c>
      <c r="BSH10" s="13" t="str">
        <f t="shared" si="673"/>
        <v/>
      </c>
      <c r="BSI10" s="13" t="str">
        <f t="shared" si="673"/>
        <v/>
      </c>
      <c r="BSJ10" s="13" t="str">
        <f t="shared" si="673"/>
        <v/>
      </c>
      <c r="BSK10" s="13" t="str">
        <f t="shared" si="673"/>
        <v/>
      </c>
      <c r="BSL10" s="13" t="str">
        <f t="shared" si="673"/>
        <v/>
      </c>
      <c r="BSM10" s="13" t="str">
        <f t="shared" si="673"/>
        <v/>
      </c>
      <c r="BSN10" s="13" t="str">
        <f t="shared" si="673"/>
        <v/>
      </c>
      <c r="BSO10" s="13" t="str">
        <f t="shared" si="673"/>
        <v/>
      </c>
      <c r="BSP10" s="13" t="str">
        <f t="shared" si="673"/>
        <v/>
      </c>
      <c r="BSQ10" s="13" t="str">
        <f t="shared" si="673"/>
        <v/>
      </c>
      <c r="BSR10" s="13" t="str">
        <f t="shared" si="673"/>
        <v/>
      </c>
      <c r="BSS10" s="13" t="str">
        <f t="shared" si="673"/>
        <v/>
      </c>
      <c r="BST10" s="13" t="str">
        <f t="shared" si="673"/>
        <v/>
      </c>
      <c r="BSU10" s="13" t="str">
        <f t="shared" si="673"/>
        <v/>
      </c>
      <c r="BSV10" s="13" t="str">
        <f t="shared" ref="BSV10:BVG10" si="674">IF(AND(MAX(BSU$4,BSV$4)&gt;=$C10,MAX(BSU$4,BSV$4)&lt;=$C10+1,$C10&lt;&gt;""),"PI","")&amp;IF(AND(MAX(BSU$4,BSV$4)&gt;=$F10,MAX(BSU$4,BSV$4)&lt;=$F10+1,$F10&lt;&gt;""),"PC","")&amp;IF(AND(MAX(BSU$4,BSV$4)&gt;=$I10,MAX(BSU$4,BSV$4)&lt;=$I10+4,$I10&lt;&gt;""),"Int","")</f>
        <v/>
      </c>
      <c r="BSW10" s="13" t="str">
        <f t="shared" si="674"/>
        <v/>
      </c>
      <c r="BSX10" s="13" t="str">
        <f t="shared" si="674"/>
        <v/>
      </c>
      <c r="BSY10" s="13" t="str">
        <f t="shared" si="674"/>
        <v/>
      </c>
      <c r="BSZ10" s="13" t="str">
        <f t="shared" si="674"/>
        <v/>
      </c>
      <c r="BTA10" s="13" t="str">
        <f t="shared" si="674"/>
        <v/>
      </c>
      <c r="BTB10" s="13" t="str">
        <f t="shared" si="674"/>
        <v/>
      </c>
      <c r="BTC10" s="13" t="str">
        <f t="shared" si="674"/>
        <v/>
      </c>
      <c r="BTD10" s="13" t="str">
        <f t="shared" si="674"/>
        <v/>
      </c>
      <c r="BTE10" s="13" t="str">
        <f t="shared" si="674"/>
        <v/>
      </c>
      <c r="BTF10" s="13" t="str">
        <f t="shared" si="674"/>
        <v/>
      </c>
      <c r="BTG10" s="13" t="str">
        <f t="shared" si="674"/>
        <v/>
      </c>
      <c r="BTH10" s="13" t="str">
        <f t="shared" si="674"/>
        <v/>
      </c>
      <c r="BTI10" s="13" t="str">
        <f t="shared" si="674"/>
        <v/>
      </c>
      <c r="BTJ10" s="13" t="str">
        <f t="shared" si="674"/>
        <v/>
      </c>
      <c r="BTK10" s="13" t="str">
        <f t="shared" si="674"/>
        <v/>
      </c>
      <c r="BTL10" s="13" t="str">
        <f t="shared" si="674"/>
        <v/>
      </c>
      <c r="BTM10" s="13" t="str">
        <f t="shared" si="674"/>
        <v/>
      </c>
      <c r="BTN10" s="13" t="str">
        <f t="shared" si="674"/>
        <v/>
      </c>
      <c r="BTO10" s="13" t="str">
        <f t="shared" si="674"/>
        <v/>
      </c>
      <c r="BTP10" s="13" t="str">
        <f t="shared" si="674"/>
        <v/>
      </c>
      <c r="BTQ10" s="13" t="str">
        <f t="shared" si="674"/>
        <v/>
      </c>
      <c r="BTR10" s="13" t="str">
        <f t="shared" si="674"/>
        <v/>
      </c>
      <c r="BTS10" s="13" t="str">
        <f t="shared" si="674"/>
        <v/>
      </c>
      <c r="BTT10" s="13" t="str">
        <f t="shared" si="674"/>
        <v/>
      </c>
      <c r="BTU10" s="13" t="str">
        <f t="shared" si="674"/>
        <v/>
      </c>
      <c r="BTV10" s="13" t="str">
        <f t="shared" si="674"/>
        <v/>
      </c>
      <c r="BTW10" s="13" t="str">
        <f t="shared" si="674"/>
        <v/>
      </c>
      <c r="BTX10" s="13" t="str">
        <f t="shared" si="674"/>
        <v/>
      </c>
      <c r="BTY10" s="13" t="str">
        <f t="shared" si="674"/>
        <v/>
      </c>
      <c r="BTZ10" s="13" t="str">
        <f t="shared" si="674"/>
        <v/>
      </c>
      <c r="BUA10" s="13" t="str">
        <f t="shared" si="674"/>
        <v/>
      </c>
      <c r="BUB10" s="13" t="str">
        <f t="shared" si="674"/>
        <v/>
      </c>
      <c r="BUC10" s="13" t="str">
        <f t="shared" si="674"/>
        <v/>
      </c>
      <c r="BUD10" s="13" t="str">
        <f t="shared" si="674"/>
        <v/>
      </c>
      <c r="BUE10" s="13" t="str">
        <f t="shared" si="674"/>
        <v/>
      </c>
      <c r="BUF10" s="13" t="str">
        <f t="shared" si="674"/>
        <v/>
      </c>
      <c r="BUG10" s="13" t="str">
        <f t="shared" si="674"/>
        <v/>
      </c>
      <c r="BUH10" s="13" t="str">
        <f t="shared" si="674"/>
        <v/>
      </c>
      <c r="BUI10" s="13" t="str">
        <f t="shared" si="674"/>
        <v/>
      </c>
      <c r="BUJ10" s="13" t="str">
        <f t="shared" si="674"/>
        <v/>
      </c>
      <c r="BUK10" s="13" t="str">
        <f t="shared" si="674"/>
        <v/>
      </c>
      <c r="BUL10" s="13" t="str">
        <f t="shared" si="674"/>
        <v/>
      </c>
      <c r="BUM10" s="13" t="str">
        <f t="shared" si="674"/>
        <v/>
      </c>
      <c r="BUN10" s="13" t="str">
        <f t="shared" si="674"/>
        <v/>
      </c>
      <c r="BUO10" s="13" t="str">
        <f t="shared" si="674"/>
        <v/>
      </c>
      <c r="BUP10" s="13" t="str">
        <f t="shared" si="674"/>
        <v/>
      </c>
      <c r="BUQ10" s="13" t="str">
        <f t="shared" si="674"/>
        <v/>
      </c>
      <c r="BUR10" s="13" t="str">
        <f t="shared" si="674"/>
        <v/>
      </c>
      <c r="BUS10" s="13" t="str">
        <f t="shared" si="674"/>
        <v/>
      </c>
      <c r="BUT10" s="13" t="str">
        <f t="shared" si="674"/>
        <v/>
      </c>
      <c r="BUU10" s="13" t="str">
        <f t="shared" si="674"/>
        <v/>
      </c>
      <c r="BUV10" s="13" t="str">
        <f t="shared" si="674"/>
        <v/>
      </c>
      <c r="BUW10" s="13" t="str">
        <f t="shared" si="674"/>
        <v/>
      </c>
      <c r="BUX10" s="13" t="str">
        <f t="shared" si="674"/>
        <v/>
      </c>
      <c r="BUY10" s="13" t="str">
        <f t="shared" si="674"/>
        <v/>
      </c>
      <c r="BUZ10" s="13" t="str">
        <f t="shared" si="674"/>
        <v/>
      </c>
      <c r="BVA10" s="13" t="str">
        <f t="shared" si="674"/>
        <v/>
      </c>
      <c r="BVB10" s="13" t="str">
        <f t="shared" si="674"/>
        <v/>
      </c>
      <c r="BVC10" s="13" t="str">
        <f t="shared" si="674"/>
        <v/>
      </c>
      <c r="BVD10" s="13" t="str">
        <f t="shared" si="674"/>
        <v/>
      </c>
      <c r="BVE10" s="13" t="str">
        <f t="shared" si="674"/>
        <v/>
      </c>
      <c r="BVF10" s="13" t="str">
        <f t="shared" si="674"/>
        <v/>
      </c>
      <c r="BVG10" s="13" t="str">
        <f t="shared" si="674"/>
        <v/>
      </c>
      <c r="BVH10" s="13" t="str">
        <f t="shared" ref="BVH10:BXS10" si="675">IF(AND(MAX(BVG$4,BVH$4)&gt;=$C10,MAX(BVG$4,BVH$4)&lt;=$C10+1,$C10&lt;&gt;""),"PI","")&amp;IF(AND(MAX(BVG$4,BVH$4)&gt;=$F10,MAX(BVG$4,BVH$4)&lt;=$F10+1,$F10&lt;&gt;""),"PC","")&amp;IF(AND(MAX(BVG$4,BVH$4)&gt;=$I10,MAX(BVG$4,BVH$4)&lt;=$I10+4,$I10&lt;&gt;""),"Int","")</f>
        <v/>
      </c>
      <c r="BVI10" s="13" t="str">
        <f t="shared" si="675"/>
        <v/>
      </c>
      <c r="BVJ10" s="13" t="str">
        <f t="shared" si="675"/>
        <v/>
      </c>
      <c r="BVK10" s="13" t="str">
        <f t="shared" si="675"/>
        <v/>
      </c>
      <c r="BVL10" s="13" t="str">
        <f t="shared" si="675"/>
        <v/>
      </c>
      <c r="BVM10" s="13" t="str">
        <f t="shared" si="675"/>
        <v/>
      </c>
      <c r="BVN10" s="13" t="str">
        <f t="shared" si="675"/>
        <v/>
      </c>
      <c r="BVO10" s="13" t="str">
        <f t="shared" si="675"/>
        <v/>
      </c>
      <c r="BVP10" s="13" t="str">
        <f t="shared" si="675"/>
        <v/>
      </c>
      <c r="BVQ10" s="13" t="str">
        <f t="shared" si="675"/>
        <v/>
      </c>
      <c r="BVR10" s="13" t="str">
        <f t="shared" si="675"/>
        <v/>
      </c>
      <c r="BVS10" s="13" t="str">
        <f t="shared" si="675"/>
        <v/>
      </c>
      <c r="BVT10" s="13" t="str">
        <f t="shared" si="675"/>
        <v/>
      </c>
      <c r="BVU10" s="13" t="str">
        <f t="shared" si="675"/>
        <v/>
      </c>
      <c r="BVV10" s="13" t="str">
        <f t="shared" si="675"/>
        <v/>
      </c>
      <c r="BVW10" s="13" t="str">
        <f t="shared" si="675"/>
        <v/>
      </c>
      <c r="BVX10" s="13" t="str">
        <f t="shared" si="675"/>
        <v/>
      </c>
      <c r="BVY10" s="13" t="str">
        <f t="shared" si="675"/>
        <v/>
      </c>
      <c r="BVZ10" s="13" t="str">
        <f t="shared" si="675"/>
        <v/>
      </c>
      <c r="BWA10" s="13" t="str">
        <f t="shared" si="675"/>
        <v/>
      </c>
      <c r="BWB10" s="13" t="str">
        <f t="shared" si="675"/>
        <v/>
      </c>
      <c r="BWC10" s="13" t="str">
        <f t="shared" si="675"/>
        <v/>
      </c>
      <c r="BWD10" s="13" t="str">
        <f t="shared" si="675"/>
        <v/>
      </c>
      <c r="BWE10" s="13" t="str">
        <f t="shared" si="675"/>
        <v/>
      </c>
      <c r="BWF10" s="13" t="str">
        <f t="shared" si="675"/>
        <v/>
      </c>
      <c r="BWG10" s="13" t="str">
        <f t="shared" si="675"/>
        <v/>
      </c>
      <c r="BWH10" s="13" t="str">
        <f t="shared" si="675"/>
        <v/>
      </c>
      <c r="BWI10" s="13" t="str">
        <f t="shared" si="675"/>
        <v/>
      </c>
      <c r="BWJ10" s="13" t="str">
        <f t="shared" si="675"/>
        <v/>
      </c>
      <c r="BWK10" s="13" t="str">
        <f t="shared" si="675"/>
        <v/>
      </c>
      <c r="BWL10" s="13" t="str">
        <f t="shared" si="675"/>
        <v/>
      </c>
      <c r="BWM10" s="13" t="str">
        <f t="shared" si="675"/>
        <v/>
      </c>
      <c r="BWN10" s="13" t="str">
        <f t="shared" si="675"/>
        <v/>
      </c>
      <c r="BWO10" s="13" t="str">
        <f t="shared" si="675"/>
        <v/>
      </c>
      <c r="BWP10" s="13" t="str">
        <f t="shared" si="675"/>
        <v/>
      </c>
      <c r="BWQ10" s="13" t="str">
        <f t="shared" si="675"/>
        <v/>
      </c>
      <c r="BWR10" s="13" t="str">
        <f t="shared" si="675"/>
        <v/>
      </c>
      <c r="BWS10" s="13" t="str">
        <f t="shared" si="675"/>
        <v/>
      </c>
      <c r="BWT10" s="13" t="str">
        <f t="shared" si="675"/>
        <v/>
      </c>
      <c r="BWU10" s="13" t="str">
        <f t="shared" si="675"/>
        <v/>
      </c>
      <c r="BWV10" s="13" t="str">
        <f t="shared" si="675"/>
        <v/>
      </c>
      <c r="BWW10" s="13" t="str">
        <f t="shared" si="675"/>
        <v/>
      </c>
      <c r="BWX10" s="13" t="str">
        <f t="shared" si="675"/>
        <v/>
      </c>
      <c r="BWY10" s="13" t="str">
        <f t="shared" si="675"/>
        <v/>
      </c>
      <c r="BWZ10" s="13" t="str">
        <f t="shared" si="675"/>
        <v/>
      </c>
      <c r="BXA10" s="13" t="str">
        <f t="shared" si="675"/>
        <v/>
      </c>
      <c r="BXB10" s="13" t="str">
        <f t="shared" si="675"/>
        <v/>
      </c>
      <c r="BXC10" s="13" t="str">
        <f t="shared" si="675"/>
        <v/>
      </c>
      <c r="BXD10" s="13" t="str">
        <f t="shared" si="675"/>
        <v/>
      </c>
      <c r="BXE10" s="13" t="str">
        <f t="shared" si="675"/>
        <v/>
      </c>
      <c r="BXF10" s="13" t="str">
        <f t="shared" si="675"/>
        <v/>
      </c>
      <c r="BXG10" s="13" t="str">
        <f t="shared" si="675"/>
        <v/>
      </c>
      <c r="BXH10" s="13" t="str">
        <f t="shared" si="675"/>
        <v/>
      </c>
      <c r="BXI10" s="13" t="str">
        <f t="shared" si="675"/>
        <v/>
      </c>
      <c r="BXJ10" s="13" t="str">
        <f t="shared" si="675"/>
        <v/>
      </c>
      <c r="BXK10" s="13" t="str">
        <f t="shared" si="675"/>
        <v/>
      </c>
      <c r="BXL10" s="13" t="str">
        <f t="shared" si="675"/>
        <v/>
      </c>
      <c r="BXM10" s="13" t="str">
        <f t="shared" si="675"/>
        <v/>
      </c>
      <c r="BXN10" s="13" t="str">
        <f t="shared" si="675"/>
        <v/>
      </c>
      <c r="BXO10" s="13" t="str">
        <f t="shared" si="675"/>
        <v/>
      </c>
      <c r="BXP10" s="13" t="str">
        <f t="shared" si="675"/>
        <v/>
      </c>
      <c r="BXQ10" s="13" t="str">
        <f t="shared" si="675"/>
        <v/>
      </c>
      <c r="BXR10" s="13" t="str">
        <f t="shared" si="675"/>
        <v/>
      </c>
      <c r="BXS10" s="13" t="str">
        <f t="shared" si="675"/>
        <v/>
      </c>
      <c r="BXT10" s="13" t="str">
        <f t="shared" ref="BXT10:CAE10" si="676">IF(AND(MAX(BXS$4,BXT$4)&gt;=$C10,MAX(BXS$4,BXT$4)&lt;=$C10+1,$C10&lt;&gt;""),"PI","")&amp;IF(AND(MAX(BXS$4,BXT$4)&gt;=$F10,MAX(BXS$4,BXT$4)&lt;=$F10+1,$F10&lt;&gt;""),"PC","")&amp;IF(AND(MAX(BXS$4,BXT$4)&gt;=$I10,MAX(BXS$4,BXT$4)&lt;=$I10+4,$I10&lt;&gt;""),"Int","")</f>
        <v/>
      </c>
      <c r="BXU10" s="13" t="str">
        <f t="shared" si="676"/>
        <v/>
      </c>
      <c r="BXV10" s="13" t="str">
        <f t="shared" si="676"/>
        <v/>
      </c>
      <c r="BXW10" s="13" t="str">
        <f t="shared" si="676"/>
        <v/>
      </c>
      <c r="BXX10" s="13" t="str">
        <f t="shared" si="676"/>
        <v/>
      </c>
      <c r="BXY10" s="13" t="str">
        <f t="shared" si="676"/>
        <v/>
      </c>
      <c r="BXZ10" s="13" t="str">
        <f t="shared" si="676"/>
        <v/>
      </c>
      <c r="BYA10" s="13" t="str">
        <f t="shared" si="676"/>
        <v/>
      </c>
      <c r="BYB10" s="13" t="str">
        <f t="shared" si="676"/>
        <v/>
      </c>
      <c r="BYC10" s="13" t="str">
        <f t="shared" si="676"/>
        <v/>
      </c>
      <c r="BYD10" s="13" t="str">
        <f t="shared" si="676"/>
        <v/>
      </c>
      <c r="BYE10" s="13" t="str">
        <f t="shared" si="676"/>
        <v/>
      </c>
      <c r="BYF10" s="13" t="str">
        <f t="shared" si="676"/>
        <v/>
      </c>
      <c r="BYG10" s="13" t="str">
        <f t="shared" si="676"/>
        <v/>
      </c>
      <c r="BYH10" s="13" t="str">
        <f t="shared" si="676"/>
        <v/>
      </c>
      <c r="BYI10" s="13" t="str">
        <f t="shared" si="676"/>
        <v/>
      </c>
      <c r="BYJ10" s="13" t="str">
        <f t="shared" si="676"/>
        <v/>
      </c>
      <c r="BYK10" s="13" t="str">
        <f t="shared" si="676"/>
        <v/>
      </c>
      <c r="BYL10" s="13" t="str">
        <f t="shared" si="676"/>
        <v/>
      </c>
      <c r="BYM10" s="13" t="str">
        <f t="shared" si="676"/>
        <v/>
      </c>
      <c r="BYN10" s="13" t="str">
        <f t="shared" si="676"/>
        <v/>
      </c>
      <c r="BYO10" s="13" t="str">
        <f t="shared" si="676"/>
        <v/>
      </c>
      <c r="BYP10" s="13" t="str">
        <f t="shared" si="676"/>
        <v/>
      </c>
      <c r="BYQ10" s="13" t="str">
        <f t="shared" si="676"/>
        <v/>
      </c>
      <c r="BYR10" s="13" t="str">
        <f t="shared" si="676"/>
        <v/>
      </c>
      <c r="BYS10" s="13" t="str">
        <f t="shared" si="676"/>
        <v/>
      </c>
      <c r="BYT10" s="13" t="str">
        <f t="shared" si="676"/>
        <v/>
      </c>
      <c r="BYU10" s="13" t="str">
        <f t="shared" si="676"/>
        <v/>
      </c>
      <c r="BYV10" s="13" t="str">
        <f t="shared" si="676"/>
        <v/>
      </c>
      <c r="BYW10" s="13" t="str">
        <f t="shared" si="676"/>
        <v/>
      </c>
      <c r="BYX10" s="13" t="str">
        <f t="shared" si="676"/>
        <v/>
      </c>
      <c r="BYY10" s="13" t="str">
        <f t="shared" si="676"/>
        <v/>
      </c>
      <c r="BYZ10" s="13" t="str">
        <f t="shared" si="676"/>
        <v/>
      </c>
      <c r="BZA10" s="13" t="str">
        <f t="shared" si="676"/>
        <v/>
      </c>
      <c r="BZB10" s="13" t="str">
        <f t="shared" si="676"/>
        <v/>
      </c>
      <c r="BZC10" s="13" t="str">
        <f t="shared" si="676"/>
        <v/>
      </c>
      <c r="BZD10" s="13" t="str">
        <f t="shared" si="676"/>
        <v/>
      </c>
      <c r="BZE10" s="13" t="str">
        <f t="shared" si="676"/>
        <v/>
      </c>
      <c r="BZF10" s="13" t="str">
        <f t="shared" si="676"/>
        <v/>
      </c>
      <c r="BZG10" s="13" t="str">
        <f t="shared" si="676"/>
        <v/>
      </c>
      <c r="BZH10" s="13" t="str">
        <f t="shared" si="676"/>
        <v/>
      </c>
      <c r="BZI10" s="13" t="str">
        <f t="shared" si="676"/>
        <v/>
      </c>
      <c r="BZJ10" s="13" t="str">
        <f t="shared" si="676"/>
        <v/>
      </c>
      <c r="BZK10" s="13" t="str">
        <f t="shared" si="676"/>
        <v/>
      </c>
      <c r="BZL10" s="13" t="str">
        <f t="shared" si="676"/>
        <v/>
      </c>
      <c r="BZM10" s="13" t="str">
        <f t="shared" si="676"/>
        <v/>
      </c>
      <c r="BZN10" s="13" t="str">
        <f t="shared" si="676"/>
        <v/>
      </c>
      <c r="BZO10" s="13" t="str">
        <f t="shared" si="676"/>
        <v/>
      </c>
      <c r="BZP10" s="13" t="str">
        <f t="shared" si="676"/>
        <v/>
      </c>
      <c r="BZQ10" s="13" t="str">
        <f t="shared" si="676"/>
        <v/>
      </c>
      <c r="BZR10" s="13" t="str">
        <f t="shared" si="676"/>
        <v/>
      </c>
      <c r="BZS10" s="13" t="str">
        <f t="shared" si="676"/>
        <v/>
      </c>
      <c r="BZT10" s="13" t="str">
        <f t="shared" si="676"/>
        <v/>
      </c>
      <c r="BZU10" s="13" t="str">
        <f t="shared" si="676"/>
        <v/>
      </c>
      <c r="BZV10" s="13" t="str">
        <f t="shared" si="676"/>
        <v/>
      </c>
      <c r="BZW10" s="13" t="str">
        <f t="shared" si="676"/>
        <v/>
      </c>
      <c r="BZX10" s="13" t="str">
        <f t="shared" si="676"/>
        <v/>
      </c>
      <c r="BZY10" s="13" t="str">
        <f t="shared" si="676"/>
        <v/>
      </c>
      <c r="BZZ10" s="13" t="str">
        <f t="shared" si="676"/>
        <v/>
      </c>
      <c r="CAA10" s="13" t="str">
        <f t="shared" si="676"/>
        <v/>
      </c>
      <c r="CAB10" s="13" t="str">
        <f t="shared" si="676"/>
        <v/>
      </c>
      <c r="CAC10" s="13" t="str">
        <f t="shared" si="676"/>
        <v/>
      </c>
      <c r="CAD10" s="13" t="str">
        <f t="shared" si="676"/>
        <v/>
      </c>
      <c r="CAE10" s="13" t="str">
        <f t="shared" si="676"/>
        <v/>
      </c>
      <c r="CAF10" s="13" t="str">
        <f t="shared" ref="CAF10:CCQ10" si="677">IF(AND(MAX(CAE$4,CAF$4)&gt;=$C10,MAX(CAE$4,CAF$4)&lt;=$C10+1,$C10&lt;&gt;""),"PI","")&amp;IF(AND(MAX(CAE$4,CAF$4)&gt;=$F10,MAX(CAE$4,CAF$4)&lt;=$F10+1,$F10&lt;&gt;""),"PC","")&amp;IF(AND(MAX(CAE$4,CAF$4)&gt;=$I10,MAX(CAE$4,CAF$4)&lt;=$I10+4,$I10&lt;&gt;""),"Int","")</f>
        <v/>
      </c>
      <c r="CAG10" s="13" t="str">
        <f t="shared" si="677"/>
        <v/>
      </c>
      <c r="CAH10" s="13" t="str">
        <f t="shared" si="677"/>
        <v/>
      </c>
      <c r="CAI10" s="13" t="str">
        <f t="shared" si="677"/>
        <v/>
      </c>
      <c r="CAJ10" s="13" t="str">
        <f t="shared" si="677"/>
        <v/>
      </c>
      <c r="CAK10" s="13" t="str">
        <f t="shared" si="677"/>
        <v/>
      </c>
      <c r="CAL10" s="13" t="str">
        <f t="shared" si="677"/>
        <v/>
      </c>
      <c r="CAM10" s="13" t="str">
        <f t="shared" si="677"/>
        <v/>
      </c>
      <c r="CAN10" s="13" t="str">
        <f t="shared" si="677"/>
        <v/>
      </c>
      <c r="CAO10" s="13" t="str">
        <f t="shared" si="677"/>
        <v/>
      </c>
      <c r="CAP10" s="13" t="str">
        <f t="shared" si="677"/>
        <v/>
      </c>
      <c r="CAQ10" s="13" t="str">
        <f t="shared" si="677"/>
        <v/>
      </c>
      <c r="CAR10" s="13" t="str">
        <f t="shared" si="677"/>
        <v/>
      </c>
      <c r="CAS10" s="13" t="str">
        <f t="shared" si="677"/>
        <v/>
      </c>
      <c r="CAT10" s="13" t="str">
        <f t="shared" si="677"/>
        <v/>
      </c>
      <c r="CAU10" s="13" t="str">
        <f t="shared" si="677"/>
        <v/>
      </c>
      <c r="CAV10" s="13" t="str">
        <f t="shared" si="677"/>
        <v/>
      </c>
      <c r="CAW10" s="13" t="str">
        <f t="shared" si="677"/>
        <v/>
      </c>
      <c r="CAX10" s="13" t="str">
        <f t="shared" si="677"/>
        <v/>
      </c>
      <c r="CAY10" s="13" t="str">
        <f t="shared" si="677"/>
        <v/>
      </c>
      <c r="CAZ10" s="13" t="str">
        <f t="shared" si="677"/>
        <v/>
      </c>
      <c r="CBA10" s="13" t="str">
        <f t="shared" si="677"/>
        <v/>
      </c>
      <c r="CBB10" s="13" t="str">
        <f t="shared" si="677"/>
        <v/>
      </c>
      <c r="CBC10" s="13" t="str">
        <f t="shared" si="677"/>
        <v/>
      </c>
      <c r="CBD10" s="13" t="str">
        <f t="shared" si="677"/>
        <v/>
      </c>
      <c r="CBE10" s="13" t="str">
        <f t="shared" si="677"/>
        <v/>
      </c>
      <c r="CBF10" s="13" t="str">
        <f t="shared" si="677"/>
        <v/>
      </c>
      <c r="CBG10" s="13" t="str">
        <f t="shared" si="677"/>
        <v/>
      </c>
      <c r="CBH10" s="13" t="str">
        <f t="shared" si="677"/>
        <v/>
      </c>
      <c r="CBI10" s="13" t="str">
        <f t="shared" si="677"/>
        <v/>
      </c>
      <c r="CBJ10" s="13" t="str">
        <f t="shared" si="677"/>
        <v/>
      </c>
      <c r="CBK10" s="13" t="str">
        <f t="shared" si="677"/>
        <v/>
      </c>
      <c r="CBL10" s="13" t="str">
        <f t="shared" si="677"/>
        <v/>
      </c>
      <c r="CBM10" s="13" t="str">
        <f t="shared" si="677"/>
        <v/>
      </c>
      <c r="CBN10" s="13" t="str">
        <f t="shared" si="677"/>
        <v/>
      </c>
      <c r="CBO10" s="13" t="str">
        <f t="shared" si="677"/>
        <v/>
      </c>
      <c r="CBP10" s="13" t="str">
        <f t="shared" si="677"/>
        <v/>
      </c>
      <c r="CBQ10" s="13" t="str">
        <f t="shared" si="677"/>
        <v/>
      </c>
      <c r="CBR10" s="13" t="str">
        <f t="shared" si="677"/>
        <v/>
      </c>
      <c r="CBS10" s="13" t="str">
        <f t="shared" si="677"/>
        <v/>
      </c>
      <c r="CBT10" s="13" t="str">
        <f t="shared" si="677"/>
        <v/>
      </c>
      <c r="CBU10" s="13" t="str">
        <f t="shared" si="677"/>
        <v/>
      </c>
      <c r="CBV10" s="13" t="str">
        <f t="shared" si="677"/>
        <v/>
      </c>
      <c r="CBW10" s="13" t="str">
        <f t="shared" si="677"/>
        <v/>
      </c>
      <c r="CBX10" s="13" t="str">
        <f t="shared" si="677"/>
        <v/>
      </c>
      <c r="CBY10" s="13" t="str">
        <f t="shared" si="677"/>
        <v/>
      </c>
      <c r="CBZ10" s="13" t="str">
        <f t="shared" si="677"/>
        <v/>
      </c>
      <c r="CCA10" s="13" t="str">
        <f t="shared" si="677"/>
        <v/>
      </c>
      <c r="CCB10" s="13" t="str">
        <f t="shared" si="677"/>
        <v/>
      </c>
      <c r="CCC10" s="13" t="str">
        <f t="shared" si="677"/>
        <v/>
      </c>
      <c r="CCD10" s="13" t="str">
        <f t="shared" si="677"/>
        <v/>
      </c>
      <c r="CCE10" s="13" t="str">
        <f t="shared" si="677"/>
        <v/>
      </c>
      <c r="CCF10" s="13" t="str">
        <f t="shared" si="677"/>
        <v/>
      </c>
      <c r="CCG10" s="13" t="str">
        <f t="shared" si="677"/>
        <v/>
      </c>
      <c r="CCH10" s="13" t="str">
        <f t="shared" si="677"/>
        <v/>
      </c>
      <c r="CCI10" s="13" t="str">
        <f t="shared" si="677"/>
        <v/>
      </c>
      <c r="CCJ10" s="13" t="str">
        <f t="shared" si="677"/>
        <v/>
      </c>
      <c r="CCK10" s="13" t="str">
        <f t="shared" si="677"/>
        <v/>
      </c>
      <c r="CCL10" s="13" t="str">
        <f t="shared" si="677"/>
        <v/>
      </c>
      <c r="CCM10" s="13" t="str">
        <f t="shared" si="677"/>
        <v/>
      </c>
      <c r="CCN10" s="13" t="str">
        <f t="shared" si="677"/>
        <v/>
      </c>
      <c r="CCO10" s="13" t="str">
        <f t="shared" si="677"/>
        <v/>
      </c>
      <c r="CCP10" s="13" t="str">
        <f t="shared" si="677"/>
        <v/>
      </c>
      <c r="CCQ10" s="13" t="str">
        <f t="shared" si="677"/>
        <v/>
      </c>
      <c r="CCR10" s="13" t="str">
        <f t="shared" ref="CCR10:CDD10" si="678">IF(AND(MAX(CCQ$4,CCR$4)&gt;=$C10,MAX(CCQ$4,CCR$4)&lt;=$C10+1,$C10&lt;&gt;""),"PI","")&amp;IF(AND(MAX(CCQ$4,CCR$4)&gt;=$F10,MAX(CCQ$4,CCR$4)&lt;=$F10+1,$F10&lt;&gt;""),"PC","")&amp;IF(AND(MAX(CCQ$4,CCR$4)&gt;=$I10,MAX(CCQ$4,CCR$4)&lt;=$I10+4,$I10&lt;&gt;""),"Int","")</f>
        <v/>
      </c>
      <c r="CCS10" s="13" t="str">
        <f t="shared" si="678"/>
        <v/>
      </c>
      <c r="CCT10" s="13" t="str">
        <f t="shared" si="678"/>
        <v/>
      </c>
      <c r="CCU10" s="13" t="str">
        <f t="shared" si="678"/>
        <v/>
      </c>
      <c r="CCV10" s="13" t="str">
        <f t="shared" si="678"/>
        <v/>
      </c>
      <c r="CCW10" s="13" t="str">
        <f t="shared" si="678"/>
        <v/>
      </c>
      <c r="CCX10" s="13" t="str">
        <f t="shared" si="678"/>
        <v/>
      </c>
      <c r="CCY10" s="13" t="str">
        <f t="shared" si="678"/>
        <v/>
      </c>
      <c r="CCZ10" s="13" t="str">
        <f t="shared" si="678"/>
        <v/>
      </c>
      <c r="CDA10" s="13" t="str">
        <f t="shared" si="678"/>
        <v/>
      </c>
      <c r="CDB10" s="13" t="str">
        <f t="shared" si="678"/>
        <v/>
      </c>
      <c r="CDC10" s="13" t="str">
        <f t="shared" si="678"/>
        <v/>
      </c>
      <c r="CDD10" s="13" t="str">
        <f t="shared" si="678"/>
        <v/>
      </c>
    </row>
    <row r="11" spans="1:2193" s="13" customFormat="1" x14ac:dyDescent="0.25">
      <c r="L11" s="13" t="str">
        <f t="shared" ref="L11:BW11" si="679">IF(AND(MAX(K$4,L$4)&gt;=$C11,MAX(K$4,L$4)&lt;=$C11+1,$C11&lt;&gt;""),"PI","")&amp;IF(AND(MAX(K$4,L$4)&gt;=$F11,MAX(K$4,L$4)&lt;=$F11+1,$F11&lt;&gt;""),"PC","")&amp;IF(AND(MAX(K$4,L$4)&gt;=$I11,MAX(K$4,L$4)&lt;=$I11+4,$I11&lt;&gt;""),"Int","")</f>
        <v/>
      </c>
      <c r="M11" s="13" t="str">
        <f t="shared" si="679"/>
        <v/>
      </c>
      <c r="N11" s="13" t="str">
        <f t="shared" si="679"/>
        <v/>
      </c>
      <c r="O11" s="13" t="str">
        <f t="shared" si="679"/>
        <v/>
      </c>
      <c r="P11" s="13" t="str">
        <f t="shared" si="679"/>
        <v/>
      </c>
      <c r="Q11" s="13" t="str">
        <f t="shared" si="679"/>
        <v/>
      </c>
      <c r="R11" s="13" t="str">
        <f t="shared" si="679"/>
        <v/>
      </c>
      <c r="S11" s="13" t="str">
        <f t="shared" si="679"/>
        <v/>
      </c>
      <c r="T11" s="13" t="str">
        <f t="shared" si="679"/>
        <v/>
      </c>
      <c r="U11" s="13" t="str">
        <f t="shared" si="679"/>
        <v/>
      </c>
      <c r="V11" s="11" t="str">
        <f t="shared" si="679"/>
        <v/>
      </c>
      <c r="W11" s="11" t="str">
        <f t="shared" si="679"/>
        <v/>
      </c>
      <c r="X11" s="11" t="str">
        <f t="shared" si="679"/>
        <v/>
      </c>
      <c r="Y11" s="11" t="str">
        <f t="shared" si="679"/>
        <v/>
      </c>
      <c r="Z11" s="13" t="str">
        <f t="shared" si="679"/>
        <v/>
      </c>
      <c r="AA11" s="13" t="str">
        <f t="shared" si="679"/>
        <v/>
      </c>
      <c r="AB11" s="13" t="str">
        <f t="shared" si="679"/>
        <v/>
      </c>
      <c r="AC11" s="13" t="str">
        <f t="shared" si="679"/>
        <v/>
      </c>
      <c r="AD11" s="13" t="str">
        <f t="shared" si="679"/>
        <v/>
      </c>
      <c r="AE11" s="13" t="str">
        <f t="shared" si="679"/>
        <v/>
      </c>
      <c r="AF11" s="13" t="str">
        <f t="shared" si="679"/>
        <v/>
      </c>
      <c r="AG11" s="13" t="str">
        <f t="shared" si="679"/>
        <v/>
      </c>
      <c r="AH11" s="13" t="str">
        <f t="shared" si="679"/>
        <v/>
      </c>
      <c r="AI11" s="13" t="str">
        <f t="shared" si="679"/>
        <v/>
      </c>
      <c r="AJ11" s="11" t="str">
        <f t="shared" si="679"/>
        <v/>
      </c>
      <c r="AK11" s="11" t="str">
        <f t="shared" si="679"/>
        <v/>
      </c>
      <c r="AL11" s="11" t="str">
        <f t="shared" si="679"/>
        <v/>
      </c>
      <c r="AM11" s="11" t="str">
        <f t="shared" si="679"/>
        <v/>
      </c>
      <c r="AN11" s="13" t="str">
        <f t="shared" si="679"/>
        <v/>
      </c>
      <c r="AO11" s="13" t="str">
        <f t="shared" si="679"/>
        <v/>
      </c>
      <c r="AP11" s="13" t="str">
        <f t="shared" si="679"/>
        <v/>
      </c>
      <c r="AQ11" s="13" t="str">
        <f t="shared" si="679"/>
        <v/>
      </c>
      <c r="AR11" s="13" t="str">
        <f t="shared" si="679"/>
        <v/>
      </c>
      <c r="AS11" s="13" t="str">
        <f t="shared" si="679"/>
        <v/>
      </c>
      <c r="AT11" s="13" t="str">
        <f t="shared" si="679"/>
        <v/>
      </c>
      <c r="AU11" s="13" t="str">
        <f t="shared" si="679"/>
        <v/>
      </c>
      <c r="AV11" s="13" t="str">
        <f t="shared" si="679"/>
        <v/>
      </c>
      <c r="AW11" s="13" t="str">
        <f t="shared" si="679"/>
        <v/>
      </c>
      <c r="AX11" s="11" t="str">
        <f t="shared" si="679"/>
        <v/>
      </c>
      <c r="AY11" s="11" t="str">
        <f t="shared" si="679"/>
        <v/>
      </c>
      <c r="AZ11" s="11" t="str">
        <f t="shared" si="679"/>
        <v/>
      </c>
      <c r="BA11" s="14" t="str">
        <f t="shared" si="679"/>
        <v/>
      </c>
      <c r="BB11" s="13" t="str">
        <f t="shared" si="679"/>
        <v/>
      </c>
      <c r="BC11" s="13" t="str">
        <f t="shared" si="679"/>
        <v/>
      </c>
      <c r="BD11" s="13" t="str">
        <f t="shared" si="679"/>
        <v/>
      </c>
      <c r="BE11" s="13" t="str">
        <f t="shared" si="679"/>
        <v/>
      </c>
      <c r="BF11" s="13" t="str">
        <f t="shared" si="679"/>
        <v/>
      </c>
      <c r="BG11" s="13" t="str">
        <f t="shared" si="679"/>
        <v/>
      </c>
      <c r="BH11" s="13" t="str">
        <f t="shared" si="679"/>
        <v/>
      </c>
      <c r="BI11" s="13" t="str">
        <f t="shared" si="679"/>
        <v/>
      </c>
      <c r="BJ11" s="13" t="str">
        <f t="shared" si="679"/>
        <v/>
      </c>
      <c r="BK11" s="13" t="str">
        <f t="shared" si="679"/>
        <v/>
      </c>
      <c r="BL11" s="11" t="str">
        <f t="shared" si="679"/>
        <v/>
      </c>
      <c r="BM11" s="11" t="str">
        <f t="shared" si="679"/>
        <v/>
      </c>
      <c r="BN11" s="11" t="str">
        <f t="shared" si="679"/>
        <v/>
      </c>
      <c r="BO11" s="11" t="str">
        <f t="shared" si="679"/>
        <v/>
      </c>
      <c r="BP11" s="13" t="str">
        <f t="shared" si="679"/>
        <v/>
      </c>
      <c r="BQ11" s="13" t="str">
        <f t="shared" si="679"/>
        <v/>
      </c>
      <c r="BR11" s="13" t="str">
        <f t="shared" si="679"/>
        <v/>
      </c>
      <c r="BS11" s="13" t="str">
        <f t="shared" si="679"/>
        <v/>
      </c>
      <c r="BT11" s="13" t="str">
        <f t="shared" si="679"/>
        <v/>
      </c>
      <c r="BU11" s="13" t="str">
        <f t="shared" si="679"/>
        <v/>
      </c>
      <c r="BV11" s="13" t="str">
        <f t="shared" si="679"/>
        <v/>
      </c>
      <c r="BW11" s="13" t="str">
        <f t="shared" si="679"/>
        <v/>
      </c>
      <c r="BX11" s="13" t="str">
        <f t="shared" ref="BX11:EI11" si="680">IF(AND(MAX(BW$4,BX$4)&gt;=$C11,MAX(BW$4,BX$4)&lt;=$C11+1,$C11&lt;&gt;""),"PI","")&amp;IF(AND(MAX(BW$4,BX$4)&gt;=$F11,MAX(BW$4,BX$4)&lt;=$F11+1,$F11&lt;&gt;""),"PC","")&amp;IF(AND(MAX(BW$4,BX$4)&gt;=$I11,MAX(BW$4,BX$4)&lt;=$I11+4,$I11&lt;&gt;""),"Int","")</f>
        <v/>
      </c>
      <c r="BY11" s="13" t="str">
        <f t="shared" si="680"/>
        <v/>
      </c>
      <c r="BZ11" s="13" t="str">
        <f t="shared" si="680"/>
        <v/>
      </c>
      <c r="CA11" s="13" t="str">
        <f t="shared" si="680"/>
        <v/>
      </c>
      <c r="CB11" s="13" t="str">
        <f t="shared" si="680"/>
        <v/>
      </c>
      <c r="CC11" s="13" t="str">
        <f t="shared" si="680"/>
        <v/>
      </c>
      <c r="CD11" s="13" t="str">
        <f t="shared" si="680"/>
        <v/>
      </c>
      <c r="CE11" s="13" t="str">
        <f t="shared" si="680"/>
        <v/>
      </c>
      <c r="CF11" s="13" t="str">
        <f t="shared" si="680"/>
        <v/>
      </c>
      <c r="CG11" s="13" t="str">
        <f t="shared" si="680"/>
        <v/>
      </c>
      <c r="CH11" s="13" t="str">
        <f t="shared" si="680"/>
        <v/>
      </c>
      <c r="CI11" s="13" t="str">
        <f t="shared" si="680"/>
        <v/>
      </c>
      <c r="CJ11" s="13" t="str">
        <f t="shared" si="680"/>
        <v/>
      </c>
      <c r="CK11" s="13" t="str">
        <f t="shared" si="680"/>
        <v/>
      </c>
      <c r="CL11" s="13" t="str">
        <f t="shared" si="680"/>
        <v/>
      </c>
      <c r="CM11" s="13" t="str">
        <f t="shared" si="680"/>
        <v/>
      </c>
      <c r="CN11" s="11" t="str">
        <f t="shared" si="680"/>
        <v/>
      </c>
      <c r="CO11" s="11" t="str">
        <f t="shared" si="680"/>
        <v/>
      </c>
      <c r="CP11" s="11" t="str">
        <f t="shared" si="680"/>
        <v/>
      </c>
      <c r="CQ11" s="11" t="str">
        <f t="shared" si="680"/>
        <v/>
      </c>
      <c r="CR11" s="13" t="str">
        <f t="shared" si="680"/>
        <v/>
      </c>
      <c r="CS11" s="13" t="str">
        <f t="shared" si="680"/>
        <v/>
      </c>
      <c r="CT11" s="13" t="str">
        <f t="shared" si="680"/>
        <v/>
      </c>
      <c r="CU11" s="13" t="str">
        <f t="shared" si="680"/>
        <v/>
      </c>
      <c r="CV11" s="13" t="str">
        <f t="shared" si="680"/>
        <v/>
      </c>
      <c r="CW11" s="13" t="str">
        <f t="shared" si="680"/>
        <v/>
      </c>
      <c r="CX11" s="13" t="str">
        <f t="shared" si="680"/>
        <v/>
      </c>
      <c r="CY11" s="13" t="str">
        <f t="shared" si="680"/>
        <v/>
      </c>
      <c r="CZ11" s="13" t="str">
        <f t="shared" si="680"/>
        <v/>
      </c>
      <c r="DA11" s="13" t="str">
        <f t="shared" si="680"/>
        <v/>
      </c>
      <c r="DB11" s="11" t="str">
        <f t="shared" si="680"/>
        <v/>
      </c>
      <c r="DC11" s="11" t="str">
        <f t="shared" si="680"/>
        <v/>
      </c>
      <c r="DD11" s="11" t="str">
        <f t="shared" si="680"/>
        <v/>
      </c>
      <c r="DE11" s="11" t="str">
        <f t="shared" si="680"/>
        <v/>
      </c>
      <c r="DF11" s="13" t="str">
        <f t="shared" si="680"/>
        <v/>
      </c>
      <c r="DG11" s="13" t="str">
        <f t="shared" si="680"/>
        <v/>
      </c>
      <c r="DH11" s="13" t="str">
        <f t="shared" si="680"/>
        <v/>
      </c>
      <c r="DI11" s="13" t="str">
        <f t="shared" si="680"/>
        <v/>
      </c>
      <c r="DJ11" s="13" t="str">
        <f t="shared" si="680"/>
        <v/>
      </c>
      <c r="DK11" s="13" t="str">
        <f t="shared" si="680"/>
        <v/>
      </c>
      <c r="DL11" s="13" t="str">
        <f t="shared" si="680"/>
        <v/>
      </c>
      <c r="DM11" s="13" t="str">
        <f t="shared" si="680"/>
        <v/>
      </c>
      <c r="DN11" s="13" t="str">
        <f t="shared" si="680"/>
        <v/>
      </c>
      <c r="DO11" s="13" t="str">
        <f t="shared" si="680"/>
        <v/>
      </c>
      <c r="DP11" s="11" t="str">
        <f t="shared" si="680"/>
        <v/>
      </c>
      <c r="DQ11" s="11" t="str">
        <f t="shared" si="680"/>
        <v/>
      </c>
      <c r="DR11" s="11" t="str">
        <f t="shared" si="680"/>
        <v/>
      </c>
      <c r="DS11" s="11" t="str">
        <f t="shared" si="680"/>
        <v/>
      </c>
      <c r="DT11" s="13" t="str">
        <f t="shared" si="680"/>
        <v/>
      </c>
      <c r="DU11" s="13" t="str">
        <f t="shared" si="680"/>
        <v/>
      </c>
      <c r="DV11" s="13" t="str">
        <f t="shared" si="680"/>
        <v/>
      </c>
      <c r="DW11" s="13" t="str">
        <f t="shared" si="680"/>
        <v/>
      </c>
      <c r="DX11" s="13" t="str">
        <f t="shared" si="680"/>
        <v/>
      </c>
      <c r="DY11" s="13" t="str">
        <f t="shared" si="680"/>
        <v/>
      </c>
      <c r="DZ11" s="13" t="str">
        <f t="shared" si="680"/>
        <v/>
      </c>
      <c r="EA11" s="13" t="str">
        <f t="shared" si="680"/>
        <v/>
      </c>
      <c r="EB11" s="13" t="str">
        <f t="shared" si="680"/>
        <v/>
      </c>
      <c r="EC11" s="13" t="str">
        <f t="shared" si="680"/>
        <v/>
      </c>
      <c r="ED11" s="11" t="str">
        <f t="shared" si="680"/>
        <v/>
      </c>
      <c r="EE11" s="11" t="str">
        <f t="shared" si="680"/>
        <v/>
      </c>
      <c r="EF11" s="11" t="str">
        <f t="shared" si="680"/>
        <v/>
      </c>
      <c r="EG11" s="11" t="str">
        <f t="shared" si="680"/>
        <v/>
      </c>
      <c r="EH11" s="13" t="str">
        <f t="shared" si="680"/>
        <v/>
      </c>
      <c r="EI11" s="13" t="str">
        <f t="shared" si="680"/>
        <v/>
      </c>
      <c r="EJ11" s="13" t="str">
        <f t="shared" ref="EJ11:GU11" si="681">IF(AND(MAX(EI$4,EJ$4)&gt;=$C11,MAX(EI$4,EJ$4)&lt;=$C11+1,$C11&lt;&gt;""),"PI","")&amp;IF(AND(MAX(EI$4,EJ$4)&gt;=$F11,MAX(EI$4,EJ$4)&lt;=$F11+1,$F11&lt;&gt;""),"PC","")&amp;IF(AND(MAX(EI$4,EJ$4)&gt;=$I11,MAX(EI$4,EJ$4)&lt;=$I11+4,$I11&lt;&gt;""),"Int","")</f>
        <v/>
      </c>
      <c r="EK11" s="13" t="str">
        <f t="shared" si="681"/>
        <v/>
      </c>
      <c r="EL11" s="13" t="str">
        <f t="shared" si="681"/>
        <v/>
      </c>
      <c r="EM11" s="13" t="str">
        <f t="shared" si="681"/>
        <v/>
      </c>
      <c r="EN11" s="13" t="str">
        <f t="shared" si="681"/>
        <v/>
      </c>
      <c r="EO11" s="13" t="str">
        <f t="shared" si="681"/>
        <v/>
      </c>
      <c r="EP11" s="13" t="str">
        <f t="shared" si="681"/>
        <v/>
      </c>
      <c r="EQ11" s="13" t="str">
        <f t="shared" si="681"/>
        <v/>
      </c>
      <c r="ER11" s="11" t="str">
        <f t="shared" si="681"/>
        <v/>
      </c>
      <c r="ES11" s="11" t="str">
        <f t="shared" si="681"/>
        <v/>
      </c>
      <c r="ET11" s="11" t="str">
        <f t="shared" si="681"/>
        <v/>
      </c>
      <c r="EU11" s="11" t="str">
        <f t="shared" si="681"/>
        <v/>
      </c>
      <c r="EV11" s="13" t="str">
        <f t="shared" si="681"/>
        <v/>
      </c>
      <c r="EW11" s="13" t="str">
        <f t="shared" si="681"/>
        <v/>
      </c>
      <c r="EX11" s="13" t="str">
        <f t="shared" si="681"/>
        <v/>
      </c>
      <c r="EY11" s="13" t="str">
        <f t="shared" si="681"/>
        <v/>
      </c>
      <c r="EZ11" s="13" t="str">
        <f t="shared" si="681"/>
        <v/>
      </c>
      <c r="FA11" s="13" t="str">
        <f t="shared" si="681"/>
        <v/>
      </c>
      <c r="FB11" s="13" t="str">
        <f t="shared" si="681"/>
        <v/>
      </c>
      <c r="FC11" s="13" t="str">
        <f t="shared" si="681"/>
        <v/>
      </c>
      <c r="FD11" s="13" t="str">
        <f t="shared" si="681"/>
        <v/>
      </c>
      <c r="FE11" s="13" t="str">
        <f t="shared" si="681"/>
        <v/>
      </c>
      <c r="FF11" s="11" t="str">
        <f t="shared" si="681"/>
        <v/>
      </c>
      <c r="FG11" s="11" t="str">
        <f t="shared" si="681"/>
        <v/>
      </c>
      <c r="FH11" s="11" t="str">
        <f t="shared" si="681"/>
        <v/>
      </c>
      <c r="FI11" s="11" t="str">
        <f t="shared" si="681"/>
        <v/>
      </c>
      <c r="FJ11" s="13" t="str">
        <f t="shared" si="681"/>
        <v/>
      </c>
      <c r="FK11" s="13" t="str">
        <f t="shared" si="681"/>
        <v/>
      </c>
      <c r="FL11" s="13" t="str">
        <f t="shared" si="681"/>
        <v/>
      </c>
      <c r="FM11" s="13" t="str">
        <f t="shared" si="681"/>
        <v/>
      </c>
      <c r="FN11" s="13" t="str">
        <f t="shared" si="681"/>
        <v/>
      </c>
      <c r="FO11" s="13" t="str">
        <f t="shared" si="681"/>
        <v/>
      </c>
      <c r="FP11" s="13" t="str">
        <f t="shared" si="681"/>
        <v/>
      </c>
      <c r="FQ11" s="13" t="str">
        <f t="shared" si="681"/>
        <v/>
      </c>
      <c r="FR11" s="13" t="str">
        <f t="shared" si="681"/>
        <v/>
      </c>
      <c r="FS11" s="13" t="str">
        <f t="shared" si="681"/>
        <v/>
      </c>
      <c r="FT11" s="11" t="str">
        <f t="shared" si="681"/>
        <v/>
      </c>
      <c r="FU11" s="11" t="str">
        <f t="shared" si="681"/>
        <v/>
      </c>
      <c r="FV11" s="11" t="str">
        <f t="shared" si="681"/>
        <v/>
      </c>
      <c r="FW11" s="11" t="str">
        <f t="shared" si="681"/>
        <v/>
      </c>
      <c r="FX11" s="13" t="str">
        <f t="shared" si="681"/>
        <v/>
      </c>
      <c r="FY11" s="13" t="str">
        <f t="shared" si="681"/>
        <v/>
      </c>
      <c r="FZ11" s="13" t="str">
        <f t="shared" si="681"/>
        <v/>
      </c>
      <c r="GA11" s="13" t="str">
        <f t="shared" si="681"/>
        <v/>
      </c>
      <c r="GB11" s="13" t="str">
        <f t="shared" si="681"/>
        <v/>
      </c>
      <c r="GC11" s="13" t="str">
        <f t="shared" si="681"/>
        <v/>
      </c>
      <c r="GD11" s="13" t="str">
        <f t="shared" si="681"/>
        <v/>
      </c>
      <c r="GE11" s="13" t="str">
        <f t="shared" si="681"/>
        <v/>
      </c>
      <c r="GF11" s="13" t="str">
        <f t="shared" si="681"/>
        <v/>
      </c>
      <c r="GG11" s="13" t="str">
        <f t="shared" si="681"/>
        <v/>
      </c>
      <c r="GH11" s="11" t="str">
        <f t="shared" si="681"/>
        <v/>
      </c>
      <c r="GI11" s="11" t="str">
        <f t="shared" si="681"/>
        <v/>
      </c>
      <c r="GJ11" s="11" t="str">
        <f t="shared" si="681"/>
        <v/>
      </c>
      <c r="GK11" s="11" t="str">
        <f t="shared" si="681"/>
        <v/>
      </c>
      <c r="GL11" s="13" t="str">
        <f t="shared" si="681"/>
        <v/>
      </c>
      <c r="GM11" s="13" t="str">
        <f t="shared" si="681"/>
        <v/>
      </c>
      <c r="GN11" s="13" t="str">
        <f t="shared" si="681"/>
        <v/>
      </c>
      <c r="GO11" s="13" t="str">
        <f t="shared" si="681"/>
        <v/>
      </c>
      <c r="GP11" s="13" t="str">
        <f t="shared" si="681"/>
        <v/>
      </c>
      <c r="GQ11" s="13" t="str">
        <f t="shared" si="681"/>
        <v/>
      </c>
      <c r="GR11" s="13" t="str">
        <f t="shared" si="681"/>
        <v/>
      </c>
      <c r="GS11" s="13" t="str">
        <f t="shared" si="681"/>
        <v/>
      </c>
      <c r="GT11" s="13" t="str">
        <f t="shared" si="681"/>
        <v/>
      </c>
      <c r="GU11" s="13" t="str">
        <f t="shared" si="681"/>
        <v/>
      </c>
      <c r="GV11" s="11" t="str">
        <f t="shared" ref="GV11:JG11" si="682">IF(AND(MAX(GU$4,GV$4)&gt;=$C11,MAX(GU$4,GV$4)&lt;=$C11+1,$C11&lt;&gt;""),"PI","")&amp;IF(AND(MAX(GU$4,GV$4)&gt;=$F11,MAX(GU$4,GV$4)&lt;=$F11+1,$F11&lt;&gt;""),"PC","")&amp;IF(AND(MAX(GU$4,GV$4)&gt;=$I11,MAX(GU$4,GV$4)&lt;=$I11+4,$I11&lt;&gt;""),"Int","")</f>
        <v/>
      </c>
      <c r="GW11" s="11" t="str">
        <f t="shared" si="682"/>
        <v/>
      </c>
      <c r="GX11" s="11" t="str">
        <f t="shared" si="682"/>
        <v/>
      </c>
      <c r="GY11" s="11" t="str">
        <f t="shared" si="682"/>
        <v/>
      </c>
      <c r="GZ11" s="13" t="str">
        <f t="shared" si="682"/>
        <v/>
      </c>
      <c r="HA11" s="13" t="str">
        <f t="shared" si="682"/>
        <v/>
      </c>
      <c r="HB11" s="13" t="str">
        <f t="shared" si="682"/>
        <v/>
      </c>
      <c r="HC11" s="13" t="str">
        <f t="shared" si="682"/>
        <v/>
      </c>
      <c r="HD11" s="13" t="str">
        <f t="shared" si="682"/>
        <v/>
      </c>
      <c r="HE11" s="13" t="str">
        <f t="shared" si="682"/>
        <v/>
      </c>
      <c r="HF11" s="13" t="str">
        <f t="shared" si="682"/>
        <v/>
      </c>
      <c r="HG11" s="13" t="str">
        <f t="shared" si="682"/>
        <v/>
      </c>
      <c r="HH11" s="13" t="str">
        <f t="shared" si="682"/>
        <v/>
      </c>
      <c r="HI11" s="13" t="str">
        <f t="shared" si="682"/>
        <v/>
      </c>
      <c r="HJ11" s="11" t="str">
        <f t="shared" si="682"/>
        <v/>
      </c>
      <c r="HK11" s="11" t="str">
        <f t="shared" si="682"/>
        <v/>
      </c>
      <c r="HL11" s="11" t="str">
        <f t="shared" si="682"/>
        <v/>
      </c>
      <c r="HM11" s="11" t="str">
        <f t="shared" si="682"/>
        <v/>
      </c>
      <c r="HN11" s="13" t="str">
        <f t="shared" si="682"/>
        <v/>
      </c>
      <c r="HO11" s="13" t="str">
        <f t="shared" si="682"/>
        <v/>
      </c>
      <c r="HP11" s="13" t="str">
        <f t="shared" si="682"/>
        <v/>
      </c>
      <c r="HQ11" s="13" t="str">
        <f t="shared" si="682"/>
        <v/>
      </c>
      <c r="HR11" s="13" t="str">
        <f t="shared" si="682"/>
        <v/>
      </c>
      <c r="HS11" s="13" t="str">
        <f t="shared" si="682"/>
        <v/>
      </c>
      <c r="HT11" s="13" t="str">
        <f t="shared" si="682"/>
        <v/>
      </c>
      <c r="HU11" s="13" t="str">
        <f t="shared" si="682"/>
        <v/>
      </c>
      <c r="HV11" s="13" t="str">
        <f t="shared" si="682"/>
        <v/>
      </c>
      <c r="HW11" s="13" t="str">
        <f t="shared" si="682"/>
        <v/>
      </c>
      <c r="HX11" s="11" t="str">
        <f t="shared" si="682"/>
        <v/>
      </c>
      <c r="HY11" s="11" t="str">
        <f t="shared" si="682"/>
        <v/>
      </c>
      <c r="HZ11" s="11" t="str">
        <f t="shared" si="682"/>
        <v/>
      </c>
      <c r="IA11" s="11" t="str">
        <f t="shared" si="682"/>
        <v/>
      </c>
      <c r="IB11" s="13" t="str">
        <f t="shared" si="682"/>
        <v/>
      </c>
      <c r="IC11" s="13" t="str">
        <f t="shared" si="682"/>
        <v/>
      </c>
      <c r="ID11" s="13" t="str">
        <f t="shared" si="682"/>
        <v/>
      </c>
      <c r="IE11" s="13" t="str">
        <f t="shared" si="682"/>
        <v/>
      </c>
      <c r="IF11" s="13" t="str">
        <f t="shared" si="682"/>
        <v/>
      </c>
      <c r="IG11" s="13" t="str">
        <f t="shared" si="682"/>
        <v/>
      </c>
      <c r="IH11" s="13" t="str">
        <f t="shared" si="682"/>
        <v/>
      </c>
      <c r="II11" s="13" t="str">
        <f t="shared" si="682"/>
        <v/>
      </c>
      <c r="IJ11" s="13" t="str">
        <f t="shared" si="682"/>
        <v/>
      </c>
      <c r="IK11" s="13" t="str">
        <f t="shared" si="682"/>
        <v/>
      </c>
      <c r="IL11" s="11" t="str">
        <f t="shared" si="682"/>
        <v/>
      </c>
      <c r="IM11" s="11" t="str">
        <f t="shared" si="682"/>
        <v/>
      </c>
      <c r="IN11" s="11" t="str">
        <f t="shared" si="682"/>
        <v/>
      </c>
      <c r="IO11" s="11" t="str">
        <f t="shared" si="682"/>
        <v/>
      </c>
      <c r="IP11" s="13" t="str">
        <f t="shared" si="682"/>
        <v/>
      </c>
      <c r="IQ11" s="13" t="str">
        <f t="shared" si="682"/>
        <v/>
      </c>
      <c r="IR11" s="13" t="str">
        <f t="shared" si="682"/>
        <v/>
      </c>
      <c r="IS11" s="13" t="str">
        <f t="shared" si="682"/>
        <v/>
      </c>
      <c r="IT11" s="13" t="str">
        <f t="shared" si="682"/>
        <v/>
      </c>
      <c r="IU11" s="13" t="str">
        <f t="shared" si="682"/>
        <v/>
      </c>
      <c r="IV11" s="13" t="str">
        <f t="shared" si="682"/>
        <v/>
      </c>
      <c r="IW11" s="13" t="str">
        <f t="shared" si="682"/>
        <v/>
      </c>
      <c r="IX11" s="13" t="str">
        <f t="shared" si="682"/>
        <v/>
      </c>
      <c r="IY11" s="13" t="str">
        <f t="shared" si="682"/>
        <v/>
      </c>
      <c r="IZ11" s="11" t="str">
        <f t="shared" si="682"/>
        <v/>
      </c>
      <c r="JA11" s="11" t="str">
        <f t="shared" si="682"/>
        <v/>
      </c>
      <c r="JB11" s="11" t="str">
        <f t="shared" si="682"/>
        <v/>
      </c>
      <c r="JC11" s="11" t="str">
        <f t="shared" si="682"/>
        <v/>
      </c>
      <c r="JD11" s="13" t="str">
        <f t="shared" si="682"/>
        <v/>
      </c>
      <c r="JE11" s="13" t="str">
        <f t="shared" si="682"/>
        <v/>
      </c>
      <c r="JF11" s="13" t="str">
        <f t="shared" si="682"/>
        <v/>
      </c>
      <c r="JG11" s="13" t="str">
        <f t="shared" si="682"/>
        <v/>
      </c>
      <c r="JH11" s="13" t="str">
        <f t="shared" ref="JH11:LS11" si="683">IF(AND(MAX(JG$4,JH$4)&gt;=$C11,MAX(JG$4,JH$4)&lt;=$C11+1,$C11&lt;&gt;""),"PI","")&amp;IF(AND(MAX(JG$4,JH$4)&gt;=$F11,MAX(JG$4,JH$4)&lt;=$F11+1,$F11&lt;&gt;""),"PC","")&amp;IF(AND(MAX(JG$4,JH$4)&gt;=$I11,MAX(JG$4,JH$4)&lt;=$I11+4,$I11&lt;&gt;""),"Int","")</f>
        <v/>
      </c>
      <c r="JI11" s="13" t="str">
        <f t="shared" si="683"/>
        <v/>
      </c>
      <c r="JJ11" s="13" t="str">
        <f t="shared" si="683"/>
        <v/>
      </c>
      <c r="JK11" s="13" t="str">
        <f t="shared" si="683"/>
        <v/>
      </c>
      <c r="JL11" s="13" t="str">
        <f t="shared" si="683"/>
        <v/>
      </c>
      <c r="JM11" s="13" t="str">
        <f t="shared" si="683"/>
        <v/>
      </c>
      <c r="JN11" s="11" t="str">
        <f t="shared" si="683"/>
        <v/>
      </c>
      <c r="JO11" s="11" t="str">
        <f t="shared" si="683"/>
        <v/>
      </c>
      <c r="JP11" s="11" t="str">
        <f t="shared" si="683"/>
        <v/>
      </c>
      <c r="JQ11" s="11" t="str">
        <f t="shared" si="683"/>
        <v/>
      </c>
      <c r="JR11" s="13" t="str">
        <f t="shared" si="683"/>
        <v/>
      </c>
      <c r="JS11" s="13" t="str">
        <f t="shared" si="683"/>
        <v/>
      </c>
      <c r="JT11" s="13" t="str">
        <f t="shared" si="683"/>
        <v/>
      </c>
      <c r="JU11" s="13" t="str">
        <f t="shared" si="683"/>
        <v/>
      </c>
      <c r="JV11" s="13" t="str">
        <f t="shared" si="683"/>
        <v/>
      </c>
      <c r="JW11" s="13" t="str">
        <f t="shared" si="683"/>
        <v/>
      </c>
      <c r="JX11" s="13" t="str">
        <f t="shared" si="683"/>
        <v/>
      </c>
      <c r="JY11" s="13" t="str">
        <f t="shared" si="683"/>
        <v/>
      </c>
      <c r="JZ11" s="13" t="str">
        <f t="shared" si="683"/>
        <v/>
      </c>
      <c r="KA11" s="13" t="str">
        <f t="shared" si="683"/>
        <v/>
      </c>
      <c r="KB11" s="11" t="str">
        <f t="shared" si="683"/>
        <v/>
      </c>
      <c r="KC11" s="11" t="str">
        <f t="shared" si="683"/>
        <v/>
      </c>
      <c r="KD11" s="11" t="str">
        <f t="shared" si="683"/>
        <v/>
      </c>
      <c r="KE11" s="11" t="str">
        <f t="shared" si="683"/>
        <v/>
      </c>
      <c r="KF11" s="13" t="str">
        <f t="shared" si="683"/>
        <v/>
      </c>
      <c r="KG11" s="13" t="str">
        <f t="shared" si="683"/>
        <v/>
      </c>
      <c r="KH11" s="13" t="str">
        <f t="shared" si="683"/>
        <v/>
      </c>
      <c r="KI11" s="13" t="str">
        <f t="shared" si="683"/>
        <v/>
      </c>
      <c r="KJ11" s="13" t="str">
        <f t="shared" si="683"/>
        <v/>
      </c>
      <c r="KK11" s="13" t="str">
        <f t="shared" si="683"/>
        <v/>
      </c>
      <c r="KL11" s="13" t="str">
        <f t="shared" si="683"/>
        <v/>
      </c>
      <c r="KM11" s="13" t="str">
        <f t="shared" si="683"/>
        <v/>
      </c>
      <c r="KN11" s="13" t="str">
        <f t="shared" si="683"/>
        <v/>
      </c>
      <c r="KO11" s="13" t="str">
        <f t="shared" si="683"/>
        <v/>
      </c>
      <c r="KP11" s="11" t="str">
        <f t="shared" si="683"/>
        <v/>
      </c>
      <c r="KQ11" s="11" t="str">
        <f t="shared" si="683"/>
        <v/>
      </c>
      <c r="KR11" s="11" t="str">
        <f t="shared" si="683"/>
        <v/>
      </c>
      <c r="KS11" s="11" t="str">
        <f t="shared" si="683"/>
        <v/>
      </c>
      <c r="KT11" s="13" t="str">
        <f t="shared" si="683"/>
        <v/>
      </c>
      <c r="KU11" s="13" t="str">
        <f t="shared" si="683"/>
        <v/>
      </c>
      <c r="KV11" s="13" t="str">
        <f t="shared" si="683"/>
        <v/>
      </c>
      <c r="KW11" s="13" t="str">
        <f t="shared" si="683"/>
        <v/>
      </c>
      <c r="KX11" s="13" t="str">
        <f t="shared" si="683"/>
        <v/>
      </c>
      <c r="KY11" s="13" t="str">
        <f t="shared" si="683"/>
        <v/>
      </c>
      <c r="KZ11" s="13" t="str">
        <f t="shared" si="683"/>
        <v/>
      </c>
      <c r="LA11" s="13" t="str">
        <f t="shared" si="683"/>
        <v/>
      </c>
      <c r="LB11" s="13" t="str">
        <f t="shared" si="683"/>
        <v/>
      </c>
      <c r="LC11" s="13" t="str">
        <f t="shared" si="683"/>
        <v/>
      </c>
      <c r="LD11" s="11" t="str">
        <f t="shared" si="683"/>
        <v/>
      </c>
      <c r="LE11" s="11" t="str">
        <f t="shared" si="683"/>
        <v/>
      </c>
      <c r="LF11" s="11" t="str">
        <f t="shared" si="683"/>
        <v/>
      </c>
      <c r="LG11" s="11" t="str">
        <f t="shared" si="683"/>
        <v/>
      </c>
      <c r="LH11" s="13" t="str">
        <f t="shared" si="683"/>
        <v/>
      </c>
      <c r="LI11" s="13" t="str">
        <f t="shared" si="683"/>
        <v/>
      </c>
      <c r="LJ11" s="13" t="str">
        <f t="shared" si="683"/>
        <v/>
      </c>
      <c r="LK11" s="13" t="str">
        <f t="shared" si="683"/>
        <v/>
      </c>
      <c r="LL11" s="13" t="str">
        <f t="shared" si="683"/>
        <v/>
      </c>
      <c r="LM11" s="13" t="str">
        <f t="shared" si="683"/>
        <v/>
      </c>
      <c r="LN11" s="13" t="str">
        <f t="shared" si="683"/>
        <v/>
      </c>
      <c r="LO11" s="13" t="str">
        <f t="shared" si="683"/>
        <v/>
      </c>
      <c r="LP11" s="13" t="str">
        <f t="shared" si="683"/>
        <v/>
      </c>
      <c r="LQ11" s="13" t="str">
        <f t="shared" si="683"/>
        <v/>
      </c>
      <c r="LR11" s="11" t="str">
        <f t="shared" si="683"/>
        <v/>
      </c>
      <c r="LS11" s="11" t="str">
        <f t="shared" si="683"/>
        <v/>
      </c>
      <c r="LT11" s="11" t="str">
        <f t="shared" ref="LT11:OE11" si="684">IF(AND(MAX(LS$4,LT$4)&gt;=$C11,MAX(LS$4,LT$4)&lt;=$C11+1,$C11&lt;&gt;""),"PI","")&amp;IF(AND(MAX(LS$4,LT$4)&gt;=$F11,MAX(LS$4,LT$4)&lt;=$F11+1,$F11&lt;&gt;""),"PC","")&amp;IF(AND(MAX(LS$4,LT$4)&gt;=$I11,MAX(LS$4,LT$4)&lt;=$I11+4,$I11&lt;&gt;""),"Int","")</f>
        <v/>
      </c>
      <c r="LU11" s="11" t="str">
        <f t="shared" si="684"/>
        <v/>
      </c>
      <c r="LV11" s="13" t="str">
        <f t="shared" si="684"/>
        <v/>
      </c>
      <c r="LW11" s="13" t="str">
        <f t="shared" si="684"/>
        <v/>
      </c>
      <c r="LX11" s="13" t="str">
        <f t="shared" si="684"/>
        <v/>
      </c>
      <c r="LY11" s="13" t="str">
        <f t="shared" si="684"/>
        <v/>
      </c>
      <c r="LZ11" s="13" t="str">
        <f t="shared" si="684"/>
        <v/>
      </c>
      <c r="MA11" s="13" t="str">
        <f t="shared" si="684"/>
        <v/>
      </c>
      <c r="MB11" s="13" t="str">
        <f t="shared" si="684"/>
        <v/>
      </c>
      <c r="MC11" s="13" t="str">
        <f t="shared" si="684"/>
        <v/>
      </c>
      <c r="MD11" s="13" t="str">
        <f t="shared" si="684"/>
        <v/>
      </c>
      <c r="ME11" s="13" t="str">
        <f t="shared" si="684"/>
        <v/>
      </c>
      <c r="MF11" s="11" t="str">
        <f t="shared" si="684"/>
        <v/>
      </c>
      <c r="MG11" s="11" t="str">
        <f t="shared" si="684"/>
        <v/>
      </c>
      <c r="MH11" s="11" t="str">
        <f t="shared" si="684"/>
        <v/>
      </c>
      <c r="MI11" s="11" t="str">
        <f t="shared" si="684"/>
        <v/>
      </c>
      <c r="MJ11" s="13" t="str">
        <f t="shared" si="684"/>
        <v/>
      </c>
      <c r="MK11" s="13" t="str">
        <f t="shared" si="684"/>
        <v/>
      </c>
      <c r="ML11" s="13" t="str">
        <f t="shared" si="684"/>
        <v/>
      </c>
      <c r="MM11" s="13" t="str">
        <f t="shared" si="684"/>
        <v/>
      </c>
      <c r="MN11" s="13" t="str">
        <f t="shared" si="684"/>
        <v/>
      </c>
      <c r="MO11" s="13" t="str">
        <f t="shared" si="684"/>
        <v/>
      </c>
      <c r="MP11" s="13" t="str">
        <f t="shared" si="684"/>
        <v/>
      </c>
      <c r="MQ11" s="13" t="str">
        <f t="shared" si="684"/>
        <v/>
      </c>
      <c r="MR11" s="13" t="str">
        <f t="shared" si="684"/>
        <v/>
      </c>
      <c r="MS11" s="13" t="str">
        <f t="shared" si="684"/>
        <v/>
      </c>
      <c r="MT11" s="11" t="str">
        <f t="shared" si="684"/>
        <v/>
      </c>
      <c r="MU11" s="11" t="str">
        <f t="shared" si="684"/>
        <v/>
      </c>
      <c r="MV11" s="11" t="str">
        <f t="shared" si="684"/>
        <v/>
      </c>
      <c r="MW11" s="11" t="str">
        <f t="shared" si="684"/>
        <v/>
      </c>
      <c r="MX11" s="13" t="str">
        <f t="shared" si="684"/>
        <v/>
      </c>
      <c r="MY11" s="13" t="str">
        <f t="shared" si="684"/>
        <v/>
      </c>
      <c r="MZ11" s="13" t="str">
        <f t="shared" si="684"/>
        <v/>
      </c>
      <c r="NA11" s="13" t="str">
        <f t="shared" si="684"/>
        <v/>
      </c>
      <c r="NB11" s="13" t="str">
        <f t="shared" si="684"/>
        <v/>
      </c>
      <c r="NC11" s="13" t="str">
        <f t="shared" si="684"/>
        <v/>
      </c>
      <c r="ND11" s="13" t="str">
        <f t="shared" si="684"/>
        <v/>
      </c>
      <c r="NE11" s="13" t="str">
        <f t="shared" si="684"/>
        <v/>
      </c>
      <c r="NF11" s="13" t="str">
        <f t="shared" si="684"/>
        <v/>
      </c>
      <c r="NG11" s="13" t="str">
        <f t="shared" si="684"/>
        <v/>
      </c>
      <c r="NH11" s="11" t="str">
        <f t="shared" si="684"/>
        <v/>
      </c>
      <c r="NI11" s="11" t="str">
        <f t="shared" si="684"/>
        <v/>
      </c>
      <c r="NJ11" s="11" t="str">
        <f t="shared" si="684"/>
        <v/>
      </c>
      <c r="NK11" s="11" t="str">
        <f t="shared" si="684"/>
        <v/>
      </c>
      <c r="NL11" s="13" t="str">
        <f t="shared" si="684"/>
        <v/>
      </c>
      <c r="NM11" s="13" t="str">
        <f t="shared" si="684"/>
        <v/>
      </c>
      <c r="NN11" s="13" t="str">
        <f t="shared" si="684"/>
        <v/>
      </c>
      <c r="NO11" s="13" t="str">
        <f t="shared" si="684"/>
        <v/>
      </c>
      <c r="NP11" s="13" t="str">
        <f t="shared" si="684"/>
        <v/>
      </c>
      <c r="NQ11" s="13" t="str">
        <f t="shared" si="684"/>
        <v/>
      </c>
      <c r="NR11" s="13" t="str">
        <f t="shared" si="684"/>
        <v/>
      </c>
      <c r="NS11" s="13" t="str">
        <f t="shared" si="684"/>
        <v/>
      </c>
      <c r="NT11" s="13" t="str">
        <f t="shared" si="684"/>
        <v/>
      </c>
      <c r="NU11" s="13" t="str">
        <f t="shared" si="684"/>
        <v/>
      </c>
      <c r="NV11" s="11" t="str">
        <f t="shared" si="684"/>
        <v/>
      </c>
      <c r="NW11" s="11" t="str">
        <f t="shared" si="684"/>
        <v/>
      </c>
      <c r="NX11" s="11" t="str">
        <f t="shared" si="684"/>
        <v/>
      </c>
      <c r="NY11" s="11" t="str">
        <f t="shared" si="684"/>
        <v/>
      </c>
      <c r="NZ11" s="13" t="str">
        <f t="shared" si="684"/>
        <v/>
      </c>
      <c r="OA11" s="13" t="str">
        <f t="shared" si="684"/>
        <v/>
      </c>
      <c r="OB11" s="13" t="str">
        <f t="shared" si="684"/>
        <v/>
      </c>
      <c r="OC11" s="13" t="str">
        <f t="shared" si="684"/>
        <v/>
      </c>
      <c r="OD11" s="13" t="str">
        <f t="shared" si="684"/>
        <v/>
      </c>
      <c r="OE11" s="13" t="str">
        <f t="shared" si="684"/>
        <v/>
      </c>
      <c r="OF11" s="13" t="str">
        <f t="shared" ref="OF11:QQ11" si="685">IF(AND(MAX(OE$4,OF$4)&gt;=$C11,MAX(OE$4,OF$4)&lt;=$C11+1,$C11&lt;&gt;""),"PI","")&amp;IF(AND(MAX(OE$4,OF$4)&gt;=$F11,MAX(OE$4,OF$4)&lt;=$F11+1,$F11&lt;&gt;""),"PC","")&amp;IF(AND(MAX(OE$4,OF$4)&gt;=$I11,MAX(OE$4,OF$4)&lt;=$I11+4,$I11&lt;&gt;""),"Int","")</f>
        <v/>
      </c>
      <c r="OG11" s="13" t="str">
        <f t="shared" si="685"/>
        <v/>
      </c>
      <c r="OH11" s="13" t="str">
        <f t="shared" si="685"/>
        <v/>
      </c>
      <c r="OI11" s="13" t="str">
        <f t="shared" si="685"/>
        <v/>
      </c>
      <c r="OJ11" s="11" t="str">
        <f t="shared" si="685"/>
        <v/>
      </c>
      <c r="OK11" s="11" t="str">
        <f t="shared" si="685"/>
        <v/>
      </c>
      <c r="OL11" s="11" t="str">
        <f t="shared" si="685"/>
        <v/>
      </c>
      <c r="OM11" s="11" t="str">
        <f t="shared" si="685"/>
        <v/>
      </c>
      <c r="ON11" s="13" t="str">
        <f t="shared" si="685"/>
        <v/>
      </c>
      <c r="OO11" s="13" t="str">
        <f t="shared" si="685"/>
        <v/>
      </c>
      <c r="OP11" s="13" t="str">
        <f t="shared" si="685"/>
        <v/>
      </c>
      <c r="OQ11" s="13" t="str">
        <f t="shared" si="685"/>
        <v/>
      </c>
      <c r="OR11" s="13" t="str">
        <f t="shared" si="685"/>
        <v/>
      </c>
      <c r="OS11" s="13" t="str">
        <f t="shared" si="685"/>
        <v/>
      </c>
      <c r="OT11" s="13" t="str">
        <f t="shared" si="685"/>
        <v/>
      </c>
      <c r="OU11" s="13" t="str">
        <f t="shared" si="685"/>
        <v/>
      </c>
      <c r="OV11" s="13" t="str">
        <f t="shared" si="685"/>
        <v/>
      </c>
      <c r="OW11" s="13" t="str">
        <f t="shared" si="685"/>
        <v/>
      </c>
      <c r="OX11" s="11" t="str">
        <f t="shared" si="685"/>
        <v/>
      </c>
      <c r="OY11" s="11" t="str">
        <f t="shared" si="685"/>
        <v/>
      </c>
      <c r="OZ11" s="11" t="str">
        <f t="shared" si="685"/>
        <v/>
      </c>
      <c r="PA11" s="11" t="str">
        <f t="shared" si="685"/>
        <v/>
      </c>
      <c r="PB11" s="13" t="str">
        <f t="shared" si="685"/>
        <v/>
      </c>
      <c r="PC11" s="13" t="str">
        <f t="shared" si="685"/>
        <v/>
      </c>
      <c r="PD11" s="13" t="str">
        <f t="shared" si="685"/>
        <v/>
      </c>
      <c r="PE11" s="13" t="str">
        <f t="shared" si="685"/>
        <v/>
      </c>
      <c r="PF11" s="13" t="str">
        <f t="shared" si="685"/>
        <v/>
      </c>
      <c r="PG11" s="13" t="str">
        <f t="shared" si="685"/>
        <v/>
      </c>
      <c r="PH11" s="13" t="str">
        <f t="shared" si="685"/>
        <v/>
      </c>
      <c r="PI11" s="13" t="str">
        <f t="shared" si="685"/>
        <v/>
      </c>
      <c r="PJ11" s="13" t="str">
        <f t="shared" si="685"/>
        <v/>
      </c>
      <c r="PK11" s="13" t="str">
        <f t="shared" si="685"/>
        <v/>
      </c>
      <c r="PL11" s="11" t="str">
        <f t="shared" si="685"/>
        <v/>
      </c>
      <c r="PM11" s="11" t="str">
        <f t="shared" si="685"/>
        <v/>
      </c>
      <c r="PN11" s="11" t="str">
        <f t="shared" si="685"/>
        <v/>
      </c>
      <c r="PO11" s="11" t="str">
        <f t="shared" si="685"/>
        <v/>
      </c>
      <c r="PP11" s="13" t="str">
        <f t="shared" si="685"/>
        <v/>
      </c>
      <c r="PQ11" s="13" t="str">
        <f t="shared" si="685"/>
        <v/>
      </c>
      <c r="PR11" s="13" t="str">
        <f t="shared" si="685"/>
        <v/>
      </c>
      <c r="PS11" s="13" t="str">
        <f t="shared" si="685"/>
        <v/>
      </c>
      <c r="PT11" s="13" t="str">
        <f t="shared" si="685"/>
        <v/>
      </c>
      <c r="PU11" s="13" t="str">
        <f t="shared" si="685"/>
        <v/>
      </c>
      <c r="PV11" s="13" t="str">
        <f t="shared" si="685"/>
        <v/>
      </c>
      <c r="PW11" s="13" t="str">
        <f t="shared" si="685"/>
        <v/>
      </c>
      <c r="PX11" s="13" t="str">
        <f t="shared" si="685"/>
        <v/>
      </c>
      <c r="PY11" s="13" t="str">
        <f t="shared" si="685"/>
        <v/>
      </c>
      <c r="PZ11" s="11" t="str">
        <f t="shared" si="685"/>
        <v/>
      </c>
      <c r="QA11" s="11" t="str">
        <f t="shared" si="685"/>
        <v/>
      </c>
      <c r="QB11" s="11" t="str">
        <f t="shared" si="685"/>
        <v/>
      </c>
      <c r="QC11" s="11" t="str">
        <f t="shared" si="685"/>
        <v/>
      </c>
      <c r="QD11" s="13" t="str">
        <f t="shared" si="685"/>
        <v/>
      </c>
      <c r="QE11" s="13" t="str">
        <f t="shared" si="685"/>
        <v/>
      </c>
      <c r="QF11" s="13" t="str">
        <f t="shared" si="685"/>
        <v/>
      </c>
      <c r="QG11" s="13" t="str">
        <f t="shared" si="685"/>
        <v/>
      </c>
      <c r="QH11" s="13" t="str">
        <f t="shared" si="685"/>
        <v/>
      </c>
      <c r="QI11" s="13" t="str">
        <f t="shared" si="685"/>
        <v/>
      </c>
      <c r="QJ11" s="13" t="str">
        <f t="shared" si="685"/>
        <v/>
      </c>
      <c r="QK11" s="13" t="str">
        <f t="shared" si="685"/>
        <v/>
      </c>
      <c r="QL11" s="13" t="str">
        <f t="shared" si="685"/>
        <v/>
      </c>
      <c r="QM11" s="13" t="str">
        <f t="shared" si="685"/>
        <v/>
      </c>
      <c r="QN11" s="11" t="str">
        <f t="shared" si="685"/>
        <v/>
      </c>
      <c r="QO11" s="11" t="str">
        <f t="shared" si="685"/>
        <v/>
      </c>
      <c r="QP11" s="11" t="str">
        <f t="shared" si="685"/>
        <v/>
      </c>
      <c r="QQ11" s="11" t="str">
        <f t="shared" si="685"/>
        <v/>
      </c>
      <c r="QR11" s="13" t="str">
        <f t="shared" ref="QR11:TC11" si="686">IF(AND(MAX(QQ$4,QR$4)&gt;=$C11,MAX(QQ$4,QR$4)&lt;=$C11+1,$C11&lt;&gt;""),"PI","")&amp;IF(AND(MAX(QQ$4,QR$4)&gt;=$F11,MAX(QQ$4,QR$4)&lt;=$F11+1,$F11&lt;&gt;""),"PC","")&amp;IF(AND(MAX(QQ$4,QR$4)&gt;=$I11,MAX(QQ$4,QR$4)&lt;=$I11+4,$I11&lt;&gt;""),"Int","")</f>
        <v/>
      </c>
      <c r="QS11" s="13" t="str">
        <f t="shared" si="686"/>
        <v/>
      </c>
      <c r="QT11" s="13" t="str">
        <f t="shared" si="686"/>
        <v/>
      </c>
      <c r="QU11" s="13" t="str">
        <f t="shared" si="686"/>
        <v/>
      </c>
      <c r="QV11" s="13" t="str">
        <f t="shared" si="686"/>
        <v/>
      </c>
      <c r="QW11" s="13" t="str">
        <f t="shared" si="686"/>
        <v/>
      </c>
      <c r="QX11" s="13" t="str">
        <f t="shared" si="686"/>
        <v/>
      </c>
      <c r="QY11" s="13" t="str">
        <f t="shared" si="686"/>
        <v/>
      </c>
      <c r="QZ11" s="13" t="str">
        <f t="shared" si="686"/>
        <v/>
      </c>
      <c r="RA11" s="13" t="str">
        <f t="shared" si="686"/>
        <v/>
      </c>
      <c r="RB11" s="11" t="str">
        <f t="shared" si="686"/>
        <v/>
      </c>
      <c r="RC11" s="11" t="str">
        <f t="shared" si="686"/>
        <v/>
      </c>
      <c r="RD11" s="11" t="str">
        <f t="shared" si="686"/>
        <v/>
      </c>
      <c r="RE11" s="11" t="str">
        <f t="shared" si="686"/>
        <v/>
      </c>
      <c r="RF11" s="13" t="str">
        <f t="shared" si="686"/>
        <v/>
      </c>
      <c r="RG11" s="13" t="str">
        <f t="shared" si="686"/>
        <v/>
      </c>
      <c r="RH11" s="13" t="str">
        <f t="shared" si="686"/>
        <v/>
      </c>
      <c r="RI11" s="13" t="str">
        <f t="shared" si="686"/>
        <v/>
      </c>
      <c r="RJ11" s="13" t="str">
        <f t="shared" si="686"/>
        <v/>
      </c>
      <c r="RK11" s="13" t="str">
        <f t="shared" si="686"/>
        <v/>
      </c>
      <c r="RL11" s="13" t="str">
        <f t="shared" si="686"/>
        <v/>
      </c>
      <c r="RM11" s="13" t="str">
        <f t="shared" si="686"/>
        <v/>
      </c>
      <c r="RN11" s="13" t="str">
        <f t="shared" si="686"/>
        <v/>
      </c>
      <c r="RO11" s="13" t="str">
        <f t="shared" si="686"/>
        <v/>
      </c>
      <c r="RP11" s="11" t="str">
        <f t="shared" si="686"/>
        <v/>
      </c>
      <c r="RQ11" s="11" t="str">
        <f t="shared" si="686"/>
        <v/>
      </c>
      <c r="RR11" s="11" t="str">
        <f t="shared" si="686"/>
        <v/>
      </c>
      <c r="RS11" s="11" t="str">
        <f t="shared" si="686"/>
        <v/>
      </c>
      <c r="RT11" s="13" t="str">
        <f t="shared" si="686"/>
        <v/>
      </c>
      <c r="RU11" s="13" t="str">
        <f t="shared" si="686"/>
        <v/>
      </c>
      <c r="RV11" s="13" t="str">
        <f t="shared" si="686"/>
        <v/>
      </c>
      <c r="RW11" s="13" t="str">
        <f t="shared" si="686"/>
        <v/>
      </c>
      <c r="RX11" s="13" t="str">
        <f t="shared" si="686"/>
        <v/>
      </c>
      <c r="RY11" s="13" t="str">
        <f t="shared" si="686"/>
        <v/>
      </c>
      <c r="RZ11" s="13" t="str">
        <f t="shared" si="686"/>
        <v/>
      </c>
      <c r="SA11" s="13" t="str">
        <f t="shared" si="686"/>
        <v/>
      </c>
      <c r="SB11" s="13" t="str">
        <f t="shared" si="686"/>
        <v/>
      </c>
      <c r="SC11" s="13" t="str">
        <f t="shared" si="686"/>
        <v/>
      </c>
      <c r="SD11" s="11" t="str">
        <f t="shared" si="686"/>
        <v/>
      </c>
      <c r="SE11" s="11" t="str">
        <f t="shared" si="686"/>
        <v/>
      </c>
      <c r="SF11" s="11" t="str">
        <f t="shared" si="686"/>
        <v/>
      </c>
      <c r="SG11" s="11" t="str">
        <f t="shared" si="686"/>
        <v/>
      </c>
      <c r="SH11" s="13" t="str">
        <f t="shared" si="686"/>
        <v/>
      </c>
      <c r="SI11" s="13" t="str">
        <f t="shared" si="686"/>
        <v/>
      </c>
      <c r="SJ11" s="13" t="str">
        <f t="shared" si="686"/>
        <v/>
      </c>
      <c r="SK11" s="13" t="str">
        <f t="shared" si="686"/>
        <v/>
      </c>
      <c r="SL11" s="13" t="str">
        <f t="shared" si="686"/>
        <v/>
      </c>
      <c r="SM11" s="13" t="str">
        <f t="shared" si="686"/>
        <v/>
      </c>
      <c r="SN11" s="13" t="str">
        <f t="shared" si="686"/>
        <v/>
      </c>
      <c r="SO11" s="13" t="str">
        <f t="shared" si="686"/>
        <v/>
      </c>
      <c r="SP11" s="13" t="str">
        <f t="shared" si="686"/>
        <v/>
      </c>
      <c r="SQ11" s="13" t="str">
        <f t="shared" si="686"/>
        <v/>
      </c>
      <c r="SR11" s="11" t="str">
        <f t="shared" si="686"/>
        <v/>
      </c>
      <c r="SS11" s="11" t="str">
        <f t="shared" si="686"/>
        <v/>
      </c>
      <c r="ST11" s="11" t="str">
        <f t="shared" si="686"/>
        <v/>
      </c>
      <c r="SU11" s="11" t="str">
        <f t="shared" si="686"/>
        <v/>
      </c>
      <c r="SV11" s="13" t="str">
        <f t="shared" si="686"/>
        <v/>
      </c>
      <c r="SW11" s="13" t="str">
        <f t="shared" si="686"/>
        <v/>
      </c>
      <c r="SX11" s="13" t="str">
        <f t="shared" si="686"/>
        <v/>
      </c>
      <c r="SY11" s="13" t="str">
        <f t="shared" si="686"/>
        <v/>
      </c>
      <c r="SZ11" s="13" t="str">
        <f t="shared" si="686"/>
        <v/>
      </c>
      <c r="TA11" s="13" t="str">
        <f t="shared" si="686"/>
        <v/>
      </c>
      <c r="TB11" s="13" t="str">
        <f t="shared" si="686"/>
        <v/>
      </c>
      <c r="TC11" s="13" t="str">
        <f t="shared" si="686"/>
        <v/>
      </c>
      <c r="TD11" s="13" t="str">
        <f t="shared" ref="TD11:VO11" si="687">IF(AND(MAX(TC$4,TD$4)&gt;=$C11,MAX(TC$4,TD$4)&lt;=$C11+1,$C11&lt;&gt;""),"PI","")&amp;IF(AND(MAX(TC$4,TD$4)&gt;=$F11,MAX(TC$4,TD$4)&lt;=$F11+1,$F11&lt;&gt;""),"PC","")&amp;IF(AND(MAX(TC$4,TD$4)&gt;=$I11,MAX(TC$4,TD$4)&lt;=$I11+4,$I11&lt;&gt;""),"Int","")</f>
        <v/>
      </c>
      <c r="TE11" s="13" t="str">
        <f t="shared" si="687"/>
        <v/>
      </c>
      <c r="TF11" s="11" t="str">
        <f t="shared" si="687"/>
        <v/>
      </c>
      <c r="TG11" s="11" t="str">
        <f t="shared" si="687"/>
        <v/>
      </c>
      <c r="TH11" s="11" t="str">
        <f t="shared" si="687"/>
        <v/>
      </c>
      <c r="TI11" s="11" t="str">
        <f t="shared" si="687"/>
        <v/>
      </c>
      <c r="TJ11" s="13" t="str">
        <f t="shared" si="687"/>
        <v/>
      </c>
      <c r="TK11" s="13" t="str">
        <f t="shared" si="687"/>
        <v/>
      </c>
      <c r="TL11" s="13" t="str">
        <f t="shared" si="687"/>
        <v/>
      </c>
      <c r="TM11" s="13" t="str">
        <f t="shared" si="687"/>
        <v/>
      </c>
      <c r="TN11" s="13" t="str">
        <f t="shared" si="687"/>
        <v/>
      </c>
      <c r="TO11" s="13" t="str">
        <f t="shared" si="687"/>
        <v/>
      </c>
      <c r="TP11" s="13" t="str">
        <f t="shared" si="687"/>
        <v/>
      </c>
      <c r="TQ11" s="13" t="str">
        <f t="shared" si="687"/>
        <v/>
      </c>
      <c r="TR11" s="13" t="str">
        <f t="shared" si="687"/>
        <v/>
      </c>
      <c r="TS11" s="13" t="str">
        <f t="shared" si="687"/>
        <v/>
      </c>
      <c r="TT11" s="11" t="str">
        <f t="shared" si="687"/>
        <v/>
      </c>
      <c r="TU11" s="11" t="str">
        <f t="shared" si="687"/>
        <v/>
      </c>
      <c r="TV11" s="11" t="str">
        <f t="shared" si="687"/>
        <v/>
      </c>
      <c r="TW11" s="11" t="str">
        <f t="shared" si="687"/>
        <v/>
      </c>
      <c r="TX11" s="13" t="str">
        <f t="shared" si="687"/>
        <v/>
      </c>
      <c r="TY11" s="13" t="str">
        <f t="shared" si="687"/>
        <v/>
      </c>
      <c r="TZ11" s="13" t="str">
        <f t="shared" si="687"/>
        <v/>
      </c>
      <c r="UA11" s="13" t="str">
        <f t="shared" si="687"/>
        <v/>
      </c>
      <c r="UB11" s="13" t="str">
        <f t="shared" si="687"/>
        <v/>
      </c>
      <c r="UC11" s="13" t="str">
        <f t="shared" si="687"/>
        <v/>
      </c>
      <c r="UD11" s="13" t="str">
        <f t="shared" si="687"/>
        <v/>
      </c>
      <c r="UE11" s="13" t="str">
        <f t="shared" si="687"/>
        <v/>
      </c>
      <c r="UF11" s="13" t="str">
        <f t="shared" si="687"/>
        <v/>
      </c>
      <c r="UG11" s="13" t="str">
        <f t="shared" si="687"/>
        <v/>
      </c>
      <c r="UH11" s="11" t="str">
        <f t="shared" si="687"/>
        <v/>
      </c>
      <c r="UI11" s="11" t="str">
        <f t="shared" si="687"/>
        <v/>
      </c>
      <c r="UJ11" s="11" t="str">
        <f t="shared" si="687"/>
        <v/>
      </c>
      <c r="UK11" s="11" t="str">
        <f t="shared" si="687"/>
        <v/>
      </c>
      <c r="UL11" s="13" t="str">
        <f t="shared" si="687"/>
        <v/>
      </c>
      <c r="UM11" s="13" t="str">
        <f t="shared" si="687"/>
        <v/>
      </c>
      <c r="UN11" s="13" t="str">
        <f t="shared" si="687"/>
        <v/>
      </c>
      <c r="UO11" s="13" t="str">
        <f t="shared" si="687"/>
        <v/>
      </c>
      <c r="UP11" s="13" t="str">
        <f t="shared" si="687"/>
        <v/>
      </c>
      <c r="UQ11" s="13" t="str">
        <f t="shared" si="687"/>
        <v/>
      </c>
      <c r="UR11" s="13" t="str">
        <f t="shared" si="687"/>
        <v/>
      </c>
      <c r="US11" s="13" t="str">
        <f t="shared" si="687"/>
        <v/>
      </c>
      <c r="UT11" s="13" t="str">
        <f t="shared" si="687"/>
        <v/>
      </c>
      <c r="UU11" s="13" t="str">
        <f t="shared" si="687"/>
        <v/>
      </c>
      <c r="UV11" s="11" t="str">
        <f t="shared" si="687"/>
        <v/>
      </c>
      <c r="UW11" s="11" t="str">
        <f t="shared" si="687"/>
        <v/>
      </c>
      <c r="UX11" s="11" t="str">
        <f t="shared" si="687"/>
        <v/>
      </c>
      <c r="UY11" s="11" t="str">
        <f t="shared" si="687"/>
        <v/>
      </c>
      <c r="UZ11" s="13" t="str">
        <f t="shared" si="687"/>
        <v/>
      </c>
      <c r="VA11" s="13" t="str">
        <f t="shared" si="687"/>
        <v/>
      </c>
      <c r="VB11" s="13" t="str">
        <f t="shared" si="687"/>
        <v/>
      </c>
      <c r="VC11" s="13" t="str">
        <f t="shared" si="687"/>
        <v/>
      </c>
      <c r="VD11" s="13" t="str">
        <f t="shared" si="687"/>
        <v/>
      </c>
      <c r="VE11" s="13" t="str">
        <f t="shared" si="687"/>
        <v/>
      </c>
      <c r="VF11" s="13" t="str">
        <f t="shared" si="687"/>
        <v/>
      </c>
      <c r="VG11" s="13" t="str">
        <f t="shared" si="687"/>
        <v/>
      </c>
      <c r="VH11" s="13" t="str">
        <f t="shared" si="687"/>
        <v/>
      </c>
      <c r="VI11" s="13" t="str">
        <f t="shared" si="687"/>
        <v/>
      </c>
      <c r="VJ11" s="11" t="str">
        <f t="shared" si="687"/>
        <v/>
      </c>
      <c r="VK11" s="11" t="str">
        <f t="shared" si="687"/>
        <v/>
      </c>
      <c r="VL11" s="11" t="str">
        <f t="shared" si="687"/>
        <v/>
      </c>
      <c r="VM11" s="11" t="str">
        <f t="shared" si="687"/>
        <v/>
      </c>
      <c r="VN11" s="13" t="str">
        <f t="shared" si="687"/>
        <v/>
      </c>
      <c r="VO11" s="13" t="str">
        <f t="shared" si="687"/>
        <v/>
      </c>
      <c r="VP11" s="13" t="str">
        <f t="shared" ref="VP11:YA11" si="688">IF(AND(MAX(VO$4,VP$4)&gt;=$C11,MAX(VO$4,VP$4)&lt;=$C11+1,$C11&lt;&gt;""),"PI","")&amp;IF(AND(MAX(VO$4,VP$4)&gt;=$F11,MAX(VO$4,VP$4)&lt;=$F11+1,$F11&lt;&gt;""),"PC","")&amp;IF(AND(MAX(VO$4,VP$4)&gt;=$I11,MAX(VO$4,VP$4)&lt;=$I11+4,$I11&lt;&gt;""),"Int","")</f>
        <v/>
      </c>
      <c r="VQ11" s="13" t="str">
        <f t="shared" si="688"/>
        <v/>
      </c>
      <c r="VR11" s="13" t="str">
        <f t="shared" si="688"/>
        <v/>
      </c>
      <c r="VS11" s="13" t="str">
        <f t="shared" si="688"/>
        <v/>
      </c>
      <c r="VT11" s="13" t="str">
        <f t="shared" si="688"/>
        <v/>
      </c>
      <c r="VU11" s="13" t="str">
        <f t="shared" si="688"/>
        <v/>
      </c>
      <c r="VV11" s="13" t="str">
        <f t="shared" si="688"/>
        <v/>
      </c>
      <c r="VW11" s="13" t="str">
        <f t="shared" si="688"/>
        <v/>
      </c>
      <c r="VX11" s="11" t="str">
        <f t="shared" si="688"/>
        <v/>
      </c>
      <c r="VY11" s="11" t="str">
        <f t="shared" si="688"/>
        <v/>
      </c>
      <c r="VZ11" s="11" t="str">
        <f t="shared" si="688"/>
        <v/>
      </c>
      <c r="WA11" s="11" t="str">
        <f t="shared" si="688"/>
        <v/>
      </c>
      <c r="WB11" s="13" t="str">
        <f t="shared" si="688"/>
        <v/>
      </c>
      <c r="WC11" s="13" t="str">
        <f t="shared" si="688"/>
        <v/>
      </c>
      <c r="WD11" s="13" t="str">
        <f t="shared" si="688"/>
        <v/>
      </c>
      <c r="WE11" s="13" t="str">
        <f t="shared" si="688"/>
        <v/>
      </c>
      <c r="WF11" s="13" t="str">
        <f t="shared" si="688"/>
        <v/>
      </c>
      <c r="WG11" s="13" t="str">
        <f t="shared" si="688"/>
        <v/>
      </c>
      <c r="WH11" s="13" t="str">
        <f t="shared" si="688"/>
        <v/>
      </c>
      <c r="WI11" s="13" t="str">
        <f t="shared" si="688"/>
        <v/>
      </c>
      <c r="WJ11" s="13" t="str">
        <f t="shared" si="688"/>
        <v/>
      </c>
      <c r="WK11" s="13" t="str">
        <f t="shared" si="688"/>
        <v/>
      </c>
      <c r="WL11" s="11" t="str">
        <f t="shared" si="688"/>
        <v/>
      </c>
      <c r="WM11" s="11" t="str">
        <f t="shared" si="688"/>
        <v/>
      </c>
      <c r="WN11" s="11" t="str">
        <f t="shared" si="688"/>
        <v/>
      </c>
      <c r="WO11" s="11" t="str">
        <f t="shared" si="688"/>
        <v/>
      </c>
      <c r="WP11" s="13" t="str">
        <f t="shared" si="688"/>
        <v/>
      </c>
      <c r="WQ11" s="13" t="str">
        <f t="shared" si="688"/>
        <v/>
      </c>
      <c r="WR11" s="13" t="str">
        <f t="shared" si="688"/>
        <v/>
      </c>
      <c r="WS11" s="13" t="str">
        <f t="shared" si="688"/>
        <v/>
      </c>
      <c r="WT11" s="13" t="str">
        <f t="shared" si="688"/>
        <v/>
      </c>
      <c r="WU11" s="13" t="str">
        <f t="shared" si="688"/>
        <v/>
      </c>
      <c r="WV11" s="13" t="str">
        <f t="shared" si="688"/>
        <v/>
      </c>
      <c r="WW11" s="13" t="str">
        <f t="shared" si="688"/>
        <v/>
      </c>
      <c r="WX11" s="13" t="str">
        <f t="shared" si="688"/>
        <v/>
      </c>
      <c r="WY11" s="13" t="str">
        <f t="shared" si="688"/>
        <v/>
      </c>
      <c r="WZ11" s="11" t="str">
        <f t="shared" si="688"/>
        <v/>
      </c>
      <c r="XA11" s="11" t="str">
        <f t="shared" si="688"/>
        <v/>
      </c>
      <c r="XB11" s="11" t="str">
        <f t="shared" si="688"/>
        <v/>
      </c>
      <c r="XC11" s="11" t="str">
        <f t="shared" si="688"/>
        <v/>
      </c>
      <c r="XD11" s="13" t="str">
        <f t="shared" si="688"/>
        <v/>
      </c>
      <c r="XE11" s="13" t="str">
        <f t="shared" si="688"/>
        <v/>
      </c>
      <c r="XF11" s="13" t="str">
        <f t="shared" si="688"/>
        <v/>
      </c>
      <c r="XG11" s="13" t="str">
        <f t="shared" si="688"/>
        <v/>
      </c>
      <c r="XH11" s="13" t="str">
        <f t="shared" si="688"/>
        <v/>
      </c>
      <c r="XI11" s="13" t="str">
        <f t="shared" si="688"/>
        <v/>
      </c>
      <c r="XJ11" s="13" t="str">
        <f t="shared" si="688"/>
        <v/>
      </c>
      <c r="XK11" s="13" t="str">
        <f t="shared" si="688"/>
        <v/>
      </c>
      <c r="XL11" s="13" t="str">
        <f t="shared" si="688"/>
        <v/>
      </c>
      <c r="XM11" s="13" t="str">
        <f t="shared" si="688"/>
        <v/>
      </c>
      <c r="XN11" s="11" t="str">
        <f t="shared" si="688"/>
        <v/>
      </c>
      <c r="XO11" s="11" t="str">
        <f t="shared" si="688"/>
        <v/>
      </c>
      <c r="XP11" s="11" t="str">
        <f t="shared" si="688"/>
        <v/>
      </c>
      <c r="XQ11" s="11" t="str">
        <f t="shared" si="688"/>
        <v/>
      </c>
      <c r="XR11" s="13" t="str">
        <f t="shared" si="688"/>
        <v/>
      </c>
      <c r="XS11" s="13" t="str">
        <f t="shared" si="688"/>
        <v/>
      </c>
      <c r="XT11" s="13" t="str">
        <f t="shared" si="688"/>
        <v/>
      </c>
      <c r="XU11" s="13" t="str">
        <f t="shared" si="688"/>
        <v/>
      </c>
      <c r="XV11" s="13" t="str">
        <f t="shared" si="688"/>
        <v/>
      </c>
      <c r="XW11" s="13" t="str">
        <f t="shared" si="688"/>
        <v/>
      </c>
      <c r="XX11" s="13" t="str">
        <f t="shared" si="688"/>
        <v/>
      </c>
      <c r="XY11" s="13" t="str">
        <f t="shared" si="688"/>
        <v/>
      </c>
      <c r="XZ11" s="13" t="str">
        <f t="shared" si="688"/>
        <v/>
      </c>
      <c r="YA11" s="13" t="str">
        <f t="shared" si="688"/>
        <v/>
      </c>
      <c r="YB11" s="11" t="str">
        <f t="shared" ref="YB11:AAM11" si="689">IF(AND(MAX(YA$4,YB$4)&gt;=$C11,MAX(YA$4,YB$4)&lt;=$C11+1,$C11&lt;&gt;""),"PI","")&amp;IF(AND(MAX(YA$4,YB$4)&gt;=$F11,MAX(YA$4,YB$4)&lt;=$F11+1,$F11&lt;&gt;""),"PC","")&amp;IF(AND(MAX(YA$4,YB$4)&gt;=$I11,MAX(YA$4,YB$4)&lt;=$I11+4,$I11&lt;&gt;""),"Int","")</f>
        <v/>
      </c>
      <c r="YC11" s="11" t="str">
        <f t="shared" si="689"/>
        <v/>
      </c>
      <c r="YD11" s="11" t="str">
        <f t="shared" si="689"/>
        <v/>
      </c>
      <c r="YE11" s="11" t="str">
        <f t="shared" si="689"/>
        <v/>
      </c>
      <c r="YF11" s="13" t="str">
        <f t="shared" si="689"/>
        <v/>
      </c>
      <c r="YG11" s="13" t="str">
        <f t="shared" si="689"/>
        <v/>
      </c>
      <c r="YH11" s="13" t="str">
        <f t="shared" si="689"/>
        <v/>
      </c>
      <c r="YI11" s="13" t="str">
        <f t="shared" si="689"/>
        <v/>
      </c>
      <c r="YJ11" s="13" t="str">
        <f t="shared" si="689"/>
        <v/>
      </c>
      <c r="YK11" s="13" t="str">
        <f t="shared" si="689"/>
        <v/>
      </c>
      <c r="YL11" s="13" t="str">
        <f t="shared" si="689"/>
        <v/>
      </c>
      <c r="YM11" s="13" t="str">
        <f t="shared" si="689"/>
        <v/>
      </c>
      <c r="YN11" s="13" t="str">
        <f t="shared" si="689"/>
        <v/>
      </c>
      <c r="YO11" s="13" t="str">
        <f t="shared" si="689"/>
        <v/>
      </c>
      <c r="YP11" s="11" t="str">
        <f t="shared" si="689"/>
        <v/>
      </c>
      <c r="YQ11" s="11" t="str">
        <f t="shared" si="689"/>
        <v/>
      </c>
      <c r="YR11" s="11" t="str">
        <f t="shared" si="689"/>
        <v/>
      </c>
      <c r="YS11" s="11" t="str">
        <f t="shared" si="689"/>
        <v/>
      </c>
      <c r="YT11" s="13" t="str">
        <f t="shared" si="689"/>
        <v/>
      </c>
      <c r="YU11" s="13" t="str">
        <f t="shared" si="689"/>
        <v/>
      </c>
      <c r="YV11" s="13" t="str">
        <f t="shared" si="689"/>
        <v/>
      </c>
      <c r="YW11" s="13" t="str">
        <f t="shared" si="689"/>
        <v/>
      </c>
      <c r="YX11" s="13" t="str">
        <f t="shared" si="689"/>
        <v/>
      </c>
      <c r="YY11" s="13" t="str">
        <f t="shared" si="689"/>
        <v/>
      </c>
      <c r="YZ11" s="13" t="str">
        <f t="shared" si="689"/>
        <v/>
      </c>
      <c r="ZA11" s="13" t="str">
        <f t="shared" si="689"/>
        <v/>
      </c>
      <c r="ZB11" s="13" t="str">
        <f t="shared" si="689"/>
        <v/>
      </c>
      <c r="ZC11" s="13" t="str">
        <f t="shared" si="689"/>
        <v/>
      </c>
      <c r="ZD11" s="11" t="str">
        <f t="shared" si="689"/>
        <v/>
      </c>
      <c r="ZE11" s="11" t="str">
        <f t="shared" si="689"/>
        <v/>
      </c>
      <c r="ZF11" s="11" t="str">
        <f t="shared" si="689"/>
        <v/>
      </c>
      <c r="ZG11" s="11" t="str">
        <f t="shared" si="689"/>
        <v/>
      </c>
      <c r="ZH11" s="13" t="str">
        <f t="shared" si="689"/>
        <v/>
      </c>
      <c r="ZI11" s="13" t="str">
        <f t="shared" si="689"/>
        <v/>
      </c>
      <c r="ZJ11" s="13" t="str">
        <f t="shared" si="689"/>
        <v/>
      </c>
      <c r="ZK11" s="13" t="str">
        <f t="shared" si="689"/>
        <v/>
      </c>
      <c r="ZL11" s="13" t="str">
        <f t="shared" si="689"/>
        <v/>
      </c>
      <c r="ZM11" s="13" t="str">
        <f t="shared" si="689"/>
        <v/>
      </c>
      <c r="ZN11" s="13" t="str">
        <f t="shared" si="689"/>
        <v/>
      </c>
      <c r="ZO11" s="13" t="str">
        <f t="shared" si="689"/>
        <v/>
      </c>
      <c r="ZP11" s="13" t="str">
        <f t="shared" si="689"/>
        <v/>
      </c>
      <c r="ZQ11" s="13" t="str">
        <f t="shared" si="689"/>
        <v/>
      </c>
      <c r="ZR11" s="11" t="str">
        <f t="shared" si="689"/>
        <v/>
      </c>
      <c r="ZS11" s="11" t="str">
        <f t="shared" si="689"/>
        <v/>
      </c>
      <c r="ZT11" s="11" t="str">
        <f t="shared" si="689"/>
        <v/>
      </c>
      <c r="ZU11" s="11" t="str">
        <f t="shared" si="689"/>
        <v/>
      </c>
      <c r="ZV11" s="13" t="str">
        <f t="shared" si="689"/>
        <v/>
      </c>
      <c r="ZW11" s="13" t="str">
        <f t="shared" si="689"/>
        <v/>
      </c>
      <c r="ZX11" s="13" t="str">
        <f t="shared" si="689"/>
        <v/>
      </c>
      <c r="ZY11" s="13" t="str">
        <f t="shared" si="689"/>
        <v/>
      </c>
      <c r="ZZ11" s="13" t="str">
        <f t="shared" si="689"/>
        <v/>
      </c>
      <c r="AAA11" s="13" t="str">
        <f t="shared" si="689"/>
        <v/>
      </c>
      <c r="AAB11" s="13" t="str">
        <f t="shared" si="689"/>
        <v/>
      </c>
      <c r="AAC11" s="13" t="str">
        <f t="shared" si="689"/>
        <v/>
      </c>
      <c r="AAD11" s="13" t="str">
        <f t="shared" si="689"/>
        <v/>
      </c>
      <c r="AAE11" s="13" t="str">
        <f t="shared" si="689"/>
        <v/>
      </c>
      <c r="AAF11" s="11" t="str">
        <f t="shared" si="689"/>
        <v/>
      </c>
      <c r="AAG11" s="11" t="str">
        <f t="shared" si="689"/>
        <v/>
      </c>
      <c r="AAH11" s="11" t="str">
        <f t="shared" si="689"/>
        <v/>
      </c>
      <c r="AAI11" s="11" t="str">
        <f t="shared" si="689"/>
        <v/>
      </c>
      <c r="AAJ11" s="13" t="str">
        <f t="shared" si="689"/>
        <v/>
      </c>
      <c r="AAK11" s="13" t="str">
        <f t="shared" si="689"/>
        <v/>
      </c>
      <c r="AAL11" s="13" t="str">
        <f t="shared" si="689"/>
        <v/>
      </c>
      <c r="AAM11" s="13" t="str">
        <f t="shared" si="689"/>
        <v/>
      </c>
      <c r="AAN11" s="13" t="str">
        <f t="shared" ref="AAN11:ACY11" si="690">IF(AND(MAX(AAM$4,AAN$4)&gt;=$C11,MAX(AAM$4,AAN$4)&lt;=$C11+1,$C11&lt;&gt;""),"PI","")&amp;IF(AND(MAX(AAM$4,AAN$4)&gt;=$F11,MAX(AAM$4,AAN$4)&lt;=$F11+1,$F11&lt;&gt;""),"PC","")&amp;IF(AND(MAX(AAM$4,AAN$4)&gt;=$I11,MAX(AAM$4,AAN$4)&lt;=$I11+4,$I11&lt;&gt;""),"Int","")</f>
        <v/>
      </c>
      <c r="AAO11" s="13" t="str">
        <f t="shared" si="690"/>
        <v/>
      </c>
      <c r="AAP11" s="13" t="str">
        <f t="shared" si="690"/>
        <v/>
      </c>
      <c r="AAQ11" s="13" t="str">
        <f t="shared" si="690"/>
        <v/>
      </c>
      <c r="AAR11" s="13" t="str">
        <f t="shared" si="690"/>
        <v/>
      </c>
      <c r="AAS11" s="13" t="str">
        <f t="shared" si="690"/>
        <v/>
      </c>
      <c r="AAT11" s="11" t="str">
        <f t="shared" si="690"/>
        <v/>
      </c>
      <c r="AAU11" s="11" t="str">
        <f t="shared" si="690"/>
        <v/>
      </c>
      <c r="AAV11" s="11" t="str">
        <f t="shared" si="690"/>
        <v/>
      </c>
      <c r="AAW11" s="11" t="str">
        <f t="shared" si="690"/>
        <v/>
      </c>
      <c r="AAX11" s="13" t="str">
        <f t="shared" si="690"/>
        <v/>
      </c>
      <c r="AAY11" s="13" t="str">
        <f t="shared" si="690"/>
        <v/>
      </c>
      <c r="AAZ11" s="13" t="str">
        <f t="shared" si="690"/>
        <v/>
      </c>
      <c r="ABA11" s="13" t="str">
        <f t="shared" si="690"/>
        <v/>
      </c>
      <c r="ABB11" s="13" t="str">
        <f t="shared" si="690"/>
        <v/>
      </c>
      <c r="ABC11" s="13" t="str">
        <f t="shared" si="690"/>
        <v/>
      </c>
      <c r="ABD11" s="13" t="str">
        <f t="shared" si="690"/>
        <v/>
      </c>
      <c r="ABE11" s="13" t="str">
        <f t="shared" si="690"/>
        <v/>
      </c>
      <c r="ABF11" s="13" t="str">
        <f t="shared" si="690"/>
        <v/>
      </c>
      <c r="ABG11" s="13" t="str">
        <f t="shared" si="690"/>
        <v/>
      </c>
      <c r="ABH11" s="11" t="str">
        <f t="shared" si="690"/>
        <v/>
      </c>
      <c r="ABI11" s="11" t="str">
        <f t="shared" si="690"/>
        <v/>
      </c>
      <c r="ABJ11" s="11" t="str">
        <f t="shared" si="690"/>
        <v/>
      </c>
      <c r="ABK11" s="11" t="str">
        <f t="shared" si="690"/>
        <v/>
      </c>
      <c r="ABL11" s="13" t="str">
        <f t="shared" si="690"/>
        <v/>
      </c>
      <c r="ABM11" s="13" t="str">
        <f t="shared" si="690"/>
        <v/>
      </c>
      <c r="ABN11" s="13" t="str">
        <f t="shared" si="690"/>
        <v/>
      </c>
      <c r="ABO11" s="13" t="str">
        <f t="shared" si="690"/>
        <v/>
      </c>
      <c r="ABP11" s="13" t="str">
        <f t="shared" si="690"/>
        <v/>
      </c>
      <c r="ABQ11" s="13" t="str">
        <f t="shared" si="690"/>
        <v/>
      </c>
      <c r="ABR11" s="13" t="str">
        <f t="shared" si="690"/>
        <v/>
      </c>
      <c r="ABS11" s="13" t="str">
        <f t="shared" si="690"/>
        <v/>
      </c>
      <c r="ABT11" s="13" t="str">
        <f t="shared" si="690"/>
        <v/>
      </c>
      <c r="ABU11" s="13" t="str">
        <f t="shared" si="690"/>
        <v/>
      </c>
      <c r="ABV11" s="11" t="str">
        <f t="shared" si="690"/>
        <v/>
      </c>
      <c r="ABW11" s="11" t="str">
        <f t="shared" si="690"/>
        <v/>
      </c>
      <c r="ABX11" s="11" t="str">
        <f t="shared" si="690"/>
        <v/>
      </c>
      <c r="ABY11" s="11" t="str">
        <f t="shared" si="690"/>
        <v/>
      </c>
      <c r="ABZ11" s="13" t="str">
        <f t="shared" si="690"/>
        <v/>
      </c>
      <c r="ACA11" s="13" t="str">
        <f t="shared" si="690"/>
        <v/>
      </c>
      <c r="ACB11" s="13" t="str">
        <f t="shared" si="690"/>
        <v/>
      </c>
      <c r="ACC11" s="13" t="str">
        <f t="shared" si="690"/>
        <v/>
      </c>
      <c r="ACD11" s="13" t="str">
        <f t="shared" si="690"/>
        <v/>
      </c>
      <c r="ACE11" s="13" t="str">
        <f t="shared" si="690"/>
        <v/>
      </c>
      <c r="ACF11" s="13" t="str">
        <f t="shared" si="690"/>
        <v/>
      </c>
      <c r="ACG11" s="13" t="str">
        <f t="shared" si="690"/>
        <v/>
      </c>
      <c r="ACH11" s="13" t="str">
        <f t="shared" si="690"/>
        <v/>
      </c>
      <c r="ACI11" s="13" t="str">
        <f t="shared" si="690"/>
        <v/>
      </c>
      <c r="ACJ11" s="11" t="str">
        <f t="shared" si="690"/>
        <v/>
      </c>
      <c r="ACK11" s="11" t="str">
        <f t="shared" si="690"/>
        <v/>
      </c>
      <c r="ACL11" s="11" t="str">
        <f t="shared" si="690"/>
        <v/>
      </c>
      <c r="ACM11" s="11" t="str">
        <f t="shared" si="690"/>
        <v/>
      </c>
      <c r="ACN11" s="13" t="str">
        <f t="shared" si="690"/>
        <v/>
      </c>
      <c r="ACO11" s="13" t="str">
        <f t="shared" si="690"/>
        <v/>
      </c>
      <c r="ACP11" s="13" t="str">
        <f t="shared" si="690"/>
        <v/>
      </c>
      <c r="ACQ11" s="13" t="str">
        <f t="shared" si="690"/>
        <v/>
      </c>
      <c r="ACR11" s="13" t="str">
        <f t="shared" si="690"/>
        <v/>
      </c>
      <c r="ACS11" s="13" t="str">
        <f t="shared" si="690"/>
        <v/>
      </c>
      <c r="ACT11" s="13" t="str">
        <f t="shared" si="690"/>
        <v/>
      </c>
      <c r="ACU11" s="13" t="str">
        <f t="shared" si="690"/>
        <v/>
      </c>
      <c r="ACV11" s="13" t="str">
        <f t="shared" si="690"/>
        <v/>
      </c>
      <c r="ACW11" s="13" t="str">
        <f t="shared" si="690"/>
        <v/>
      </c>
      <c r="ACX11" s="11" t="str">
        <f t="shared" si="690"/>
        <v/>
      </c>
      <c r="ACY11" s="11" t="str">
        <f t="shared" si="690"/>
        <v/>
      </c>
      <c r="ACZ11" s="11" t="str">
        <f t="shared" ref="ACZ11:AFK11" si="691">IF(AND(MAX(ACY$4,ACZ$4)&gt;=$C11,MAX(ACY$4,ACZ$4)&lt;=$C11+1,$C11&lt;&gt;""),"PI","")&amp;IF(AND(MAX(ACY$4,ACZ$4)&gt;=$F11,MAX(ACY$4,ACZ$4)&lt;=$F11+1,$F11&lt;&gt;""),"PC","")&amp;IF(AND(MAX(ACY$4,ACZ$4)&gt;=$I11,MAX(ACY$4,ACZ$4)&lt;=$I11+4,$I11&lt;&gt;""),"Int","")</f>
        <v/>
      </c>
      <c r="ADA11" s="11" t="str">
        <f t="shared" si="691"/>
        <v/>
      </c>
      <c r="ADB11" s="13" t="str">
        <f t="shared" si="691"/>
        <v/>
      </c>
      <c r="ADC11" s="13" t="str">
        <f t="shared" si="691"/>
        <v/>
      </c>
      <c r="ADD11" s="13" t="str">
        <f t="shared" si="691"/>
        <v/>
      </c>
      <c r="ADE11" s="13" t="str">
        <f t="shared" si="691"/>
        <v/>
      </c>
      <c r="ADF11" s="13" t="str">
        <f t="shared" si="691"/>
        <v/>
      </c>
      <c r="ADG11" s="13" t="str">
        <f t="shared" si="691"/>
        <v/>
      </c>
      <c r="ADH11" s="13" t="str">
        <f t="shared" si="691"/>
        <v/>
      </c>
      <c r="ADI11" s="13" t="str">
        <f t="shared" si="691"/>
        <v/>
      </c>
      <c r="ADJ11" s="13" t="str">
        <f t="shared" si="691"/>
        <v/>
      </c>
      <c r="ADK11" s="13" t="str">
        <f t="shared" si="691"/>
        <v/>
      </c>
      <c r="ADL11" s="11" t="str">
        <f t="shared" si="691"/>
        <v/>
      </c>
      <c r="ADM11" s="11" t="str">
        <f t="shared" si="691"/>
        <v/>
      </c>
      <c r="ADN11" s="11" t="str">
        <f t="shared" si="691"/>
        <v/>
      </c>
      <c r="ADO11" s="11" t="str">
        <f t="shared" si="691"/>
        <v/>
      </c>
      <c r="ADP11" s="13" t="str">
        <f t="shared" si="691"/>
        <v/>
      </c>
      <c r="ADQ11" s="13" t="str">
        <f t="shared" si="691"/>
        <v/>
      </c>
      <c r="ADR11" s="13" t="str">
        <f t="shared" si="691"/>
        <v/>
      </c>
      <c r="ADS11" s="13" t="str">
        <f t="shared" si="691"/>
        <v/>
      </c>
      <c r="ADT11" s="13" t="str">
        <f t="shared" si="691"/>
        <v/>
      </c>
      <c r="ADU11" s="13" t="str">
        <f t="shared" si="691"/>
        <v/>
      </c>
      <c r="ADV11" s="13" t="str">
        <f t="shared" si="691"/>
        <v/>
      </c>
      <c r="ADW11" s="13" t="str">
        <f t="shared" si="691"/>
        <v/>
      </c>
      <c r="ADX11" s="13" t="str">
        <f t="shared" si="691"/>
        <v/>
      </c>
      <c r="ADY11" s="13" t="str">
        <f t="shared" si="691"/>
        <v/>
      </c>
      <c r="ADZ11" s="13" t="str">
        <f t="shared" si="691"/>
        <v/>
      </c>
      <c r="AEA11" s="13" t="str">
        <f t="shared" si="691"/>
        <v/>
      </c>
      <c r="AEB11" s="13" t="str">
        <f t="shared" si="691"/>
        <v/>
      </c>
      <c r="AEC11" s="13" t="str">
        <f t="shared" si="691"/>
        <v/>
      </c>
      <c r="AED11" s="13" t="str">
        <f t="shared" si="691"/>
        <v/>
      </c>
      <c r="AEE11" s="13" t="str">
        <f t="shared" si="691"/>
        <v/>
      </c>
      <c r="AEF11" s="13" t="str">
        <f t="shared" si="691"/>
        <v/>
      </c>
      <c r="AEG11" s="13" t="str">
        <f t="shared" si="691"/>
        <v/>
      </c>
      <c r="AEH11" s="13" t="str">
        <f t="shared" si="691"/>
        <v/>
      </c>
      <c r="AEI11" s="13" t="str">
        <f t="shared" si="691"/>
        <v/>
      </c>
      <c r="AEJ11" s="13" t="str">
        <f t="shared" si="691"/>
        <v/>
      </c>
      <c r="AEK11" s="13" t="str">
        <f t="shared" si="691"/>
        <v/>
      </c>
      <c r="AEL11" s="13" t="str">
        <f t="shared" si="691"/>
        <v/>
      </c>
      <c r="AEM11" s="13" t="str">
        <f t="shared" si="691"/>
        <v/>
      </c>
      <c r="AEN11" s="13" t="str">
        <f t="shared" si="691"/>
        <v/>
      </c>
      <c r="AEO11" s="13" t="str">
        <f t="shared" si="691"/>
        <v/>
      </c>
      <c r="AEP11" s="13" t="str">
        <f t="shared" si="691"/>
        <v/>
      </c>
      <c r="AEQ11" s="13" t="str">
        <f t="shared" si="691"/>
        <v/>
      </c>
      <c r="AER11" s="13" t="str">
        <f t="shared" si="691"/>
        <v/>
      </c>
      <c r="AES11" s="13" t="str">
        <f t="shared" si="691"/>
        <v/>
      </c>
      <c r="AET11" s="13" t="str">
        <f t="shared" si="691"/>
        <v/>
      </c>
      <c r="AEU11" s="13" t="str">
        <f t="shared" si="691"/>
        <v/>
      </c>
      <c r="AEV11" s="13" t="str">
        <f t="shared" si="691"/>
        <v/>
      </c>
      <c r="AEW11" s="13" t="str">
        <f t="shared" si="691"/>
        <v/>
      </c>
      <c r="AEX11" s="13" t="str">
        <f t="shared" si="691"/>
        <v/>
      </c>
      <c r="AEY11" s="13" t="str">
        <f t="shared" si="691"/>
        <v/>
      </c>
      <c r="AEZ11" s="13" t="str">
        <f t="shared" si="691"/>
        <v/>
      </c>
      <c r="AFA11" s="13" t="str">
        <f t="shared" si="691"/>
        <v/>
      </c>
      <c r="AFB11" s="13" t="str">
        <f t="shared" si="691"/>
        <v/>
      </c>
      <c r="AFC11" s="13" t="str">
        <f t="shared" si="691"/>
        <v/>
      </c>
      <c r="AFD11" s="13" t="str">
        <f t="shared" si="691"/>
        <v/>
      </c>
      <c r="AFE11" s="13" t="str">
        <f t="shared" si="691"/>
        <v/>
      </c>
      <c r="AFF11" s="13" t="str">
        <f t="shared" si="691"/>
        <v/>
      </c>
      <c r="AFG11" s="13" t="str">
        <f t="shared" si="691"/>
        <v/>
      </c>
      <c r="AFH11" s="13" t="str">
        <f t="shared" si="691"/>
        <v/>
      </c>
      <c r="AFI11" s="13" t="str">
        <f t="shared" si="691"/>
        <v/>
      </c>
      <c r="AFJ11" s="13" t="str">
        <f t="shared" si="691"/>
        <v/>
      </c>
      <c r="AFK11" s="13" t="str">
        <f t="shared" si="691"/>
        <v/>
      </c>
      <c r="AFL11" s="13" t="str">
        <f t="shared" ref="AFL11:AHW11" si="692">IF(AND(MAX(AFK$4,AFL$4)&gt;=$C11,MAX(AFK$4,AFL$4)&lt;=$C11+1,$C11&lt;&gt;""),"PI","")&amp;IF(AND(MAX(AFK$4,AFL$4)&gt;=$F11,MAX(AFK$4,AFL$4)&lt;=$F11+1,$F11&lt;&gt;""),"PC","")&amp;IF(AND(MAX(AFK$4,AFL$4)&gt;=$I11,MAX(AFK$4,AFL$4)&lt;=$I11+4,$I11&lt;&gt;""),"Int","")</f>
        <v/>
      </c>
      <c r="AFM11" s="13" t="str">
        <f t="shared" si="692"/>
        <v/>
      </c>
      <c r="AFN11" s="13" t="str">
        <f t="shared" si="692"/>
        <v/>
      </c>
      <c r="AFO11" s="13" t="str">
        <f t="shared" si="692"/>
        <v/>
      </c>
      <c r="AFP11" s="13" t="str">
        <f t="shared" si="692"/>
        <v/>
      </c>
      <c r="AFQ11" s="13" t="str">
        <f t="shared" si="692"/>
        <v/>
      </c>
      <c r="AFR11" s="13" t="str">
        <f t="shared" si="692"/>
        <v/>
      </c>
      <c r="AFS11" s="13" t="str">
        <f t="shared" si="692"/>
        <v/>
      </c>
      <c r="AFT11" s="13" t="str">
        <f t="shared" si="692"/>
        <v/>
      </c>
      <c r="AFU11" s="13" t="str">
        <f t="shared" si="692"/>
        <v/>
      </c>
      <c r="AFV11" s="13" t="str">
        <f t="shared" si="692"/>
        <v/>
      </c>
      <c r="AFW11" s="13" t="str">
        <f t="shared" si="692"/>
        <v/>
      </c>
      <c r="AFX11" s="13" t="str">
        <f t="shared" si="692"/>
        <v/>
      </c>
      <c r="AFY11" s="13" t="str">
        <f t="shared" si="692"/>
        <v/>
      </c>
      <c r="AFZ11" s="13" t="str">
        <f t="shared" si="692"/>
        <v/>
      </c>
      <c r="AGA11" s="13" t="str">
        <f t="shared" si="692"/>
        <v/>
      </c>
      <c r="AGB11" s="13" t="str">
        <f t="shared" si="692"/>
        <v/>
      </c>
      <c r="AGC11" s="13" t="str">
        <f t="shared" si="692"/>
        <v/>
      </c>
      <c r="AGD11" s="13" t="str">
        <f t="shared" si="692"/>
        <v/>
      </c>
      <c r="AGE11" s="13" t="str">
        <f t="shared" si="692"/>
        <v/>
      </c>
      <c r="AGF11" s="13" t="str">
        <f t="shared" si="692"/>
        <v/>
      </c>
      <c r="AGG11" s="13" t="str">
        <f t="shared" si="692"/>
        <v/>
      </c>
      <c r="AGH11" s="13" t="str">
        <f t="shared" si="692"/>
        <v/>
      </c>
      <c r="AGI11" s="13" t="str">
        <f t="shared" si="692"/>
        <v/>
      </c>
      <c r="AGJ11" s="13" t="str">
        <f t="shared" si="692"/>
        <v/>
      </c>
      <c r="AGK11" s="13" t="str">
        <f t="shared" si="692"/>
        <v/>
      </c>
      <c r="AGL11" s="13" t="str">
        <f t="shared" si="692"/>
        <v/>
      </c>
      <c r="AGM11" s="13" t="str">
        <f t="shared" si="692"/>
        <v/>
      </c>
      <c r="AGN11" s="13" t="str">
        <f t="shared" si="692"/>
        <v/>
      </c>
      <c r="AGO11" s="13" t="str">
        <f t="shared" si="692"/>
        <v/>
      </c>
      <c r="AGP11" s="13" t="str">
        <f t="shared" si="692"/>
        <v/>
      </c>
      <c r="AGQ11" s="13" t="str">
        <f t="shared" si="692"/>
        <v/>
      </c>
      <c r="AGR11" s="13" t="str">
        <f t="shared" si="692"/>
        <v/>
      </c>
      <c r="AGS11" s="13" t="str">
        <f t="shared" si="692"/>
        <v/>
      </c>
      <c r="AGT11" s="13" t="str">
        <f t="shared" si="692"/>
        <v/>
      </c>
      <c r="AGU11" s="13" t="str">
        <f t="shared" si="692"/>
        <v/>
      </c>
      <c r="AGV11" s="13" t="str">
        <f t="shared" si="692"/>
        <v/>
      </c>
      <c r="AGW11" s="13" t="str">
        <f t="shared" si="692"/>
        <v/>
      </c>
      <c r="AGX11" s="13" t="str">
        <f t="shared" si="692"/>
        <v/>
      </c>
      <c r="AGY11" s="13" t="str">
        <f t="shared" si="692"/>
        <v/>
      </c>
      <c r="AGZ11" s="13" t="str">
        <f t="shared" si="692"/>
        <v/>
      </c>
      <c r="AHA11" s="13" t="str">
        <f t="shared" si="692"/>
        <v/>
      </c>
      <c r="AHB11" s="13" t="str">
        <f t="shared" si="692"/>
        <v/>
      </c>
      <c r="AHC11" s="13" t="str">
        <f t="shared" si="692"/>
        <v/>
      </c>
      <c r="AHD11" s="13" t="str">
        <f t="shared" si="692"/>
        <v/>
      </c>
      <c r="AHE11" s="13" t="str">
        <f t="shared" si="692"/>
        <v/>
      </c>
      <c r="AHF11" s="13" t="str">
        <f t="shared" si="692"/>
        <v/>
      </c>
      <c r="AHG11" s="13" t="str">
        <f t="shared" si="692"/>
        <v/>
      </c>
      <c r="AHH11" s="13" t="str">
        <f t="shared" si="692"/>
        <v/>
      </c>
      <c r="AHI11" s="13" t="str">
        <f t="shared" si="692"/>
        <v/>
      </c>
      <c r="AHJ11" s="13" t="str">
        <f t="shared" si="692"/>
        <v/>
      </c>
      <c r="AHK11" s="13" t="str">
        <f t="shared" si="692"/>
        <v/>
      </c>
      <c r="AHL11" s="13" t="str">
        <f t="shared" si="692"/>
        <v/>
      </c>
      <c r="AHM11" s="13" t="str">
        <f t="shared" si="692"/>
        <v/>
      </c>
      <c r="AHN11" s="13" t="str">
        <f t="shared" si="692"/>
        <v/>
      </c>
      <c r="AHO11" s="13" t="str">
        <f t="shared" si="692"/>
        <v/>
      </c>
      <c r="AHP11" s="13" t="str">
        <f t="shared" si="692"/>
        <v/>
      </c>
      <c r="AHQ11" s="13" t="str">
        <f t="shared" si="692"/>
        <v/>
      </c>
      <c r="AHR11" s="13" t="str">
        <f t="shared" si="692"/>
        <v/>
      </c>
      <c r="AHS11" s="13" t="str">
        <f t="shared" si="692"/>
        <v/>
      </c>
      <c r="AHT11" s="13" t="str">
        <f t="shared" si="692"/>
        <v/>
      </c>
      <c r="AHU11" s="13" t="str">
        <f t="shared" si="692"/>
        <v/>
      </c>
      <c r="AHV11" s="13" t="str">
        <f t="shared" si="692"/>
        <v/>
      </c>
      <c r="AHW11" s="13" t="str">
        <f t="shared" si="692"/>
        <v/>
      </c>
      <c r="AHX11" s="13" t="str">
        <f t="shared" ref="AHX11:AKI11" si="693">IF(AND(MAX(AHW$4,AHX$4)&gt;=$C11,MAX(AHW$4,AHX$4)&lt;=$C11+1,$C11&lt;&gt;""),"PI","")&amp;IF(AND(MAX(AHW$4,AHX$4)&gt;=$F11,MAX(AHW$4,AHX$4)&lt;=$F11+1,$F11&lt;&gt;""),"PC","")&amp;IF(AND(MAX(AHW$4,AHX$4)&gt;=$I11,MAX(AHW$4,AHX$4)&lt;=$I11+4,$I11&lt;&gt;""),"Int","")</f>
        <v/>
      </c>
      <c r="AHY11" s="13" t="str">
        <f t="shared" si="693"/>
        <v/>
      </c>
      <c r="AHZ11" s="13" t="str">
        <f t="shared" si="693"/>
        <v/>
      </c>
      <c r="AIA11" s="13" t="str">
        <f t="shared" si="693"/>
        <v/>
      </c>
      <c r="AIB11" s="13" t="str">
        <f t="shared" si="693"/>
        <v/>
      </c>
      <c r="AIC11" s="13" t="str">
        <f t="shared" si="693"/>
        <v/>
      </c>
      <c r="AID11" s="13" t="str">
        <f t="shared" si="693"/>
        <v/>
      </c>
      <c r="AIE11" s="13" t="str">
        <f t="shared" si="693"/>
        <v/>
      </c>
      <c r="AIF11" s="13" t="str">
        <f t="shared" si="693"/>
        <v/>
      </c>
      <c r="AIG11" s="13" t="str">
        <f t="shared" si="693"/>
        <v/>
      </c>
      <c r="AIH11" s="13" t="str">
        <f t="shared" si="693"/>
        <v/>
      </c>
      <c r="AII11" s="13" t="str">
        <f t="shared" si="693"/>
        <v/>
      </c>
      <c r="AIJ11" s="13" t="str">
        <f t="shared" si="693"/>
        <v/>
      </c>
      <c r="AIK11" s="13" t="str">
        <f t="shared" si="693"/>
        <v/>
      </c>
      <c r="AIL11" s="13" t="str">
        <f t="shared" si="693"/>
        <v/>
      </c>
      <c r="AIM11" s="13" t="str">
        <f t="shared" si="693"/>
        <v/>
      </c>
      <c r="AIN11" s="13" t="str">
        <f t="shared" si="693"/>
        <v/>
      </c>
      <c r="AIO11" s="13" t="str">
        <f t="shared" si="693"/>
        <v/>
      </c>
      <c r="AIP11" s="13" t="str">
        <f t="shared" si="693"/>
        <v/>
      </c>
      <c r="AIQ11" s="13" t="str">
        <f t="shared" si="693"/>
        <v/>
      </c>
      <c r="AIR11" s="13" t="str">
        <f t="shared" si="693"/>
        <v/>
      </c>
      <c r="AIS11" s="13" t="str">
        <f t="shared" si="693"/>
        <v/>
      </c>
      <c r="AIT11" s="13" t="str">
        <f t="shared" si="693"/>
        <v/>
      </c>
      <c r="AIU11" s="13" t="str">
        <f t="shared" si="693"/>
        <v/>
      </c>
      <c r="AIV11" s="13" t="str">
        <f t="shared" si="693"/>
        <v/>
      </c>
      <c r="AIW11" s="13" t="str">
        <f t="shared" si="693"/>
        <v/>
      </c>
      <c r="AIX11" s="13" t="str">
        <f t="shared" si="693"/>
        <v/>
      </c>
      <c r="AIY11" s="13" t="str">
        <f t="shared" si="693"/>
        <v/>
      </c>
      <c r="AIZ11" s="13" t="str">
        <f t="shared" si="693"/>
        <v/>
      </c>
      <c r="AJA11" s="13" t="str">
        <f t="shared" si="693"/>
        <v/>
      </c>
      <c r="AJB11" s="13" t="str">
        <f t="shared" si="693"/>
        <v/>
      </c>
      <c r="AJC11" s="13" t="str">
        <f t="shared" si="693"/>
        <v/>
      </c>
      <c r="AJD11" s="13" t="str">
        <f t="shared" si="693"/>
        <v/>
      </c>
      <c r="AJE11" s="13" t="str">
        <f t="shared" si="693"/>
        <v/>
      </c>
      <c r="AJF11" s="13" t="str">
        <f t="shared" si="693"/>
        <v/>
      </c>
      <c r="AJG11" s="13" t="str">
        <f t="shared" si="693"/>
        <v/>
      </c>
      <c r="AJH11" s="13" t="str">
        <f t="shared" si="693"/>
        <v/>
      </c>
      <c r="AJI11" s="13" t="str">
        <f t="shared" si="693"/>
        <v/>
      </c>
      <c r="AJJ11" s="13" t="str">
        <f t="shared" si="693"/>
        <v/>
      </c>
      <c r="AJK11" s="13" t="str">
        <f t="shared" si="693"/>
        <v/>
      </c>
      <c r="AJL11" s="13" t="str">
        <f t="shared" si="693"/>
        <v/>
      </c>
      <c r="AJM11" s="13" t="str">
        <f t="shared" si="693"/>
        <v/>
      </c>
      <c r="AJN11" s="13" t="str">
        <f t="shared" si="693"/>
        <v/>
      </c>
      <c r="AJO11" s="13" t="str">
        <f t="shared" si="693"/>
        <v/>
      </c>
      <c r="AJP11" s="13" t="str">
        <f t="shared" si="693"/>
        <v/>
      </c>
      <c r="AJQ11" s="13" t="str">
        <f t="shared" si="693"/>
        <v/>
      </c>
      <c r="AJR11" s="13" t="str">
        <f t="shared" si="693"/>
        <v/>
      </c>
      <c r="AJS11" s="13" t="str">
        <f t="shared" si="693"/>
        <v/>
      </c>
      <c r="AJT11" s="13" t="str">
        <f t="shared" si="693"/>
        <v/>
      </c>
      <c r="AJU11" s="13" t="str">
        <f t="shared" si="693"/>
        <v/>
      </c>
      <c r="AJV11" s="13" t="str">
        <f t="shared" si="693"/>
        <v/>
      </c>
      <c r="AJW11" s="13" t="str">
        <f t="shared" si="693"/>
        <v/>
      </c>
      <c r="AJX11" s="13" t="str">
        <f t="shared" si="693"/>
        <v/>
      </c>
      <c r="AJY11" s="13" t="str">
        <f t="shared" si="693"/>
        <v/>
      </c>
      <c r="AJZ11" s="13" t="str">
        <f t="shared" si="693"/>
        <v/>
      </c>
      <c r="AKA11" s="13" t="str">
        <f t="shared" si="693"/>
        <v/>
      </c>
      <c r="AKB11" s="13" t="str">
        <f t="shared" si="693"/>
        <v/>
      </c>
      <c r="AKC11" s="13" t="str">
        <f t="shared" si="693"/>
        <v/>
      </c>
      <c r="AKD11" s="13" t="str">
        <f t="shared" si="693"/>
        <v/>
      </c>
      <c r="AKE11" s="13" t="str">
        <f t="shared" si="693"/>
        <v/>
      </c>
      <c r="AKF11" s="13" t="str">
        <f t="shared" si="693"/>
        <v/>
      </c>
      <c r="AKG11" s="13" t="str">
        <f t="shared" si="693"/>
        <v/>
      </c>
      <c r="AKH11" s="13" t="str">
        <f t="shared" si="693"/>
        <v/>
      </c>
      <c r="AKI11" s="13" t="str">
        <f t="shared" si="693"/>
        <v/>
      </c>
      <c r="AKJ11" s="13" t="str">
        <f t="shared" ref="AKJ11:AMU11" si="694">IF(AND(MAX(AKI$4,AKJ$4)&gt;=$C11,MAX(AKI$4,AKJ$4)&lt;=$C11+1,$C11&lt;&gt;""),"PI","")&amp;IF(AND(MAX(AKI$4,AKJ$4)&gt;=$F11,MAX(AKI$4,AKJ$4)&lt;=$F11+1,$F11&lt;&gt;""),"PC","")&amp;IF(AND(MAX(AKI$4,AKJ$4)&gt;=$I11,MAX(AKI$4,AKJ$4)&lt;=$I11+4,$I11&lt;&gt;""),"Int","")</f>
        <v/>
      </c>
      <c r="AKK11" s="13" t="str">
        <f t="shared" si="694"/>
        <v/>
      </c>
      <c r="AKL11" s="13" t="str">
        <f t="shared" si="694"/>
        <v/>
      </c>
      <c r="AKM11" s="13" t="str">
        <f t="shared" si="694"/>
        <v/>
      </c>
      <c r="AKN11" s="13" t="str">
        <f t="shared" si="694"/>
        <v/>
      </c>
      <c r="AKO11" s="13" t="str">
        <f t="shared" si="694"/>
        <v/>
      </c>
      <c r="AKP11" s="13" t="str">
        <f t="shared" si="694"/>
        <v/>
      </c>
      <c r="AKQ11" s="13" t="str">
        <f t="shared" si="694"/>
        <v/>
      </c>
      <c r="AKR11" s="13" t="str">
        <f t="shared" si="694"/>
        <v/>
      </c>
      <c r="AKS11" s="13" t="str">
        <f t="shared" si="694"/>
        <v/>
      </c>
      <c r="AKT11" s="13" t="str">
        <f t="shared" si="694"/>
        <v/>
      </c>
      <c r="AKU11" s="13" t="str">
        <f t="shared" si="694"/>
        <v/>
      </c>
      <c r="AKV11" s="13" t="str">
        <f t="shared" si="694"/>
        <v/>
      </c>
      <c r="AKW11" s="13" t="str">
        <f t="shared" si="694"/>
        <v/>
      </c>
      <c r="AKX11" s="13" t="str">
        <f t="shared" si="694"/>
        <v/>
      </c>
      <c r="AKY11" s="13" t="str">
        <f t="shared" si="694"/>
        <v/>
      </c>
      <c r="AKZ11" s="13" t="str">
        <f t="shared" si="694"/>
        <v/>
      </c>
      <c r="ALA11" s="13" t="str">
        <f t="shared" si="694"/>
        <v/>
      </c>
      <c r="ALB11" s="13" t="str">
        <f t="shared" si="694"/>
        <v/>
      </c>
      <c r="ALC11" s="13" t="str">
        <f t="shared" si="694"/>
        <v/>
      </c>
      <c r="ALD11" s="13" t="str">
        <f t="shared" si="694"/>
        <v/>
      </c>
      <c r="ALE11" s="13" t="str">
        <f t="shared" si="694"/>
        <v/>
      </c>
      <c r="ALF11" s="13" t="str">
        <f t="shared" si="694"/>
        <v/>
      </c>
      <c r="ALG11" s="13" t="str">
        <f t="shared" si="694"/>
        <v/>
      </c>
      <c r="ALH11" s="13" t="str">
        <f t="shared" si="694"/>
        <v/>
      </c>
      <c r="ALI11" s="13" t="str">
        <f t="shared" si="694"/>
        <v/>
      </c>
      <c r="ALJ11" s="13" t="str">
        <f t="shared" si="694"/>
        <v/>
      </c>
      <c r="ALK11" s="13" t="str">
        <f t="shared" si="694"/>
        <v/>
      </c>
      <c r="ALL11" s="13" t="str">
        <f t="shared" si="694"/>
        <v/>
      </c>
      <c r="ALM11" s="13" t="str">
        <f t="shared" si="694"/>
        <v/>
      </c>
      <c r="ALN11" s="13" t="str">
        <f t="shared" si="694"/>
        <v/>
      </c>
      <c r="ALO11" s="13" t="str">
        <f t="shared" si="694"/>
        <v/>
      </c>
      <c r="ALP11" s="13" t="str">
        <f t="shared" si="694"/>
        <v/>
      </c>
      <c r="ALQ11" s="13" t="str">
        <f t="shared" si="694"/>
        <v/>
      </c>
      <c r="ALR11" s="13" t="str">
        <f t="shared" si="694"/>
        <v/>
      </c>
      <c r="ALS11" s="13" t="str">
        <f t="shared" si="694"/>
        <v/>
      </c>
      <c r="ALT11" s="13" t="str">
        <f t="shared" si="694"/>
        <v/>
      </c>
      <c r="ALU11" s="13" t="str">
        <f t="shared" si="694"/>
        <v/>
      </c>
      <c r="ALV11" s="13" t="str">
        <f t="shared" si="694"/>
        <v/>
      </c>
      <c r="ALW11" s="13" t="str">
        <f t="shared" si="694"/>
        <v/>
      </c>
      <c r="ALX11" s="13" t="str">
        <f t="shared" si="694"/>
        <v/>
      </c>
      <c r="ALY11" s="13" t="str">
        <f t="shared" si="694"/>
        <v/>
      </c>
      <c r="ALZ11" s="13" t="str">
        <f t="shared" si="694"/>
        <v/>
      </c>
      <c r="AMA11" s="13" t="str">
        <f t="shared" si="694"/>
        <v/>
      </c>
      <c r="AMB11" s="13" t="str">
        <f t="shared" si="694"/>
        <v/>
      </c>
      <c r="AMC11" s="13" t="str">
        <f t="shared" si="694"/>
        <v/>
      </c>
      <c r="AMD11" s="13" t="str">
        <f t="shared" si="694"/>
        <v/>
      </c>
      <c r="AME11" s="13" t="str">
        <f t="shared" si="694"/>
        <v/>
      </c>
      <c r="AMF11" s="13" t="str">
        <f t="shared" si="694"/>
        <v/>
      </c>
      <c r="AMG11" s="13" t="str">
        <f t="shared" si="694"/>
        <v/>
      </c>
      <c r="AMH11" s="13" t="str">
        <f t="shared" si="694"/>
        <v/>
      </c>
      <c r="AMI11" s="13" t="str">
        <f t="shared" si="694"/>
        <v/>
      </c>
      <c r="AMJ11" s="13" t="str">
        <f t="shared" si="694"/>
        <v/>
      </c>
      <c r="AMK11" s="13" t="str">
        <f t="shared" si="694"/>
        <v/>
      </c>
      <c r="AML11" s="13" t="str">
        <f t="shared" si="694"/>
        <v/>
      </c>
      <c r="AMM11" s="13" t="str">
        <f t="shared" si="694"/>
        <v/>
      </c>
      <c r="AMN11" s="13" t="str">
        <f t="shared" si="694"/>
        <v/>
      </c>
      <c r="AMO11" s="13" t="str">
        <f t="shared" si="694"/>
        <v/>
      </c>
      <c r="AMP11" s="13" t="str">
        <f t="shared" si="694"/>
        <v/>
      </c>
      <c r="AMQ11" s="13" t="str">
        <f t="shared" si="694"/>
        <v/>
      </c>
      <c r="AMR11" s="13" t="str">
        <f t="shared" si="694"/>
        <v/>
      </c>
      <c r="AMS11" s="13" t="str">
        <f t="shared" si="694"/>
        <v/>
      </c>
      <c r="AMT11" s="13" t="str">
        <f t="shared" si="694"/>
        <v/>
      </c>
      <c r="AMU11" s="13" t="str">
        <f t="shared" si="694"/>
        <v/>
      </c>
      <c r="AMV11" s="13" t="str">
        <f t="shared" ref="AMV11:APG11" si="695">IF(AND(MAX(AMU$4,AMV$4)&gt;=$C11,MAX(AMU$4,AMV$4)&lt;=$C11+1,$C11&lt;&gt;""),"PI","")&amp;IF(AND(MAX(AMU$4,AMV$4)&gt;=$F11,MAX(AMU$4,AMV$4)&lt;=$F11+1,$F11&lt;&gt;""),"PC","")&amp;IF(AND(MAX(AMU$4,AMV$4)&gt;=$I11,MAX(AMU$4,AMV$4)&lt;=$I11+4,$I11&lt;&gt;""),"Int","")</f>
        <v/>
      </c>
      <c r="AMW11" s="13" t="str">
        <f t="shared" si="695"/>
        <v/>
      </c>
      <c r="AMX11" s="13" t="str">
        <f t="shared" si="695"/>
        <v/>
      </c>
      <c r="AMY11" s="13" t="str">
        <f t="shared" si="695"/>
        <v/>
      </c>
      <c r="AMZ11" s="13" t="str">
        <f t="shared" si="695"/>
        <v/>
      </c>
      <c r="ANA11" s="13" t="str">
        <f t="shared" si="695"/>
        <v/>
      </c>
      <c r="ANB11" s="13" t="str">
        <f t="shared" si="695"/>
        <v/>
      </c>
      <c r="ANC11" s="13" t="str">
        <f t="shared" si="695"/>
        <v/>
      </c>
      <c r="AND11" s="13" t="str">
        <f t="shared" si="695"/>
        <v/>
      </c>
      <c r="ANE11" s="13" t="str">
        <f t="shared" si="695"/>
        <v/>
      </c>
      <c r="ANF11" s="13" t="str">
        <f t="shared" si="695"/>
        <v/>
      </c>
      <c r="ANG11" s="13" t="str">
        <f t="shared" si="695"/>
        <v/>
      </c>
      <c r="ANH11" s="13" t="str">
        <f t="shared" si="695"/>
        <v/>
      </c>
      <c r="ANI11" s="13" t="str">
        <f t="shared" si="695"/>
        <v/>
      </c>
      <c r="ANJ11" s="13" t="str">
        <f t="shared" si="695"/>
        <v/>
      </c>
      <c r="ANK11" s="13" t="str">
        <f t="shared" si="695"/>
        <v/>
      </c>
      <c r="ANL11" s="13" t="str">
        <f t="shared" si="695"/>
        <v/>
      </c>
      <c r="ANM11" s="13" t="str">
        <f t="shared" si="695"/>
        <v/>
      </c>
      <c r="ANN11" s="13" t="str">
        <f t="shared" si="695"/>
        <v/>
      </c>
      <c r="ANO11" s="13" t="str">
        <f t="shared" si="695"/>
        <v/>
      </c>
      <c r="ANP11" s="13" t="str">
        <f t="shared" si="695"/>
        <v/>
      </c>
      <c r="ANQ11" s="13" t="str">
        <f t="shared" si="695"/>
        <v/>
      </c>
      <c r="ANR11" s="13" t="str">
        <f t="shared" si="695"/>
        <v/>
      </c>
      <c r="ANS11" s="13" t="str">
        <f t="shared" si="695"/>
        <v/>
      </c>
      <c r="ANT11" s="13" t="str">
        <f t="shared" si="695"/>
        <v/>
      </c>
      <c r="ANU11" s="13" t="str">
        <f t="shared" si="695"/>
        <v/>
      </c>
      <c r="ANV11" s="13" t="str">
        <f t="shared" si="695"/>
        <v/>
      </c>
      <c r="ANW11" s="13" t="str">
        <f t="shared" si="695"/>
        <v/>
      </c>
      <c r="ANX11" s="13" t="str">
        <f t="shared" si="695"/>
        <v/>
      </c>
      <c r="ANY11" s="13" t="str">
        <f t="shared" si="695"/>
        <v/>
      </c>
      <c r="ANZ11" s="13" t="str">
        <f t="shared" si="695"/>
        <v/>
      </c>
      <c r="AOA11" s="13" t="str">
        <f t="shared" si="695"/>
        <v/>
      </c>
      <c r="AOB11" s="13" t="str">
        <f t="shared" si="695"/>
        <v/>
      </c>
      <c r="AOC11" s="13" t="str">
        <f t="shared" si="695"/>
        <v/>
      </c>
      <c r="AOD11" s="13" t="str">
        <f t="shared" si="695"/>
        <v/>
      </c>
      <c r="AOE11" s="13" t="str">
        <f t="shared" si="695"/>
        <v/>
      </c>
      <c r="AOF11" s="13" t="str">
        <f t="shared" si="695"/>
        <v/>
      </c>
      <c r="AOG11" s="13" t="str">
        <f t="shared" si="695"/>
        <v/>
      </c>
      <c r="AOH11" s="13" t="str">
        <f t="shared" si="695"/>
        <v/>
      </c>
      <c r="AOI11" s="13" t="str">
        <f t="shared" si="695"/>
        <v/>
      </c>
      <c r="AOJ11" s="13" t="str">
        <f t="shared" si="695"/>
        <v/>
      </c>
      <c r="AOK11" s="13" t="str">
        <f t="shared" si="695"/>
        <v/>
      </c>
      <c r="AOL11" s="13" t="str">
        <f t="shared" si="695"/>
        <v/>
      </c>
      <c r="AOM11" s="13" t="str">
        <f t="shared" si="695"/>
        <v/>
      </c>
      <c r="AON11" s="13" t="str">
        <f t="shared" si="695"/>
        <v/>
      </c>
      <c r="AOO11" s="13" t="str">
        <f t="shared" si="695"/>
        <v/>
      </c>
      <c r="AOP11" s="13" t="str">
        <f t="shared" si="695"/>
        <v/>
      </c>
      <c r="AOQ11" s="13" t="str">
        <f t="shared" si="695"/>
        <v/>
      </c>
      <c r="AOR11" s="13" t="str">
        <f t="shared" si="695"/>
        <v/>
      </c>
      <c r="AOS11" s="13" t="str">
        <f t="shared" si="695"/>
        <v/>
      </c>
      <c r="AOT11" s="13" t="str">
        <f t="shared" si="695"/>
        <v/>
      </c>
      <c r="AOU11" s="13" t="str">
        <f t="shared" si="695"/>
        <v/>
      </c>
      <c r="AOV11" s="13" t="str">
        <f t="shared" si="695"/>
        <v/>
      </c>
      <c r="AOW11" s="13" t="str">
        <f t="shared" si="695"/>
        <v/>
      </c>
      <c r="AOX11" s="13" t="str">
        <f t="shared" si="695"/>
        <v/>
      </c>
      <c r="AOY11" s="13" t="str">
        <f t="shared" si="695"/>
        <v/>
      </c>
      <c r="AOZ11" s="13" t="str">
        <f t="shared" si="695"/>
        <v/>
      </c>
      <c r="APA11" s="13" t="str">
        <f t="shared" si="695"/>
        <v/>
      </c>
      <c r="APB11" s="13" t="str">
        <f t="shared" si="695"/>
        <v/>
      </c>
      <c r="APC11" s="13" t="str">
        <f t="shared" si="695"/>
        <v/>
      </c>
      <c r="APD11" s="13" t="str">
        <f t="shared" si="695"/>
        <v/>
      </c>
      <c r="APE11" s="13" t="str">
        <f t="shared" si="695"/>
        <v/>
      </c>
      <c r="APF11" s="13" t="str">
        <f t="shared" si="695"/>
        <v/>
      </c>
      <c r="APG11" s="13" t="str">
        <f t="shared" si="695"/>
        <v/>
      </c>
      <c r="APH11" s="13" t="str">
        <f t="shared" ref="APH11:ARS11" si="696">IF(AND(MAX(APG$4,APH$4)&gt;=$C11,MAX(APG$4,APH$4)&lt;=$C11+1,$C11&lt;&gt;""),"PI","")&amp;IF(AND(MAX(APG$4,APH$4)&gt;=$F11,MAX(APG$4,APH$4)&lt;=$F11+1,$F11&lt;&gt;""),"PC","")&amp;IF(AND(MAX(APG$4,APH$4)&gt;=$I11,MAX(APG$4,APH$4)&lt;=$I11+4,$I11&lt;&gt;""),"Int","")</f>
        <v/>
      </c>
      <c r="API11" s="13" t="str">
        <f t="shared" si="696"/>
        <v/>
      </c>
      <c r="APJ11" s="13" t="str">
        <f t="shared" si="696"/>
        <v/>
      </c>
      <c r="APK11" s="13" t="str">
        <f t="shared" si="696"/>
        <v/>
      </c>
      <c r="APL11" s="13" t="str">
        <f t="shared" si="696"/>
        <v/>
      </c>
      <c r="APM11" s="13" t="str">
        <f t="shared" si="696"/>
        <v/>
      </c>
      <c r="APN11" s="13" t="str">
        <f t="shared" si="696"/>
        <v/>
      </c>
      <c r="APO11" s="13" t="str">
        <f t="shared" si="696"/>
        <v/>
      </c>
      <c r="APP11" s="13" t="str">
        <f t="shared" si="696"/>
        <v/>
      </c>
      <c r="APQ11" s="13" t="str">
        <f t="shared" si="696"/>
        <v/>
      </c>
      <c r="APR11" s="13" t="str">
        <f t="shared" si="696"/>
        <v/>
      </c>
      <c r="APS11" s="13" t="str">
        <f t="shared" si="696"/>
        <v/>
      </c>
      <c r="APT11" s="13" t="str">
        <f t="shared" si="696"/>
        <v/>
      </c>
      <c r="APU11" s="13" t="str">
        <f t="shared" si="696"/>
        <v/>
      </c>
      <c r="APV11" s="13" t="str">
        <f t="shared" si="696"/>
        <v/>
      </c>
      <c r="APW11" s="13" t="str">
        <f t="shared" si="696"/>
        <v/>
      </c>
      <c r="APX11" s="13" t="str">
        <f t="shared" si="696"/>
        <v/>
      </c>
      <c r="APY11" s="13" t="str">
        <f t="shared" si="696"/>
        <v/>
      </c>
      <c r="APZ11" s="13" t="str">
        <f t="shared" si="696"/>
        <v/>
      </c>
      <c r="AQA11" s="13" t="str">
        <f t="shared" si="696"/>
        <v/>
      </c>
      <c r="AQB11" s="13" t="str">
        <f t="shared" si="696"/>
        <v/>
      </c>
      <c r="AQC11" s="13" t="str">
        <f t="shared" si="696"/>
        <v/>
      </c>
      <c r="AQD11" s="13" t="str">
        <f t="shared" si="696"/>
        <v/>
      </c>
      <c r="AQE11" s="13" t="str">
        <f t="shared" si="696"/>
        <v/>
      </c>
      <c r="AQF11" s="13" t="str">
        <f t="shared" si="696"/>
        <v/>
      </c>
      <c r="AQG11" s="13" t="str">
        <f t="shared" si="696"/>
        <v/>
      </c>
      <c r="AQH11" s="13" t="str">
        <f t="shared" si="696"/>
        <v/>
      </c>
      <c r="AQI11" s="13" t="str">
        <f t="shared" si="696"/>
        <v/>
      </c>
      <c r="AQJ11" s="13" t="str">
        <f t="shared" si="696"/>
        <v/>
      </c>
      <c r="AQK11" s="13" t="str">
        <f t="shared" si="696"/>
        <v/>
      </c>
      <c r="AQL11" s="13" t="str">
        <f t="shared" si="696"/>
        <v/>
      </c>
      <c r="AQM11" s="13" t="str">
        <f t="shared" si="696"/>
        <v/>
      </c>
      <c r="AQN11" s="13" t="str">
        <f t="shared" si="696"/>
        <v/>
      </c>
      <c r="AQO11" s="13" t="str">
        <f t="shared" si="696"/>
        <v/>
      </c>
      <c r="AQP11" s="13" t="str">
        <f t="shared" si="696"/>
        <v/>
      </c>
      <c r="AQQ11" s="13" t="str">
        <f t="shared" si="696"/>
        <v/>
      </c>
      <c r="AQR11" s="13" t="str">
        <f t="shared" si="696"/>
        <v/>
      </c>
      <c r="AQS11" s="13" t="str">
        <f t="shared" si="696"/>
        <v/>
      </c>
      <c r="AQT11" s="13" t="str">
        <f t="shared" si="696"/>
        <v/>
      </c>
      <c r="AQU11" s="13" t="str">
        <f t="shared" si="696"/>
        <v/>
      </c>
      <c r="AQV11" s="13" t="str">
        <f t="shared" si="696"/>
        <v/>
      </c>
      <c r="AQW11" s="13" t="str">
        <f t="shared" si="696"/>
        <v/>
      </c>
      <c r="AQX11" s="13" t="str">
        <f t="shared" si="696"/>
        <v/>
      </c>
      <c r="AQY11" s="13" t="str">
        <f t="shared" si="696"/>
        <v/>
      </c>
      <c r="AQZ11" s="13" t="str">
        <f t="shared" si="696"/>
        <v/>
      </c>
      <c r="ARA11" s="13" t="str">
        <f t="shared" si="696"/>
        <v/>
      </c>
      <c r="ARB11" s="13" t="str">
        <f t="shared" si="696"/>
        <v/>
      </c>
      <c r="ARC11" s="13" t="str">
        <f t="shared" si="696"/>
        <v/>
      </c>
      <c r="ARD11" s="13" t="str">
        <f t="shared" si="696"/>
        <v/>
      </c>
      <c r="ARE11" s="13" t="str">
        <f t="shared" si="696"/>
        <v/>
      </c>
      <c r="ARF11" s="13" t="str">
        <f t="shared" si="696"/>
        <v/>
      </c>
      <c r="ARG11" s="13" t="str">
        <f t="shared" si="696"/>
        <v/>
      </c>
      <c r="ARH11" s="13" t="str">
        <f t="shared" si="696"/>
        <v/>
      </c>
      <c r="ARI11" s="13" t="str">
        <f t="shared" si="696"/>
        <v/>
      </c>
      <c r="ARJ11" s="13" t="str">
        <f t="shared" si="696"/>
        <v/>
      </c>
      <c r="ARK11" s="13" t="str">
        <f t="shared" si="696"/>
        <v/>
      </c>
      <c r="ARL11" s="13" t="str">
        <f t="shared" si="696"/>
        <v/>
      </c>
      <c r="ARM11" s="13" t="str">
        <f t="shared" si="696"/>
        <v/>
      </c>
      <c r="ARN11" s="13" t="str">
        <f t="shared" si="696"/>
        <v/>
      </c>
      <c r="ARO11" s="13" t="str">
        <f t="shared" si="696"/>
        <v/>
      </c>
      <c r="ARP11" s="13" t="str">
        <f t="shared" si="696"/>
        <v/>
      </c>
      <c r="ARQ11" s="13" t="str">
        <f t="shared" si="696"/>
        <v/>
      </c>
      <c r="ARR11" s="13" t="str">
        <f t="shared" si="696"/>
        <v/>
      </c>
      <c r="ARS11" s="13" t="str">
        <f t="shared" si="696"/>
        <v/>
      </c>
      <c r="ART11" s="13" t="str">
        <f t="shared" ref="ART11:AUE11" si="697">IF(AND(MAX(ARS$4,ART$4)&gt;=$C11,MAX(ARS$4,ART$4)&lt;=$C11+1,$C11&lt;&gt;""),"PI","")&amp;IF(AND(MAX(ARS$4,ART$4)&gt;=$F11,MAX(ARS$4,ART$4)&lt;=$F11+1,$F11&lt;&gt;""),"PC","")&amp;IF(AND(MAX(ARS$4,ART$4)&gt;=$I11,MAX(ARS$4,ART$4)&lt;=$I11+4,$I11&lt;&gt;""),"Int","")</f>
        <v/>
      </c>
      <c r="ARU11" s="13" t="str">
        <f t="shared" si="697"/>
        <v/>
      </c>
      <c r="ARV11" s="13" t="str">
        <f t="shared" si="697"/>
        <v/>
      </c>
      <c r="ARW11" s="13" t="str">
        <f t="shared" si="697"/>
        <v/>
      </c>
      <c r="ARX11" s="13" t="str">
        <f t="shared" si="697"/>
        <v/>
      </c>
      <c r="ARY11" s="13" t="str">
        <f t="shared" si="697"/>
        <v/>
      </c>
      <c r="ARZ11" s="13" t="str">
        <f t="shared" si="697"/>
        <v/>
      </c>
      <c r="ASA11" s="13" t="str">
        <f t="shared" si="697"/>
        <v/>
      </c>
      <c r="ASB11" s="13" t="str">
        <f t="shared" si="697"/>
        <v/>
      </c>
      <c r="ASC11" s="13" t="str">
        <f t="shared" si="697"/>
        <v/>
      </c>
      <c r="ASD11" s="13" t="str">
        <f t="shared" si="697"/>
        <v/>
      </c>
      <c r="ASE11" s="13" t="str">
        <f t="shared" si="697"/>
        <v/>
      </c>
      <c r="ASF11" s="13" t="str">
        <f t="shared" si="697"/>
        <v/>
      </c>
      <c r="ASG11" s="13" t="str">
        <f t="shared" si="697"/>
        <v/>
      </c>
      <c r="ASH11" s="13" t="str">
        <f t="shared" si="697"/>
        <v/>
      </c>
      <c r="ASI11" s="13" t="str">
        <f t="shared" si="697"/>
        <v/>
      </c>
      <c r="ASJ11" s="13" t="str">
        <f t="shared" si="697"/>
        <v/>
      </c>
      <c r="ASK11" s="13" t="str">
        <f t="shared" si="697"/>
        <v/>
      </c>
      <c r="ASL11" s="13" t="str">
        <f t="shared" si="697"/>
        <v/>
      </c>
      <c r="ASM11" s="13" t="str">
        <f t="shared" si="697"/>
        <v/>
      </c>
      <c r="ASN11" s="13" t="str">
        <f t="shared" si="697"/>
        <v/>
      </c>
      <c r="ASO11" s="13" t="str">
        <f t="shared" si="697"/>
        <v/>
      </c>
      <c r="ASP11" s="13" t="str">
        <f t="shared" si="697"/>
        <v/>
      </c>
      <c r="ASQ11" s="13" t="str">
        <f t="shared" si="697"/>
        <v/>
      </c>
      <c r="ASR11" s="13" t="str">
        <f t="shared" si="697"/>
        <v/>
      </c>
      <c r="ASS11" s="13" t="str">
        <f t="shared" si="697"/>
        <v/>
      </c>
      <c r="AST11" s="13" t="str">
        <f t="shared" si="697"/>
        <v/>
      </c>
      <c r="ASU11" s="13" t="str">
        <f t="shared" si="697"/>
        <v/>
      </c>
      <c r="ASV11" s="13" t="str">
        <f t="shared" si="697"/>
        <v/>
      </c>
      <c r="ASW11" s="13" t="str">
        <f t="shared" si="697"/>
        <v/>
      </c>
      <c r="ASX11" s="13" t="str">
        <f t="shared" si="697"/>
        <v/>
      </c>
      <c r="ASY11" s="13" t="str">
        <f t="shared" si="697"/>
        <v/>
      </c>
      <c r="ASZ11" s="13" t="str">
        <f t="shared" si="697"/>
        <v/>
      </c>
      <c r="ATA11" s="13" t="str">
        <f t="shared" si="697"/>
        <v/>
      </c>
      <c r="ATB11" s="13" t="str">
        <f t="shared" si="697"/>
        <v/>
      </c>
      <c r="ATC11" s="13" t="str">
        <f t="shared" si="697"/>
        <v/>
      </c>
      <c r="ATD11" s="13" t="str">
        <f t="shared" si="697"/>
        <v/>
      </c>
      <c r="ATE11" s="13" t="str">
        <f t="shared" si="697"/>
        <v/>
      </c>
      <c r="ATF11" s="13" t="str">
        <f t="shared" si="697"/>
        <v/>
      </c>
      <c r="ATG11" s="13" t="str">
        <f t="shared" si="697"/>
        <v/>
      </c>
      <c r="ATH11" s="13" t="str">
        <f t="shared" si="697"/>
        <v/>
      </c>
      <c r="ATI11" s="13" t="str">
        <f t="shared" si="697"/>
        <v/>
      </c>
      <c r="ATJ11" s="13" t="str">
        <f t="shared" si="697"/>
        <v/>
      </c>
      <c r="ATK11" s="13" t="str">
        <f t="shared" si="697"/>
        <v/>
      </c>
      <c r="ATL11" s="13" t="str">
        <f t="shared" si="697"/>
        <v/>
      </c>
      <c r="ATM11" s="13" t="str">
        <f t="shared" si="697"/>
        <v/>
      </c>
      <c r="ATN11" s="13" t="str">
        <f t="shared" si="697"/>
        <v/>
      </c>
      <c r="ATO11" s="13" t="str">
        <f t="shared" si="697"/>
        <v/>
      </c>
      <c r="ATP11" s="13" t="str">
        <f t="shared" si="697"/>
        <v/>
      </c>
      <c r="ATQ11" s="13" t="str">
        <f t="shared" si="697"/>
        <v/>
      </c>
      <c r="ATR11" s="13" t="str">
        <f t="shared" si="697"/>
        <v/>
      </c>
      <c r="ATS11" s="13" t="str">
        <f t="shared" si="697"/>
        <v/>
      </c>
      <c r="ATT11" s="13" t="str">
        <f t="shared" si="697"/>
        <v/>
      </c>
      <c r="ATU11" s="13" t="str">
        <f t="shared" si="697"/>
        <v/>
      </c>
      <c r="ATV11" s="13" t="str">
        <f t="shared" si="697"/>
        <v/>
      </c>
      <c r="ATW11" s="13" t="str">
        <f t="shared" si="697"/>
        <v/>
      </c>
      <c r="ATX11" s="13" t="str">
        <f t="shared" si="697"/>
        <v/>
      </c>
      <c r="ATY11" s="13" t="str">
        <f t="shared" si="697"/>
        <v/>
      </c>
      <c r="ATZ11" s="13" t="str">
        <f t="shared" si="697"/>
        <v/>
      </c>
      <c r="AUA11" s="13" t="str">
        <f t="shared" si="697"/>
        <v/>
      </c>
      <c r="AUB11" s="13" t="str">
        <f t="shared" si="697"/>
        <v/>
      </c>
      <c r="AUC11" s="13" t="str">
        <f t="shared" si="697"/>
        <v/>
      </c>
      <c r="AUD11" s="13" t="str">
        <f t="shared" si="697"/>
        <v/>
      </c>
      <c r="AUE11" s="13" t="str">
        <f t="shared" si="697"/>
        <v/>
      </c>
      <c r="AUF11" s="13" t="str">
        <f t="shared" ref="AUF11:AWQ11" si="698">IF(AND(MAX(AUE$4,AUF$4)&gt;=$C11,MAX(AUE$4,AUF$4)&lt;=$C11+1,$C11&lt;&gt;""),"PI","")&amp;IF(AND(MAX(AUE$4,AUF$4)&gt;=$F11,MAX(AUE$4,AUF$4)&lt;=$F11+1,$F11&lt;&gt;""),"PC","")&amp;IF(AND(MAX(AUE$4,AUF$4)&gt;=$I11,MAX(AUE$4,AUF$4)&lt;=$I11+4,$I11&lt;&gt;""),"Int","")</f>
        <v/>
      </c>
      <c r="AUG11" s="13" t="str">
        <f t="shared" si="698"/>
        <v/>
      </c>
      <c r="AUH11" s="13" t="str">
        <f t="shared" si="698"/>
        <v/>
      </c>
      <c r="AUI11" s="13" t="str">
        <f t="shared" si="698"/>
        <v/>
      </c>
      <c r="AUJ11" s="13" t="str">
        <f t="shared" si="698"/>
        <v/>
      </c>
      <c r="AUK11" s="13" t="str">
        <f t="shared" si="698"/>
        <v/>
      </c>
      <c r="AUL11" s="13" t="str">
        <f t="shared" si="698"/>
        <v/>
      </c>
      <c r="AUM11" s="13" t="str">
        <f t="shared" si="698"/>
        <v/>
      </c>
      <c r="AUN11" s="13" t="str">
        <f t="shared" si="698"/>
        <v/>
      </c>
      <c r="AUO11" s="13" t="str">
        <f t="shared" si="698"/>
        <v/>
      </c>
      <c r="AUP11" s="13" t="str">
        <f t="shared" si="698"/>
        <v/>
      </c>
      <c r="AUQ11" s="13" t="str">
        <f t="shared" si="698"/>
        <v/>
      </c>
      <c r="AUR11" s="13" t="str">
        <f t="shared" si="698"/>
        <v/>
      </c>
      <c r="AUS11" s="13" t="str">
        <f t="shared" si="698"/>
        <v/>
      </c>
      <c r="AUT11" s="13" t="str">
        <f t="shared" si="698"/>
        <v/>
      </c>
      <c r="AUU11" s="13" t="str">
        <f t="shared" si="698"/>
        <v/>
      </c>
      <c r="AUV11" s="13" t="str">
        <f t="shared" si="698"/>
        <v/>
      </c>
      <c r="AUW11" s="13" t="str">
        <f t="shared" si="698"/>
        <v/>
      </c>
      <c r="AUX11" s="13" t="str">
        <f t="shared" si="698"/>
        <v/>
      </c>
      <c r="AUY11" s="13" t="str">
        <f t="shared" si="698"/>
        <v/>
      </c>
      <c r="AUZ11" s="13" t="str">
        <f t="shared" si="698"/>
        <v/>
      </c>
      <c r="AVA11" s="13" t="str">
        <f t="shared" si="698"/>
        <v/>
      </c>
      <c r="AVB11" s="13" t="str">
        <f t="shared" si="698"/>
        <v/>
      </c>
      <c r="AVC11" s="13" t="str">
        <f t="shared" si="698"/>
        <v/>
      </c>
      <c r="AVD11" s="13" t="str">
        <f t="shared" si="698"/>
        <v/>
      </c>
      <c r="AVE11" s="13" t="str">
        <f t="shared" si="698"/>
        <v/>
      </c>
      <c r="AVF11" s="13" t="str">
        <f t="shared" si="698"/>
        <v/>
      </c>
      <c r="AVG11" s="13" t="str">
        <f t="shared" si="698"/>
        <v/>
      </c>
      <c r="AVH11" s="13" t="str">
        <f t="shared" si="698"/>
        <v/>
      </c>
      <c r="AVI11" s="13" t="str">
        <f t="shared" si="698"/>
        <v/>
      </c>
      <c r="AVJ11" s="13" t="str">
        <f t="shared" si="698"/>
        <v/>
      </c>
      <c r="AVK11" s="13" t="str">
        <f t="shared" si="698"/>
        <v/>
      </c>
      <c r="AVL11" s="13" t="str">
        <f t="shared" si="698"/>
        <v/>
      </c>
      <c r="AVM11" s="13" t="str">
        <f t="shared" si="698"/>
        <v/>
      </c>
      <c r="AVN11" s="13" t="str">
        <f t="shared" si="698"/>
        <v/>
      </c>
      <c r="AVO11" s="13" t="str">
        <f t="shared" si="698"/>
        <v/>
      </c>
      <c r="AVP11" s="13" t="str">
        <f t="shared" si="698"/>
        <v/>
      </c>
      <c r="AVQ11" s="13" t="str">
        <f t="shared" si="698"/>
        <v/>
      </c>
      <c r="AVR11" s="13" t="str">
        <f t="shared" si="698"/>
        <v/>
      </c>
      <c r="AVS11" s="13" t="str">
        <f t="shared" si="698"/>
        <v/>
      </c>
      <c r="AVT11" s="13" t="str">
        <f t="shared" si="698"/>
        <v/>
      </c>
      <c r="AVU11" s="13" t="str">
        <f t="shared" si="698"/>
        <v/>
      </c>
      <c r="AVV11" s="13" t="str">
        <f t="shared" si="698"/>
        <v/>
      </c>
      <c r="AVW11" s="13" t="str">
        <f t="shared" si="698"/>
        <v/>
      </c>
      <c r="AVX11" s="13" t="str">
        <f t="shared" si="698"/>
        <v/>
      </c>
      <c r="AVY11" s="13" t="str">
        <f t="shared" si="698"/>
        <v/>
      </c>
      <c r="AVZ11" s="13" t="str">
        <f t="shared" si="698"/>
        <v/>
      </c>
      <c r="AWA11" s="13" t="str">
        <f t="shared" si="698"/>
        <v/>
      </c>
      <c r="AWB11" s="13" t="str">
        <f t="shared" si="698"/>
        <v/>
      </c>
      <c r="AWC11" s="13" t="str">
        <f t="shared" si="698"/>
        <v/>
      </c>
      <c r="AWD11" s="13" t="str">
        <f t="shared" si="698"/>
        <v/>
      </c>
      <c r="AWE11" s="13" t="str">
        <f t="shared" si="698"/>
        <v/>
      </c>
      <c r="AWF11" s="13" t="str">
        <f t="shared" si="698"/>
        <v/>
      </c>
      <c r="AWG11" s="13" t="str">
        <f t="shared" si="698"/>
        <v/>
      </c>
      <c r="AWH11" s="13" t="str">
        <f t="shared" si="698"/>
        <v/>
      </c>
      <c r="AWI11" s="13" t="str">
        <f t="shared" si="698"/>
        <v/>
      </c>
      <c r="AWJ11" s="13" t="str">
        <f t="shared" si="698"/>
        <v/>
      </c>
      <c r="AWK11" s="13" t="str">
        <f t="shared" si="698"/>
        <v/>
      </c>
      <c r="AWL11" s="13" t="str">
        <f t="shared" si="698"/>
        <v/>
      </c>
      <c r="AWM11" s="13" t="str">
        <f t="shared" si="698"/>
        <v/>
      </c>
      <c r="AWN11" s="13" t="str">
        <f t="shared" si="698"/>
        <v/>
      </c>
      <c r="AWO11" s="13" t="str">
        <f t="shared" si="698"/>
        <v/>
      </c>
      <c r="AWP11" s="13" t="str">
        <f t="shared" si="698"/>
        <v/>
      </c>
      <c r="AWQ11" s="13" t="str">
        <f t="shared" si="698"/>
        <v/>
      </c>
      <c r="AWR11" s="13" t="str">
        <f t="shared" ref="AWR11:AZC11" si="699">IF(AND(MAX(AWQ$4,AWR$4)&gt;=$C11,MAX(AWQ$4,AWR$4)&lt;=$C11+1,$C11&lt;&gt;""),"PI","")&amp;IF(AND(MAX(AWQ$4,AWR$4)&gt;=$F11,MAX(AWQ$4,AWR$4)&lt;=$F11+1,$F11&lt;&gt;""),"PC","")&amp;IF(AND(MAX(AWQ$4,AWR$4)&gt;=$I11,MAX(AWQ$4,AWR$4)&lt;=$I11+4,$I11&lt;&gt;""),"Int","")</f>
        <v/>
      </c>
      <c r="AWS11" s="13" t="str">
        <f t="shared" si="699"/>
        <v/>
      </c>
      <c r="AWT11" s="13" t="str">
        <f t="shared" si="699"/>
        <v/>
      </c>
      <c r="AWU11" s="13" t="str">
        <f t="shared" si="699"/>
        <v/>
      </c>
      <c r="AWV11" s="13" t="str">
        <f t="shared" si="699"/>
        <v/>
      </c>
      <c r="AWW11" s="13" t="str">
        <f t="shared" si="699"/>
        <v/>
      </c>
      <c r="AWX11" s="13" t="str">
        <f t="shared" si="699"/>
        <v/>
      </c>
      <c r="AWY11" s="13" t="str">
        <f t="shared" si="699"/>
        <v/>
      </c>
      <c r="AWZ11" s="13" t="str">
        <f t="shared" si="699"/>
        <v/>
      </c>
      <c r="AXA11" s="13" t="str">
        <f t="shared" si="699"/>
        <v/>
      </c>
      <c r="AXB11" s="13" t="str">
        <f t="shared" si="699"/>
        <v/>
      </c>
      <c r="AXC11" s="13" t="str">
        <f t="shared" si="699"/>
        <v/>
      </c>
      <c r="AXD11" s="13" t="str">
        <f t="shared" si="699"/>
        <v/>
      </c>
      <c r="AXE11" s="13" t="str">
        <f t="shared" si="699"/>
        <v/>
      </c>
      <c r="AXF11" s="13" t="str">
        <f t="shared" si="699"/>
        <v/>
      </c>
      <c r="AXG11" s="13" t="str">
        <f t="shared" si="699"/>
        <v/>
      </c>
      <c r="AXH11" s="13" t="str">
        <f t="shared" si="699"/>
        <v/>
      </c>
      <c r="AXI11" s="13" t="str">
        <f t="shared" si="699"/>
        <v/>
      </c>
      <c r="AXJ11" s="13" t="str">
        <f t="shared" si="699"/>
        <v/>
      </c>
      <c r="AXK11" s="13" t="str">
        <f t="shared" si="699"/>
        <v/>
      </c>
      <c r="AXL11" s="13" t="str">
        <f t="shared" si="699"/>
        <v/>
      </c>
      <c r="AXM11" s="13" t="str">
        <f t="shared" si="699"/>
        <v/>
      </c>
      <c r="AXN11" s="13" t="str">
        <f t="shared" si="699"/>
        <v/>
      </c>
      <c r="AXO11" s="13" t="str">
        <f t="shared" si="699"/>
        <v/>
      </c>
      <c r="AXP11" s="13" t="str">
        <f t="shared" si="699"/>
        <v/>
      </c>
      <c r="AXQ11" s="13" t="str">
        <f t="shared" si="699"/>
        <v/>
      </c>
      <c r="AXR11" s="13" t="str">
        <f t="shared" si="699"/>
        <v/>
      </c>
      <c r="AXS11" s="13" t="str">
        <f t="shared" si="699"/>
        <v/>
      </c>
      <c r="AXT11" s="13" t="str">
        <f t="shared" si="699"/>
        <v/>
      </c>
      <c r="AXU11" s="13" t="str">
        <f t="shared" si="699"/>
        <v/>
      </c>
      <c r="AXV11" s="13" t="str">
        <f t="shared" si="699"/>
        <v/>
      </c>
      <c r="AXW11" s="13" t="str">
        <f t="shared" si="699"/>
        <v/>
      </c>
      <c r="AXX11" s="13" t="str">
        <f t="shared" si="699"/>
        <v/>
      </c>
      <c r="AXY11" s="13" t="str">
        <f t="shared" si="699"/>
        <v/>
      </c>
      <c r="AXZ11" s="13" t="str">
        <f t="shared" si="699"/>
        <v/>
      </c>
      <c r="AYA11" s="13" t="str">
        <f t="shared" si="699"/>
        <v/>
      </c>
      <c r="AYB11" s="13" t="str">
        <f t="shared" si="699"/>
        <v/>
      </c>
      <c r="AYC11" s="13" t="str">
        <f t="shared" si="699"/>
        <v/>
      </c>
      <c r="AYD11" s="13" t="str">
        <f t="shared" si="699"/>
        <v/>
      </c>
      <c r="AYE11" s="13" t="str">
        <f t="shared" si="699"/>
        <v/>
      </c>
      <c r="AYF11" s="13" t="str">
        <f t="shared" si="699"/>
        <v/>
      </c>
      <c r="AYG11" s="13" t="str">
        <f t="shared" si="699"/>
        <v/>
      </c>
      <c r="AYH11" s="13" t="str">
        <f t="shared" si="699"/>
        <v/>
      </c>
      <c r="AYI11" s="13" t="str">
        <f t="shared" si="699"/>
        <v/>
      </c>
      <c r="AYJ11" s="13" t="str">
        <f t="shared" si="699"/>
        <v/>
      </c>
      <c r="AYK11" s="13" t="str">
        <f t="shared" si="699"/>
        <v/>
      </c>
      <c r="AYL11" s="13" t="str">
        <f t="shared" si="699"/>
        <v/>
      </c>
      <c r="AYM11" s="13" t="str">
        <f t="shared" si="699"/>
        <v/>
      </c>
      <c r="AYN11" s="13" t="str">
        <f t="shared" si="699"/>
        <v/>
      </c>
      <c r="AYO11" s="13" t="str">
        <f t="shared" si="699"/>
        <v/>
      </c>
      <c r="AYP11" s="13" t="str">
        <f t="shared" si="699"/>
        <v/>
      </c>
      <c r="AYQ11" s="13" t="str">
        <f t="shared" si="699"/>
        <v/>
      </c>
      <c r="AYR11" s="13" t="str">
        <f t="shared" si="699"/>
        <v/>
      </c>
      <c r="AYS11" s="13" t="str">
        <f t="shared" si="699"/>
        <v/>
      </c>
      <c r="AYT11" s="13" t="str">
        <f t="shared" si="699"/>
        <v/>
      </c>
      <c r="AYU11" s="13" t="str">
        <f t="shared" si="699"/>
        <v/>
      </c>
      <c r="AYV11" s="13" t="str">
        <f t="shared" si="699"/>
        <v/>
      </c>
      <c r="AYW11" s="13" t="str">
        <f t="shared" si="699"/>
        <v/>
      </c>
      <c r="AYX11" s="13" t="str">
        <f t="shared" si="699"/>
        <v/>
      </c>
      <c r="AYY11" s="13" t="str">
        <f t="shared" si="699"/>
        <v/>
      </c>
      <c r="AYZ11" s="13" t="str">
        <f t="shared" si="699"/>
        <v/>
      </c>
      <c r="AZA11" s="13" t="str">
        <f t="shared" si="699"/>
        <v/>
      </c>
      <c r="AZB11" s="13" t="str">
        <f t="shared" si="699"/>
        <v/>
      </c>
      <c r="AZC11" s="13" t="str">
        <f t="shared" si="699"/>
        <v/>
      </c>
      <c r="AZD11" s="13" t="str">
        <f t="shared" ref="AZD11:BBO11" si="700">IF(AND(MAX(AZC$4,AZD$4)&gt;=$C11,MAX(AZC$4,AZD$4)&lt;=$C11+1,$C11&lt;&gt;""),"PI","")&amp;IF(AND(MAX(AZC$4,AZD$4)&gt;=$F11,MAX(AZC$4,AZD$4)&lt;=$F11+1,$F11&lt;&gt;""),"PC","")&amp;IF(AND(MAX(AZC$4,AZD$4)&gt;=$I11,MAX(AZC$4,AZD$4)&lt;=$I11+4,$I11&lt;&gt;""),"Int","")</f>
        <v/>
      </c>
      <c r="AZE11" s="13" t="str">
        <f t="shared" si="700"/>
        <v/>
      </c>
      <c r="AZF11" s="13" t="str">
        <f t="shared" si="700"/>
        <v/>
      </c>
      <c r="AZG11" s="13" t="str">
        <f t="shared" si="700"/>
        <v/>
      </c>
      <c r="AZH11" s="13" t="str">
        <f t="shared" si="700"/>
        <v/>
      </c>
      <c r="AZI11" s="13" t="str">
        <f t="shared" si="700"/>
        <v/>
      </c>
      <c r="AZJ11" s="13" t="str">
        <f t="shared" si="700"/>
        <v/>
      </c>
      <c r="AZK11" s="13" t="str">
        <f t="shared" si="700"/>
        <v/>
      </c>
      <c r="AZL11" s="13" t="str">
        <f t="shared" si="700"/>
        <v/>
      </c>
      <c r="AZM11" s="13" t="str">
        <f t="shared" si="700"/>
        <v/>
      </c>
      <c r="AZN11" s="13" t="str">
        <f t="shared" si="700"/>
        <v/>
      </c>
      <c r="AZO11" s="13" t="str">
        <f t="shared" si="700"/>
        <v/>
      </c>
      <c r="AZP11" s="13" t="str">
        <f t="shared" si="700"/>
        <v/>
      </c>
      <c r="AZQ11" s="13" t="str">
        <f t="shared" si="700"/>
        <v/>
      </c>
      <c r="AZR11" s="13" t="str">
        <f t="shared" si="700"/>
        <v/>
      </c>
      <c r="AZS11" s="13" t="str">
        <f t="shared" si="700"/>
        <v/>
      </c>
      <c r="AZT11" s="13" t="str">
        <f t="shared" si="700"/>
        <v/>
      </c>
      <c r="AZU11" s="13" t="str">
        <f t="shared" si="700"/>
        <v/>
      </c>
      <c r="AZV11" s="13" t="str">
        <f t="shared" si="700"/>
        <v/>
      </c>
      <c r="AZW11" s="13" t="str">
        <f t="shared" si="700"/>
        <v/>
      </c>
      <c r="AZX11" s="13" t="str">
        <f t="shared" si="700"/>
        <v/>
      </c>
      <c r="AZY11" s="13" t="str">
        <f t="shared" si="700"/>
        <v/>
      </c>
      <c r="AZZ11" s="13" t="str">
        <f t="shared" si="700"/>
        <v/>
      </c>
      <c r="BAA11" s="13" t="str">
        <f t="shared" si="700"/>
        <v/>
      </c>
      <c r="BAB11" s="13" t="str">
        <f t="shared" si="700"/>
        <v/>
      </c>
      <c r="BAC11" s="13" t="str">
        <f t="shared" si="700"/>
        <v/>
      </c>
      <c r="BAD11" s="13" t="str">
        <f t="shared" si="700"/>
        <v/>
      </c>
      <c r="BAE11" s="13" t="str">
        <f t="shared" si="700"/>
        <v/>
      </c>
      <c r="BAF11" s="13" t="str">
        <f t="shared" si="700"/>
        <v/>
      </c>
      <c r="BAG11" s="13" t="str">
        <f t="shared" si="700"/>
        <v/>
      </c>
      <c r="BAH11" s="13" t="str">
        <f t="shared" si="700"/>
        <v/>
      </c>
      <c r="BAI11" s="13" t="str">
        <f t="shared" si="700"/>
        <v/>
      </c>
      <c r="BAJ11" s="13" t="str">
        <f t="shared" si="700"/>
        <v/>
      </c>
      <c r="BAK11" s="13" t="str">
        <f t="shared" si="700"/>
        <v/>
      </c>
      <c r="BAL11" s="13" t="str">
        <f t="shared" si="700"/>
        <v/>
      </c>
      <c r="BAM11" s="13" t="str">
        <f t="shared" si="700"/>
        <v/>
      </c>
      <c r="BAN11" s="13" t="str">
        <f t="shared" si="700"/>
        <v/>
      </c>
      <c r="BAO11" s="13" t="str">
        <f t="shared" si="700"/>
        <v/>
      </c>
      <c r="BAP11" s="13" t="str">
        <f t="shared" si="700"/>
        <v/>
      </c>
      <c r="BAQ11" s="13" t="str">
        <f t="shared" si="700"/>
        <v/>
      </c>
      <c r="BAR11" s="13" t="str">
        <f t="shared" si="700"/>
        <v/>
      </c>
      <c r="BAS11" s="13" t="str">
        <f t="shared" si="700"/>
        <v/>
      </c>
      <c r="BAT11" s="13" t="str">
        <f t="shared" si="700"/>
        <v/>
      </c>
      <c r="BAU11" s="13" t="str">
        <f t="shared" si="700"/>
        <v/>
      </c>
      <c r="BAV11" s="13" t="str">
        <f t="shared" si="700"/>
        <v/>
      </c>
      <c r="BAW11" s="13" t="str">
        <f t="shared" si="700"/>
        <v/>
      </c>
      <c r="BAX11" s="13" t="str">
        <f t="shared" si="700"/>
        <v/>
      </c>
      <c r="BAY11" s="13" t="str">
        <f t="shared" si="700"/>
        <v/>
      </c>
      <c r="BAZ11" s="13" t="str">
        <f t="shared" si="700"/>
        <v/>
      </c>
      <c r="BBA11" s="13" t="str">
        <f t="shared" si="700"/>
        <v/>
      </c>
      <c r="BBB11" s="13" t="str">
        <f t="shared" si="700"/>
        <v/>
      </c>
      <c r="BBC11" s="13" t="str">
        <f t="shared" si="700"/>
        <v/>
      </c>
      <c r="BBD11" s="13" t="str">
        <f t="shared" si="700"/>
        <v/>
      </c>
      <c r="BBE11" s="13" t="str">
        <f t="shared" si="700"/>
        <v/>
      </c>
      <c r="BBF11" s="13" t="str">
        <f t="shared" si="700"/>
        <v/>
      </c>
      <c r="BBG11" s="13" t="str">
        <f t="shared" si="700"/>
        <v/>
      </c>
      <c r="BBH11" s="13" t="str">
        <f t="shared" si="700"/>
        <v/>
      </c>
      <c r="BBI11" s="13" t="str">
        <f t="shared" si="700"/>
        <v/>
      </c>
      <c r="BBJ11" s="13" t="str">
        <f t="shared" si="700"/>
        <v/>
      </c>
      <c r="BBK11" s="13" t="str">
        <f t="shared" si="700"/>
        <v/>
      </c>
      <c r="BBL11" s="13" t="str">
        <f t="shared" si="700"/>
        <v/>
      </c>
      <c r="BBM11" s="13" t="str">
        <f t="shared" si="700"/>
        <v/>
      </c>
      <c r="BBN11" s="13" t="str">
        <f t="shared" si="700"/>
        <v/>
      </c>
      <c r="BBO11" s="13" t="str">
        <f t="shared" si="700"/>
        <v/>
      </c>
      <c r="BBP11" s="13" t="str">
        <f t="shared" ref="BBP11:BEA11" si="701">IF(AND(MAX(BBO$4,BBP$4)&gt;=$C11,MAX(BBO$4,BBP$4)&lt;=$C11+1,$C11&lt;&gt;""),"PI","")&amp;IF(AND(MAX(BBO$4,BBP$4)&gt;=$F11,MAX(BBO$4,BBP$4)&lt;=$F11+1,$F11&lt;&gt;""),"PC","")&amp;IF(AND(MAX(BBO$4,BBP$4)&gt;=$I11,MAX(BBO$4,BBP$4)&lt;=$I11+4,$I11&lt;&gt;""),"Int","")</f>
        <v/>
      </c>
      <c r="BBQ11" s="13" t="str">
        <f t="shared" si="701"/>
        <v/>
      </c>
      <c r="BBR11" s="13" t="str">
        <f t="shared" si="701"/>
        <v/>
      </c>
      <c r="BBS11" s="13" t="str">
        <f t="shared" si="701"/>
        <v/>
      </c>
      <c r="BBT11" s="13" t="str">
        <f t="shared" si="701"/>
        <v/>
      </c>
      <c r="BBU11" s="13" t="str">
        <f t="shared" si="701"/>
        <v/>
      </c>
      <c r="BBV11" s="13" t="str">
        <f t="shared" si="701"/>
        <v/>
      </c>
      <c r="BBW11" s="13" t="str">
        <f t="shared" si="701"/>
        <v/>
      </c>
      <c r="BBX11" s="13" t="str">
        <f t="shared" si="701"/>
        <v/>
      </c>
      <c r="BBY11" s="13" t="str">
        <f t="shared" si="701"/>
        <v/>
      </c>
      <c r="BBZ11" s="13" t="str">
        <f t="shared" si="701"/>
        <v/>
      </c>
      <c r="BCA11" s="13" t="str">
        <f t="shared" si="701"/>
        <v/>
      </c>
      <c r="BCB11" s="13" t="str">
        <f t="shared" si="701"/>
        <v/>
      </c>
      <c r="BCC11" s="13" t="str">
        <f t="shared" si="701"/>
        <v/>
      </c>
      <c r="BCD11" s="13" t="str">
        <f t="shared" si="701"/>
        <v/>
      </c>
      <c r="BCE11" s="13" t="str">
        <f t="shared" si="701"/>
        <v/>
      </c>
      <c r="BCF11" s="13" t="str">
        <f t="shared" si="701"/>
        <v/>
      </c>
      <c r="BCG11" s="13" t="str">
        <f t="shared" si="701"/>
        <v/>
      </c>
      <c r="BCH11" s="13" t="str">
        <f t="shared" si="701"/>
        <v/>
      </c>
      <c r="BCI11" s="13" t="str">
        <f t="shared" si="701"/>
        <v/>
      </c>
      <c r="BCJ11" s="13" t="str">
        <f t="shared" si="701"/>
        <v/>
      </c>
      <c r="BCK11" s="13" t="str">
        <f t="shared" si="701"/>
        <v/>
      </c>
      <c r="BCL11" s="13" t="str">
        <f t="shared" si="701"/>
        <v/>
      </c>
      <c r="BCM11" s="13" t="str">
        <f t="shared" si="701"/>
        <v/>
      </c>
      <c r="BCN11" s="13" t="str">
        <f t="shared" si="701"/>
        <v/>
      </c>
      <c r="BCO11" s="13" t="str">
        <f t="shared" si="701"/>
        <v/>
      </c>
      <c r="BCP11" s="13" t="str">
        <f t="shared" si="701"/>
        <v/>
      </c>
      <c r="BCQ11" s="13" t="str">
        <f t="shared" si="701"/>
        <v/>
      </c>
      <c r="BCR11" s="13" t="str">
        <f t="shared" si="701"/>
        <v/>
      </c>
      <c r="BCS11" s="13" t="str">
        <f t="shared" si="701"/>
        <v/>
      </c>
      <c r="BCT11" s="13" t="str">
        <f t="shared" si="701"/>
        <v/>
      </c>
      <c r="BCU11" s="13" t="str">
        <f t="shared" si="701"/>
        <v/>
      </c>
      <c r="BCV11" s="13" t="str">
        <f t="shared" si="701"/>
        <v/>
      </c>
      <c r="BCW11" s="13" t="str">
        <f t="shared" si="701"/>
        <v/>
      </c>
      <c r="BCX11" s="13" t="str">
        <f t="shared" si="701"/>
        <v/>
      </c>
      <c r="BCY11" s="13" t="str">
        <f t="shared" si="701"/>
        <v/>
      </c>
      <c r="BCZ11" s="13" t="str">
        <f t="shared" si="701"/>
        <v/>
      </c>
      <c r="BDA11" s="13" t="str">
        <f t="shared" si="701"/>
        <v/>
      </c>
      <c r="BDB11" s="13" t="str">
        <f t="shared" si="701"/>
        <v/>
      </c>
      <c r="BDC11" s="13" t="str">
        <f t="shared" si="701"/>
        <v/>
      </c>
      <c r="BDD11" s="13" t="str">
        <f t="shared" si="701"/>
        <v/>
      </c>
      <c r="BDE11" s="13" t="str">
        <f t="shared" si="701"/>
        <v/>
      </c>
      <c r="BDF11" s="13" t="str">
        <f t="shared" si="701"/>
        <v/>
      </c>
      <c r="BDG11" s="13" t="str">
        <f t="shared" si="701"/>
        <v/>
      </c>
      <c r="BDH11" s="13" t="str">
        <f t="shared" si="701"/>
        <v/>
      </c>
      <c r="BDI11" s="13" t="str">
        <f t="shared" si="701"/>
        <v/>
      </c>
      <c r="BDJ11" s="13" t="str">
        <f t="shared" si="701"/>
        <v/>
      </c>
      <c r="BDK11" s="13" t="str">
        <f t="shared" si="701"/>
        <v/>
      </c>
      <c r="BDL11" s="13" t="str">
        <f t="shared" si="701"/>
        <v/>
      </c>
      <c r="BDM11" s="13" t="str">
        <f t="shared" si="701"/>
        <v/>
      </c>
      <c r="BDN11" s="13" t="str">
        <f t="shared" si="701"/>
        <v/>
      </c>
      <c r="BDO11" s="13" t="str">
        <f t="shared" si="701"/>
        <v/>
      </c>
      <c r="BDP11" s="13" t="str">
        <f t="shared" si="701"/>
        <v/>
      </c>
      <c r="BDQ11" s="13" t="str">
        <f t="shared" si="701"/>
        <v/>
      </c>
      <c r="BDR11" s="13" t="str">
        <f t="shared" si="701"/>
        <v/>
      </c>
      <c r="BDS11" s="13" t="str">
        <f t="shared" si="701"/>
        <v/>
      </c>
      <c r="BDT11" s="13" t="str">
        <f t="shared" si="701"/>
        <v/>
      </c>
      <c r="BDU11" s="13" t="str">
        <f t="shared" si="701"/>
        <v/>
      </c>
      <c r="BDV11" s="13" t="str">
        <f t="shared" si="701"/>
        <v/>
      </c>
      <c r="BDW11" s="13" t="str">
        <f t="shared" si="701"/>
        <v/>
      </c>
      <c r="BDX11" s="13" t="str">
        <f t="shared" si="701"/>
        <v/>
      </c>
      <c r="BDY11" s="13" t="str">
        <f t="shared" si="701"/>
        <v/>
      </c>
      <c r="BDZ11" s="13" t="str">
        <f t="shared" si="701"/>
        <v/>
      </c>
      <c r="BEA11" s="13" t="str">
        <f t="shared" si="701"/>
        <v/>
      </c>
      <c r="BEB11" s="13" t="str">
        <f t="shared" ref="BEB11:BGM11" si="702">IF(AND(MAX(BEA$4,BEB$4)&gt;=$C11,MAX(BEA$4,BEB$4)&lt;=$C11+1,$C11&lt;&gt;""),"PI","")&amp;IF(AND(MAX(BEA$4,BEB$4)&gt;=$F11,MAX(BEA$4,BEB$4)&lt;=$F11+1,$F11&lt;&gt;""),"PC","")&amp;IF(AND(MAX(BEA$4,BEB$4)&gt;=$I11,MAX(BEA$4,BEB$4)&lt;=$I11+4,$I11&lt;&gt;""),"Int","")</f>
        <v/>
      </c>
      <c r="BEC11" s="13" t="str">
        <f t="shared" si="702"/>
        <v/>
      </c>
      <c r="BED11" s="13" t="str">
        <f t="shared" si="702"/>
        <v/>
      </c>
      <c r="BEE11" s="13" t="str">
        <f t="shared" si="702"/>
        <v/>
      </c>
      <c r="BEF11" s="13" t="str">
        <f t="shared" si="702"/>
        <v/>
      </c>
      <c r="BEG11" s="13" t="str">
        <f t="shared" si="702"/>
        <v/>
      </c>
      <c r="BEH11" s="13" t="str">
        <f t="shared" si="702"/>
        <v/>
      </c>
      <c r="BEI11" s="13" t="str">
        <f t="shared" si="702"/>
        <v/>
      </c>
      <c r="BEJ11" s="13" t="str">
        <f t="shared" si="702"/>
        <v/>
      </c>
      <c r="BEK11" s="13" t="str">
        <f t="shared" si="702"/>
        <v/>
      </c>
      <c r="BEL11" s="13" t="str">
        <f t="shared" si="702"/>
        <v/>
      </c>
      <c r="BEM11" s="13" t="str">
        <f t="shared" si="702"/>
        <v/>
      </c>
      <c r="BEN11" s="13" t="str">
        <f t="shared" si="702"/>
        <v/>
      </c>
      <c r="BEO11" s="13" t="str">
        <f t="shared" si="702"/>
        <v/>
      </c>
      <c r="BEP11" s="13" t="str">
        <f t="shared" si="702"/>
        <v/>
      </c>
      <c r="BEQ11" s="13" t="str">
        <f t="shared" si="702"/>
        <v/>
      </c>
      <c r="BER11" s="13" t="str">
        <f t="shared" si="702"/>
        <v/>
      </c>
      <c r="BES11" s="13" t="str">
        <f t="shared" si="702"/>
        <v/>
      </c>
      <c r="BET11" s="13" t="str">
        <f t="shared" si="702"/>
        <v/>
      </c>
      <c r="BEU11" s="13" t="str">
        <f t="shared" si="702"/>
        <v/>
      </c>
      <c r="BEV11" s="13" t="str">
        <f t="shared" si="702"/>
        <v/>
      </c>
      <c r="BEW11" s="13" t="str">
        <f t="shared" si="702"/>
        <v/>
      </c>
      <c r="BEX11" s="13" t="str">
        <f t="shared" si="702"/>
        <v/>
      </c>
      <c r="BEY11" s="13" t="str">
        <f t="shared" si="702"/>
        <v/>
      </c>
      <c r="BEZ11" s="13" t="str">
        <f t="shared" si="702"/>
        <v/>
      </c>
      <c r="BFA11" s="13" t="str">
        <f t="shared" si="702"/>
        <v/>
      </c>
      <c r="BFB11" s="13" t="str">
        <f t="shared" si="702"/>
        <v/>
      </c>
      <c r="BFC11" s="13" t="str">
        <f t="shared" si="702"/>
        <v/>
      </c>
      <c r="BFD11" s="13" t="str">
        <f t="shared" si="702"/>
        <v/>
      </c>
      <c r="BFE11" s="13" t="str">
        <f t="shared" si="702"/>
        <v/>
      </c>
      <c r="BFF11" s="13" t="str">
        <f t="shared" si="702"/>
        <v/>
      </c>
      <c r="BFG11" s="13" t="str">
        <f t="shared" si="702"/>
        <v/>
      </c>
      <c r="BFH11" s="13" t="str">
        <f t="shared" si="702"/>
        <v/>
      </c>
      <c r="BFI11" s="13" t="str">
        <f t="shared" si="702"/>
        <v/>
      </c>
      <c r="BFJ11" s="13" t="str">
        <f t="shared" si="702"/>
        <v/>
      </c>
      <c r="BFK11" s="13" t="str">
        <f t="shared" si="702"/>
        <v/>
      </c>
      <c r="BFL11" s="13" t="str">
        <f t="shared" si="702"/>
        <v/>
      </c>
      <c r="BFM11" s="13" t="str">
        <f t="shared" si="702"/>
        <v/>
      </c>
      <c r="BFN11" s="13" t="str">
        <f t="shared" si="702"/>
        <v/>
      </c>
      <c r="BFO11" s="13" t="str">
        <f t="shared" si="702"/>
        <v/>
      </c>
      <c r="BFP11" s="13" t="str">
        <f t="shared" si="702"/>
        <v/>
      </c>
      <c r="BFQ11" s="13" t="str">
        <f t="shared" si="702"/>
        <v/>
      </c>
      <c r="BFR11" s="13" t="str">
        <f t="shared" si="702"/>
        <v/>
      </c>
      <c r="BFS11" s="13" t="str">
        <f t="shared" si="702"/>
        <v/>
      </c>
      <c r="BFT11" s="13" t="str">
        <f t="shared" si="702"/>
        <v/>
      </c>
      <c r="BFU11" s="13" t="str">
        <f t="shared" si="702"/>
        <v/>
      </c>
      <c r="BFV11" s="13" t="str">
        <f t="shared" si="702"/>
        <v/>
      </c>
      <c r="BFW11" s="13" t="str">
        <f t="shared" si="702"/>
        <v/>
      </c>
      <c r="BFX11" s="13" t="str">
        <f t="shared" si="702"/>
        <v/>
      </c>
      <c r="BFY11" s="13" t="str">
        <f t="shared" si="702"/>
        <v/>
      </c>
      <c r="BFZ11" s="13" t="str">
        <f t="shared" si="702"/>
        <v/>
      </c>
      <c r="BGA11" s="13" t="str">
        <f t="shared" si="702"/>
        <v/>
      </c>
      <c r="BGB11" s="13" t="str">
        <f t="shared" si="702"/>
        <v/>
      </c>
      <c r="BGC11" s="13" t="str">
        <f t="shared" si="702"/>
        <v/>
      </c>
      <c r="BGD11" s="13" t="str">
        <f t="shared" si="702"/>
        <v/>
      </c>
      <c r="BGE11" s="13" t="str">
        <f t="shared" si="702"/>
        <v/>
      </c>
      <c r="BGF11" s="13" t="str">
        <f t="shared" si="702"/>
        <v/>
      </c>
      <c r="BGG11" s="13" t="str">
        <f t="shared" si="702"/>
        <v/>
      </c>
      <c r="BGH11" s="13" t="str">
        <f t="shared" si="702"/>
        <v/>
      </c>
      <c r="BGI11" s="13" t="str">
        <f t="shared" si="702"/>
        <v/>
      </c>
      <c r="BGJ11" s="13" t="str">
        <f t="shared" si="702"/>
        <v/>
      </c>
      <c r="BGK11" s="13" t="str">
        <f t="shared" si="702"/>
        <v/>
      </c>
      <c r="BGL11" s="13" t="str">
        <f t="shared" si="702"/>
        <v/>
      </c>
      <c r="BGM11" s="13" t="str">
        <f t="shared" si="702"/>
        <v/>
      </c>
      <c r="BGN11" s="13" t="str">
        <f t="shared" ref="BGN11:BIY11" si="703">IF(AND(MAX(BGM$4,BGN$4)&gt;=$C11,MAX(BGM$4,BGN$4)&lt;=$C11+1,$C11&lt;&gt;""),"PI","")&amp;IF(AND(MAX(BGM$4,BGN$4)&gt;=$F11,MAX(BGM$4,BGN$4)&lt;=$F11+1,$F11&lt;&gt;""),"PC","")&amp;IF(AND(MAX(BGM$4,BGN$4)&gt;=$I11,MAX(BGM$4,BGN$4)&lt;=$I11+4,$I11&lt;&gt;""),"Int","")</f>
        <v/>
      </c>
      <c r="BGO11" s="13" t="str">
        <f t="shared" si="703"/>
        <v/>
      </c>
      <c r="BGP11" s="13" t="str">
        <f t="shared" si="703"/>
        <v/>
      </c>
      <c r="BGQ11" s="13" t="str">
        <f t="shared" si="703"/>
        <v/>
      </c>
      <c r="BGR11" s="13" t="str">
        <f t="shared" si="703"/>
        <v/>
      </c>
      <c r="BGS11" s="13" t="str">
        <f t="shared" si="703"/>
        <v/>
      </c>
      <c r="BGT11" s="13" t="str">
        <f t="shared" si="703"/>
        <v/>
      </c>
      <c r="BGU11" s="13" t="str">
        <f t="shared" si="703"/>
        <v/>
      </c>
      <c r="BGV11" s="13" t="str">
        <f t="shared" si="703"/>
        <v/>
      </c>
      <c r="BGW11" s="13" t="str">
        <f t="shared" si="703"/>
        <v/>
      </c>
      <c r="BGX11" s="13" t="str">
        <f t="shared" si="703"/>
        <v/>
      </c>
      <c r="BGY11" s="13" t="str">
        <f t="shared" si="703"/>
        <v/>
      </c>
      <c r="BGZ11" s="13" t="str">
        <f t="shared" si="703"/>
        <v/>
      </c>
      <c r="BHA11" s="13" t="str">
        <f t="shared" si="703"/>
        <v/>
      </c>
      <c r="BHB11" s="13" t="str">
        <f t="shared" si="703"/>
        <v/>
      </c>
      <c r="BHC11" s="13" t="str">
        <f t="shared" si="703"/>
        <v/>
      </c>
      <c r="BHD11" s="13" t="str">
        <f t="shared" si="703"/>
        <v/>
      </c>
      <c r="BHE11" s="13" t="str">
        <f t="shared" si="703"/>
        <v/>
      </c>
      <c r="BHF11" s="13" t="str">
        <f t="shared" si="703"/>
        <v/>
      </c>
      <c r="BHG11" s="13" t="str">
        <f t="shared" si="703"/>
        <v/>
      </c>
      <c r="BHH11" s="13" t="str">
        <f t="shared" si="703"/>
        <v/>
      </c>
      <c r="BHI11" s="13" t="str">
        <f t="shared" si="703"/>
        <v/>
      </c>
      <c r="BHJ11" s="13" t="str">
        <f t="shared" si="703"/>
        <v/>
      </c>
      <c r="BHK11" s="13" t="str">
        <f t="shared" si="703"/>
        <v/>
      </c>
      <c r="BHL11" s="13" t="str">
        <f t="shared" si="703"/>
        <v/>
      </c>
      <c r="BHM11" s="13" t="str">
        <f t="shared" si="703"/>
        <v/>
      </c>
      <c r="BHN11" s="13" t="str">
        <f t="shared" si="703"/>
        <v/>
      </c>
      <c r="BHO11" s="13" t="str">
        <f t="shared" si="703"/>
        <v/>
      </c>
      <c r="BHP11" s="13" t="str">
        <f t="shared" si="703"/>
        <v/>
      </c>
      <c r="BHQ11" s="13" t="str">
        <f t="shared" si="703"/>
        <v/>
      </c>
      <c r="BHR11" s="13" t="str">
        <f t="shared" si="703"/>
        <v/>
      </c>
      <c r="BHS11" s="13" t="str">
        <f t="shared" si="703"/>
        <v/>
      </c>
      <c r="BHT11" s="13" t="str">
        <f t="shared" si="703"/>
        <v/>
      </c>
      <c r="BHU11" s="13" t="str">
        <f t="shared" si="703"/>
        <v/>
      </c>
      <c r="BHV11" s="13" t="str">
        <f t="shared" si="703"/>
        <v/>
      </c>
      <c r="BHW11" s="13" t="str">
        <f t="shared" si="703"/>
        <v/>
      </c>
      <c r="BHX11" s="13" t="str">
        <f t="shared" si="703"/>
        <v/>
      </c>
      <c r="BHY11" s="13" t="str">
        <f t="shared" si="703"/>
        <v/>
      </c>
      <c r="BHZ11" s="13" t="str">
        <f t="shared" si="703"/>
        <v/>
      </c>
      <c r="BIA11" s="13" t="str">
        <f t="shared" si="703"/>
        <v/>
      </c>
      <c r="BIB11" s="13" t="str">
        <f t="shared" si="703"/>
        <v/>
      </c>
      <c r="BIC11" s="13" t="str">
        <f t="shared" si="703"/>
        <v/>
      </c>
      <c r="BID11" s="13" t="str">
        <f t="shared" si="703"/>
        <v/>
      </c>
      <c r="BIE11" s="13" t="str">
        <f t="shared" si="703"/>
        <v/>
      </c>
      <c r="BIF11" s="13" t="str">
        <f t="shared" si="703"/>
        <v/>
      </c>
      <c r="BIG11" s="13" t="str">
        <f t="shared" si="703"/>
        <v/>
      </c>
      <c r="BIH11" s="13" t="str">
        <f t="shared" si="703"/>
        <v/>
      </c>
      <c r="BII11" s="13" t="str">
        <f t="shared" si="703"/>
        <v/>
      </c>
      <c r="BIJ11" s="13" t="str">
        <f t="shared" si="703"/>
        <v/>
      </c>
      <c r="BIK11" s="13" t="str">
        <f t="shared" si="703"/>
        <v/>
      </c>
      <c r="BIL11" s="13" t="str">
        <f t="shared" si="703"/>
        <v/>
      </c>
      <c r="BIM11" s="13" t="str">
        <f t="shared" si="703"/>
        <v/>
      </c>
      <c r="BIN11" s="13" t="str">
        <f t="shared" si="703"/>
        <v/>
      </c>
      <c r="BIO11" s="13" t="str">
        <f t="shared" si="703"/>
        <v/>
      </c>
      <c r="BIP11" s="13" t="str">
        <f t="shared" si="703"/>
        <v/>
      </c>
      <c r="BIQ11" s="13" t="str">
        <f t="shared" si="703"/>
        <v/>
      </c>
      <c r="BIR11" s="13" t="str">
        <f t="shared" si="703"/>
        <v/>
      </c>
      <c r="BIS11" s="13" t="str">
        <f t="shared" si="703"/>
        <v/>
      </c>
      <c r="BIT11" s="13" t="str">
        <f t="shared" si="703"/>
        <v/>
      </c>
      <c r="BIU11" s="13" t="str">
        <f t="shared" si="703"/>
        <v/>
      </c>
      <c r="BIV11" s="13" t="str">
        <f t="shared" si="703"/>
        <v/>
      </c>
      <c r="BIW11" s="13" t="str">
        <f t="shared" si="703"/>
        <v/>
      </c>
      <c r="BIX11" s="13" t="str">
        <f t="shared" si="703"/>
        <v/>
      </c>
      <c r="BIY11" s="13" t="str">
        <f t="shared" si="703"/>
        <v/>
      </c>
      <c r="BIZ11" s="13" t="str">
        <f t="shared" ref="BIZ11:BLK11" si="704">IF(AND(MAX(BIY$4,BIZ$4)&gt;=$C11,MAX(BIY$4,BIZ$4)&lt;=$C11+1,$C11&lt;&gt;""),"PI","")&amp;IF(AND(MAX(BIY$4,BIZ$4)&gt;=$F11,MAX(BIY$4,BIZ$4)&lt;=$F11+1,$F11&lt;&gt;""),"PC","")&amp;IF(AND(MAX(BIY$4,BIZ$4)&gt;=$I11,MAX(BIY$4,BIZ$4)&lt;=$I11+4,$I11&lt;&gt;""),"Int","")</f>
        <v/>
      </c>
      <c r="BJA11" s="13" t="str">
        <f t="shared" si="704"/>
        <v/>
      </c>
      <c r="BJB11" s="13" t="str">
        <f t="shared" si="704"/>
        <v/>
      </c>
      <c r="BJC11" s="13" t="str">
        <f t="shared" si="704"/>
        <v/>
      </c>
      <c r="BJD11" s="13" t="str">
        <f t="shared" si="704"/>
        <v/>
      </c>
      <c r="BJE11" s="13" t="str">
        <f t="shared" si="704"/>
        <v/>
      </c>
      <c r="BJF11" s="13" t="str">
        <f t="shared" si="704"/>
        <v/>
      </c>
      <c r="BJG11" s="13" t="str">
        <f t="shared" si="704"/>
        <v/>
      </c>
      <c r="BJH11" s="13" t="str">
        <f t="shared" si="704"/>
        <v/>
      </c>
      <c r="BJI11" s="13" t="str">
        <f t="shared" si="704"/>
        <v/>
      </c>
      <c r="BJJ11" s="13" t="str">
        <f t="shared" si="704"/>
        <v/>
      </c>
      <c r="BJK11" s="13" t="str">
        <f t="shared" si="704"/>
        <v/>
      </c>
      <c r="BJL11" s="13" t="str">
        <f t="shared" si="704"/>
        <v/>
      </c>
      <c r="BJM11" s="13" t="str">
        <f t="shared" si="704"/>
        <v/>
      </c>
      <c r="BJN11" s="13" t="str">
        <f t="shared" si="704"/>
        <v/>
      </c>
      <c r="BJO11" s="13" t="str">
        <f t="shared" si="704"/>
        <v/>
      </c>
      <c r="BJP11" s="13" t="str">
        <f t="shared" si="704"/>
        <v/>
      </c>
      <c r="BJQ11" s="13" t="str">
        <f t="shared" si="704"/>
        <v/>
      </c>
      <c r="BJR11" s="13" t="str">
        <f t="shared" si="704"/>
        <v/>
      </c>
      <c r="BJS11" s="13" t="str">
        <f t="shared" si="704"/>
        <v/>
      </c>
      <c r="BJT11" s="13" t="str">
        <f t="shared" si="704"/>
        <v/>
      </c>
      <c r="BJU11" s="13" t="str">
        <f t="shared" si="704"/>
        <v/>
      </c>
      <c r="BJV11" s="13" t="str">
        <f t="shared" si="704"/>
        <v/>
      </c>
      <c r="BJW11" s="13" t="str">
        <f t="shared" si="704"/>
        <v/>
      </c>
      <c r="BJX11" s="13" t="str">
        <f t="shared" si="704"/>
        <v/>
      </c>
      <c r="BJY11" s="13" t="str">
        <f t="shared" si="704"/>
        <v/>
      </c>
      <c r="BJZ11" s="13" t="str">
        <f t="shared" si="704"/>
        <v/>
      </c>
      <c r="BKA11" s="13" t="str">
        <f t="shared" si="704"/>
        <v/>
      </c>
      <c r="BKB11" s="13" t="str">
        <f t="shared" si="704"/>
        <v/>
      </c>
      <c r="BKC11" s="13" t="str">
        <f t="shared" si="704"/>
        <v/>
      </c>
      <c r="BKD11" s="13" t="str">
        <f t="shared" si="704"/>
        <v/>
      </c>
      <c r="BKE11" s="13" t="str">
        <f t="shared" si="704"/>
        <v/>
      </c>
      <c r="BKF11" s="13" t="str">
        <f t="shared" si="704"/>
        <v/>
      </c>
      <c r="BKG11" s="13" t="str">
        <f t="shared" si="704"/>
        <v/>
      </c>
      <c r="BKH11" s="13" t="str">
        <f t="shared" si="704"/>
        <v/>
      </c>
      <c r="BKI11" s="13" t="str">
        <f t="shared" si="704"/>
        <v/>
      </c>
      <c r="BKJ11" s="13" t="str">
        <f t="shared" si="704"/>
        <v/>
      </c>
      <c r="BKK11" s="13" t="str">
        <f t="shared" si="704"/>
        <v/>
      </c>
      <c r="BKL11" s="13" t="str">
        <f t="shared" si="704"/>
        <v/>
      </c>
      <c r="BKM11" s="13" t="str">
        <f t="shared" si="704"/>
        <v/>
      </c>
      <c r="BKN11" s="13" t="str">
        <f t="shared" si="704"/>
        <v/>
      </c>
      <c r="BKO11" s="13" t="str">
        <f t="shared" si="704"/>
        <v/>
      </c>
      <c r="BKP11" s="13" t="str">
        <f t="shared" si="704"/>
        <v/>
      </c>
      <c r="BKQ11" s="13" t="str">
        <f t="shared" si="704"/>
        <v/>
      </c>
      <c r="BKR11" s="13" t="str">
        <f t="shared" si="704"/>
        <v/>
      </c>
      <c r="BKS11" s="13" t="str">
        <f t="shared" si="704"/>
        <v/>
      </c>
      <c r="BKT11" s="13" t="str">
        <f t="shared" si="704"/>
        <v/>
      </c>
      <c r="BKU11" s="13" t="str">
        <f t="shared" si="704"/>
        <v/>
      </c>
      <c r="BKV11" s="13" t="str">
        <f t="shared" si="704"/>
        <v/>
      </c>
      <c r="BKW11" s="13" t="str">
        <f t="shared" si="704"/>
        <v/>
      </c>
      <c r="BKX11" s="13" t="str">
        <f t="shared" si="704"/>
        <v/>
      </c>
      <c r="BKY11" s="13" t="str">
        <f t="shared" si="704"/>
        <v/>
      </c>
      <c r="BKZ11" s="13" t="str">
        <f t="shared" si="704"/>
        <v/>
      </c>
      <c r="BLA11" s="13" t="str">
        <f t="shared" si="704"/>
        <v/>
      </c>
      <c r="BLB11" s="13" t="str">
        <f t="shared" si="704"/>
        <v/>
      </c>
      <c r="BLC11" s="13" t="str">
        <f t="shared" si="704"/>
        <v/>
      </c>
      <c r="BLD11" s="13" t="str">
        <f t="shared" si="704"/>
        <v/>
      </c>
      <c r="BLE11" s="13" t="str">
        <f t="shared" si="704"/>
        <v/>
      </c>
      <c r="BLF11" s="13" t="str">
        <f t="shared" si="704"/>
        <v/>
      </c>
      <c r="BLG11" s="13" t="str">
        <f t="shared" si="704"/>
        <v/>
      </c>
      <c r="BLH11" s="13" t="str">
        <f t="shared" si="704"/>
        <v/>
      </c>
      <c r="BLI11" s="13" t="str">
        <f t="shared" si="704"/>
        <v/>
      </c>
      <c r="BLJ11" s="13" t="str">
        <f t="shared" si="704"/>
        <v/>
      </c>
      <c r="BLK11" s="13" t="str">
        <f t="shared" si="704"/>
        <v/>
      </c>
      <c r="BLL11" s="13" t="str">
        <f t="shared" ref="BLL11:BNW11" si="705">IF(AND(MAX(BLK$4,BLL$4)&gt;=$C11,MAX(BLK$4,BLL$4)&lt;=$C11+1,$C11&lt;&gt;""),"PI","")&amp;IF(AND(MAX(BLK$4,BLL$4)&gt;=$F11,MAX(BLK$4,BLL$4)&lt;=$F11+1,$F11&lt;&gt;""),"PC","")&amp;IF(AND(MAX(BLK$4,BLL$4)&gt;=$I11,MAX(BLK$4,BLL$4)&lt;=$I11+4,$I11&lt;&gt;""),"Int","")</f>
        <v/>
      </c>
      <c r="BLM11" s="13" t="str">
        <f t="shared" si="705"/>
        <v/>
      </c>
      <c r="BLN11" s="13" t="str">
        <f t="shared" si="705"/>
        <v/>
      </c>
      <c r="BLO11" s="13" t="str">
        <f t="shared" si="705"/>
        <v/>
      </c>
      <c r="BLP11" s="13" t="str">
        <f t="shared" si="705"/>
        <v/>
      </c>
      <c r="BLQ11" s="13" t="str">
        <f t="shared" si="705"/>
        <v/>
      </c>
      <c r="BLR11" s="13" t="str">
        <f t="shared" si="705"/>
        <v/>
      </c>
      <c r="BLS11" s="13" t="str">
        <f t="shared" si="705"/>
        <v/>
      </c>
      <c r="BLT11" s="13" t="str">
        <f t="shared" si="705"/>
        <v/>
      </c>
      <c r="BLU11" s="13" t="str">
        <f t="shared" si="705"/>
        <v/>
      </c>
      <c r="BLV11" s="13" t="str">
        <f t="shared" si="705"/>
        <v/>
      </c>
      <c r="BLW11" s="13" t="str">
        <f t="shared" si="705"/>
        <v/>
      </c>
      <c r="BLX11" s="13" t="str">
        <f t="shared" si="705"/>
        <v/>
      </c>
      <c r="BLY11" s="13" t="str">
        <f t="shared" si="705"/>
        <v/>
      </c>
      <c r="BLZ11" s="13" t="str">
        <f t="shared" si="705"/>
        <v/>
      </c>
      <c r="BMA11" s="13" t="str">
        <f t="shared" si="705"/>
        <v/>
      </c>
      <c r="BMB11" s="13" t="str">
        <f t="shared" si="705"/>
        <v/>
      </c>
      <c r="BMC11" s="13" t="str">
        <f t="shared" si="705"/>
        <v/>
      </c>
      <c r="BMD11" s="13" t="str">
        <f t="shared" si="705"/>
        <v/>
      </c>
      <c r="BME11" s="13" t="str">
        <f t="shared" si="705"/>
        <v/>
      </c>
      <c r="BMF11" s="13" t="str">
        <f t="shared" si="705"/>
        <v/>
      </c>
      <c r="BMG11" s="13" t="str">
        <f t="shared" si="705"/>
        <v/>
      </c>
      <c r="BMH11" s="13" t="str">
        <f t="shared" si="705"/>
        <v/>
      </c>
      <c r="BMI11" s="13" t="str">
        <f t="shared" si="705"/>
        <v/>
      </c>
      <c r="BMJ11" s="13" t="str">
        <f t="shared" si="705"/>
        <v/>
      </c>
      <c r="BMK11" s="13" t="str">
        <f t="shared" si="705"/>
        <v/>
      </c>
      <c r="BML11" s="13" t="str">
        <f t="shared" si="705"/>
        <v/>
      </c>
      <c r="BMM11" s="13" t="str">
        <f t="shared" si="705"/>
        <v/>
      </c>
      <c r="BMN11" s="13" t="str">
        <f t="shared" si="705"/>
        <v/>
      </c>
      <c r="BMO11" s="13" t="str">
        <f t="shared" si="705"/>
        <v/>
      </c>
      <c r="BMP11" s="13" t="str">
        <f t="shared" si="705"/>
        <v/>
      </c>
      <c r="BMQ11" s="13" t="str">
        <f t="shared" si="705"/>
        <v/>
      </c>
      <c r="BMR11" s="13" t="str">
        <f t="shared" si="705"/>
        <v/>
      </c>
      <c r="BMS11" s="13" t="str">
        <f t="shared" si="705"/>
        <v/>
      </c>
      <c r="BMT11" s="13" t="str">
        <f t="shared" si="705"/>
        <v/>
      </c>
      <c r="BMU11" s="13" t="str">
        <f t="shared" si="705"/>
        <v/>
      </c>
      <c r="BMV11" s="13" t="str">
        <f t="shared" si="705"/>
        <v/>
      </c>
      <c r="BMW11" s="13" t="str">
        <f t="shared" si="705"/>
        <v/>
      </c>
      <c r="BMX11" s="13" t="str">
        <f t="shared" si="705"/>
        <v/>
      </c>
      <c r="BMY11" s="13" t="str">
        <f t="shared" si="705"/>
        <v/>
      </c>
      <c r="BMZ11" s="13" t="str">
        <f t="shared" si="705"/>
        <v/>
      </c>
      <c r="BNA11" s="13" t="str">
        <f t="shared" si="705"/>
        <v/>
      </c>
      <c r="BNB11" s="13" t="str">
        <f t="shared" si="705"/>
        <v/>
      </c>
      <c r="BNC11" s="13" t="str">
        <f t="shared" si="705"/>
        <v/>
      </c>
      <c r="BND11" s="13" t="str">
        <f t="shared" si="705"/>
        <v/>
      </c>
      <c r="BNE11" s="13" t="str">
        <f t="shared" si="705"/>
        <v/>
      </c>
      <c r="BNF11" s="13" t="str">
        <f t="shared" si="705"/>
        <v/>
      </c>
      <c r="BNG11" s="13" t="str">
        <f t="shared" si="705"/>
        <v/>
      </c>
      <c r="BNH11" s="13" t="str">
        <f t="shared" si="705"/>
        <v/>
      </c>
      <c r="BNI11" s="13" t="str">
        <f t="shared" si="705"/>
        <v/>
      </c>
      <c r="BNJ11" s="13" t="str">
        <f t="shared" si="705"/>
        <v/>
      </c>
      <c r="BNK11" s="13" t="str">
        <f t="shared" si="705"/>
        <v/>
      </c>
      <c r="BNL11" s="13" t="str">
        <f t="shared" si="705"/>
        <v/>
      </c>
      <c r="BNM11" s="13" t="str">
        <f t="shared" si="705"/>
        <v/>
      </c>
      <c r="BNN11" s="13" t="str">
        <f t="shared" si="705"/>
        <v/>
      </c>
      <c r="BNO11" s="13" t="str">
        <f t="shared" si="705"/>
        <v/>
      </c>
      <c r="BNP11" s="13" t="str">
        <f t="shared" si="705"/>
        <v/>
      </c>
      <c r="BNQ11" s="13" t="str">
        <f t="shared" si="705"/>
        <v/>
      </c>
      <c r="BNR11" s="13" t="str">
        <f t="shared" si="705"/>
        <v/>
      </c>
      <c r="BNS11" s="13" t="str">
        <f t="shared" si="705"/>
        <v/>
      </c>
      <c r="BNT11" s="13" t="str">
        <f t="shared" si="705"/>
        <v/>
      </c>
      <c r="BNU11" s="13" t="str">
        <f t="shared" si="705"/>
        <v/>
      </c>
      <c r="BNV11" s="13" t="str">
        <f t="shared" si="705"/>
        <v/>
      </c>
      <c r="BNW11" s="13" t="str">
        <f t="shared" si="705"/>
        <v/>
      </c>
      <c r="BNX11" s="13" t="str">
        <f t="shared" ref="BNX11:BQI11" si="706">IF(AND(MAX(BNW$4,BNX$4)&gt;=$C11,MAX(BNW$4,BNX$4)&lt;=$C11+1,$C11&lt;&gt;""),"PI","")&amp;IF(AND(MAX(BNW$4,BNX$4)&gt;=$F11,MAX(BNW$4,BNX$4)&lt;=$F11+1,$F11&lt;&gt;""),"PC","")&amp;IF(AND(MAX(BNW$4,BNX$4)&gt;=$I11,MAX(BNW$4,BNX$4)&lt;=$I11+4,$I11&lt;&gt;""),"Int","")</f>
        <v/>
      </c>
      <c r="BNY11" s="13" t="str">
        <f t="shared" si="706"/>
        <v/>
      </c>
      <c r="BNZ11" s="13" t="str">
        <f t="shared" si="706"/>
        <v/>
      </c>
      <c r="BOA11" s="13" t="str">
        <f t="shared" si="706"/>
        <v/>
      </c>
      <c r="BOB11" s="13" t="str">
        <f t="shared" si="706"/>
        <v/>
      </c>
      <c r="BOC11" s="13" t="str">
        <f t="shared" si="706"/>
        <v/>
      </c>
      <c r="BOD11" s="13" t="str">
        <f t="shared" si="706"/>
        <v/>
      </c>
      <c r="BOE11" s="13" t="str">
        <f t="shared" si="706"/>
        <v/>
      </c>
      <c r="BOF11" s="13" t="str">
        <f t="shared" si="706"/>
        <v/>
      </c>
      <c r="BOG11" s="13" t="str">
        <f t="shared" si="706"/>
        <v/>
      </c>
      <c r="BOH11" s="13" t="str">
        <f t="shared" si="706"/>
        <v/>
      </c>
      <c r="BOI11" s="13" t="str">
        <f t="shared" si="706"/>
        <v/>
      </c>
      <c r="BOJ11" s="13" t="str">
        <f t="shared" si="706"/>
        <v/>
      </c>
      <c r="BOK11" s="13" t="str">
        <f t="shared" si="706"/>
        <v/>
      </c>
      <c r="BOL11" s="13" t="str">
        <f t="shared" si="706"/>
        <v/>
      </c>
      <c r="BOM11" s="13" t="str">
        <f t="shared" si="706"/>
        <v/>
      </c>
      <c r="BON11" s="13" t="str">
        <f t="shared" si="706"/>
        <v/>
      </c>
      <c r="BOO11" s="13" t="str">
        <f t="shared" si="706"/>
        <v/>
      </c>
      <c r="BOP11" s="13" t="str">
        <f t="shared" si="706"/>
        <v/>
      </c>
      <c r="BOQ11" s="13" t="str">
        <f t="shared" si="706"/>
        <v/>
      </c>
      <c r="BOR11" s="13" t="str">
        <f t="shared" si="706"/>
        <v/>
      </c>
      <c r="BOS11" s="13" t="str">
        <f t="shared" si="706"/>
        <v/>
      </c>
      <c r="BOT11" s="13" t="str">
        <f t="shared" si="706"/>
        <v/>
      </c>
      <c r="BOU11" s="13" t="str">
        <f t="shared" si="706"/>
        <v/>
      </c>
      <c r="BOV11" s="13" t="str">
        <f t="shared" si="706"/>
        <v/>
      </c>
      <c r="BOW11" s="13" t="str">
        <f t="shared" si="706"/>
        <v/>
      </c>
      <c r="BOX11" s="13" t="str">
        <f t="shared" si="706"/>
        <v/>
      </c>
      <c r="BOY11" s="13" t="str">
        <f t="shared" si="706"/>
        <v/>
      </c>
      <c r="BOZ11" s="13" t="str">
        <f t="shared" si="706"/>
        <v/>
      </c>
      <c r="BPA11" s="13" t="str">
        <f t="shared" si="706"/>
        <v/>
      </c>
      <c r="BPB11" s="13" t="str">
        <f t="shared" si="706"/>
        <v/>
      </c>
      <c r="BPC11" s="13" t="str">
        <f t="shared" si="706"/>
        <v/>
      </c>
      <c r="BPD11" s="13" t="str">
        <f t="shared" si="706"/>
        <v/>
      </c>
      <c r="BPE11" s="13" t="str">
        <f t="shared" si="706"/>
        <v/>
      </c>
      <c r="BPF11" s="13" t="str">
        <f t="shared" si="706"/>
        <v/>
      </c>
      <c r="BPG11" s="13" t="str">
        <f t="shared" si="706"/>
        <v/>
      </c>
      <c r="BPH11" s="13" t="str">
        <f t="shared" si="706"/>
        <v/>
      </c>
      <c r="BPI11" s="13" t="str">
        <f t="shared" si="706"/>
        <v/>
      </c>
      <c r="BPJ11" s="13" t="str">
        <f t="shared" si="706"/>
        <v/>
      </c>
      <c r="BPK11" s="13" t="str">
        <f t="shared" si="706"/>
        <v/>
      </c>
      <c r="BPL11" s="13" t="str">
        <f t="shared" si="706"/>
        <v/>
      </c>
      <c r="BPM11" s="13" t="str">
        <f t="shared" si="706"/>
        <v/>
      </c>
      <c r="BPN11" s="13" t="str">
        <f t="shared" si="706"/>
        <v/>
      </c>
      <c r="BPO11" s="13" t="str">
        <f t="shared" si="706"/>
        <v/>
      </c>
      <c r="BPP11" s="13" t="str">
        <f t="shared" si="706"/>
        <v/>
      </c>
      <c r="BPQ11" s="13" t="str">
        <f t="shared" si="706"/>
        <v/>
      </c>
      <c r="BPR11" s="13" t="str">
        <f t="shared" si="706"/>
        <v/>
      </c>
      <c r="BPS11" s="13" t="str">
        <f t="shared" si="706"/>
        <v/>
      </c>
      <c r="BPT11" s="13" t="str">
        <f t="shared" si="706"/>
        <v/>
      </c>
      <c r="BPU11" s="13" t="str">
        <f t="shared" si="706"/>
        <v/>
      </c>
      <c r="BPV11" s="13" t="str">
        <f t="shared" si="706"/>
        <v/>
      </c>
      <c r="BPW11" s="13" t="str">
        <f t="shared" si="706"/>
        <v/>
      </c>
      <c r="BPX11" s="13" t="str">
        <f t="shared" si="706"/>
        <v/>
      </c>
      <c r="BPY11" s="13" t="str">
        <f t="shared" si="706"/>
        <v/>
      </c>
      <c r="BPZ11" s="13" t="str">
        <f t="shared" si="706"/>
        <v/>
      </c>
      <c r="BQA11" s="13" t="str">
        <f t="shared" si="706"/>
        <v/>
      </c>
      <c r="BQB11" s="13" t="str">
        <f t="shared" si="706"/>
        <v/>
      </c>
      <c r="BQC11" s="13" t="str">
        <f t="shared" si="706"/>
        <v/>
      </c>
      <c r="BQD11" s="13" t="str">
        <f t="shared" si="706"/>
        <v/>
      </c>
      <c r="BQE11" s="13" t="str">
        <f t="shared" si="706"/>
        <v/>
      </c>
      <c r="BQF11" s="13" t="str">
        <f t="shared" si="706"/>
        <v/>
      </c>
      <c r="BQG11" s="13" t="str">
        <f t="shared" si="706"/>
        <v/>
      </c>
      <c r="BQH11" s="13" t="str">
        <f t="shared" si="706"/>
        <v/>
      </c>
      <c r="BQI11" s="13" t="str">
        <f t="shared" si="706"/>
        <v/>
      </c>
      <c r="BQJ11" s="13" t="str">
        <f t="shared" ref="BQJ11:BSU11" si="707">IF(AND(MAX(BQI$4,BQJ$4)&gt;=$C11,MAX(BQI$4,BQJ$4)&lt;=$C11+1,$C11&lt;&gt;""),"PI","")&amp;IF(AND(MAX(BQI$4,BQJ$4)&gt;=$F11,MAX(BQI$4,BQJ$4)&lt;=$F11+1,$F11&lt;&gt;""),"PC","")&amp;IF(AND(MAX(BQI$4,BQJ$4)&gt;=$I11,MAX(BQI$4,BQJ$4)&lt;=$I11+4,$I11&lt;&gt;""),"Int","")</f>
        <v/>
      </c>
      <c r="BQK11" s="13" t="str">
        <f t="shared" si="707"/>
        <v/>
      </c>
      <c r="BQL11" s="13" t="str">
        <f t="shared" si="707"/>
        <v/>
      </c>
      <c r="BQM11" s="13" t="str">
        <f t="shared" si="707"/>
        <v/>
      </c>
      <c r="BQN11" s="13" t="str">
        <f t="shared" si="707"/>
        <v/>
      </c>
      <c r="BQO11" s="13" t="str">
        <f t="shared" si="707"/>
        <v/>
      </c>
      <c r="BQP11" s="13" t="str">
        <f t="shared" si="707"/>
        <v/>
      </c>
      <c r="BQQ11" s="13" t="str">
        <f t="shared" si="707"/>
        <v/>
      </c>
      <c r="BQR11" s="13" t="str">
        <f t="shared" si="707"/>
        <v/>
      </c>
      <c r="BQS11" s="13" t="str">
        <f t="shared" si="707"/>
        <v/>
      </c>
      <c r="BQT11" s="13" t="str">
        <f t="shared" si="707"/>
        <v/>
      </c>
      <c r="BQU11" s="13" t="str">
        <f t="shared" si="707"/>
        <v/>
      </c>
      <c r="BQV11" s="13" t="str">
        <f t="shared" si="707"/>
        <v/>
      </c>
      <c r="BQW11" s="13" t="str">
        <f t="shared" si="707"/>
        <v/>
      </c>
      <c r="BQX11" s="13" t="str">
        <f t="shared" si="707"/>
        <v/>
      </c>
      <c r="BQY11" s="13" t="str">
        <f t="shared" si="707"/>
        <v/>
      </c>
      <c r="BQZ11" s="13" t="str">
        <f t="shared" si="707"/>
        <v/>
      </c>
      <c r="BRA11" s="13" t="str">
        <f t="shared" si="707"/>
        <v/>
      </c>
      <c r="BRB11" s="13" t="str">
        <f t="shared" si="707"/>
        <v/>
      </c>
      <c r="BRC11" s="13" t="str">
        <f t="shared" si="707"/>
        <v/>
      </c>
      <c r="BRD11" s="13" t="str">
        <f t="shared" si="707"/>
        <v/>
      </c>
      <c r="BRE11" s="13" t="str">
        <f t="shared" si="707"/>
        <v/>
      </c>
      <c r="BRF11" s="13" t="str">
        <f t="shared" si="707"/>
        <v/>
      </c>
      <c r="BRG11" s="13" t="str">
        <f t="shared" si="707"/>
        <v/>
      </c>
      <c r="BRH11" s="13" t="str">
        <f t="shared" si="707"/>
        <v/>
      </c>
      <c r="BRI11" s="13" t="str">
        <f t="shared" si="707"/>
        <v/>
      </c>
      <c r="BRJ11" s="13" t="str">
        <f t="shared" si="707"/>
        <v/>
      </c>
      <c r="BRK11" s="13" t="str">
        <f t="shared" si="707"/>
        <v/>
      </c>
      <c r="BRL11" s="13" t="str">
        <f t="shared" si="707"/>
        <v/>
      </c>
      <c r="BRM11" s="13" t="str">
        <f t="shared" si="707"/>
        <v/>
      </c>
      <c r="BRN11" s="13" t="str">
        <f t="shared" si="707"/>
        <v/>
      </c>
      <c r="BRO11" s="13" t="str">
        <f t="shared" si="707"/>
        <v/>
      </c>
      <c r="BRP11" s="13" t="str">
        <f t="shared" si="707"/>
        <v/>
      </c>
      <c r="BRQ11" s="13" t="str">
        <f t="shared" si="707"/>
        <v/>
      </c>
      <c r="BRR11" s="13" t="str">
        <f t="shared" si="707"/>
        <v/>
      </c>
      <c r="BRS11" s="13" t="str">
        <f t="shared" si="707"/>
        <v/>
      </c>
      <c r="BRT11" s="13" t="str">
        <f t="shared" si="707"/>
        <v/>
      </c>
      <c r="BRU11" s="13" t="str">
        <f t="shared" si="707"/>
        <v/>
      </c>
      <c r="BRV11" s="13" t="str">
        <f t="shared" si="707"/>
        <v/>
      </c>
      <c r="BRW11" s="13" t="str">
        <f t="shared" si="707"/>
        <v/>
      </c>
      <c r="BRX11" s="13" t="str">
        <f t="shared" si="707"/>
        <v/>
      </c>
      <c r="BRY11" s="13" t="str">
        <f t="shared" si="707"/>
        <v/>
      </c>
      <c r="BRZ11" s="13" t="str">
        <f t="shared" si="707"/>
        <v/>
      </c>
      <c r="BSA11" s="13" t="str">
        <f t="shared" si="707"/>
        <v/>
      </c>
      <c r="BSB11" s="13" t="str">
        <f t="shared" si="707"/>
        <v/>
      </c>
      <c r="BSC11" s="13" t="str">
        <f t="shared" si="707"/>
        <v/>
      </c>
      <c r="BSD11" s="13" t="str">
        <f t="shared" si="707"/>
        <v/>
      </c>
      <c r="BSE11" s="13" t="str">
        <f t="shared" si="707"/>
        <v/>
      </c>
      <c r="BSF11" s="13" t="str">
        <f t="shared" si="707"/>
        <v/>
      </c>
      <c r="BSG11" s="13" t="str">
        <f t="shared" si="707"/>
        <v/>
      </c>
      <c r="BSH11" s="13" t="str">
        <f t="shared" si="707"/>
        <v/>
      </c>
      <c r="BSI11" s="13" t="str">
        <f t="shared" si="707"/>
        <v/>
      </c>
      <c r="BSJ11" s="13" t="str">
        <f t="shared" si="707"/>
        <v/>
      </c>
      <c r="BSK11" s="13" t="str">
        <f t="shared" si="707"/>
        <v/>
      </c>
      <c r="BSL11" s="13" t="str">
        <f t="shared" si="707"/>
        <v/>
      </c>
      <c r="BSM11" s="13" t="str">
        <f t="shared" si="707"/>
        <v/>
      </c>
      <c r="BSN11" s="13" t="str">
        <f t="shared" si="707"/>
        <v/>
      </c>
      <c r="BSO11" s="13" t="str">
        <f t="shared" si="707"/>
        <v/>
      </c>
      <c r="BSP11" s="13" t="str">
        <f t="shared" si="707"/>
        <v/>
      </c>
      <c r="BSQ11" s="13" t="str">
        <f t="shared" si="707"/>
        <v/>
      </c>
      <c r="BSR11" s="13" t="str">
        <f t="shared" si="707"/>
        <v/>
      </c>
      <c r="BSS11" s="13" t="str">
        <f t="shared" si="707"/>
        <v/>
      </c>
      <c r="BST11" s="13" t="str">
        <f t="shared" si="707"/>
        <v/>
      </c>
      <c r="BSU11" s="13" t="str">
        <f t="shared" si="707"/>
        <v/>
      </c>
      <c r="BSV11" s="13" t="str">
        <f t="shared" ref="BSV11:BVG11" si="708">IF(AND(MAX(BSU$4,BSV$4)&gt;=$C11,MAX(BSU$4,BSV$4)&lt;=$C11+1,$C11&lt;&gt;""),"PI","")&amp;IF(AND(MAX(BSU$4,BSV$4)&gt;=$F11,MAX(BSU$4,BSV$4)&lt;=$F11+1,$F11&lt;&gt;""),"PC","")&amp;IF(AND(MAX(BSU$4,BSV$4)&gt;=$I11,MAX(BSU$4,BSV$4)&lt;=$I11+4,$I11&lt;&gt;""),"Int","")</f>
        <v/>
      </c>
      <c r="BSW11" s="13" t="str">
        <f t="shared" si="708"/>
        <v/>
      </c>
      <c r="BSX11" s="13" t="str">
        <f t="shared" si="708"/>
        <v/>
      </c>
      <c r="BSY11" s="13" t="str">
        <f t="shared" si="708"/>
        <v/>
      </c>
      <c r="BSZ11" s="13" t="str">
        <f t="shared" si="708"/>
        <v/>
      </c>
      <c r="BTA11" s="13" t="str">
        <f t="shared" si="708"/>
        <v/>
      </c>
      <c r="BTB11" s="13" t="str">
        <f t="shared" si="708"/>
        <v/>
      </c>
      <c r="BTC11" s="13" t="str">
        <f t="shared" si="708"/>
        <v/>
      </c>
      <c r="BTD11" s="13" t="str">
        <f t="shared" si="708"/>
        <v/>
      </c>
      <c r="BTE11" s="13" t="str">
        <f t="shared" si="708"/>
        <v/>
      </c>
      <c r="BTF11" s="13" t="str">
        <f t="shared" si="708"/>
        <v/>
      </c>
      <c r="BTG11" s="13" t="str">
        <f t="shared" si="708"/>
        <v/>
      </c>
      <c r="BTH11" s="13" t="str">
        <f t="shared" si="708"/>
        <v/>
      </c>
      <c r="BTI11" s="13" t="str">
        <f t="shared" si="708"/>
        <v/>
      </c>
      <c r="BTJ11" s="13" t="str">
        <f t="shared" si="708"/>
        <v/>
      </c>
      <c r="BTK11" s="13" t="str">
        <f t="shared" si="708"/>
        <v/>
      </c>
      <c r="BTL11" s="13" t="str">
        <f t="shared" si="708"/>
        <v/>
      </c>
      <c r="BTM11" s="13" t="str">
        <f t="shared" si="708"/>
        <v/>
      </c>
      <c r="BTN11" s="13" t="str">
        <f t="shared" si="708"/>
        <v/>
      </c>
      <c r="BTO11" s="13" t="str">
        <f t="shared" si="708"/>
        <v/>
      </c>
      <c r="BTP11" s="13" t="str">
        <f t="shared" si="708"/>
        <v/>
      </c>
      <c r="BTQ11" s="13" t="str">
        <f t="shared" si="708"/>
        <v/>
      </c>
      <c r="BTR11" s="13" t="str">
        <f t="shared" si="708"/>
        <v/>
      </c>
      <c r="BTS11" s="13" t="str">
        <f t="shared" si="708"/>
        <v/>
      </c>
      <c r="BTT11" s="13" t="str">
        <f t="shared" si="708"/>
        <v/>
      </c>
      <c r="BTU11" s="13" t="str">
        <f t="shared" si="708"/>
        <v/>
      </c>
      <c r="BTV11" s="13" t="str">
        <f t="shared" si="708"/>
        <v/>
      </c>
      <c r="BTW11" s="13" t="str">
        <f t="shared" si="708"/>
        <v/>
      </c>
      <c r="BTX11" s="13" t="str">
        <f t="shared" si="708"/>
        <v/>
      </c>
      <c r="BTY11" s="13" t="str">
        <f t="shared" si="708"/>
        <v/>
      </c>
      <c r="BTZ11" s="13" t="str">
        <f t="shared" si="708"/>
        <v/>
      </c>
      <c r="BUA11" s="13" t="str">
        <f t="shared" si="708"/>
        <v/>
      </c>
      <c r="BUB11" s="13" t="str">
        <f t="shared" si="708"/>
        <v/>
      </c>
      <c r="BUC11" s="13" t="str">
        <f t="shared" si="708"/>
        <v/>
      </c>
      <c r="BUD11" s="13" t="str">
        <f t="shared" si="708"/>
        <v/>
      </c>
      <c r="BUE11" s="13" t="str">
        <f t="shared" si="708"/>
        <v/>
      </c>
      <c r="BUF11" s="13" t="str">
        <f t="shared" si="708"/>
        <v/>
      </c>
      <c r="BUG11" s="13" t="str">
        <f t="shared" si="708"/>
        <v/>
      </c>
      <c r="BUH11" s="13" t="str">
        <f t="shared" si="708"/>
        <v/>
      </c>
      <c r="BUI11" s="13" t="str">
        <f t="shared" si="708"/>
        <v/>
      </c>
      <c r="BUJ11" s="13" t="str">
        <f t="shared" si="708"/>
        <v/>
      </c>
      <c r="BUK11" s="13" t="str">
        <f t="shared" si="708"/>
        <v/>
      </c>
      <c r="BUL11" s="13" t="str">
        <f t="shared" si="708"/>
        <v/>
      </c>
      <c r="BUM11" s="13" t="str">
        <f t="shared" si="708"/>
        <v/>
      </c>
      <c r="BUN11" s="13" t="str">
        <f t="shared" si="708"/>
        <v/>
      </c>
      <c r="BUO11" s="13" t="str">
        <f t="shared" si="708"/>
        <v/>
      </c>
      <c r="BUP11" s="13" t="str">
        <f t="shared" si="708"/>
        <v/>
      </c>
      <c r="BUQ11" s="13" t="str">
        <f t="shared" si="708"/>
        <v/>
      </c>
      <c r="BUR11" s="13" t="str">
        <f t="shared" si="708"/>
        <v/>
      </c>
      <c r="BUS11" s="13" t="str">
        <f t="shared" si="708"/>
        <v/>
      </c>
      <c r="BUT11" s="13" t="str">
        <f t="shared" si="708"/>
        <v/>
      </c>
      <c r="BUU11" s="13" t="str">
        <f t="shared" si="708"/>
        <v/>
      </c>
      <c r="BUV11" s="13" t="str">
        <f t="shared" si="708"/>
        <v/>
      </c>
      <c r="BUW11" s="13" t="str">
        <f t="shared" si="708"/>
        <v/>
      </c>
      <c r="BUX11" s="13" t="str">
        <f t="shared" si="708"/>
        <v/>
      </c>
      <c r="BUY11" s="13" t="str">
        <f t="shared" si="708"/>
        <v/>
      </c>
      <c r="BUZ11" s="13" t="str">
        <f t="shared" si="708"/>
        <v/>
      </c>
      <c r="BVA11" s="13" t="str">
        <f t="shared" si="708"/>
        <v/>
      </c>
      <c r="BVB11" s="13" t="str">
        <f t="shared" si="708"/>
        <v/>
      </c>
      <c r="BVC11" s="13" t="str">
        <f t="shared" si="708"/>
        <v/>
      </c>
      <c r="BVD11" s="13" t="str">
        <f t="shared" si="708"/>
        <v/>
      </c>
      <c r="BVE11" s="13" t="str">
        <f t="shared" si="708"/>
        <v/>
      </c>
      <c r="BVF11" s="13" t="str">
        <f t="shared" si="708"/>
        <v/>
      </c>
      <c r="BVG11" s="13" t="str">
        <f t="shared" si="708"/>
        <v/>
      </c>
      <c r="BVH11" s="13" t="str">
        <f t="shared" ref="BVH11:BXS11" si="709">IF(AND(MAX(BVG$4,BVH$4)&gt;=$C11,MAX(BVG$4,BVH$4)&lt;=$C11+1,$C11&lt;&gt;""),"PI","")&amp;IF(AND(MAX(BVG$4,BVH$4)&gt;=$F11,MAX(BVG$4,BVH$4)&lt;=$F11+1,$F11&lt;&gt;""),"PC","")&amp;IF(AND(MAX(BVG$4,BVH$4)&gt;=$I11,MAX(BVG$4,BVH$4)&lt;=$I11+4,$I11&lt;&gt;""),"Int","")</f>
        <v/>
      </c>
      <c r="BVI11" s="13" t="str">
        <f t="shared" si="709"/>
        <v/>
      </c>
      <c r="BVJ11" s="13" t="str">
        <f t="shared" si="709"/>
        <v/>
      </c>
      <c r="BVK11" s="13" t="str">
        <f t="shared" si="709"/>
        <v/>
      </c>
      <c r="BVL11" s="13" t="str">
        <f t="shared" si="709"/>
        <v/>
      </c>
      <c r="BVM11" s="13" t="str">
        <f t="shared" si="709"/>
        <v/>
      </c>
      <c r="BVN11" s="13" t="str">
        <f t="shared" si="709"/>
        <v/>
      </c>
      <c r="BVO11" s="13" t="str">
        <f t="shared" si="709"/>
        <v/>
      </c>
      <c r="BVP11" s="13" t="str">
        <f t="shared" si="709"/>
        <v/>
      </c>
      <c r="BVQ11" s="13" t="str">
        <f t="shared" si="709"/>
        <v/>
      </c>
      <c r="BVR11" s="13" t="str">
        <f t="shared" si="709"/>
        <v/>
      </c>
      <c r="BVS11" s="13" t="str">
        <f t="shared" si="709"/>
        <v/>
      </c>
      <c r="BVT11" s="13" t="str">
        <f t="shared" si="709"/>
        <v/>
      </c>
      <c r="BVU11" s="13" t="str">
        <f t="shared" si="709"/>
        <v/>
      </c>
      <c r="BVV11" s="13" t="str">
        <f t="shared" si="709"/>
        <v/>
      </c>
      <c r="BVW11" s="13" t="str">
        <f t="shared" si="709"/>
        <v/>
      </c>
      <c r="BVX11" s="13" t="str">
        <f t="shared" si="709"/>
        <v/>
      </c>
      <c r="BVY11" s="13" t="str">
        <f t="shared" si="709"/>
        <v/>
      </c>
      <c r="BVZ11" s="13" t="str">
        <f t="shared" si="709"/>
        <v/>
      </c>
      <c r="BWA11" s="13" t="str">
        <f t="shared" si="709"/>
        <v/>
      </c>
      <c r="BWB11" s="13" t="str">
        <f t="shared" si="709"/>
        <v/>
      </c>
      <c r="BWC11" s="13" t="str">
        <f t="shared" si="709"/>
        <v/>
      </c>
      <c r="BWD11" s="13" t="str">
        <f t="shared" si="709"/>
        <v/>
      </c>
      <c r="BWE11" s="13" t="str">
        <f t="shared" si="709"/>
        <v/>
      </c>
      <c r="BWF11" s="13" t="str">
        <f t="shared" si="709"/>
        <v/>
      </c>
      <c r="BWG11" s="13" t="str">
        <f t="shared" si="709"/>
        <v/>
      </c>
      <c r="BWH11" s="13" t="str">
        <f t="shared" si="709"/>
        <v/>
      </c>
      <c r="BWI11" s="13" t="str">
        <f t="shared" si="709"/>
        <v/>
      </c>
      <c r="BWJ11" s="13" t="str">
        <f t="shared" si="709"/>
        <v/>
      </c>
      <c r="BWK11" s="13" t="str">
        <f t="shared" si="709"/>
        <v/>
      </c>
      <c r="BWL11" s="13" t="str">
        <f t="shared" si="709"/>
        <v/>
      </c>
      <c r="BWM11" s="13" t="str">
        <f t="shared" si="709"/>
        <v/>
      </c>
      <c r="BWN11" s="13" t="str">
        <f t="shared" si="709"/>
        <v/>
      </c>
      <c r="BWO11" s="13" t="str">
        <f t="shared" si="709"/>
        <v/>
      </c>
      <c r="BWP11" s="13" t="str">
        <f t="shared" si="709"/>
        <v/>
      </c>
      <c r="BWQ11" s="13" t="str">
        <f t="shared" si="709"/>
        <v/>
      </c>
      <c r="BWR11" s="13" t="str">
        <f t="shared" si="709"/>
        <v/>
      </c>
      <c r="BWS11" s="13" t="str">
        <f t="shared" si="709"/>
        <v/>
      </c>
      <c r="BWT11" s="13" t="str">
        <f t="shared" si="709"/>
        <v/>
      </c>
      <c r="BWU11" s="13" t="str">
        <f t="shared" si="709"/>
        <v/>
      </c>
      <c r="BWV11" s="13" t="str">
        <f t="shared" si="709"/>
        <v/>
      </c>
      <c r="BWW11" s="13" t="str">
        <f t="shared" si="709"/>
        <v/>
      </c>
      <c r="BWX11" s="13" t="str">
        <f t="shared" si="709"/>
        <v/>
      </c>
      <c r="BWY11" s="13" t="str">
        <f t="shared" si="709"/>
        <v/>
      </c>
      <c r="BWZ11" s="13" t="str">
        <f t="shared" si="709"/>
        <v/>
      </c>
      <c r="BXA11" s="13" t="str">
        <f t="shared" si="709"/>
        <v/>
      </c>
      <c r="BXB11" s="13" t="str">
        <f t="shared" si="709"/>
        <v/>
      </c>
      <c r="BXC11" s="13" t="str">
        <f t="shared" si="709"/>
        <v/>
      </c>
      <c r="BXD11" s="13" t="str">
        <f t="shared" si="709"/>
        <v/>
      </c>
      <c r="BXE11" s="13" t="str">
        <f t="shared" si="709"/>
        <v/>
      </c>
      <c r="BXF11" s="13" t="str">
        <f t="shared" si="709"/>
        <v/>
      </c>
      <c r="BXG11" s="13" t="str">
        <f t="shared" si="709"/>
        <v/>
      </c>
      <c r="BXH11" s="13" t="str">
        <f t="shared" si="709"/>
        <v/>
      </c>
      <c r="BXI11" s="13" t="str">
        <f t="shared" si="709"/>
        <v/>
      </c>
      <c r="BXJ11" s="13" t="str">
        <f t="shared" si="709"/>
        <v/>
      </c>
      <c r="BXK11" s="13" t="str">
        <f t="shared" si="709"/>
        <v/>
      </c>
      <c r="BXL11" s="13" t="str">
        <f t="shared" si="709"/>
        <v/>
      </c>
      <c r="BXM11" s="13" t="str">
        <f t="shared" si="709"/>
        <v/>
      </c>
      <c r="BXN11" s="13" t="str">
        <f t="shared" si="709"/>
        <v/>
      </c>
      <c r="BXO11" s="13" t="str">
        <f t="shared" si="709"/>
        <v/>
      </c>
      <c r="BXP11" s="13" t="str">
        <f t="shared" si="709"/>
        <v/>
      </c>
      <c r="BXQ11" s="13" t="str">
        <f t="shared" si="709"/>
        <v/>
      </c>
      <c r="BXR11" s="13" t="str">
        <f t="shared" si="709"/>
        <v/>
      </c>
      <c r="BXS11" s="13" t="str">
        <f t="shared" si="709"/>
        <v/>
      </c>
      <c r="BXT11" s="13" t="str">
        <f t="shared" ref="BXT11:CAE11" si="710">IF(AND(MAX(BXS$4,BXT$4)&gt;=$C11,MAX(BXS$4,BXT$4)&lt;=$C11+1,$C11&lt;&gt;""),"PI","")&amp;IF(AND(MAX(BXS$4,BXT$4)&gt;=$F11,MAX(BXS$4,BXT$4)&lt;=$F11+1,$F11&lt;&gt;""),"PC","")&amp;IF(AND(MAX(BXS$4,BXT$4)&gt;=$I11,MAX(BXS$4,BXT$4)&lt;=$I11+4,$I11&lt;&gt;""),"Int","")</f>
        <v/>
      </c>
      <c r="BXU11" s="13" t="str">
        <f t="shared" si="710"/>
        <v/>
      </c>
      <c r="BXV11" s="13" t="str">
        <f t="shared" si="710"/>
        <v/>
      </c>
      <c r="BXW11" s="13" t="str">
        <f t="shared" si="710"/>
        <v/>
      </c>
      <c r="BXX11" s="13" t="str">
        <f t="shared" si="710"/>
        <v/>
      </c>
      <c r="BXY11" s="13" t="str">
        <f t="shared" si="710"/>
        <v/>
      </c>
      <c r="BXZ11" s="13" t="str">
        <f t="shared" si="710"/>
        <v/>
      </c>
      <c r="BYA11" s="13" t="str">
        <f t="shared" si="710"/>
        <v/>
      </c>
      <c r="BYB11" s="13" t="str">
        <f t="shared" si="710"/>
        <v/>
      </c>
      <c r="BYC11" s="13" t="str">
        <f t="shared" si="710"/>
        <v/>
      </c>
      <c r="BYD11" s="13" t="str">
        <f t="shared" si="710"/>
        <v/>
      </c>
      <c r="BYE11" s="13" t="str">
        <f t="shared" si="710"/>
        <v/>
      </c>
      <c r="BYF11" s="13" t="str">
        <f t="shared" si="710"/>
        <v/>
      </c>
      <c r="BYG11" s="13" t="str">
        <f t="shared" si="710"/>
        <v/>
      </c>
      <c r="BYH11" s="13" t="str">
        <f t="shared" si="710"/>
        <v/>
      </c>
      <c r="BYI11" s="13" t="str">
        <f t="shared" si="710"/>
        <v/>
      </c>
      <c r="BYJ11" s="13" t="str">
        <f t="shared" si="710"/>
        <v/>
      </c>
      <c r="BYK11" s="13" t="str">
        <f t="shared" si="710"/>
        <v/>
      </c>
      <c r="BYL11" s="13" t="str">
        <f t="shared" si="710"/>
        <v/>
      </c>
      <c r="BYM11" s="13" t="str">
        <f t="shared" si="710"/>
        <v/>
      </c>
      <c r="BYN11" s="13" t="str">
        <f t="shared" si="710"/>
        <v/>
      </c>
      <c r="BYO11" s="13" t="str">
        <f t="shared" si="710"/>
        <v/>
      </c>
      <c r="BYP11" s="13" t="str">
        <f t="shared" si="710"/>
        <v/>
      </c>
      <c r="BYQ11" s="13" t="str">
        <f t="shared" si="710"/>
        <v/>
      </c>
      <c r="BYR11" s="13" t="str">
        <f t="shared" si="710"/>
        <v/>
      </c>
      <c r="BYS11" s="13" t="str">
        <f t="shared" si="710"/>
        <v/>
      </c>
      <c r="BYT11" s="13" t="str">
        <f t="shared" si="710"/>
        <v/>
      </c>
      <c r="BYU11" s="13" t="str">
        <f t="shared" si="710"/>
        <v/>
      </c>
      <c r="BYV11" s="13" t="str">
        <f t="shared" si="710"/>
        <v/>
      </c>
      <c r="BYW11" s="13" t="str">
        <f t="shared" si="710"/>
        <v/>
      </c>
      <c r="BYX11" s="13" t="str">
        <f t="shared" si="710"/>
        <v/>
      </c>
      <c r="BYY11" s="13" t="str">
        <f t="shared" si="710"/>
        <v/>
      </c>
      <c r="BYZ11" s="13" t="str">
        <f t="shared" si="710"/>
        <v/>
      </c>
      <c r="BZA11" s="13" t="str">
        <f t="shared" si="710"/>
        <v/>
      </c>
      <c r="BZB11" s="13" t="str">
        <f t="shared" si="710"/>
        <v/>
      </c>
      <c r="BZC11" s="13" t="str">
        <f t="shared" si="710"/>
        <v/>
      </c>
      <c r="BZD11" s="13" t="str">
        <f t="shared" si="710"/>
        <v/>
      </c>
      <c r="BZE11" s="13" t="str">
        <f t="shared" si="710"/>
        <v/>
      </c>
      <c r="BZF11" s="13" t="str">
        <f t="shared" si="710"/>
        <v/>
      </c>
      <c r="BZG11" s="13" t="str">
        <f t="shared" si="710"/>
        <v/>
      </c>
      <c r="BZH11" s="13" t="str">
        <f t="shared" si="710"/>
        <v/>
      </c>
      <c r="BZI11" s="13" t="str">
        <f t="shared" si="710"/>
        <v/>
      </c>
      <c r="BZJ11" s="13" t="str">
        <f t="shared" si="710"/>
        <v/>
      </c>
      <c r="BZK11" s="13" t="str">
        <f t="shared" si="710"/>
        <v/>
      </c>
      <c r="BZL11" s="13" t="str">
        <f t="shared" si="710"/>
        <v/>
      </c>
      <c r="BZM11" s="13" t="str">
        <f t="shared" si="710"/>
        <v/>
      </c>
      <c r="BZN11" s="13" t="str">
        <f t="shared" si="710"/>
        <v/>
      </c>
      <c r="BZO11" s="13" t="str">
        <f t="shared" si="710"/>
        <v/>
      </c>
      <c r="BZP11" s="13" t="str">
        <f t="shared" si="710"/>
        <v/>
      </c>
      <c r="BZQ11" s="13" t="str">
        <f t="shared" si="710"/>
        <v/>
      </c>
      <c r="BZR11" s="13" t="str">
        <f t="shared" si="710"/>
        <v/>
      </c>
      <c r="BZS11" s="13" t="str">
        <f t="shared" si="710"/>
        <v/>
      </c>
      <c r="BZT11" s="13" t="str">
        <f t="shared" si="710"/>
        <v/>
      </c>
      <c r="BZU11" s="13" t="str">
        <f t="shared" si="710"/>
        <v/>
      </c>
      <c r="BZV11" s="13" t="str">
        <f t="shared" si="710"/>
        <v/>
      </c>
      <c r="BZW11" s="13" t="str">
        <f t="shared" si="710"/>
        <v/>
      </c>
      <c r="BZX11" s="13" t="str">
        <f t="shared" si="710"/>
        <v/>
      </c>
      <c r="BZY11" s="13" t="str">
        <f t="shared" si="710"/>
        <v/>
      </c>
      <c r="BZZ11" s="13" t="str">
        <f t="shared" si="710"/>
        <v/>
      </c>
      <c r="CAA11" s="13" t="str">
        <f t="shared" si="710"/>
        <v/>
      </c>
      <c r="CAB11" s="13" t="str">
        <f t="shared" si="710"/>
        <v/>
      </c>
      <c r="CAC11" s="13" t="str">
        <f t="shared" si="710"/>
        <v/>
      </c>
      <c r="CAD11" s="13" t="str">
        <f t="shared" si="710"/>
        <v/>
      </c>
      <c r="CAE11" s="13" t="str">
        <f t="shared" si="710"/>
        <v/>
      </c>
      <c r="CAF11" s="13" t="str">
        <f t="shared" ref="CAF11:CCQ11" si="711">IF(AND(MAX(CAE$4,CAF$4)&gt;=$C11,MAX(CAE$4,CAF$4)&lt;=$C11+1,$C11&lt;&gt;""),"PI","")&amp;IF(AND(MAX(CAE$4,CAF$4)&gt;=$F11,MAX(CAE$4,CAF$4)&lt;=$F11+1,$F11&lt;&gt;""),"PC","")&amp;IF(AND(MAX(CAE$4,CAF$4)&gt;=$I11,MAX(CAE$4,CAF$4)&lt;=$I11+4,$I11&lt;&gt;""),"Int","")</f>
        <v/>
      </c>
      <c r="CAG11" s="13" t="str">
        <f t="shared" si="711"/>
        <v/>
      </c>
      <c r="CAH11" s="13" t="str">
        <f t="shared" si="711"/>
        <v/>
      </c>
      <c r="CAI11" s="13" t="str">
        <f t="shared" si="711"/>
        <v/>
      </c>
      <c r="CAJ11" s="13" t="str">
        <f t="shared" si="711"/>
        <v/>
      </c>
      <c r="CAK11" s="13" t="str">
        <f t="shared" si="711"/>
        <v/>
      </c>
      <c r="CAL11" s="13" t="str">
        <f t="shared" si="711"/>
        <v/>
      </c>
      <c r="CAM11" s="13" t="str">
        <f t="shared" si="711"/>
        <v/>
      </c>
      <c r="CAN11" s="13" t="str">
        <f t="shared" si="711"/>
        <v/>
      </c>
      <c r="CAO11" s="13" t="str">
        <f t="shared" si="711"/>
        <v/>
      </c>
      <c r="CAP11" s="13" t="str">
        <f t="shared" si="711"/>
        <v/>
      </c>
      <c r="CAQ11" s="13" t="str">
        <f t="shared" si="711"/>
        <v/>
      </c>
      <c r="CAR11" s="13" t="str">
        <f t="shared" si="711"/>
        <v/>
      </c>
      <c r="CAS11" s="13" t="str">
        <f t="shared" si="711"/>
        <v/>
      </c>
      <c r="CAT11" s="13" t="str">
        <f t="shared" si="711"/>
        <v/>
      </c>
      <c r="CAU11" s="13" t="str">
        <f t="shared" si="711"/>
        <v/>
      </c>
      <c r="CAV11" s="13" t="str">
        <f t="shared" si="711"/>
        <v/>
      </c>
      <c r="CAW11" s="13" t="str">
        <f t="shared" si="711"/>
        <v/>
      </c>
      <c r="CAX11" s="13" t="str">
        <f t="shared" si="711"/>
        <v/>
      </c>
      <c r="CAY11" s="13" t="str">
        <f t="shared" si="711"/>
        <v/>
      </c>
      <c r="CAZ11" s="13" t="str">
        <f t="shared" si="711"/>
        <v/>
      </c>
      <c r="CBA11" s="13" t="str">
        <f t="shared" si="711"/>
        <v/>
      </c>
      <c r="CBB11" s="13" t="str">
        <f t="shared" si="711"/>
        <v/>
      </c>
      <c r="CBC11" s="13" t="str">
        <f t="shared" si="711"/>
        <v/>
      </c>
      <c r="CBD11" s="13" t="str">
        <f t="shared" si="711"/>
        <v/>
      </c>
      <c r="CBE11" s="13" t="str">
        <f t="shared" si="711"/>
        <v/>
      </c>
      <c r="CBF11" s="13" t="str">
        <f t="shared" si="711"/>
        <v/>
      </c>
      <c r="CBG11" s="13" t="str">
        <f t="shared" si="711"/>
        <v/>
      </c>
      <c r="CBH11" s="13" t="str">
        <f t="shared" si="711"/>
        <v/>
      </c>
      <c r="CBI11" s="13" t="str">
        <f t="shared" si="711"/>
        <v/>
      </c>
      <c r="CBJ11" s="13" t="str">
        <f t="shared" si="711"/>
        <v/>
      </c>
      <c r="CBK11" s="13" t="str">
        <f t="shared" si="711"/>
        <v/>
      </c>
      <c r="CBL11" s="13" t="str">
        <f t="shared" si="711"/>
        <v/>
      </c>
      <c r="CBM11" s="13" t="str">
        <f t="shared" si="711"/>
        <v/>
      </c>
      <c r="CBN11" s="13" t="str">
        <f t="shared" si="711"/>
        <v/>
      </c>
      <c r="CBO11" s="13" t="str">
        <f t="shared" si="711"/>
        <v/>
      </c>
      <c r="CBP11" s="13" t="str">
        <f t="shared" si="711"/>
        <v/>
      </c>
      <c r="CBQ11" s="13" t="str">
        <f t="shared" si="711"/>
        <v/>
      </c>
      <c r="CBR11" s="13" t="str">
        <f t="shared" si="711"/>
        <v/>
      </c>
      <c r="CBS11" s="13" t="str">
        <f t="shared" si="711"/>
        <v/>
      </c>
      <c r="CBT11" s="13" t="str">
        <f t="shared" si="711"/>
        <v/>
      </c>
      <c r="CBU11" s="13" t="str">
        <f t="shared" si="711"/>
        <v/>
      </c>
      <c r="CBV11" s="13" t="str">
        <f t="shared" si="711"/>
        <v/>
      </c>
      <c r="CBW11" s="13" t="str">
        <f t="shared" si="711"/>
        <v/>
      </c>
      <c r="CBX11" s="13" t="str">
        <f t="shared" si="711"/>
        <v/>
      </c>
      <c r="CBY11" s="13" t="str">
        <f t="shared" si="711"/>
        <v/>
      </c>
      <c r="CBZ11" s="13" t="str">
        <f t="shared" si="711"/>
        <v/>
      </c>
      <c r="CCA11" s="13" t="str">
        <f t="shared" si="711"/>
        <v/>
      </c>
      <c r="CCB11" s="13" t="str">
        <f t="shared" si="711"/>
        <v/>
      </c>
      <c r="CCC11" s="13" t="str">
        <f t="shared" si="711"/>
        <v/>
      </c>
      <c r="CCD11" s="13" t="str">
        <f t="shared" si="711"/>
        <v/>
      </c>
      <c r="CCE11" s="13" t="str">
        <f t="shared" si="711"/>
        <v/>
      </c>
      <c r="CCF11" s="13" t="str">
        <f t="shared" si="711"/>
        <v/>
      </c>
      <c r="CCG11" s="13" t="str">
        <f t="shared" si="711"/>
        <v/>
      </c>
      <c r="CCH11" s="13" t="str">
        <f t="shared" si="711"/>
        <v/>
      </c>
      <c r="CCI11" s="13" t="str">
        <f t="shared" si="711"/>
        <v/>
      </c>
      <c r="CCJ11" s="13" t="str">
        <f t="shared" si="711"/>
        <v/>
      </c>
      <c r="CCK11" s="13" t="str">
        <f t="shared" si="711"/>
        <v/>
      </c>
      <c r="CCL11" s="13" t="str">
        <f t="shared" si="711"/>
        <v/>
      </c>
      <c r="CCM11" s="13" t="str">
        <f t="shared" si="711"/>
        <v/>
      </c>
      <c r="CCN11" s="13" t="str">
        <f t="shared" si="711"/>
        <v/>
      </c>
      <c r="CCO11" s="13" t="str">
        <f t="shared" si="711"/>
        <v/>
      </c>
      <c r="CCP11" s="13" t="str">
        <f t="shared" si="711"/>
        <v/>
      </c>
      <c r="CCQ11" s="13" t="str">
        <f t="shared" si="711"/>
        <v/>
      </c>
      <c r="CCR11" s="13" t="str">
        <f t="shared" ref="CCR11:CDD11" si="712">IF(AND(MAX(CCQ$4,CCR$4)&gt;=$C11,MAX(CCQ$4,CCR$4)&lt;=$C11+1,$C11&lt;&gt;""),"PI","")&amp;IF(AND(MAX(CCQ$4,CCR$4)&gt;=$F11,MAX(CCQ$4,CCR$4)&lt;=$F11+1,$F11&lt;&gt;""),"PC","")&amp;IF(AND(MAX(CCQ$4,CCR$4)&gt;=$I11,MAX(CCQ$4,CCR$4)&lt;=$I11+4,$I11&lt;&gt;""),"Int","")</f>
        <v/>
      </c>
      <c r="CCS11" s="13" t="str">
        <f t="shared" si="712"/>
        <v/>
      </c>
      <c r="CCT11" s="13" t="str">
        <f t="shared" si="712"/>
        <v/>
      </c>
      <c r="CCU11" s="13" t="str">
        <f t="shared" si="712"/>
        <v/>
      </c>
      <c r="CCV11" s="13" t="str">
        <f t="shared" si="712"/>
        <v/>
      </c>
      <c r="CCW11" s="13" t="str">
        <f t="shared" si="712"/>
        <v/>
      </c>
      <c r="CCX11" s="13" t="str">
        <f t="shared" si="712"/>
        <v/>
      </c>
      <c r="CCY11" s="13" t="str">
        <f t="shared" si="712"/>
        <v/>
      </c>
      <c r="CCZ11" s="13" t="str">
        <f t="shared" si="712"/>
        <v/>
      </c>
      <c r="CDA11" s="13" t="str">
        <f t="shared" si="712"/>
        <v/>
      </c>
      <c r="CDB11" s="13" t="str">
        <f t="shared" si="712"/>
        <v/>
      </c>
      <c r="CDC11" s="13" t="str">
        <f t="shared" si="712"/>
        <v/>
      </c>
      <c r="CDD11" s="13" t="str">
        <f t="shared" si="712"/>
        <v/>
      </c>
    </row>
    <row r="12" spans="1:2193" s="13" customFormat="1" x14ac:dyDescent="0.25">
      <c r="L12" s="13" t="str">
        <f t="shared" ref="L12:BW12" si="713">IF(AND(MAX(K$4,L$4)&gt;=$C12,MAX(K$4,L$4)&lt;=$C12+1,$C12&lt;&gt;""),"PI","")&amp;IF(AND(MAX(K$4,L$4)&gt;=$F12,MAX(K$4,L$4)&lt;=$F12+1,$F12&lt;&gt;""),"PC","")&amp;IF(AND(MAX(K$4,L$4)&gt;=$I12,MAX(K$4,L$4)&lt;=$I12+4,$I12&lt;&gt;""),"Int","")</f>
        <v/>
      </c>
      <c r="M12" s="13" t="str">
        <f t="shared" si="713"/>
        <v/>
      </c>
      <c r="N12" s="13" t="str">
        <f t="shared" si="713"/>
        <v/>
      </c>
      <c r="O12" s="13" t="str">
        <f t="shared" si="713"/>
        <v/>
      </c>
      <c r="P12" s="13" t="str">
        <f t="shared" si="713"/>
        <v/>
      </c>
      <c r="Q12" s="13" t="str">
        <f t="shared" si="713"/>
        <v/>
      </c>
      <c r="R12" s="13" t="str">
        <f t="shared" si="713"/>
        <v/>
      </c>
      <c r="S12" s="13" t="str">
        <f t="shared" si="713"/>
        <v/>
      </c>
      <c r="T12" s="13" t="str">
        <f t="shared" si="713"/>
        <v/>
      </c>
      <c r="U12" s="13" t="str">
        <f t="shared" si="713"/>
        <v/>
      </c>
      <c r="V12" s="11" t="str">
        <f t="shared" si="713"/>
        <v/>
      </c>
      <c r="W12" s="11" t="str">
        <f t="shared" si="713"/>
        <v/>
      </c>
      <c r="X12" s="11" t="str">
        <f t="shared" si="713"/>
        <v/>
      </c>
      <c r="Y12" s="11" t="str">
        <f t="shared" si="713"/>
        <v/>
      </c>
      <c r="Z12" s="13" t="str">
        <f t="shared" si="713"/>
        <v/>
      </c>
      <c r="AA12" s="13" t="str">
        <f t="shared" si="713"/>
        <v/>
      </c>
      <c r="AB12" s="13" t="str">
        <f t="shared" si="713"/>
        <v/>
      </c>
      <c r="AC12" s="13" t="str">
        <f t="shared" si="713"/>
        <v/>
      </c>
      <c r="AD12" s="13" t="str">
        <f t="shared" si="713"/>
        <v/>
      </c>
      <c r="AE12" s="13" t="str">
        <f t="shared" si="713"/>
        <v/>
      </c>
      <c r="AF12" s="13" t="str">
        <f t="shared" si="713"/>
        <v/>
      </c>
      <c r="AG12" s="13" t="str">
        <f t="shared" si="713"/>
        <v/>
      </c>
      <c r="AH12" s="13" t="str">
        <f t="shared" si="713"/>
        <v/>
      </c>
      <c r="AI12" s="13" t="str">
        <f t="shared" si="713"/>
        <v/>
      </c>
      <c r="AJ12" s="11" t="str">
        <f t="shared" si="713"/>
        <v/>
      </c>
      <c r="AK12" s="11" t="str">
        <f t="shared" si="713"/>
        <v/>
      </c>
      <c r="AL12" s="11" t="str">
        <f t="shared" si="713"/>
        <v/>
      </c>
      <c r="AM12" s="11" t="str">
        <f t="shared" si="713"/>
        <v/>
      </c>
      <c r="AN12" s="13" t="str">
        <f t="shared" si="713"/>
        <v/>
      </c>
      <c r="AO12" s="13" t="str">
        <f t="shared" si="713"/>
        <v/>
      </c>
      <c r="AP12" s="13" t="str">
        <f t="shared" si="713"/>
        <v/>
      </c>
      <c r="AQ12" s="13" t="str">
        <f t="shared" si="713"/>
        <v/>
      </c>
      <c r="AR12" s="13" t="str">
        <f t="shared" si="713"/>
        <v/>
      </c>
      <c r="AS12" s="13" t="str">
        <f t="shared" si="713"/>
        <v/>
      </c>
      <c r="AT12" s="13" t="str">
        <f t="shared" si="713"/>
        <v/>
      </c>
      <c r="AU12" s="13" t="str">
        <f t="shared" si="713"/>
        <v/>
      </c>
      <c r="AV12" s="13" t="str">
        <f t="shared" si="713"/>
        <v/>
      </c>
      <c r="AW12" s="13" t="str">
        <f t="shared" si="713"/>
        <v/>
      </c>
      <c r="AX12" s="11" t="str">
        <f t="shared" si="713"/>
        <v/>
      </c>
      <c r="AY12" s="11" t="str">
        <f t="shared" si="713"/>
        <v/>
      </c>
      <c r="AZ12" s="11" t="str">
        <f t="shared" si="713"/>
        <v/>
      </c>
      <c r="BA12" s="14" t="str">
        <f t="shared" si="713"/>
        <v/>
      </c>
      <c r="BB12" s="13" t="str">
        <f t="shared" si="713"/>
        <v/>
      </c>
      <c r="BC12" s="13" t="str">
        <f t="shared" si="713"/>
        <v/>
      </c>
      <c r="BD12" s="13" t="str">
        <f t="shared" si="713"/>
        <v/>
      </c>
      <c r="BE12" s="13" t="str">
        <f t="shared" si="713"/>
        <v/>
      </c>
      <c r="BF12" s="13" t="str">
        <f t="shared" si="713"/>
        <v/>
      </c>
      <c r="BG12" s="13" t="str">
        <f t="shared" si="713"/>
        <v/>
      </c>
      <c r="BH12" s="13" t="str">
        <f t="shared" si="713"/>
        <v/>
      </c>
      <c r="BI12" s="13" t="str">
        <f t="shared" si="713"/>
        <v/>
      </c>
      <c r="BJ12" s="13" t="str">
        <f t="shared" si="713"/>
        <v/>
      </c>
      <c r="BK12" s="13" t="str">
        <f t="shared" si="713"/>
        <v/>
      </c>
      <c r="BL12" s="11" t="str">
        <f t="shared" si="713"/>
        <v/>
      </c>
      <c r="BM12" s="11" t="str">
        <f t="shared" si="713"/>
        <v/>
      </c>
      <c r="BN12" s="11" t="str">
        <f t="shared" si="713"/>
        <v/>
      </c>
      <c r="BO12" s="11" t="str">
        <f t="shared" si="713"/>
        <v/>
      </c>
      <c r="BP12" s="13" t="str">
        <f t="shared" si="713"/>
        <v/>
      </c>
      <c r="BQ12" s="13" t="str">
        <f t="shared" si="713"/>
        <v/>
      </c>
      <c r="BR12" s="13" t="str">
        <f t="shared" si="713"/>
        <v/>
      </c>
      <c r="BS12" s="13" t="str">
        <f t="shared" si="713"/>
        <v/>
      </c>
      <c r="BT12" s="13" t="str">
        <f t="shared" si="713"/>
        <v/>
      </c>
      <c r="BU12" s="13" t="str">
        <f t="shared" si="713"/>
        <v/>
      </c>
      <c r="BV12" s="13" t="str">
        <f t="shared" si="713"/>
        <v/>
      </c>
      <c r="BW12" s="13" t="str">
        <f t="shared" si="713"/>
        <v/>
      </c>
      <c r="BX12" s="13" t="str">
        <f t="shared" ref="BX12:EI12" si="714">IF(AND(MAX(BW$4,BX$4)&gt;=$C12,MAX(BW$4,BX$4)&lt;=$C12+1,$C12&lt;&gt;""),"PI","")&amp;IF(AND(MAX(BW$4,BX$4)&gt;=$F12,MAX(BW$4,BX$4)&lt;=$F12+1,$F12&lt;&gt;""),"PC","")&amp;IF(AND(MAX(BW$4,BX$4)&gt;=$I12,MAX(BW$4,BX$4)&lt;=$I12+4,$I12&lt;&gt;""),"Int","")</f>
        <v/>
      </c>
      <c r="BY12" s="13" t="str">
        <f t="shared" si="714"/>
        <v/>
      </c>
      <c r="BZ12" s="13" t="str">
        <f t="shared" si="714"/>
        <v/>
      </c>
      <c r="CA12" s="13" t="str">
        <f t="shared" si="714"/>
        <v/>
      </c>
      <c r="CB12" s="13" t="str">
        <f t="shared" si="714"/>
        <v/>
      </c>
      <c r="CC12" s="13" t="str">
        <f t="shared" si="714"/>
        <v/>
      </c>
      <c r="CD12" s="13" t="str">
        <f t="shared" si="714"/>
        <v/>
      </c>
      <c r="CE12" s="13" t="str">
        <f t="shared" si="714"/>
        <v/>
      </c>
      <c r="CF12" s="13" t="str">
        <f t="shared" si="714"/>
        <v/>
      </c>
      <c r="CG12" s="13" t="str">
        <f t="shared" si="714"/>
        <v/>
      </c>
      <c r="CH12" s="13" t="str">
        <f t="shared" si="714"/>
        <v/>
      </c>
      <c r="CI12" s="13" t="str">
        <f t="shared" si="714"/>
        <v/>
      </c>
      <c r="CJ12" s="13" t="str">
        <f t="shared" si="714"/>
        <v/>
      </c>
      <c r="CK12" s="13" t="str">
        <f t="shared" si="714"/>
        <v/>
      </c>
      <c r="CL12" s="13" t="str">
        <f t="shared" si="714"/>
        <v/>
      </c>
      <c r="CM12" s="13" t="str">
        <f t="shared" si="714"/>
        <v/>
      </c>
      <c r="CN12" s="11" t="str">
        <f t="shared" si="714"/>
        <v/>
      </c>
      <c r="CO12" s="11" t="str">
        <f t="shared" si="714"/>
        <v/>
      </c>
      <c r="CP12" s="11" t="str">
        <f t="shared" si="714"/>
        <v/>
      </c>
      <c r="CQ12" s="11" t="str">
        <f t="shared" si="714"/>
        <v/>
      </c>
      <c r="CR12" s="13" t="str">
        <f t="shared" si="714"/>
        <v/>
      </c>
      <c r="CS12" s="13" t="str">
        <f t="shared" si="714"/>
        <v/>
      </c>
      <c r="CT12" s="13" t="str">
        <f t="shared" si="714"/>
        <v/>
      </c>
      <c r="CU12" s="13" t="str">
        <f t="shared" si="714"/>
        <v/>
      </c>
      <c r="CV12" s="13" t="str">
        <f t="shared" si="714"/>
        <v/>
      </c>
      <c r="CW12" s="13" t="str">
        <f t="shared" si="714"/>
        <v/>
      </c>
      <c r="CX12" s="13" t="str">
        <f t="shared" si="714"/>
        <v/>
      </c>
      <c r="CY12" s="13" t="str">
        <f t="shared" si="714"/>
        <v/>
      </c>
      <c r="CZ12" s="13" t="str">
        <f t="shared" si="714"/>
        <v/>
      </c>
      <c r="DA12" s="13" t="str">
        <f t="shared" si="714"/>
        <v/>
      </c>
      <c r="DB12" s="11" t="str">
        <f t="shared" si="714"/>
        <v/>
      </c>
      <c r="DC12" s="11" t="str">
        <f t="shared" si="714"/>
        <v/>
      </c>
      <c r="DD12" s="11" t="str">
        <f t="shared" si="714"/>
        <v/>
      </c>
      <c r="DE12" s="11" t="str">
        <f t="shared" si="714"/>
        <v/>
      </c>
      <c r="DF12" s="13" t="str">
        <f t="shared" si="714"/>
        <v/>
      </c>
      <c r="DG12" s="13" t="str">
        <f t="shared" si="714"/>
        <v/>
      </c>
      <c r="DH12" s="13" t="str">
        <f t="shared" si="714"/>
        <v/>
      </c>
      <c r="DI12" s="13" t="str">
        <f t="shared" si="714"/>
        <v/>
      </c>
      <c r="DJ12" s="13" t="str">
        <f t="shared" si="714"/>
        <v/>
      </c>
      <c r="DK12" s="13" t="str">
        <f t="shared" si="714"/>
        <v/>
      </c>
      <c r="DL12" s="13" t="str">
        <f t="shared" si="714"/>
        <v/>
      </c>
      <c r="DM12" s="13" t="str">
        <f t="shared" si="714"/>
        <v/>
      </c>
      <c r="DN12" s="13" t="str">
        <f t="shared" si="714"/>
        <v/>
      </c>
      <c r="DO12" s="13" t="str">
        <f t="shared" si="714"/>
        <v/>
      </c>
      <c r="DP12" s="11" t="str">
        <f t="shared" si="714"/>
        <v/>
      </c>
      <c r="DQ12" s="11" t="str">
        <f t="shared" si="714"/>
        <v/>
      </c>
      <c r="DR12" s="11" t="str">
        <f t="shared" si="714"/>
        <v/>
      </c>
      <c r="DS12" s="11" t="str">
        <f t="shared" si="714"/>
        <v/>
      </c>
      <c r="DT12" s="13" t="str">
        <f t="shared" si="714"/>
        <v/>
      </c>
      <c r="DU12" s="13" t="str">
        <f t="shared" si="714"/>
        <v/>
      </c>
      <c r="DV12" s="13" t="str">
        <f t="shared" si="714"/>
        <v/>
      </c>
      <c r="DW12" s="13" t="str">
        <f t="shared" si="714"/>
        <v/>
      </c>
      <c r="DX12" s="13" t="str">
        <f t="shared" si="714"/>
        <v/>
      </c>
      <c r="DY12" s="13" t="str">
        <f t="shared" si="714"/>
        <v/>
      </c>
      <c r="DZ12" s="13" t="str">
        <f t="shared" si="714"/>
        <v/>
      </c>
      <c r="EA12" s="13" t="str">
        <f t="shared" si="714"/>
        <v/>
      </c>
      <c r="EB12" s="13" t="str">
        <f t="shared" si="714"/>
        <v/>
      </c>
      <c r="EC12" s="13" t="str">
        <f t="shared" si="714"/>
        <v/>
      </c>
      <c r="ED12" s="11" t="str">
        <f t="shared" si="714"/>
        <v/>
      </c>
      <c r="EE12" s="11" t="str">
        <f t="shared" si="714"/>
        <v/>
      </c>
      <c r="EF12" s="11" t="str">
        <f t="shared" si="714"/>
        <v/>
      </c>
      <c r="EG12" s="11" t="str">
        <f t="shared" si="714"/>
        <v/>
      </c>
      <c r="EH12" s="13" t="str">
        <f t="shared" si="714"/>
        <v/>
      </c>
      <c r="EI12" s="13" t="str">
        <f t="shared" si="714"/>
        <v/>
      </c>
      <c r="EJ12" s="13" t="str">
        <f t="shared" ref="EJ12:GU12" si="715">IF(AND(MAX(EI$4,EJ$4)&gt;=$C12,MAX(EI$4,EJ$4)&lt;=$C12+1,$C12&lt;&gt;""),"PI","")&amp;IF(AND(MAX(EI$4,EJ$4)&gt;=$F12,MAX(EI$4,EJ$4)&lt;=$F12+1,$F12&lt;&gt;""),"PC","")&amp;IF(AND(MAX(EI$4,EJ$4)&gt;=$I12,MAX(EI$4,EJ$4)&lt;=$I12+4,$I12&lt;&gt;""),"Int","")</f>
        <v/>
      </c>
      <c r="EK12" s="13" t="str">
        <f t="shared" si="715"/>
        <v/>
      </c>
      <c r="EL12" s="13" t="str">
        <f t="shared" si="715"/>
        <v/>
      </c>
      <c r="EM12" s="13" t="str">
        <f t="shared" si="715"/>
        <v/>
      </c>
      <c r="EN12" s="13" t="str">
        <f t="shared" si="715"/>
        <v/>
      </c>
      <c r="EO12" s="13" t="str">
        <f t="shared" si="715"/>
        <v/>
      </c>
      <c r="EP12" s="13" t="str">
        <f t="shared" si="715"/>
        <v/>
      </c>
      <c r="EQ12" s="13" t="str">
        <f t="shared" si="715"/>
        <v/>
      </c>
      <c r="ER12" s="11" t="str">
        <f t="shared" si="715"/>
        <v/>
      </c>
      <c r="ES12" s="11" t="str">
        <f t="shared" si="715"/>
        <v/>
      </c>
      <c r="ET12" s="11" t="str">
        <f t="shared" si="715"/>
        <v/>
      </c>
      <c r="EU12" s="11" t="str">
        <f t="shared" si="715"/>
        <v/>
      </c>
      <c r="EV12" s="13" t="str">
        <f t="shared" si="715"/>
        <v/>
      </c>
      <c r="EW12" s="13" t="str">
        <f t="shared" si="715"/>
        <v/>
      </c>
      <c r="EX12" s="13" t="str">
        <f t="shared" si="715"/>
        <v/>
      </c>
      <c r="EY12" s="13" t="str">
        <f t="shared" si="715"/>
        <v/>
      </c>
      <c r="EZ12" s="13" t="str">
        <f t="shared" si="715"/>
        <v/>
      </c>
      <c r="FA12" s="13" t="str">
        <f t="shared" si="715"/>
        <v/>
      </c>
      <c r="FB12" s="13" t="str">
        <f t="shared" si="715"/>
        <v/>
      </c>
      <c r="FC12" s="13" t="str">
        <f t="shared" si="715"/>
        <v/>
      </c>
      <c r="FD12" s="13" t="str">
        <f t="shared" si="715"/>
        <v/>
      </c>
      <c r="FE12" s="13" t="str">
        <f t="shared" si="715"/>
        <v/>
      </c>
      <c r="FF12" s="11" t="str">
        <f t="shared" si="715"/>
        <v/>
      </c>
      <c r="FG12" s="11" t="str">
        <f t="shared" si="715"/>
        <v/>
      </c>
      <c r="FH12" s="11" t="str">
        <f t="shared" si="715"/>
        <v/>
      </c>
      <c r="FI12" s="11" t="str">
        <f t="shared" si="715"/>
        <v/>
      </c>
      <c r="FJ12" s="13" t="str">
        <f t="shared" si="715"/>
        <v/>
      </c>
      <c r="FK12" s="13" t="str">
        <f t="shared" si="715"/>
        <v/>
      </c>
      <c r="FL12" s="13" t="str">
        <f t="shared" si="715"/>
        <v/>
      </c>
      <c r="FM12" s="13" t="str">
        <f t="shared" si="715"/>
        <v/>
      </c>
      <c r="FN12" s="13" t="str">
        <f t="shared" si="715"/>
        <v/>
      </c>
      <c r="FO12" s="13" t="str">
        <f t="shared" si="715"/>
        <v/>
      </c>
      <c r="FP12" s="13" t="str">
        <f t="shared" si="715"/>
        <v/>
      </c>
      <c r="FQ12" s="13" t="str">
        <f t="shared" si="715"/>
        <v/>
      </c>
      <c r="FR12" s="13" t="str">
        <f t="shared" si="715"/>
        <v/>
      </c>
      <c r="FS12" s="13" t="str">
        <f t="shared" si="715"/>
        <v/>
      </c>
      <c r="FT12" s="11" t="str">
        <f t="shared" si="715"/>
        <v/>
      </c>
      <c r="FU12" s="11" t="str">
        <f t="shared" si="715"/>
        <v/>
      </c>
      <c r="FV12" s="11" t="str">
        <f t="shared" si="715"/>
        <v/>
      </c>
      <c r="FW12" s="11" t="str">
        <f t="shared" si="715"/>
        <v/>
      </c>
      <c r="FX12" s="13" t="str">
        <f t="shared" si="715"/>
        <v/>
      </c>
      <c r="FY12" s="13" t="str">
        <f t="shared" si="715"/>
        <v/>
      </c>
      <c r="FZ12" s="13" t="str">
        <f t="shared" si="715"/>
        <v/>
      </c>
      <c r="GA12" s="13" t="str">
        <f t="shared" si="715"/>
        <v/>
      </c>
      <c r="GB12" s="13" t="str">
        <f t="shared" si="715"/>
        <v/>
      </c>
      <c r="GC12" s="13" t="str">
        <f t="shared" si="715"/>
        <v/>
      </c>
      <c r="GD12" s="13" t="str">
        <f t="shared" si="715"/>
        <v/>
      </c>
      <c r="GE12" s="13" t="str">
        <f t="shared" si="715"/>
        <v/>
      </c>
      <c r="GF12" s="13" t="str">
        <f t="shared" si="715"/>
        <v/>
      </c>
      <c r="GG12" s="13" t="str">
        <f t="shared" si="715"/>
        <v/>
      </c>
      <c r="GH12" s="11" t="str">
        <f t="shared" si="715"/>
        <v/>
      </c>
      <c r="GI12" s="11" t="str">
        <f t="shared" si="715"/>
        <v/>
      </c>
      <c r="GJ12" s="11" t="str">
        <f t="shared" si="715"/>
        <v/>
      </c>
      <c r="GK12" s="11" t="str">
        <f t="shared" si="715"/>
        <v/>
      </c>
      <c r="GL12" s="13" t="str">
        <f t="shared" si="715"/>
        <v/>
      </c>
      <c r="GM12" s="13" t="str">
        <f t="shared" si="715"/>
        <v/>
      </c>
      <c r="GN12" s="13" t="str">
        <f t="shared" si="715"/>
        <v/>
      </c>
      <c r="GO12" s="13" t="str">
        <f t="shared" si="715"/>
        <v/>
      </c>
      <c r="GP12" s="13" t="str">
        <f t="shared" si="715"/>
        <v/>
      </c>
      <c r="GQ12" s="13" t="str">
        <f t="shared" si="715"/>
        <v/>
      </c>
      <c r="GR12" s="13" t="str">
        <f t="shared" si="715"/>
        <v/>
      </c>
      <c r="GS12" s="13" t="str">
        <f t="shared" si="715"/>
        <v/>
      </c>
      <c r="GT12" s="13" t="str">
        <f t="shared" si="715"/>
        <v/>
      </c>
      <c r="GU12" s="13" t="str">
        <f t="shared" si="715"/>
        <v/>
      </c>
      <c r="GV12" s="11" t="str">
        <f t="shared" ref="GV12:JG12" si="716">IF(AND(MAX(GU$4,GV$4)&gt;=$C12,MAX(GU$4,GV$4)&lt;=$C12+1,$C12&lt;&gt;""),"PI","")&amp;IF(AND(MAX(GU$4,GV$4)&gt;=$F12,MAX(GU$4,GV$4)&lt;=$F12+1,$F12&lt;&gt;""),"PC","")&amp;IF(AND(MAX(GU$4,GV$4)&gt;=$I12,MAX(GU$4,GV$4)&lt;=$I12+4,$I12&lt;&gt;""),"Int","")</f>
        <v/>
      </c>
      <c r="GW12" s="11" t="str">
        <f t="shared" si="716"/>
        <v/>
      </c>
      <c r="GX12" s="11" t="str">
        <f t="shared" si="716"/>
        <v/>
      </c>
      <c r="GY12" s="11" t="str">
        <f t="shared" si="716"/>
        <v/>
      </c>
      <c r="GZ12" s="13" t="str">
        <f t="shared" si="716"/>
        <v/>
      </c>
      <c r="HA12" s="13" t="str">
        <f t="shared" si="716"/>
        <v/>
      </c>
      <c r="HB12" s="13" t="str">
        <f t="shared" si="716"/>
        <v/>
      </c>
      <c r="HC12" s="13" t="str">
        <f t="shared" si="716"/>
        <v/>
      </c>
      <c r="HD12" s="13" t="str">
        <f t="shared" si="716"/>
        <v/>
      </c>
      <c r="HE12" s="13" t="str">
        <f t="shared" si="716"/>
        <v/>
      </c>
      <c r="HF12" s="13" t="str">
        <f t="shared" si="716"/>
        <v/>
      </c>
      <c r="HG12" s="13" t="str">
        <f t="shared" si="716"/>
        <v/>
      </c>
      <c r="HH12" s="13" t="str">
        <f t="shared" si="716"/>
        <v/>
      </c>
      <c r="HI12" s="13" t="str">
        <f t="shared" si="716"/>
        <v/>
      </c>
      <c r="HJ12" s="11" t="str">
        <f t="shared" si="716"/>
        <v/>
      </c>
      <c r="HK12" s="11" t="str">
        <f t="shared" si="716"/>
        <v/>
      </c>
      <c r="HL12" s="11" t="str">
        <f t="shared" si="716"/>
        <v/>
      </c>
      <c r="HM12" s="11" t="str">
        <f t="shared" si="716"/>
        <v/>
      </c>
      <c r="HN12" s="13" t="str">
        <f t="shared" si="716"/>
        <v/>
      </c>
      <c r="HO12" s="13" t="str">
        <f t="shared" si="716"/>
        <v/>
      </c>
      <c r="HP12" s="13" t="str">
        <f t="shared" si="716"/>
        <v/>
      </c>
      <c r="HQ12" s="13" t="str">
        <f t="shared" si="716"/>
        <v/>
      </c>
      <c r="HR12" s="13" t="str">
        <f t="shared" si="716"/>
        <v/>
      </c>
      <c r="HS12" s="13" t="str">
        <f t="shared" si="716"/>
        <v/>
      </c>
      <c r="HT12" s="13" t="str">
        <f t="shared" si="716"/>
        <v/>
      </c>
      <c r="HU12" s="13" t="str">
        <f t="shared" si="716"/>
        <v/>
      </c>
      <c r="HV12" s="13" t="str">
        <f t="shared" si="716"/>
        <v/>
      </c>
      <c r="HW12" s="13" t="str">
        <f t="shared" si="716"/>
        <v/>
      </c>
      <c r="HX12" s="11" t="str">
        <f t="shared" si="716"/>
        <v/>
      </c>
      <c r="HY12" s="11" t="str">
        <f t="shared" si="716"/>
        <v/>
      </c>
      <c r="HZ12" s="11" t="str">
        <f t="shared" si="716"/>
        <v/>
      </c>
      <c r="IA12" s="11" t="str">
        <f t="shared" si="716"/>
        <v/>
      </c>
      <c r="IB12" s="13" t="str">
        <f t="shared" si="716"/>
        <v/>
      </c>
      <c r="IC12" s="13" t="str">
        <f t="shared" si="716"/>
        <v/>
      </c>
      <c r="ID12" s="13" t="str">
        <f t="shared" si="716"/>
        <v/>
      </c>
      <c r="IE12" s="13" t="str">
        <f t="shared" si="716"/>
        <v/>
      </c>
      <c r="IF12" s="13" t="str">
        <f t="shared" si="716"/>
        <v/>
      </c>
      <c r="IG12" s="13" t="str">
        <f t="shared" si="716"/>
        <v/>
      </c>
      <c r="IH12" s="13" t="str">
        <f t="shared" si="716"/>
        <v/>
      </c>
      <c r="II12" s="13" t="str">
        <f t="shared" si="716"/>
        <v/>
      </c>
      <c r="IJ12" s="13" t="str">
        <f t="shared" si="716"/>
        <v/>
      </c>
      <c r="IK12" s="13" t="str">
        <f t="shared" si="716"/>
        <v/>
      </c>
      <c r="IL12" s="11" t="str">
        <f t="shared" si="716"/>
        <v/>
      </c>
      <c r="IM12" s="11" t="str">
        <f t="shared" si="716"/>
        <v/>
      </c>
      <c r="IN12" s="11" t="str">
        <f t="shared" si="716"/>
        <v/>
      </c>
      <c r="IO12" s="11" t="str">
        <f t="shared" si="716"/>
        <v/>
      </c>
      <c r="IP12" s="13" t="str">
        <f t="shared" si="716"/>
        <v/>
      </c>
      <c r="IQ12" s="13" t="str">
        <f t="shared" si="716"/>
        <v/>
      </c>
      <c r="IR12" s="13" t="str">
        <f t="shared" si="716"/>
        <v/>
      </c>
      <c r="IS12" s="13" t="str">
        <f t="shared" si="716"/>
        <v/>
      </c>
      <c r="IT12" s="13" t="str">
        <f t="shared" si="716"/>
        <v/>
      </c>
      <c r="IU12" s="13" t="str">
        <f t="shared" si="716"/>
        <v/>
      </c>
      <c r="IV12" s="13" t="str">
        <f t="shared" si="716"/>
        <v/>
      </c>
      <c r="IW12" s="13" t="str">
        <f t="shared" si="716"/>
        <v/>
      </c>
      <c r="IX12" s="13" t="str">
        <f t="shared" si="716"/>
        <v/>
      </c>
      <c r="IY12" s="13" t="str">
        <f t="shared" si="716"/>
        <v/>
      </c>
      <c r="IZ12" s="11" t="str">
        <f t="shared" si="716"/>
        <v/>
      </c>
      <c r="JA12" s="11" t="str">
        <f t="shared" si="716"/>
        <v/>
      </c>
      <c r="JB12" s="11" t="str">
        <f t="shared" si="716"/>
        <v/>
      </c>
      <c r="JC12" s="11" t="str">
        <f t="shared" si="716"/>
        <v/>
      </c>
      <c r="JD12" s="13" t="str">
        <f t="shared" si="716"/>
        <v/>
      </c>
      <c r="JE12" s="13" t="str">
        <f t="shared" si="716"/>
        <v/>
      </c>
      <c r="JF12" s="13" t="str">
        <f t="shared" si="716"/>
        <v/>
      </c>
      <c r="JG12" s="13" t="str">
        <f t="shared" si="716"/>
        <v/>
      </c>
      <c r="JH12" s="13" t="str">
        <f t="shared" ref="JH12:LS12" si="717">IF(AND(MAX(JG$4,JH$4)&gt;=$C12,MAX(JG$4,JH$4)&lt;=$C12+1,$C12&lt;&gt;""),"PI","")&amp;IF(AND(MAX(JG$4,JH$4)&gt;=$F12,MAX(JG$4,JH$4)&lt;=$F12+1,$F12&lt;&gt;""),"PC","")&amp;IF(AND(MAX(JG$4,JH$4)&gt;=$I12,MAX(JG$4,JH$4)&lt;=$I12+4,$I12&lt;&gt;""),"Int","")</f>
        <v/>
      </c>
      <c r="JI12" s="13" t="str">
        <f t="shared" si="717"/>
        <v/>
      </c>
      <c r="JJ12" s="13" t="str">
        <f t="shared" si="717"/>
        <v/>
      </c>
      <c r="JK12" s="13" t="str">
        <f t="shared" si="717"/>
        <v/>
      </c>
      <c r="JL12" s="13" t="str">
        <f t="shared" si="717"/>
        <v/>
      </c>
      <c r="JM12" s="13" t="str">
        <f t="shared" si="717"/>
        <v/>
      </c>
      <c r="JN12" s="11" t="str">
        <f t="shared" si="717"/>
        <v/>
      </c>
      <c r="JO12" s="11" t="str">
        <f t="shared" si="717"/>
        <v/>
      </c>
      <c r="JP12" s="11" t="str">
        <f t="shared" si="717"/>
        <v/>
      </c>
      <c r="JQ12" s="11" t="str">
        <f t="shared" si="717"/>
        <v/>
      </c>
      <c r="JR12" s="13" t="str">
        <f t="shared" si="717"/>
        <v/>
      </c>
      <c r="JS12" s="13" t="str">
        <f t="shared" si="717"/>
        <v/>
      </c>
      <c r="JT12" s="13" t="str">
        <f t="shared" si="717"/>
        <v/>
      </c>
      <c r="JU12" s="13" t="str">
        <f t="shared" si="717"/>
        <v/>
      </c>
      <c r="JV12" s="13" t="str">
        <f t="shared" si="717"/>
        <v/>
      </c>
      <c r="JW12" s="13" t="str">
        <f t="shared" si="717"/>
        <v/>
      </c>
      <c r="JX12" s="13" t="str">
        <f t="shared" si="717"/>
        <v/>
      </c>
      <c r="JY12" s="13" t="str">
        <f t="shared" si="717"/>
        <v/>
      </c>
      <c r="JZ12" s="13" t="str">
        <f t="shared" si="717"/>
        <v/>
      </c>
      <c r="KA12" s="13" t="str">
        <f t="shared" si="717"/>
        <v/>
      </c>
      <c r="KB12" s="11" t="str">
        <f t="shared" si="717"/>
        <v/>
      </c>
      <c r="KC12" s="11" t="str">
        <f t="shared" si="717"/>
        <v/>
      </c>
      <c r="KD12" s="11" t="str">
        <f t="shared" si="717"/>
        <v/>
      </c>
      <c r="KE12" s="11" t="str">
        <f t="shared" si="717"/>
        <v/>
      </c>
      <c r="KF12" s="13" t="str">
        <f t="shared" si="717"/>
        <v/>
      </c>
      <c r="KG12" s="13" t="str">
        <f t="shared" si="717"/>
        <v/>
      </c>
      <c r="KH12" s="13" t="str">
        <f t="shared" si="717"/>
        <v/>
      </c>
      <c r="KI12" s="13" t="str">
        <f t="shared" si="717"/>
        <v/>
      </c>
      <c r="KJ12" s="13" t="str">
        <f t="shared" si="717"/>
        <v/>
      </c>
      <c r="KK12" s="13" t="str">
        <f t="shared" si="717"/>
        <v/>
      </c>
      <c r="KL12" s="13" t="str">
        <f t="shared" si="717"/>
        <v/>
      </c>
      <c r="KM12" s="13" t="str">
        <f t="shared" si="717"/>
        <v/>
      </c>
      <c r="KN12" s="13" t="str">
        <f t="shared" si="717"/>
        <v/>
      </c>
      <c r="KO12" s="13" t="str">
        <f t="shared" si="717"/>
        <v/>
      </c>
      <c r="KP12" s="11" t="str">
        <f t="shared" si="717"/>
        <v/>
      </c>
      <c r="KQ12" s="11" t="str">
        <f t="shared" si="717"/>
        <v/>
      </c>
      <c r="KR12" s="11" t="str">
        <f t="shared" si="717"/>
        <v/>
      </c>
      <c r="KS12" s="11" t="str">
        <f t="shared" si="717"/>
        <v/>
      </c>
      <c r="KT12" s="13" t="str">
        <f t="shared" si="717"/>
        <v/>
      </c>
      <c r="KU12" s="13" t="str">
        <f t="shared" si="717"/>
        <v/>
      </c>
      <c r="KV12" s="13" t="str">
        <f t="shared" si="717"/>
        <v/>
      </c>
      <c r="KW12" s="13" t="str">
        <f t="shared" si="717"/>
        <v/>
      </c>
      <c r="KX12" s="13" t="str">
        <f t="shared" si="717"/>
        <v/>
      </c>
      <c r="KY12" s="13" t="str">
        <f t="shared" si="717"/>
        <v/>
      </c>
      <c r="KZ12" s="13" t="str">
        <f t="shared" si="717"/>
        <v/>
      </c>
      <c r="LA12" s="13" t="str">
        <f t="shared" si="717"/>
        <v/>
      </c>
      <c r="LB12" s="13" t="str">
        <f t="shared" si="717"/>
        <v/>
      </c>
      <c r="LC12" s="13" t="str">
        <f t="shared" si="717"/>
        <v/>
      </c>
      <c r="LD12" s="11" t="str">
        <f t="shared" si="717"/>
        <v/>
      </c>
      <c r="LE12" s="11" t="str">
        <f t="shared" si="717"/>
        <v/>
      </c>
      <c r="LF12" s="11" t="str">
        <f t="shared" si="717"/>
        <v/>
      </c>
      <c r="LG12" s="11" t="str">
        <f t="shared" si="717"/>
        <v/>
      </c>
      <c r="LH12" s="13" t="str">
        <f t="shared" si="717"/>
        <v/>
      </c>
      <c r="LI12" s="13" t="str">
        <f t="shared" si="717"/>
        <v/>
      </c>
      <c r="LJ12" s="13" t="str">
        <f t="shared" si="717"/>
        <v/>
      </c>
      <c r="LK12" s="13" t="str">
        <f t="shared" si="717"/>
        <v/>
      </c>
      <c r="LL12" s="13" t="str">
        <f t="shared" si="717"/>
        <v/>
      </c>
      <c r="LM12" s="13" t="str">
        <f t="shared" si="717"/>
        <v/>
      </c>
      <c r="LN12" s="13" t="str">
        <f t="shared" si="717"/>
        <v/>
      </c>
      <c r="LO12" s="13" t="str">
        <f t="shared" si="717"/>
        <v/>
      </c>
      <c r="LP12" s="13" t="str">
        <f t="shared" si="717"/>
        <v/>
      </c>
      <c r="LQ12" s="13" t="str">
        <f t="shared" si="717"/>
        <v/>
      </c>
      <c r="LR12" s="11" t="str">
        <f t="shared" si="717"/>
        <v/>
      </c>
      <c r="LS12" s="11" t="str">
        <f t="shared" si="717"/>
        <v/>
      </c>
      <c r="LT12" s="11" t="str">
        <f t="shared" ref="LT12:OE12" si="718">IF(AND(MAX(LS$4,LT$4)&gt;=$C12,MAX(LS$4,LT$4)&lt;=$C12+1,$C12&lt;&gt;""),"PI","")&amp;IF(AND(MAX(LS$4,LT$4)&gt;=$F12,MAX(LS$4,LT$4)&lt;=$F12+1,$F12&lt;&gt;""),"PC","")&amp;IF(AND(MAX(LS$4,LT$4)&gt;=$I12,MAX(LS$4,LT$4)&lt;=$I12+4,$I12&lt;&gt;""),"Int","")</f>
        <v/>
      </c>
      <c r="LU12" s="11" t="str">
        <f t="shared" si="718"/>
        <v/>
      </c>
      <c r="LV12" s="13" t="str">
        <f t="shared" si="718"/>
        <v/>
      </c>
      <c r="LW12" s="13" t="str">
        <f t="shared" si="718"/>
        <v/>
      </c>
      <c r="LX12" s="13" t="str">
        <f t="shared" si="718"/>
        <v/>
      </c>
      <c r="LY12" s="13" t="str">
        <f t="shared" si="718"/>
        <v/>
      </c>
      <c r="LZ12" s="13" t="str">
        <f t="shared" si="718"/>
        <v/>
      </c>
      <c r="MA12" s="13" t="str">
        <f t="shared" si="718"/>
        <v/>
      </c>
      <c r="MB12" s="13" t="str">
        <f t="shared" si="718"/>
        <v/>
      </c>
      <c r="MC12" s="13" t="str">
        <f t="shared" si="718"/>
        <v/>
      </c>
      <c r="MD12" s="13" t="str">
        <f t="shared" si="718"/>
        <v/>
      </c>
      <c r="ME12" s="13" t="str">
        <f t="shared" si="718"/>
        <v/>
      </c>
      <c r="MF12" s="11" t="str">
        <f t="shared" si="718"/>
        <v/>
      </c>
      <c r="MG12" s="11" t="str">
        <f t="shared" si="718"/>
        <v/>
      </c>
      <c r="MH12" s="11" t="str">
        <f t="shared" si="718"/>
        <v/>
      </c>
      <c r="MI12" s="11" t="str">
        <f t="shared" si="718"/>
        <v/>
      </c>
      <c r="MJ12" s="13" t="str">
        <f t="shared" si="718"/>
        <v/>
      </c>
      <c r="MK12" s="13" t="str">
        <f t="shared" si="718"/>
        <v/>
      </c>
      <c r="ML12" s="13" t="str">
        <f t="shared" si="718"/>
        <v/>
      </c>
      <c r="MM12" s="13" t="str">
        <f t="shared" si="718"/>
        <v/>
      </c>
      <c r="MN12" s="13" t="str">
        <f t="shared" si="718"/>
        <v/>
      </c>
      <c r="MO12" s="13" t="str">
        <f t="shared" si="718"/>
        <v/>
      </c>
      <c r="MP12" s="13" t="str">
        <f t="shared" si="718"/>
        <v/>
      </c>
      <c r="MQ12" s="13" t="str">
        <f t="shared" si="718"/>
        <v/>
      </c>
      <c r="MR12" s="13" t="str">
        <f t="shared" si="718"/>
        <v/>
      </c>
      <c r="MS12" s="13" t="str">
        <f t="shared" si="718"/>
        <v/>
      </c>
      <c r="MT12" s="11" t="str">
        <f t="shared" si="718"/>
        <v/>
      </c>
      <c r="MU12" s="11" t="str">
        <f t="shared" si="718"/>
        <v/>
      </c>
      <c r="MV12" s="11" t="str">
        <f t="shared" si="718"/>
        <v/>
      </c>
      <c r="MW12" s="11" t="str">
        <f t="shared" si="718"/>
        <v/>
      </c>
      <c r="MX12" s="13" t="str">
        <f t="shared" si="718"/>
        <v/>
      </c>
      <c r="MY12" s="13" t="str">
        <f t="shared" si="718"/>
        <v/>
      </c>
      <c r="MZ12" s="13" t="str">
        <f t="shared" si="718"/>
        <v/>
      </c>
      <c r="NA12" s="13" t="str">
        <f t="shared" si="718"/>
        <v/>
      </c>
      <c r="NB12" s="13" t="str">
        <f t="shared" si="718"/>
        <v/>
      </c>
      <c r="NC12" s="13" t="str">
        <f t="shared" si="718"/>
        <v/>
      </c>
      <c r="ND12" s="13" t="str">
        <f t="shared" si="718"/>
        <v/>
      </c>
      <c r="NE12" s="13" t="str">
        <f t="shared" si="718"/>
        <v/>
      </c>
      <c r="NF12" s="13" t="str">
        <f t="shared" si="718"/>
        <v/>
      </c>
      <c r="NG12" s="13" t="str">
        <f t="shared" si="718"/>
        <v/>
      </c>
      <c r="NH12" s="11" t="str">
        <f t="shared" si="718"/>
        <v/>
      </c>
      <c r="NI12" s="11" t="str">
        <f t="shared" si="718"/>
        <v/>
      </c>
      <c r="NJ12" s="11" t="str">
        <f t="shared" si="718"/>
        <v/>
      </c>
      <c r="NK12" s="11" t="str">
        <f t="shared" si="718"/>
        <v/>
      </c>
      <c r="NL12" s="13" t="str">
        <f t="shared" si="718"/>
        <v/>
      </c>
      <c r="NM12" s="13" t="str">
        <f t="shared" si="718"/>
        <v/>
      </c>
      <c r="NN12" s="13" t="str">
        <f t="shared" si="718"/>
        <v/>
      </c>
      <c r="NO12" s="13" t="str">
        <f t="shared" si="718"/>
        <v/>
      </c>
      <c r="NP12" s="13" t="str">
        <f t="shared" si="718"/>
        <v/>
      </c>
      <c r="NQ12" s="13" t="str">
        <f t="shared" si="718"/>
        <v/>
      </c>
      <c r="NR12" s="13" t="str">
        <f t="shared" si="718"/>
        <v/>
      </c>
      <c r="NS12" s="13" t="str">
        <f t="shared" si="718"/>
        <v/>
      </c>
      <c r="NT12" s="13" t="str">
        <f t="shared" si="718"/>
        <v/>
      </c>
      <c r="NU12" s="13" t="str">
        <f t="shared" si="718"/>
        <v/>
      </c>
      <c r="NV12" s="11" t="str">
        <f t="shared" si="718"/>
        <v/>
      </c>
      <c r="NW12" s="11" t="str">
        <f t="shared" si="718"/>
        <v/>
      </c>
      <c r="NX12" s="11" t="str">
        <f t="shared" si="718"/>
        <v/>
      </c>
      <c r="NY12" s="11" t="str">
        <f t="shared" si="718"/>
        <v/>
      </c>
      <c r="NZ12" s="13" t="str">
        <f t="shared" si="718"/>
        <v/>
      </c>
      <c r="OA12" s="13" t="str">
        <f t="shared" si="718"/>
        <v/>
      </c>
      <c r="OB12" s="13" t="str">
        <f t="shared" si="718"/>
        <v/>
      </c>
      <c r="OC12" s="13" t="str">
        <f t="shared" si="718"/>
        <v/>
      </c>
      <c r="OD12" s="13" t="str">
        <f t="shared" si="718"/>
        <v/>
      </c>
      <c r="OE12" s="13" t="str">
        <f t="shared" si="718"/>
        <v/>
      </c>
      <c r="OF12" s="13" t="str">
        <f t="shared" ref="OF12:QQ12" si="719">IF(AND(MAX(OE$4,OF$4)&gt;=$C12,MAX(OE$4,OF$4)&lt;=$C12+1,$C12&lt;&gt;""),"PI","")&amp;IF(AND(MAX(OE$4,OF$4)&gt;=$F12,MAX(OE$4,OF$4)&lt;=$F12+1,$F12&lt;&gt;""),"PC","")&amp;IF(AND(MAX(OE$4,OF$4)&gt;=$I12,MAX(OE$4,OF$4)&lt;=$I12+4,$I12&lt;&gt;""),"Int","")</f>
        <v/>
      </c>
      <c r="OG12" s="13" t="str">
        <f t="shared" si="719"/>
        <v/>
      </c>
      <c r="OH12" s="13" t="str">
        <f t="shared" si="719"/>
        <v/>
      </c>
      <c r="OI12" s="13" t="str">
        <f t="shared" si="719"/>
        <v/>
      </c>
      <c r="OJ12" s="11" t="str">
        <f t="shared" si="719"/>
        <v/>
      </c>
      <c r="OK12" s="11" t="str">
        <f t="shared" si="719"/>
        <v/>
      </c>
      <c r="OL12" s="11" t="str">
        <f t="shared" si="719"/>
        <v/>
      </c>
      <c r="OM12" s="11" t="str">
        <f t="shared" si="719"/>
        <v/>
      </c>
      <c r="ON12" s="13" t="str">
        <f t="shared" si="719"/>
        <v/>
      </c>
      <c r="OO12" s="13" t="str">
        <f t="shared" si="719"/>
        <v/>
      </c>
      <c r="OP12" s="13" t="str">
        <f t="shared" si="719"/>
        <v/>
      </c>
      <c r="OQ12" s="13" t="str">
        <f t="shared" si="719"/>
        <v/>
      </c>
      <c r="OR12" s="13" t="str">
        <f t="shared" si="719"/>
        <v/>
      </c>
      <c r="OS12" s="13" t="str">
        <f t="shared" si="719"/>
        <v/>
      </c>
      <c r="OT12" s="13" t="str">
        <f t="shared" si="719"/>
        <v/>
      </c>
      <c r="OU12" s="13" t="str">
        <f t="shared" si="719"/>
        <v/>
      </c>
      <c r="OV12" s="13" t="str">
        <f t="shared" si="719"/>
        <v/>
      </c>
      <c r="OW12" s="13" t="str">
        <f t="shared" si="719"/>
        <v/>
      </c>
      <c r="OX12" s="11" t="str">
        <f t="shared" si="719"/>
        <v/>
      </c>
      <c r="OY12" s="11" t="str">
        <f t="shared" si="719"/>
        <v/>
      </c>
      <c r="OZ12" s="11" t="str">
        <f t="shared" si="719"/>
        <v/>
      </c>
      <c r="PA12" s="11" t="str">
        <f t="shared" si="719"/>
        <v/>
      </c>
      <c r="PB12" s="13" t="str">
        <f t="shared" si="719"/>
        <v/>
      </c>
      <c r="PC12" s="13" t="str">
        <f t="shared" si="719"/>
        <v/>
      </c>
      <c r="PD12" s="13" t="str">
        <f t="shared" si="719"/>
        <v/>
      </c>
      <c r="PE12" s="13" t="str">
        <f t="shared" si="719"/>
        <v/>
      </c>
      <c r="PF12" s="13" t="str">
        <f t="shared" si="719"/>
        <v/>
      </c>
      <c r="PG12" s="13" t="str">
        <f t="shared" si="719"/>
        <v/>
      </c>
      <c r="PH12" s="13" t="str">
        <f t="shared" si="719"/>
        <v/>
      </c>
      <c r="PI12" s="13" t="str">
        <f t="shared" si="719"/>
        <v/>
      </c>
      <c r="PJ12" s="13" t="str">
        <f t="shared" si="719"/>
        <v/>
      </c>
      <c r="PK12" s="13" t="str">
        <f t="shared" si="719"/>
        <v/>
      </c>
      <c r="PL12" s="11" t="str">
        <f t="shared" si="719"/>
        <v/>
      </c>
      <c r="PM12" s="11" t="str">
        <f t="shared" si="719"/>
        <v/>
      </c>
      <c r="PN12" s="11" t="str">
        <f t="shared" si="719"/>
        <v/>
      </c>
      <c r="PO12" s="11" t="str">
        <f t="shared" si="719"/>
        <v/>
      </c>
      <c r="PP12" s="13" t="str">
        <f t="shared" si="719"/>
        <v/>
      </c>
      <c r="PQ12" s="13" t="str">
        <f t="shared" si="719"/>
        <v/>
      </c>
      <c r="PR12" s="13" t="str">
        <f t="shared" si="719"/>
        <v/>
      </c>
      <c r="PS12" s="13" t="str">
        <f t="shared" si="719"/>
        <v/>
      </c>
      <c r="PT12" s="13" t="str">
        <f t="shared" si="719"/>
        <v/>
      </c>
      <c r="PU12" s="13" t="str">
        <f t="shared" si="719"/>
        <v/>
      </c>
      <c r="PV12" s="13" t="str">
        <f t="shared" si="719"/>
        <v/>
      </c>
      <c r="PW12" s="13" t="str">
        <f t="shared" si="719"/>
        <v/>
      </c>
      <c r="PX12" s="13" t="str">
        <f t="shared" si="719"/>
        <v/>
      </c>
      <c r="PY12" s="13" t="str">
        <f t="shared" si="719"/>
        <v/>
      </c>
      <c r="PZ12" s="11" t="str">
        <f t="shared" si="719"/>
        <v/>
      </c>
      <c r="QA12" s="11" t="str">
        <f t="shared" si="719"/>
        <v/>
      </c>
      <c r="QB12" s="11" t="str">
        <f t="shared" si="719"/>
        <v/>
      </c>
      <c r="QC12" s="11" t="str">
        <f t="shared" si="719"/>
        <v/>
      </c>
      <c r="QD12" s="13" t="str">
        <f t="shared" si="719"/>
        <v/>
      </c>
      <c r="QE12" s="13" t="str">
        <f t="shared" si="719"/>
        <v/>
      </c>
      <c r="QF12" s="13" t="str">
        <f t="shared" si="719"/>
        <v/>
      </c>
      <c r="QG12" s="13" t="str">
        <f t="shared" si="719"/>
        <v/>
      </c>
      <c r="QH12" s="13" t="str">
        <f t="shared" si="719"/>
        <v/>
      </c>
      <c r="QI12" s="13" t="str">
        <f t="shared" si="719"/>
        <v/>
      </c>
      <c r="QJ12" s="13" t="str">
        <f t="shared" si="719"/>
        <v/>
      </c>
      <c r="QK12" s="13" t="str">
        <f t="shared" si="719"/>
        <v/>
      </c>
      <c r="QL12" s="13" t="str">
        <f t="shared" si="719"/>
        <v/>
      </c>
      <c r="QM12" s="13" t="str">
        <f t="shared" si="719"/>
        <v/>
      </c>
      <c r="QN12" s="11" t="str">
        <f t="shared" si="719"/>
        <v/>
      </c>
      <c r="QO12" s="11" t="str">
        <f t="shared" si="719"/>
        <v/>
      </c>
      <c r="QP12" s="11" t="str">
        <f t="shared" si="719"/>
        <v/>
      </c>
      <c r="QQ12" s="11" t="str">
        <f t="shared" si="719"/>
        <v/>
      </c>
      <c r="QR12" s="13" t="str">
        <f t="shared" ref="QR12:TC12" si="720">IF(AND(MAX(QQ$4,QR$4)&gt;=$C12,MAX(QQ$4,QR$4)&lt;=$C12+1,$C12&lt;&gt;""),"PI","")&amp;IF(AND(MAX(QQ$4,QR$4)&gt;=$F12,MAX(QQ$4,QR$4)&lt;=$F12+1,$F12&lt;&gt;""),"PC","")&amp;IF(AND(MAX(QQ$4,QR$4)&gt;=$I12,MAX(QQ$4,QR$4)&lt;=$I12+4,$I12&lt;&gt;""),"Int","")</f>
        <v/>
      </c>
      <c r="QS12" s="13" t="str">
        <f t="shared" si="720"/>
        <v/>
      </c>
      <c r="QT12" s="13" t="str">
        <f t="shared" si="720"/>
        <v/>
      </c>
      <c r="QU12" s="13" t="str">
        <f t="shared" si="720"/>
        <v/>
      </c>
      <c r="QV12" s="13" t="str">
        <f t="shared" si="720"/>
        <v/>
      </c>
      <c r="QW12" s="13" t="str">
        <f t="shared" si="720"/>
        <v/>
      </c>
      <c r="QX12" s="13" t="str">
        <f t="shared" si="720"/>
        <v/>
      </c>
      <c r="QY12" s="13" t="str">
        <f t="shared" si="720"/>
        <v/>
      </c>
      <c r="QZ12" s="13" t="str">
        <f t="shared" si="720"/>
        <v/>
      </c>
      <c r="RA12" s="13" t="str">
        <f t="shared" si="720"/>
        <v/>
      </c>
      <c r="RB12" s="11" t="str">
        <f t="shared" si="720"/>
        <v/>
      </c>
      <c r="RC12" s="11" t="str">
        <f t="shared" si="720"/>
        <v/>
      </c>
      <c r="RD12" s="11" t="str">
        <f t="shared" si="720"/>
        <v/>
      </c>
      <c r="RE12" s="11" t="str">
        <f t="shared" si="720"/>
        <v/>
      </c>
      <c r="RF12" s="13" t="str">
        <f t="shared" si="720"/>
        <v/>
      </c>
      <c r="RG12" s="13" t="str">
        <f t="shared" si="720"/>
        <v/>
      </c>
      <c r="RH12" s="13" t="str">
        <f t="shared" si="720"/>
        <v/>
      </c>
      <c r="RI12" s="13" t="str">
        <f t="shared" si="720"/>
        <v/>
      </c>
      <c r="RJ12" s="13" t="str">
        <f t="shared" si="720"/>
        <v/>
      </c>
      <c r="RK12" s="13" t="str">
        <f t="shared" si="720"/>
        <v/>
      </c>
      <c r="RL12" s="13" t="str">
        <f t="shared" si="720"/>
        <v/>
      </c>
      <c r="RM12" s="13" t="str">
        <f t="shared" si="720"/>
        <v/>
      </c>
      <c r="RN12" s="13" t="str">
        <f t="shared" si="720"/>
        <v/>
      </c>
      <c r="RO12" s="13" t="str">
        <f t="shared" si="720"/>
        <v/>
      </c>
      <c r="RP12" s="11" t="str">
        <f t="shared" si="720"/>
        <v/>
      </c>
      <c r="RQ12" s="11" t="str">
        <f t="shared" si="720"/>
        <v/>
      </c>
      <c r="RR12" s="11" t="str">
        <f t="shared" si="720"/>
        <v/>
      </c>
      <c r="RS12" s="11" t="str">
        <f t="shared" si="720"/>
        <v/>
      </c>
      <c r="RT12" s="13" t="str">
        <f t="shared" si="720"/>
        <v/>
      </c>
      <c r="RU12" s="13" t="str">
        <f t="shared" si="720"/>
        <v/>
      </c>
      <c r="RV12" s="13" t="str">
        <f t="shared" si="720"/>
        <v/>
      </c>
      <c r="RW12" s="13" t="str">
        <f t="shared" si="720"/>
        <v/>
      </c>
      <c r="RX12" s="13" t="str">
        <f t="shared" si="720"/>
        <v/>
      </c>
      <c r="RY12" s="13" t="str">
        <f t="shared" si="720"/>
        <v/>
      </c>
      <c r="RZ12" s="13" t="str">
        <f t="shared" si="720"/>
        <v/>
      </c>
      <c r="SA12" s="13" t="str">
        <f t="shared" si="720"/>
        <v/>
      </c>
      <c r="SB12" s="13" t="str">
        <f t="shared" si="720"/>
        <v/>
      </c>
      <c r="SC12" s="13" t="str">
        <f t="shared" si="720"/>
        <v/>
      </c>
      <c r="SD12" s="11" t="str">
        <f t="shared" si="720"/>
        <v/>
      </c>
      <c r="SE12" s="11" t="str">
        <f t="shared" si="720"/>
        <v/>
      </c>
      <c r="SF12" s="11" t="str">
        <f t="shared" si="720"/>
        <v/>
      </c>
      <c r="SG12" s="11" t="str">
        <f t="shared" si="720"/>
        <v/>
      </c>
      <c r="SH12" s="13" t="str">
        <f t="shared" si="720"/>
        <v/>
      </c>
      <c r="SI12" s="13" t="str">
        <f t="shared" si="720"/>
        <v/>
      </c>
      <c r="SJ12" s="13" t="str">
        <f t="shared" si="720"/>
        <v/>
      </c>
      <c r="SK12" s="13" t="str">
        <f t="shared" si="720"/>
        <v/>
      </c>
      <c r="SL12" s="13" t="str">
        <f t="shared" si="720"/>
        <v/>
      </c>
      <c r="SM12" s="13" t="str">
        <f t="shared" si="720"/>
        <v/>
      </c>
      <c r="SN12" s="13" t="str">
        <f t="shared" si="720"/>
        <v/>
      </c>
      <c r="SO12" s="13" t="str">
        <f t="shared" si="720"/>
        <v/>
      </c>
      <c r="SP12" s="13" t="str">
        <f t="shared" si="720"/>
        <v/>
      </c>
      <c r="SQ12" s="13" t="str">
        <f t="shared" si="720"/>
        <v/>
      </c>
      <c r="SR12" s="11" t="str">
        <f t="shared" si="720"/>
        <v/>
      </c>
      <c r="SS12" s="11" t="str">
        <f t="shared" si="720"/>
        <v/>
      </c>
      <c r="ST12" s="11" t="str">
        <f t="shared" si="720"/>
        <v/>
      </c>
      <c r="SU12" s="11" t="str">
        <f t="shared" si="720"/>
        <v/>
      </c>
      <c r="SV12" s="13" t="str">
        <f t="shared" si="720"/>
        <v/>
      </c>
      <c r="SW12" s="13" t="str">
        <f t="shared" si="720"/>
        <v/>
      </c>
      <c r="SX12" s="13" t="str">
        <f t="shared" si="720"/>
        <v/>
      </c>
      <c r="SY12" s="13" t="str">
        <f t="shared" si="720"/>
        <v/>
      </c>
      <c r="SZ12" s="13" t="str">
        <f t="shared" si="720"/>
        <v/>
      </c>
      <c r="TA12" s="13" t="str">
        <f t="shared" si="720"/>
        <v/>
      </c>
      <c r="TB12" s="13" t="str">
        <f t="shared" si="720"/>
        <v/>
      </c>
      <c r="TC12" s="13" t="str">
        <f t="shared" si="720"/>
        <v/>
      </c>
      <c r="TD12" s="13" t="str">
        <f t="shared" ref="TD12:VO12" si="721">IF(AND(MAX(TC$4,TD$4)&gt;=$C12,MAX(TC$4,TD$4)&lt;=$C12+1,$C12&lt;&gt;""),"PI","")&amp;IF(AND(MAX(TC$4,TD$4)&gt;=$F12,MAX(TC$4,TD$4)&lt;=$F12+1,$F12&lt;&gt;""),"PC","")&amp;IF(AND(MAX(TC$4,TD$4)&gt;=$I12,MAX(TC$4,TD$4)&lt;=$I12+4,$I12&lt;&gt;""),"Int","")</f>
        <v/>
      </c>
      <c r="TE12" s="13" t="str">
        <f t="shared" si="721"/>
        <v/>
      </c>
      <c r="TF12" s="11" t="str">
        <f t="shared" si="721"/>
        <v/>
      </c>
      <c r="TG12" s="11" t="str">
        <f t="shared" si="721"/>
        <v/>
      </c>
      <c r="TH12" s="11" t="str">
        <f t="shared" si="721"/>
        <v/>
      </c>
      <c r="TI12" s="11" t="str">
        <f t="shared" si="721"/>
        <v/>
      </c>
      <c r="TJ12" s="13" t="str">
        <f t="shared" si="721"/>
        <v/>
      </c>
      <c r="TK12" s="13" t="str">
        <f t="shared" si="721"/>
        <v/>
      </c>
      <c r="TL12" s="13" t="str">
        <f t="shared" si="721"/>
        <v/>
      </c>
      <c r="TM12" s="13" t="str">
        <f t="shared" si="721"/>
        <v/>
      </c>
      <c r="TN12" s="13" t="str">
        <f t="shared" si="721"/>
        <v/>
      </c>
      <c r="TO12" s="13" t="str">
        <f t="shared" si="721"/>
        <v/>
      </c>
      <c r="TP12" s="13" t="str">
        <f t="shared" si="721"/>
        <v/>
      </c>
      <c r="TQ12" s="13" t="str">
        <f t="shared" si="721"/>
        <v/>
      </c>
      <c r="TR12" s="13" t="str">
        <f t="shared" si="721"/>
        <v/>
      </c>
      <c r="TS12" s="13" t="str">
        <f t="shared" si="721"/>
        <v/>
      </c>
      <c r="TT12" s="11" t="str">
        <f t="shared" si="721"/>
        <v/>
      </c>
      <c r="TU12" s="11" t="str">
        <f t="shared" si="721"/>
        <v/>
      </c>
      <c r="TV12" s="11" t="str">
        <f t="shared" si="721"/>
        <v/>
      </c>
      <c r="TW12" s="11" t="str">
        <f t="shared" si="721"/>
        <v/>
      </c>
      <c r="TX12" s="13" t="str">
        <f t="shared" si="721"/>
        <v/>
      </c>
      <c r="TY12" s="13" t="str">
        <f t="shared" si="721"/>
        <v/>
      </c>
      <c r="TZ12" s="13" t="str">
        <f t="shared" si="721"/>
        <v/>
      </c>
      <c r="UA12" s="13" t="str">
        <f t="shared" si="721"/>
        <v/>
      </c>
      <c r="UB12" s="13" t="str">
        <f t="shared" si="721"/>
        <v/>
      </c>
      <c r="UC12" s="13" t="str">
        <f t="shared" si="721"/>
        <v/>
      </c>
      <c r="UD12" s="13" t="str">
        <f t="shared" si="721"/>
        <v/>
      </c>
      <c r="UE12" s="13" t="str">
        <f t="shared" si="721"/>
        <v/>
      </c>
      <c r="UF12" s="13" t="str">
        <f t="shared" si="721"/>
        <v/>
      </c>
      <c r="UG12" s="13" t="str">
        <f t="shared" si="721"/>
        <v/>
      </c>
      <c r="UH12" s="11" t="str">
        <f t="shared" si="721"/>
        <v/>
      </c>
      <c r="UI12" s="11" t="str">
        <f t="shared" si="721"/>
        <v/>
      </c>
      <c r="UJ12" s="11" t="str">
        <f t="shared" si="721"/>
        <v/>
      </c>
      <c r="UK12" s="11" t="str">
        <f t="shared" si="721"/>
        <v/>
      </c>
      <c r="UL12" s="13" t="str">
        <f t="shared" si="721"/>
        <v/>
      </c>
      <c r="UM12" s="13" t="str">
        <f t="shared" si="721"/>
        <v/>
      </c>
      <c r="UN12" s="13" t="str">
        <f t="shared" si="721"/>
        <v/>
      </c>
      <c r="UO12" s="13" t="str">
        <f t="shared" si="721"/>
        <v/>
      </c>
      <c r="UP12" s="13" t="str">
        <f t="shared" si="721"/>
        <v/>
      </c>
      <c r="UQ12" s="13" t="str">
        <f t="shared" si="721"/>
        <v/>
      </c>
      <c r="UR12" s="13" t="str">
        <f t="shared" si="721"/>
        <v/>
      </c>
      <c r="US12" s="13" t="str">
        <f t="shared" si="721"/>
        <v/>
      </c>
      <c r="UT12" s="13" t="str">
        <f t="shared" si="721"/>
        <v/>
      </c>
      <c r="UU12" s="13" t="str">
        <f t="shared" si="721"/>
        <v/>
      </c>
      <c r="UV12" s="11" t="str">
        <f t="shared" si="721"/>
        <v/>
      </c>
      <c r="UW12" s="11" t="str">
        <f t="shared" si="721"/>
        <v/>
      </c>
      <c r="UX12" s="11" t="str">
        <f t="shared" si="721"/>
        <v/>
      </c>
      <c r="UY12" s="11" t="str">
        <f t="shared" si="721"/>
        <v/>
      </c>
      <c r="UZ12" s="13" t="str">
        <f t="shared" si="721"/>
        <v/>
      </c>
      <c r="VA12" s="13" t="str">
        <f t="shared" si="721"/>
        <v/>
      </c>
      <c r="VB12" s="13" t="str">
        <f t="shared" si="721"/>
        <v/>
      </c>
      <c r="VC12" s="13" t="str">
        <f t="shared" si="721"/>
        <v/>
      </c>
      <c r="VD12" s="13" t="str">
        <f t="shared" si="721"/>
        <v/>
      </c>
      <c r="VE12" s="13" t="str">
        <f t="shared" si="721"/>
        <v/>
      </c>
      <c r="VF12" s="13" t="str">
        <f t="shared" si="721"/>
        <v/>
      </c>
      <c r="VG12" s="13" t="str">
        <f t="shared" si="721"/>
        <v/>
      </c>
      <c r="VH12" s="13" t="str">
        <f t="shared" si="721"/>
        <v/>
      </c>
      <c r="VI12" s="13" t="str">
        <f t="shared" si="721"/>
        <v/>
      </c>
      <c r="VJ12" s="11" t="str">
        <f t="shared" si="721"/>
        <v/>
      </c>
      <c r="VK12" s="11" t="str">
        <f t="shared" si="721"/>
        <v/>
      </c>
      <c r="VL12" s="11" t="str">
        <f t="shared" si="721"/>
        <v/>
      </c>
      <c r="VM12" s="11" t="str">
        <f t="shared" si="721"/>
        <v/>
      </c>
      <c r="VN12" s="13" t="str">
        <f t="shared" si="721"/>
        <v/>
      </c>
      <c r="VO12" s="13" t="str">
        <f t="shared" si="721"/>
        <v/>
      </c>
      <c r="VP12" s="13" t="str">
        <f t="shared" ref="VP12:YA12" si="722">IF(AND(MAX(VO$4,VP$4)&gt;=$C12,MAX(VO$4,VP$4)&lt;=$C12+1,$C12&lt;&gt;""),"PI","")&amp;IF(AND(MAX(VO$4,VP$4)&gt;=$F12,MAX(VO$4,VP$4)&lt;=$F12+1,$F12&lt;&gt;""),"PC","")&amp;IF(AND(MAX(VO$4,VP$4)&gt;=$I12,MAX(VO$4,VP$4)&lt;=$I12+4,$I12&lt;&gt;""),"Int","")</f>
        <v/>
      </c>
      <c r="VQ12" s="13" t="str">
        <f t="shared" si="722"/>
        <v/>
      </c>
      <c r="VR12" s="13" t="str">
        <f t="shared" si="722"/>
        <v/>
      </c>
      <c r="VS12" s="13" t="str">
        <f t="shared" si="722"/>
        <v/>
      </c>
      <c r="VT12" s="13" t="str">
        <f t="shared" si="722"/>
        <v/>
      </c>
      <c r="VU12" s="13" t="str">
        <f t="shared" si="722"/>
        <v/>
      </c>
      <c r="VV12" s="13" t="str">
        <f t="shared" si="722"/>
        <v/>
      </c>
      <c r="VW12" s="13" t="str">
        <f t="shared" si="722"/>
        <v/>
      </c>
      <c r="VX12" s="11" t="str">
        <f t="shared" si="722"/>
        <v/>
      </c>
      <c r="VY12" s="11" t="str">
        <f t="shared" si="722"/>
        <v/>
      </c>
      <c r="VZ12" s="11" t="str">
        <f t="shared" si="722"/>
        <v/>
      </c>
      <c r="WA12" s="11" t="str">
        <f t="shared" si="722"/>
        <v/>
      </c>
      <c r="WB12" s="13" t="str">
        <f t="shared" si="722"/>
        <v/>
      </c>
      <c r="WC12" s="13" t="str">
        <f t="shared" si="722"/>
        <v/>
      </c>
      <c r="WD12" s="13" t="str">
        <f t="shared" si="722"/>
        <v/>
      </c>
      <c r="WE12" s="13" t="str">
        <f t="shared" si="722"/>
        <v/>
      </c>
      <c r="WF12" s="13" t="str">
        <f t="shared" si="722"/>
        <v/>
      </c>
      <c r="WG12" s="13" t="str">
        <f t="shared" si="722"/>
        <v/>
      </c>
      <c r="WH12" s="13" t="str">
        <f t="shared" si="722"/>
        <v/>
      </c>
      <c r="WI12" s="13" t="str">
        <f t="shared" si="722"/>
        <v/>
      </c>
      <c r="WJ12" s="13" t="str">
        <f t="shared" si="722"/>
        <v/>
      </c>
      <c r="WK12" s="13" t="str">
        <f t="shared" si="722"/>
        <v/>
      </c>
      <c r="WL12" s="11" t="str">
        <f t="shared" si="722"/>
        <v/>
      </c>
      <c r="WM12" s="11" t="str">
        <f t="shared" si="722"/>
        <v/>
      </c>
      <c r="WN12" s="11" t="str">
        <f t="shared" si="722"/>
        <v/>
      </c>
      <c r="WO12" s="11" t="str">
        <f t="shared" si="722"/>
        <v/>
      </c>
      <c r="WP12" s="13" t="str">
        <f t="shared" si="722"/>
        <v/>
      </c>
      <c r="WQ12" s="13" t="str">
        <f t="shared" si="722"/>
        <v/>
      </c>
      <c r="WR12" s="13" t="str">
        <f t="shared" si="722"/>
        <v/>
      </c>
      <c r="WS12" s="13" t="str">
        <f t="shared" si="722"/>
        <v/>
      </c>
      <c r="WT12" s="13" t="str">
        <f t="shared" si="722"/>
        <v/>
      </c>
      <c r="WU12" s="13" t="str">
        <f t="shared" si="722"/>
        <v/>
      </c>
      <c r="WV12" s="13" t="str">
        <f t="shared" si="722"/>
        <v/>
      </c>
      <c r="WW12" s="13" t="str">
        <f t="shared" si="722"/>
        <v/>
      </c>
      <c r="WX12" s="13" t="str">
        <f t="shared" si="722"/>
        <v/>
      </c>
      <c r="WY12" s="13" t="str">
        <f t="shared" si="722"/>
        <v/>
      </c>
      <c r="WZ12" s="11" t="str">
        <f t="shared" si="722"/>
        <v/>
      </c>
      <c r="XA12" s="11" t="str">
        <f t="shared" si="722"/>
        <v/>
      </c>
      <c r="XB12" s="11" t="str">
        <f t="shared" si="722"/>
        <v/>
      </c>
      <c r="XC12" s="11" t="str">
        <f t="shared" si="722"/>
        <v/>
      </c>
      <c r="XD12" s="13" t="str">
        <f t="shared" si="722"/>
        <v/>
      </c>
      <c r="XE12" s="13" t="str">
        <f t="shared" si="722"/>
        <v/>
      </c>
      <c r="XF12" s="13" t="str">
        <f t="shared" si="722"/>
        <v/>
      </c>
      <c r="XG12" s="13" t="str">
        <f t="shared" si="722"/>
        <v/>
      </c>
      <c r="XH12" s="13" t="str">
        <f t="shared" si="722"/>
        <v/>
      </c>
      <c r="XI12" s="13" t="str">
        <f t="shared" si="722"/>
        <v/>
      </c>
      <c r="XJ12" s="13" t="str">
        <f t="shared" si="722"/>
        <v/>
      </c>
      <c r="XK12" s="13" t="str">
        <f t="shared" si="722"/>
        <v/>
      </c>
      <c r="XL12" s="13" t="str">
        <f t="shared" si="722"/>
        <v/>
      </c>
      <c r="XM12" s="13" t="str">
        <f t="shared" si="722"/>
        <v/>
      </c>
      <c r="XN12" s="11" t="str">
        <f t="shared" si="722"/>
        <v/>
      </c>
      <c r="XO12" s="11" t="str">
        <f t="shared" si="722"/>
        <v/>
      </c>
      <c r="XP12" s="11" t="str">
        <f t="shared" si="722"/>
        <v/>
      </c>
      <c r="XQ12" s="11" t="str">
        <f t="shared" si="722"/>
        <v/>
      </c>
      <c r="XR12" s="13" t="str">
        <f t="shared" si="722"/>
        <v/>
      </c>
      <c r="XS12" s="13" t="str">
        <f t="shared" si="722"/>
        <v/>
      </c>
      <c r="XT12" s="13" t="str">
        <f t="shared" si="722"/>
        <v/>
      </c>
      <c r="XU12" s="13" t="str">
        <f t="shared" si="722"/>
        <v/>
      </c>
      <c r="XV12" s="13" t="str">
        <f t="shared" si="722"/>
        <v/>
      </c>
      <c r="XW12" s="13" t="str">
        <f t="shared" si="722"/>
        <v/>
      </c>
      <c r="XX12" s="13" t="str">
        <f t="shared" si="722"/>
        <v/>
      </c>
      <c r="XY12" s="13" t="str">
        <f t="shared" si="722"/>
        <v/>
      </c>
      <c r="XZ12" s="13" t="str">
        <f t="shared" si="722"/>
        <v/>
      </c>
      <c r="YA12" s="13" t="str">
        <f t="shared" si="722"/>
        <v/>
      </c>
      <c r="YB12" s="11" t="str">
        <f t="shared" ref="YB12:AAM12" si="723">IF(AND(MAX(YA$4,YB$4)&gt;=$C12,MAX(YA$4,YB$4)&lt;=$C12+1,$C12&lt;&gt;""),"PI","")&amp;IF(AND(MAX(YA$4,YB$4)&gt;=$F12,MAX(YA$4,YB$4)&lt;=$F12+1,$F12&lt;&gt;""),"PC","")&amp;IF(AND(MAX(YA$4,YB$4)&gt;=$I12,MAX(YA$4,YB$4)&lt;=$I12+4,$I12&lt;&gt;""),"Int","")</f>
        <v/>
      </c>
      <c r="YC12" s="11" t="str">
        <f t="shared" si="723"/>
        <v/>
      </c>
      <c r="YD12" s="11" t="str">
        <f t="shared" si="723"/>
        <v/>
      </c>
      <c r="YE12" s="11" t="str">
        <f t="shared" si="723"/>
        <v/>
      </c>
      <c r="YF12" s="13" t="str">
        <f t="shared" si="723"/>
        <v/>
      </c>
      <c r="YG12" s="13" t="str">
        <f t="shared" si="723"/>
        <v/>
      </c>
      <c r="YH12" s="13" t="str">
        <f t="shared" si="723"/>
        <v/>
      </c>
      <c r="YI12" s="13" t="str">
        <f t="shared" si="723"/>
        <v/>
      </c>
      <c r="YJ12" s="13" t="str">
        <f t="shared" si="723"/>
        <v/>
      </c>
      <c r="YK12" s="13" t="str">
        <f t="shared" si="723"/>
        <v/>
      </c>
      <c r="YL12" s="13" t="str">
        <f t="shared" si="723"/>
        <v/>
      </c>
      <c r="YM12" s="13" t="str">
        <f t="shared" si="723"/>
        <v/>
      </c>
      <c r="YN12" s="13" t="str">
        <f t="shared" si="723"/>
        <v/>
      </c>
      <c r="YO12" s="13" t="str">
        <f t="shared" si="723"/>
        <v/>
      </c>
      <c r="YP12" s="11" t="str">
        <f t="shared" si="723"/>
        <v/>
      </c>
      <c r="YQ12" s="11" t="str">
        <f t="shared" si="723"/>
        <v/>
      </c>
      <c r="YR12" s="11" t="str">
        <f t="shared" si="723"/>
        <v/>
      </c>
      <c r="YS12" s="11" t="str">
        <f t="shared" si="723"/>
        <v/>
      </c>
      <c r="YT12" s="13" t="str">
        <f t="shared" si="723"/>
        <v/>
      </c>
      <c r="YU12" s="13" t="str">
        <f t="shared" si="723"/>
        <v/>
      </c>
      <c r="YV12" s="13" t="str">
        <f t="shared" si="723"/>
        <v/>
      </c>
      <c r="YW12" s="13" t="str">
        <f t="shared" si="723"/>
        <v/>
      </c>
      <c r="YX12" s="13" t="str">
        <f t="shared" si="723"/>
        <v/>
      </c>
      <c r="YY12" s="13" t="str">
        <f t="shared" si="723"/>
        <v/>
      </c>
      <c r="YZ12" s="13" t="str">
        <f t="shared" si="723"/>
        <v/>
      </c>
      <c r="ZA12" s="13" t="str">
        <f t="shared" si="723"/>
        <v/>
      </c>
      <c r="ZB12" s="13" t="str">
        <f t="shared" si="723"/>
        <v/>
      </c>
      <c r="ZC12" s="13" t="str">
        <f t="shared" si="723"/>
        <v/>
      </c>
      <c r="ZD12" s="11" t="str">
        <f t="shared" si="723"/>
        <v/>
      </c>
      <c r="ZE12" s="11" t="str">
        <f t="shared" si="723"/>
        <v/>
      </c>
      <c r="ZF12" s="11" t="str">
        <f t="shared" si="723"/>
        <v/>
      </c>
      <c r="ZG12" s="11" t="str">
        <f t="shared" si="723"/>
        <v/>
      </c>
      <c r="ZH12" s="13" t="str">
        <f t="shared" si="723"/>
        <v/>
      </c>
      <c r="ZI12" s="13" t="str">
        <f t="shared" si="723"/>
        <v/>
      </c>
      <c r="ZJ12" s="13" t="str">
        <f t="shared" si="723"/>
        <v/>
      </c>
      <c r="ZK12" s="13" t="str">
        <f t="shared" si="723"/>
        <v/>
      </c>
      <c r="ZL12" s="13" t="str">
        <f t="shared" si="723"/>
        <v/>
      </c>
      <c r="ZM12" s="13" t="str">
        <f t="shared" si="723"/>
        <v/>
      </c>
      <c r="ZN12" s="13" t="str">
        <f t="shared" si="723"/>
        <v/>
      </c>
      <c r="ZO12" s="13" t="str">
        <f t="shared" si="723"/>
        <v/>
      </c>
      <c r="ZP12" s="13" t="str">
        <f t="shared" si="723"/>
        <v/>
      </c>
      <c r="ZQ12" s="13" t="str">
        <f t="shared" si="723"/>
        <v/>
      </c>
      <c r="ZR12" s="11" t="str">
        <f t="shared" si="723"/>
        <v/>
      </c>
      <c r="ZS12" s="11" t="str">
        <f t="shared" si="723"/>
        <v/>
      </c>
      <c r="ZT12" s="11" t="str">
        <f t="shared" si="723"/>
        <v/>
      </c>
      <c r="ZU12" s="11" t="str">
        <f t="shared" si="723"/>
        <v/>
      </c>
      <c r="ZV12" s="13" t="str">
        <f t="shared" si="723"/>
        <v/>
      </c>
      <c r="ZW12" s="13" t="str">
        <f t="shared" si="723"/>
        <v/>
      </c>
      <c r="ZX12" s="13" t="str">
        <f t="shared" si="723"/>
        <v/>
      </c>
      <c r="ZY12" s="13" t="str">
        <f t="shared" si="723"/>
        <v/>
      </c>
      <c r="ZZ12" s="13" t="str">
        <f t="shared" si="723"/>
        <v/>
      </c>
      <c r="AAA12" s="13" t="str">
        <f t="shared" si="723"/>
        <v/>
      </c>
      <c r="AAB12" s="13" t="str">
        <f t="shared" si="723"/>
        <v/>
      </c>
      <c r="AAC12" s="13" t="str">
        <f t="shared" si="723"/>
        <v/>
      </c>
      <c r="AAD12" s="13" t="str">
        <f t="shared" si="723"/>
        <v/>
      </c>
      <c r="AAE12" s="13" t="str">
        <f t="shared" si="723"/>
        <v/>
      </c>
      <c r="AAF12" s="11" t="str">
        <f t="shared" si="723"/>
        <v/>
      </c>
      <c r="AAG12" s="11" t="str">
        <f t="shared" si="723"/>
        <v/>
      </c>
      <c r="AAH12" s="11" t="str">
        <f t="shared" si="723"/>
        <v/>
      </c>
      <c r="AAI12" s="11" t="str">
        <f t="shared" si="723"/>
        <v/>
      </c>
      <c r="AAJ12" s="13" t="str">
        <f t="shared" si="723"/>
        <v/>
      </c>
      <c r="AAK12" s="13" t="str">
        <f t="shared" si="723"/>
        <v/>
      </c>
      <c r="AAL12" s="13" t="str">
        <f t="shared" si="723"/>
        <v/>
      </c>
      <c r="AAM12" s="13" t="str">
        <f t="shared" si="723"/>
        <v/>
      </c>
      <c r="AAN12" s="13" t="str">
        <f t="shared" ref="AAN12:ACY12" si="724">IF(AND(MAX(AAM$4,AAN$4)&gt;=$C12,MAX(AAM$4,AAN$4)&lt;=$C12+1,$C12&lt;&gt;""),"PI","")&amp;IF(AND(MAX(AAM$4,AAN$4)&gt;=$F12,MAX(AAM$4,AAN$4)&lt;=$F12+1,$F12&lt;&gt;""),"PC","")&amp;IF(AND(MAX(AAM$4,AAN$4)&gt;=$I12,MAX(AAM$4,AAN$4)&lt;=$I12+4,$I12&lt;&gt;""),"Int","")</f>
        <v/>
      </c>
      <c r="AAO12" s="13" t="str">
        <f t="shared" si="724"/>
        <v/>
      </c>
      <c r="AAP12" s="13" t="str">
        <f t="shared" si="724"/>
        <v/>
      </c>
      <c r="AAQ12" s="13" t="str">
        <f t="shared" si="724"/>
        <v/>
      </c>
      <c r="AAR12" s="13" t="str">
        <f t="shared" si="724"/>
        <v/>
      </c>
      <c r="AAS12" s="13" t="str">
        <f t="shared" si="724"/>
        <v/>
      </c>
      <c r="AAT12" s="11" t="str">
        <f t="shared" si="724"/>
        <v/>
      </c>
      <c r="AAU12" s="11" t="str">
        <f t="shared" si="724"/>
        <v/>
      </c>
      <c r="AAV12" s="11" t="str">
        <f t="shared" si="724"/>
        <v/>
      </c>
      <c r="AAW12" s="11" t="str">
        <f t="shared" si="724"/>
        <v/>
      </c>
      <c r="AAX12" s="13" t="str">
        <f t="shared" si="724"/>
        <v/>
      </c>
      <c r="AAY12" s="13" t="str">
        <f t="shared" si="724"/>
        <v/>
      </c>
      <c r="AAZ12" s="13" t="str">
        <f t="shared" si="724"/>
        <v/>
      </c>
      <c r="ABA12" s="13" t="str">
        <f t="shared" si="724"/>
        <v/>
      </c>
      <c r="ABB12" s="13" t="str">
        <f t="shared" si="724"/>
        <v/>
      </c>
      <c r="ABC12" s="13" t="str">
        <f t="shared" si="724"/>
        <v/>
      </c>
      <c r="ABD12" s="13" t="str">
        <f t="shared" si="724"/>
        <v/>
      </c>
      <c r="ABE12" s="13" t="str">
        <f t="shared" si="724"/>
        <v/>
      </c>
      <c r="ABF12" s="13" t="str">
        <f t="shared" si="724"/>
        <v/>
      </c>
      <c r="ABG12" s="13" t="str">
        <f t="shared" si="724"/>
        <v/>
      </c>
      <c r="ABH12" s="11" t="str">
        <f t="shared" si="724"/>
        <v/>
      </c>
      <c r="ABI12" s="11" t="str">
        <f t="shared" si="724"/>
        <v/>
      </c>
      <c r="ABJ12" s="11" t="str">
        <f t="shared" si="724"/>
        <v/>
      </c>
      <c r="ABK12" s="11" t="str">
        <f t="shared" si="724"/>
        <v/>
      </c>
      <c r="ABL12" s="13" t="str">
        <f t="shared" si="724"/>
        <v/>
      </c>
      <c r="ABM12" s="13" t="str">
        <f t="shared" si="724"/>
        <v/>
      </c>
      <c r="ABN12" s="13" t="str">
        <f t="shared" si="724"/>
        <v/>
      </c>
      <c r="ABO12" s="13" t="str">
        <f t="shared" si="724"/>
        <v/>
      </c>
      <c r="ABP12" s="13" t="str">
        <f t="shared" si="724"/>
        <v/>
      </c>
      <c r="ABQ12" s="13" t="str">
        <f t="shared" si="724"/>
        <v/>
      </c>
      <c r="ABR12" s="13" t="str">
        <f t="shared" si="724"/>
        <v/>
      </c>
      <c r="ABS12" s="13" t="str">
        <f t="shared" si="724"/>
        <v/>
      </c>
      <c r="ABT12" s="13" t="str">
        <f t="shared" si="724"/>
        <v/>
      </c>
      <c r="ABU12" s="13" t="str">
        <f t="shared" si="724"/>
        <v/>
      </c>
      <c r="ABV12" s="11" t="str">
        <f t="shared" si="724"/>
        <v/>
      </c>
      <c r="ABW12" s="11" t="str">
        <f t="shared" si="724"/>
        <v/>
      </c>
      <c r="ABX12" s="11" t="str">
        <f t="shared" si="724"/>
        <v/>
      </c>
      <c r="ABY12" s="11" t="str">
        <f t="shared" si="724"/>
        <v/>
      </c>
      <c r="ABZ12" s="13" t="str">
        <f t="shared" si="724"/>
        <v/>
      </c>
      <c r="ACA12" s="13" t="str">
        <f t="shared" si="724"/>
        <v/>
      </c>
      <c r="ACB12" s="13" t="str">
        <f t="shared" si="724"/>
        <v/>
      </c>
      <c r="ACC12" s="13" t="str">
        <f t="shared" si="724"/>
        <v/>
      </c>
      <c r="ACD12" s="13" t="str">
        <f t="shared" si="724"/>
        <v/>
      </c>
      <c r="ACE12" s="13" t="str">
        <f t="shared" si="724"/>
        <v/>
      </c>
      <c r="ACF12" s="13" t="str">
        <f t="shared" si="724"/>
        <v/>
      </c>
      <c r="ACG12" s="13" t="str">
        <f t="shared" si="724"/>
        <v/>
      </c>
      <c r="ACH12" s="13" t="str">
        <f t="shared" si="724"/>
        <v/>
      </c>
      <c r="ACI12" s="13" t="str">
        <f t="shared" si="724"/>
        <v/>
      </c>
      <c r="ACJ12" s="11" t="str">
        <f t="shared" si="724"/>
        <v/>
      </c>
      <c r="ACK12" s="11" t="str">
        <f t="shared" si="724"/>
        <v/>
      </c>
      <c r="ACL12" s="11" t="str">
        <f t="shared" si="724"/>
        <v/>
      </c>
      <c r="ACM12" s="11" t="str">
        <f t="shared" si="724"/>
        <v/>
      </c>
      <c r="ACN12" s="13" t="str">
        <f t="shared" si="724"/>
        <v/>
      </c>
      <c r="ACO12" s="13" t="str">
        <f t="shared" si="724"/>
        <v/>
      </c>
      <c r="ACP12" s="13" t="str">
        <f t="shared" si="724"/>
        <v/>
      </c>
      <c r="ACQ12" s="13" t="str">
        <f t="shared" si="724"/>
        <v/>
      </c>
      <c r="ACR12" s="13" t="str">
        <f t="shared" si="724"/>
        <v/>
      </c>
      <c r="ACS12" s="13" t="str">
        <f t="shared" si="724"/>
        <v/>
      </c>
      <c r="ACT12" s="13" t="str">
        <f t="shared" si="724"/>
        <v/>
      </c>
      <c r="ACU12" s="13" t="str">
        <f t="shared" si="724"/>
        <v/>
      </c>
      <c r="ACV12" s="13" t="str">
        <f t="shared" si="724"/>
        <v/>
      </c>
      <c r="ACW12" s="13" t="str">
        <f t="shared" si="724"/>
        <v/>
      </c>
      <c r="ACX12" s="11" t="str">
        <f t="shared" si="724"/>
        <v/>
      </c>
      <c r="ACY12" s="11" t="str">
        <f t="shared" si="724"/>
        <v/>
      </c>
      <c r="ACZ12" s="11" t="str">
        <f t="shared" ref="ACZ12:AFK12" si="725">IF(AND(MAX(ACY$4,ACZ$4)&gt;=$C12,MAX(ACY$4,ACZ$4)&lt;=$C12+1,$C12&lt;&gt;""),"PI","")&amp;IF(AND(MAX(ACY$4,ACZ$4)&gt;=$F12,MAX(ACY$4,ACZ$4)&lt;=$F12+1,$F12&lt;&gt;""),"PC","")&amp;IF(AND(MAX(ACY$4,ACZ$4)&gt;=$I12,MAX(ACY$4,ACZ$4)&lt;=$I12+4,$I12&lt;&gt;""),"Int","")</f>
        <v/>
      </c>
      <c r="ADA12" s="11" t="str">
        <f t="shared" si="725"/>
        <v/>
      </c>
      <c r="ADB12" s="13" t="str">
        <f t="shared" si="725"/>
        <v/>
      </c>
      <c r="ADC12" s="13" t="str">
        <f t="shared" si="725"/>
        <v/>
      </c>
      <c r="ADD12" s="13" t="str">
        <f t="shared" si="725"/>
        <v/>
      </c>
      <c r="ADE12" s="13" t="str">
        <f t="shared" si="725"/>
        <v/>
      </c>
      <c r="ADF12" s="13" t="str">
        <f t="shared" si="725"/>
        <v/>
      </c>
      <c r="ADG12" s="13" t="str">
        <f t="shared" si="725"/>
        <v/>
      </c>
      <c r="ADH12" s="13" t="str">
        <f t="shared" si="725"/>
        <v/>
      </c>
      <c r="ADI12" s="13" t="str">
        <f t="shared" si="725"/>
        <v/>
      </c>
      <c r="ADJ12" s="13" t="str">
        <f t="shared" si="725"/>
        <v/>
      </c>
      <c r="ADK12" s="13" t="str">
        <f t="shared" si="725"/>
        <v/>
      </c>
      <c r="ADL12" s="11" t="str">
        <f t="shared" si="725"/>
        <v/>
      </c>
      <c r="ADM12" s="11" t="str">
        <f t="shared" si="725"/>
        <v/>
      </c>
      <c r="ADN12" s="11" t="str">
        <f t="shared" si="725"/>
        <v/>
      </c>
      <c r="ADO12" s="11" t="str">
        <f t="shared" si="725"/>
        <v/>
      </c>
      <c r="ADP12" s="13" t="str">
        <f t="shared" si="725"/>
        <v/>
      </c>
      <c r="ADQ12" s="13" t="str">
        <f t="shared" si="725"/>
        <v/>
      </c>
      <c r="ADR12" s="13" t="str">
        <f t="shared" si="725"/>
        <v/>
      </c>
      <c r="ADS12" s="13" t="str">
        <f t="shared" si="725"/>
        <v/>
      </c>
      <c r="ADT12" s="13" t="str">
        <f t="shared" si="725"/>
        <v/>
      </c>
      <c r="ADU12" s="13" t="str">
        <f t="shared" si="725"/>
        <v/>
      </c>
      <c r="ADV12" s="13" t="str">
        <f t="shared" si="725"/>
        <v/>
      </c>
      <c r="ADW12" s="13" t="str">
        <f t="shared" si="725"/>
        <v/>
      </c>
      <c r="ADX12" s="13" t="str">
        <f t="shared" si="725"/>
        <v/>
      </c>
      <c r="ADY12" s="13" t="str">
        <f t="shared" si="725"/>
        <v/>
      </c>
      <c r="ADZ12" s="13" t="str">
        <f t="shared" si="725"/>
        <v/>
      </c>
      <c r="AEA12" s="13" t="str">
        <f t="shared" si="725"/>
        <v/>
      </c>
      <c r="AEB12" s="13" t="str">
        <f t="shared" si="725"/>
        <v/>
      </c>
      <c r="AEC12" s="13" t="str">
        <f t="shared" si="725"/>
        <v/>
      </c>
      <c r="AED12" s="13" t="str">
        <f t="shared" si="725"/>
        <v/>
      </c>
      <c r="AEE12" s="13" t="str">
        <f t="shared" si="725"/>
        <v/>
      </c>
      <c r="AEF12" s="13" t="str">
        <f t="shared" si="725"/>
        <v/>
      </c>
      <c r="AEG12" s="13" t="str">
        <f t="shared" si="725"/>
        <v/>
      </c>
      <c r="AEH12" s="13" t="str">
        <f t="shared" si="725"/>
        <v/>
      </c>
      <c r="AEI12" s="13" t="str">
        <f t="shared" si="725"/>
        <v/>
      </c>
      <c r="AEJ12" s="13" t="str">
        <f t="shared" si="725"/>
        <v/>
      </c>
      <c r="AEK12" s="13" t="str">
        <f t="shared" si="725"/>
        <v/>
      </c>
      <c r="AEL12" s="13" t="str">
        <f t="shared" si="725"/>
        <v/>
      </c>
      <c r="AEM12" s="13" t="str">
        <f t="shared" si="725"/>
        <v/>
      </c>
      <c r="AEN12" s="13" t="str">
        <f t="shared" si="725"/>
        <v/>
      </c>
      <c r="AEO12" s="13" t="str">
        <f t="shared" si="725"/>
        <v/>
      </c>
      <c r="AEP12" s="13" t="str">
        <f t="shared" si="725"/>
        <v/>
      </c>
      <c r="AEQ12" s="13" t="str">
        <f t="shared" si="725"/>
        <v/>
      </c>
      <c r="AER12" s="13" t="str">
        <f t="shared" si="725"/>
        <v/>
      </c>
      <c r="AES12" s="13" t="str">
        <f t="shared" si="725"/>
        <v/>
      </c>
      <c r="AET12" s="13" t="str">
        <f t="shared" si="725"/>
        <v/>
      </c>
      <c r="AEU12" s="13" t="str">
        <f t="shared" si="725"/>
        <v/>
      </c>
      <c r="AEV12" s="13" t="str">
        <f t="shared" si="725"/>
        <v/>
      </c>
      <c r="AEW12" s="13" t="str">
        <f t="shared" si="725"/>
        <v/>
      </c>
      <c r="AEX12" s="13" t="str">
        <f t="shared" si="725"/>
        <v/>
      </c>
      <c r="AEY12" s="13" t="str">
        <f t="shared" si="725"/>
        <v/>
      </c>
      <c r="AEZ12" s="13" t="str">
        <f t="shared" si="725"/>
        <v/>
      </c>
      <c r="AFA12" s="13" t="str">
        <f t="shared" si="725"/>
        <v/>
      </c>
      <c r="AFB12" s="13" t="str">
        <f t="shared" si="725"/>
        <v/>
      </c>
      <c r="AFC12" s="13" t="str">
        <f t="shared" si="725"/>
        <v/>
      </c>
      <c r="AFD12" s="13" t="str">
        <f t="shared" si="725"/>
        <v/>
      </c>
      <c r="AFE12" s="13" t="str">
        <f t="shared" si="725"/>
        <v/>
      </c>
      <c r="AFF12" s="13" t="str">
        <f t="shared" si="725"/>
        <v/>
      </c>
      <c r="AFG12" s="13" t="str">
        <f t="shared" si="725"/>
        <v/>
      </c>
      <c r="AFH12" s="13" t="str">
        <f t="shared" si="725"/>
        <v/>
      </c>
      <c r="AFI12" s="13" t="str">
        <f t="shared" si="725"/>
        <v/>
      </c>
      <c r="AFJ12" s="13" t="str">
        <f t="shared" si="725"/>
        <v/>
      </c>
      <c r="AFK12" s="13" t="str">
        <f t="shared" si="725"/>
        <v/>
      </c>
      <c r="AFL12" s="13" t="str">
        <f t="shared" ref="AFL12:AHW12" si="726">IF(AND(MAX(AFK$4,AFL$4)&gt;=$C12,MAX(AFK$4,AFL$4)&lt;=$C12+1,$C12&lt;&gt;""),"PI","")&amp;IF(AND(MAX(AFK$4,AFL$4)&gt;=$F12,MAX(AFK$4,AFL$4)&lt;=$F12+1,$F12&lt;&gt;""),"PC","")&amp;IF(AND(MAX(AFK$4,AFL$4)&gt;=$I12,MAX(AFK$4,AFL$4)&lt;=$I12+4,$I12&lt;&gt;""),"Int","")</f>
        <v/>
      </c>
      <c r="AFM12" s="13" t="str">
        <f t="shared" si="726"/>
        <v/>
      </c>
      <c r="AFN12" s="13" t="str">
        <f t="shared" si="726"/>
        <v/>
      </c>
      <c r="AFO12" s="13" t="str">
        <f t="shared" si="726"/>
        <v/>
      </c>
      <c r="AFP12" s="13" t="str">
        <f t="shared" si="726"/>
        <v/>
      </c>
      <c r="AFQ12" s="13" t="str">
        <f t="shared" si="726"/>
        <v/>
      </c>
      <c r="AFR12" s="13" t="str">
        <f t="shared" si="726"/>
        <v/>
      </c>
      <c r="AFS12" s="13" t="str">
        <f t="shared" si="726"/>
        <v/>
      </c>
      <c r="AFT12" s="13" t="str">
        <f t="shared" si="726"/>
        <v/>
      </c>
      <c r="AFU12" s="13" t="str">
        <f t="shared" si="726"/>
        <v/>
      </c>
      <c r="AFV12" s="13" t="str">
        <f t="shared" si="726"/>
        <v/>
      </c>
      <c r="AFW12" s="13" t="str">
        <f t="shared" si="726"/>
        <v/>
      </c>
      <c r="AFX12" s="13" t="str">
        <f t="shared" si="726"/>
        <v/>
      </c>
      <c r="AFY12" s="13" t="str">
        <f t="shared" si="726"/>
        <v/>
      </c>
      <c r="AFZ12" s="13" t="str">
        <f t="shared" si="726"/>
        <v/>
      </c>
      <c r="AGA12" s="13" t="str">
        <f t="shared" si="726"/>
        <v/>
      </c>
      <c r="AGB12" s="13" t="str">
        <f t="shared" si="726"/>
        <v/>
      </c>
      <c r="AGC12" s="13" t="str">
        <f t="shared" si="726"/>
        <v/>
      </c>
      <c r="AGD12" s="13" t="str">
        <f t="shared" si="726"/>
        <v/>
      </c>
      <c r="AGE12" s="13" t="str">
        <f t="shared" si="726"/>
        <v/>
      </c>
      <c r="AGF12" s="13" t="str">
        <f t="shared" si="726"/>
        <v/>
      </c>
      <c r="AGG12" s="13" t="str">
        <f t="shared" si="726"/>
        <v/>
      </c>
      <c r="AGH12" s="13" t="str">
        <f t="shared" si="726"/>
        <v/>
      </c>
      <c r="AGI12" s="13" t="str">
        <f t="shared" si="726"/>
        <v/>
      </c>
      <c r="AGJ12" s="13" t="str">
        <f t="shared" si="726"/>
        <v/>
      </c>
      <c r="AGK12" s="13" t="str">
        <f t="shared" si="726"/>
        <v/>
      </c>
      <c r="AGL12" s="13" t="str">
        <f t="shared" si="726"/>
        <v/>
      </c>
      <c r="AGM12" s="13" t="str">
        <f t="shared" si="726"/>
        <v/>
      </c>
      <c r="AGN12" s="13" t="str">
        <f t="shared" si="726"/>
        <v/>
      </c>
      <c r="AGO12" s="13" t="str">
        <f t="shared" si="726"/>
        <v/>
      </c>
      <c r="AGP12" s="13" t="str">
        <f t="shared" si="726"/>
        <v/>
      </c>
      <c r="AGQ12" s="13" t="str">
        <f t="shared" si="726"/>
        <v/>
      </c>
      <c r="AGR12" s="13" t="str">
        <f t="shared" si="726"/>
        <v/>
      </c>
      <c r="AGS12" s="13" t="str">
        <f t="shared" si="726"/>
        <v/>
      </c>
      <c r="AGT12" s="13" t="str">
        <f t="shared" si="726"/>
        <v/>
      </c>
      <c r="AGU12" s="13" t="str">
        <f t="shared" si="726"/>
        <v/>
      </c>
      <c r="AGV12" s="13" t="str">
        <f t="shared" si="726"/>
        <v/>
      </c>
      <c r="AGW12" s="13" t="str">
        <f t="shared" si="726"/>
        <v/>
      </c>
      <c r="AGX12" s="13" t="str">
        <f t="shared" si="726"/>
        <v/>
      </c>
      <c r="AGY12" s="13" t="str">
        <f t="shared" si="726"/>
        <v/>
      </c>
      <c r="AGZ12" s="13" t="str">
        <f t="shared" si="726"/>
        <v/>
      </c>
      <c r="AHA12" s="13" t="str">
        <f t="shared" si="726"/>
        <v/>
      </c>
      <c r="AHB12" s="13" t="str">
        <f t="shared" si="726"/>
        <v/>
      </c>
      <c r="AHC12" s="13" t="str">
        <f t="shared" si="726"/>
        <v/>
      </c>
      <c r="AHD12" s="13" t="str">
        <f t="shared" si="726"/>
        <v/>
      </c>
      <c r="AHE12" s="13" t="str">
        <f t="shared" si="726"/>
        <v/>
      </c>
      <c r="AHF12" s="13" t="str">
        <f t="shared" si="726"/>
        <v/>
      </c>
      <c r="AHG12" s="13" t="str">
        <f t="shared" si="726"/>
        <v/>
      </c>
      <c r="AHH12" s="13" t="str">
        <f t="shared" si="726"/>
        <v/>
      </c>
      <c r="AHI12" s="13" t="str">
        <f t="shared" si="726"/>
        <v/>
      </c>
      <c r="AHJ12" s="13" t="str">
        <f t="shared" si="726"/>
        <v/>
      </c>
      <c r="AHK12" s="13" t="str">
        <f t="shared" si="726"/>
        <v/>
      </c>
      <c r="AHL12" s="13" t="str">
        <f t="shared" si="726"/>
        <v/>
      </c>
      <c r="AHM12" s="13" t="str">
        <f t="shared" si="726"/>
        <v/>
      </c>
      <c r="AHN12" s="13" t="str">
        <f t="shared" si="726"/>
        <v/>
      </c>
      <c r="AHO12" s="13" t="str">
        <f t="shared" si="726"/>
        <v/>
      </c>
      <c r="AHP12" s="13" t="str">
        <f t="shared" si="726"/>
        <v/>
      </c>
      <c r="AHQ12" s="13" t="str">
        <f t="shared" si="726"/>
        <v/>
      </c>
      <c r="AHR12" s="13" t="str">
        <f t="shared" si="726"/>
        <v/>
      </c>
      <c r="AHS12" s="13" t="str">
        <f t="shared" si="726"/>
        <v/>
      </c>
      <c r="AHT12" s="13" t="str">
        <f t="shared" si="726"/>
        <v/>
      </c>
      <c r="AHU12" s="13" t="str">
        <f t="shared" si="726"/>
        <v/>
      </c>
      <c r="AHV12" s="13" t="str">
        <f t="shared" si="726"/>
        <v/>
      </c>
      <c r="AHW12" s="13" t="str">
        <f t="shared" si="726"/>
        <v/>
      </c>
      <c r="AHX12" s="13" t="str">
        <f t="shared" ref="AHX12:AKI12" si="727">IF(AND(MAX(AHW$4,AHX$4)&gt;=$C12,MAX(AHW$4,AHX$4)&lt;=$C12+1,$C12&lt;&gt;""),"PI","")&amp;IF(AND(MAX(AHW$4,AHX$4)&gt;=$F12,MAX(AHW$4,AHX$4)&lt;=$F12+1,$F12&lt;&gt;""),"PC","")&amp;IF(AND(MAX(AHW$4,AHX$4)&gt;=$I12,MAX(AHW$4,AHX$4)&lt;=$I12+4,$I12&lt;&gt;""),"Int","")</f>
        <v/>
      </c>
      <c r="AHY12" s="13" t="str">
        <f t="shared" si="727"/>
        <v/>
      </c>
      <c r="AHZ12" s="13" t="str">
        <f t="shared" si="727"/>
        <v/>
      </c>
      <c r="AIA12" s="13" t="str">
        <f t="shared" si="727"/>
        <v/>
      </c>
      <c r="AIB12" s="13" t="str">
        <f t="shared" si="727"/>
        <v/>
      </c>
      <c r="AIC12" s="13" t="str">
        <f t="shared" si="727"/>
        <v/>
      </c>
      <c r="AID12" s="13" t="str">
        <f t="shared" si="727"/>
        <v/>
      </c>
      <c r="AIE12" s="13" t="str">
        <f t="shared" si="727"/>
        <v/>
      </c>
      <c r="AIF12" s="13" t="str">
        <f t="shared" si="727"/>
        <v/>
      </c>
      <c r="AIG12" s="13" t="str">
        <f t="shared" si="727"/>
        <v/>
      </c>
      <c r="AIH12" s="13" t="str">
        <f t="shared" si="727"/>
        <v/>
      </c>
      <c r="AII12" s="13" t="str">
        <f t="shared" si="727"/>
        <v/>
      </c>
      <c r="AIJ12" s="13" t="str">
        <f t="shared" si="727"/>
        <v/>
      </c>
      <c r="AIK12" s="13" t="str">
        <f t="shared" si="727"/>
        <v/>
      </c>
      <c r="AIL12" s="13" t="str">
        <f t="shared" si="727"/>
        <v/>
      </c>
      <c r="AIM12" s="13" t="str">
        <f t="shared" si="727"/>
        <v/>
      </c>
      <c r="AIN12" s="13" t="str">
        <f t="shared" si="727"/>
        <v/>
      </c>
      <c r="AIO12" s="13" t="str">
        <f t="shared" si="727"/>
        <v/>
      </c>
      <c r="AIP12" s="13" t="str">
        <f t="shared" si="727"/>
        <v/>
      </c>
      <c r="AIQ12" s="13" t="str">
        <f t="shared" si="727"/>
        <v/>
      </c>
      <c r="AIR12" s="13" t="str">
        <f t="shared" si="727"/>
        <v/>
      </c>
      <c r="AIS12" s="13" t="str">
        <f t="shared" si="727"/>
        <v/>
      </c>
      <c r="AIT12" s="13" t="str">
        <f t="shared" si="727"/>
        <v/>
      </c>
      <c r="AIU12" s="13" t="str">
        <f t="shared" si="727"/>
        <v/>
      </c>
      <c r="AIV12" s="13" t="str">
        <f t="shared" si="727"/>
        <v/>
      </c>
      <c r="AIW12" s="13" t="str">
        <f t="shared" si="727"/>
        <v/>
      </c>
      <c r="AIX12" s="13" t="str">
        <f t="shared" si="727"/>
        <v/>
      </c>
      <c r="AIY12" s="13" t="str">
        <f t="shared" si="727"/>
        <v/>
      </c>
      <c r="AIZ12" s="13" t="str">
        <f t="shared" si="727"/>
        <v/>
      </c>
      <c r="AJA12" s="13" t="str">
        <f t="shared" si="727"/>
        <v/>
      </c>
      <c r="AJB12" s="13" t="str">
        <f t="shared" si="727"/>
        <v/>
      </c>
      <c r="AJC12" s="13" t="str">
        <f t="shared" si="727"/>
        <v/>
      </c>
      <c r="AJD12" s="13" t="str">
        <f t="shared" si="727"/>
        <v/>
      </c>
      <c r="AJE12" s="13" t="str">
        <f t="shared" si="727"/>
        <v/>
      </c>
      <c r="AJF12" s="13" t="str">
        <f t="shared" si="727"/>
        <v/>
      </c>
      <c r="AJG12" s="13" t="str">
        <f t="shared" si="727"/>
        <v/>
      </c>
      <c r="AJH12" s="13" t="str">
        <f t="shared" si="727"/>
        <v/>
      </c>
      <c r="AJI12" s="13" t="str">
        <f t="shared" si="727"/>
        <v/>
      </c>
      <c r="AJJ12" s="13" t="str">
        <f t="shared" si="727"/>
        <v/>
      </c>
      <c r="AJK12" s="13" t="str">
        <f t="shared" si="727"/>
        <v/>
      </c>
      <c r="AJL12" s="13" t="str">
        <f t="shared" si="727"/>
        <v/>
      </c>
      <c r="AJM12" s="13" t="str">
        <f t="shared" si="727"/>
        <v/>
      </c>
      <c r="AJN12" s="13" t="str">
        <f t="shared" si="727"/>
        <v/>
      </c>
      <c r="AJO12" s="13" t="str">
        <f t="shared" si="727"/>
        <v/>
      </c>
      <c r="AJP12" s="13" t="str">
        <f t="shared" si="727"/>
        <v/>
      </c>
      <c r="AJQ12" s="13" t="str">
        <f t="shared" si="727"/>
        <v/>
      </c>
      <c r="AJR12" s="13" t="str">
        <f t="shared" si="727"/>
        <v/>
      </c>
      <c r="AJS12" s="13" t="str">
        <f t="shared" si="727"/>
        <v/>
      </c>
      <c r="AJT12" s="13" t="str">
        <f t="shared" si="727"/>
        <v/>
      </c>
      <c r="AJU12" s="13" t="str">
        <f t="shared" si="727"/>
        <v/>
      </c>
      <c r="AJV12" s="13" t="str">
        <f t="shared" si="727"/>
        <v/>
      </c>
      <c r="AJW12" s="13" t="str">
        <f t="shared" si="727"/>
        <v/>
      </c>
      <c r="AJX12" s="13" t="str">
        <f t="shared" si="727"/>
        <v/>
      </c>
      <c r="AJY12" s="13" t="str">
        <f t="shared" si="727"/>
        <v/>
      </c>
      <c r="AJZ12" s="13" t="str">
        <f t="shared" si="727"/>
        <v/>
      </c>
      <c r="AKA12" s="13" t="str">
        <f t="shared" si="727"/>
        <v/>
      </c>
      <c r="AKB12" s="13" t="str">
        <f t="shared" si="727"/>
        <v/>
      </c>
      <c r="AKC12" s="13" t="str">
        <f t="shared" si="727"/>
        <v/>
      </c>
      <c r="AKD12" s="13" t="str">
        <f t="shared" si="727"/>
        <v/>
      </c>
      <c r="AKE12" s="13" t="str">
        <f t="shared" si="727"/>
        <v/>
      </c>
      <c r="AKF12" s="13" t="str">
        <f t="shared" si="727"/>
        <v/>
      </c>
      <c r="AKG12" s="13" t="str">
        <f t="shared" si="727"/>
        <v/>
      </c>
      <c r="AKH12" s="13" t="str">
        <f t="shared" si="727"/>
        <v/>
      </c>
      <c r="AKI12" s="13" t="str">
        <f t="shared" si="727"/>
        <v/>
      </c>
      <c r="AKJ12" s="13" t="str">
        <f t="shared" ref="AKJ12:AMU12" si="728">IF(AND(MAX(AKI$4,AKJ$4)&gt;=$C12,MAX(AKI$4,AKJ$4)&lt;=$C12+1,$C12&lt;&gt;""),"PI","")&amp;IF(AND(MAX(AKI$4,AKJ$4)&gt;=$F12,MAX(AKI$4,AKJ$4)&lt;=$F12+1,$F12&lt;&gt;""),"PC","")&amp;IF(AND(MAX(AKI$4,AKJ$4)&gt;=$I12,MAX(AKI$4,AKJ$4)&lt;=$I12+4,$I12&lt;&gt;""),"Int","")</f>
        <v/>
      </c>
      <c r="AKK12" s="13" t="str">
        <f t="shared" si="728"/>
        <v/>
      </c>
      <c r="AKL12" s="13" t="str">
        <f t="shared" si="728"/>
        <v/>
      </c>
      <c r="AKM12" s="13" t="str">
        <f t="shared" si="728"/>
        <v/>
      </c>
      <c r="AKN12" s="13" t="str">
        <f t="shared" si="728"/>
        <v/>
      </c>
      <c r="AKO12" s="13" t="str">
        <f t="shared" si="728"/>
        <v/>
      </c>
      <c r="AKP12" s="13" t="str">
        <f t="shared" si="728"/>
        <v/>
      </c>
      <c r="AKQ12" s="13" t="str">
        <f t="shared" si="728"/>
        <v/>
      </c>
      <c r="AKR12" s="13" t="str">
        <f t="shared" si="728"/>
        <v/>
      </c>
      <c r="AKS12" s="13" t="str">
        <f t="shared" si="728"/>
        <v/>
      </c>
      <c r="AKT12" s="13" t="str">
        <f t="shared" si="728"/>
        <v/>
      </c>
      <c r="AKU12" s="13" t="str">
        <f t="shared" si="728"/>
        <v/>
      </c>
      <c r="AKV12" s="13" t="str">
        <f t="shared" si="728"/>
        <v/>
      </c>
      <c r="AKW12" s="13" t="str">
        <f t="shared" si="728"/>
        <v/>
      </c>
      <c r="AKX12" s="13" t="str">
        <f t="shared" si="728"/>
        <v/>
      </c>
      <c r="AKY12" s="13" t="str">
        <f t="shared" si="728"/>
        <v/>
      </c>
      <c r="AKZ12" s="13" t="str">
        <f t="shared" si="728"/>
        <v/>
      </c>
      <c r="ALA12" s="13" t="str">
        <f t="shared" si="728"/>
        <v/>
      </c>
      <c r="ALB12" s="13" t="str">
        <f t="shared" si="728"/>
        <v/>
      </c>
      <c r="ALC12" s="13" t="str">
        <f t="shared" si="728"/>
        <v/>
      </c>
      <c r="ALD12" s="13" t="str">
        <f t="shared" si="728"/>
        <v/>
      </c>
      <c r="ALE12" s="13" t="str">
        <f t="shared" si="728"/>
        <v/>
      </c>
      <c r="ALF12" s="13" t="str">
        <f t="shared" si="728"/>
        <v/>
      </c>
      <c r="ALG12" s="13" t="str">
        <f t="shared" si="728"/>
        <v/>
      </c>
      <c r="ALH12" s="13" t="str">
        <f t="shared" si="728"/>
        <v/>
      </c>
      <c r="ALI12" s="13" t="str">
        <f t="shared" si="728"/>
        <v/>
      </c>
      <c r="ALJ12" s="13" t="str">
        <f t="shared" si="728"/>
        <v/>
      </c>
      <c r="ALK12" s="13" t="str">
        <f t="shared" si="728"/>
        <v/>
      </c>
      <c r="ALL12" s="13" t="str">
        <f t="shared" si="728"/>
        <v/>
      </c>
      <c r="ALM12" s="13" t="str">
        <f t="shared" si="728"/>
        <v/>
      </c>
      <c r="ALN12" s="13" t="str">
        <f t="shared" si="728"/>
        <v/>
      </c>
      <c r="ALO12" s="13" t="str">
        <f t="shared" si="728"/>
        <v/>
      </c>
      <c r="ALP12" s="13" t="str">
        <f t="shared" si="728"/>
        <v/>
      </c>
      <c r="ALQ12" s="13" t="str">
        <f t="shared" si="728"/>
        <v/>
      </c>
      <c r="ALR12" s="13" t="str">
        <f t="shared" si="728"/>
        <v/>
      </c>
      <c r="ALS12" s="13" t="str">
        <f t="shared" si="728"/>
        <v/>
      </c>
      <c r="ALT12" s="13" t="str">
        <f t="shared" si="728"/>
        <v/>
      </c>
      <c r="ALU12" s="13" t="str">
        <f t="shared" si="728"/>
        <v/>
      </c>
      <c r="ALV12" s="13" t="str">
        <f t="shared" si="728"/>
        <v/>
      </c>
      <c r="ALW12" s="13" t="str">
        <f t="shared" si="728"/>
        <v/>
      </c>
      <c r="ALX12" s="13" t="str">
        <f t="shared" si="728"/>
        <v/>
      </c>
      <c r="ALY12" s="13" t="str">
        <f t="shared" si="728"/>
        <v/>
      </c>
      <c r="ALZ12" s="13" t="str">
        <f t="shared" si="728"/>
        <v/>
      </c>
      <c r="AMA12" s="13" t="str">
        <f t="shared" si="728"/>
        <v/>
      </c>
      <c r="AMB12" s="13" t="str">
        <f t="shared" si="728"/>
        <v/>
      </c>
      <c r="AMC12" s="13" t="str">
        <f t="shared" si="728"/>
        <v/>
      </c>
      <c r="AMD12" s="13" t="str">
        <f t="shared" si="728"/>
        <v/>
      </c>
      <c r="AME12" s="13" t="str">
        <f t="shared" si="728"/>
        <v/>
      </c>
      <c r="AMF12" s="13" t="str">
        <f t="shared" si="728"/>
        <v/>
      </c>
      <c r="AMG12" s="13" t="str">
        <f t="shared" si="728"/>
        <v/>
      </c>
      <c r="AMH12" s="13" t="str">
        <f t="shared" si="728"/>
        <v/>
      </c>
      <c r="AMI12" s="13" t="str">
        <f t="shared" si="728"/>
        <v/>
      </c>
      <c r="AMJ12" s="13" t="str">
        <f t="shared" si="728"/>
        <v/>
      </c>
      <c r="AMK12" s="13" t="str">
        <f t="shared" si="728"/>
        <v/>
      </c>
      <c r="AML12" s="13" t="str">
        <f t="shared" si="728"/>
        <v/>
      </c>
      <c r="AMM12" s="13" t="str">
        <f t="shared" si="728"/>
        <v/>
      </c>
      <c r="AMN12" s="13" t="str">
        <f t="shared" si="728"/>
        <v/>
      </c>
      <c r="AMO12" s="13" t="str">
        <f t="shared" si="728"/>
        <v/>
      </c>
      <c r="AMP12" s="13" t="str">
        <f t="shared" si="728"/>
        <v/>
      </c>
      <c r="AMQ12" s="13" t="str">
        <f t="shared" si="728"/>
        <v/>
      </c>
      <c r="AMR12" s="13" t="str">
        <f t="shared" si="728"/>
        <v/>
      </c>
      <c r="AMS12" s="13" t="str">
        <f t="shared" si="728"/>
        <v/>
      </c>
      <c r="AMT12" s="13" t="str">
        <f t="shared" si="728"/>
        <v/>
      </c>
      <c r="AMU12" s="13" t="str">
        <f t="shared" si="728"/>
        <v/>
      </c>
      <c r="AMV12" s="13" t="str">
        <f t="shared" ref="AMV12:APG12" si="729">IF(AND(MAX(AMU$4,AMV$4)&gt;=$C12,MAX(AMU$4,AMV$4)&lt;=$C12+1,$C12&lt;&gt;""),"PI","")&amp;IF(AND(MAX(AMU$4,AMV$4)&gt;=$F12,MAX(AMU$4,AMV$4)&lt;=$F12+1,$F12&lt;&gt;""),"PC","")&amp;IF(AND(MAX(AMU$4,AMV$4)&gt;=$I12,MAX(AMU$4,AMV$4)&lt;=$I12+4,$I12&lt;&gt;""),"Int","")</f>
        <v/>
      </c>
      <c r="AMW12" s="13" t="str">
        <f t="shared" si="729"/>
        <v/>
      </c>
      <c r="AMX12" s="13" t="str">
        <f t="shared" si="729"/>
        <v/>
      </c>
      <c r="AMY12" s="13" t="str">
        <f t="shared" si="729"/>
        <v/>
      </c>
      <c r="AMZ12" s="13" t="str">
        <f t="shared" si="729"/>
        <v/>
      </c>
      <c r="ANA12" s="13" t="str">
        <f t="shared" si="729"/>
        <v/>
      </c>
      <c r="ANB12" s="13" t="str">
        <f t="shared" si="729"/>
        <v/>
      </c>
      <c r="ANC12" s="13" t="str">
        <f t="shared" si="729"/>
        <v/>
      </c>
      <c r="AND12" s="13" t="str">
        <f t="shared" si="729"/>
        <v/>
      </c>
      <c r="ANE12" s="13" t="str">
        <f t="shared" si="729"/>
        <v/>
      </c>
      <c r="ANF12" s="13" t="str">
        <f t="shared" si="729"/>
        <v/>
      </c>
      <c r="ANG12" s="13" t="str">
        <f t="shared" si="729"/>
        <v/>
      </c>
      <c r="ANH12" s="13" t="str">
        <f t="shared" si="729"/>
        <v/>
      </c>
      <c r="ANI12" s="13" t="str">
        <f t="shared" si="729"/>
        <v/>
      </c>
      <c r="ANJ12" s="13" t="str">
        <f t="shared" si="729"/>
        <v/>
      </c>
      <c r="ANK12" s="13" t="str">
        <f t="shared" si="729"/>
        <v/>
      </c>
      <c r="ANL12" s="13" t="str">
        <f t="shared" si="729"/>
        <v/>
      </c>
      <c r="ANM12" s="13" t="str">
        <f t="shared" si="729"/>
        <v/>
      </c>
      <c r="ANN12" s="13" t="str">
        <f t="shared" si="729"/>
        <v/>
      </c>
      <c r="ANO12" s="13" t="str">
        <f t="shared" si="729"/>
        <v/>
      </c>
      <c r="ANP12" s="13" t="str">
        <f t="shared" si="729"/>
        <v/>
      </c>
      <c r="ANQ12" s="13" t="str">
        <f t="shared" si="729"/>
        <v/>
      </c>
      <c r="ANR12" s="13" t="str">
        <f t="shared" si="729"/>
        <v/>
      </c>
      <c r="ANS12" s="13" t="str">
        <f t="shared" si="729"/>
        <v/>
      </c>
      <c r="ANT12" s="13" t="str">
        <f t="shared" si="729"/>
        <v/>
      </c>
      <c r="ANU12" s="13" t="str">
        <f t="shared" si="729"/>
        <v/>
      </c>
      <c r="ANV12" s="13" t="str">
        <f t="shared" si="729"/>
        <v/>
      </c>
      <c r="ANW12" s="13" t="str">
        <f t="shared" si="729"/>
        <v/>
      </c>
      <c r="ANX12" s="13" t="str">
        <f t="shared" si="729"/>
        <v/>
      </c>
      <c r="ANY12" s="13" t="str">
        <f t="shared" si="729"/>
        <v/>
      </c>
      <c r="ANZ12" s="13" t="str">
        <f t="shared" si="729"/>
        <v/>
      </c>
      <c r="AOA12" s="13" t="str">
        <f t="shared" si="729"/>
        <v/>
      </c>
      <c r="AOB12" s="13" t="str">
        <f t="shared" si="729"/>
        <v/>
      </c>
      <c r="AOC12" s="13" t="str">
        <f t="shared" si="729"/>
        <v/>
      </c>
      <c r="AOD12" s="13" t="str">
        <f t="shared" si="729"/>
        <v/>
      </c>
      <c r="AOE12" s="13" t="str">
        <f t="shared" si="729"/>
        <v/>
      </c>
      <c r="AOF12" s="13" t="str">
        <f t="shared" si="729"/>
        <v/>
      </c>
      <c r="AOG12" s="13" t="str">
        <f t="shared" si="729"/>
        <v/>
      </c>
      <c r="AOH12" s="13" t="str">
        <f t="shared" si="729"/>
        <v/>
      </c>
      <c r="AOI12" s="13" t="str">
        <f t="shared" si="729"/>
        <v/>
      </c>
      <c r="AOJ12" s="13" t="str">
        <f t="shared" si="729"/>
        <v/>
      </c>
      <c r="AOK12" s="13" t="str">
        <f t="shared" si="729"/>
        <v/>
      </c>
      <c r="AOL12" s="13" t="str">
        <f t="shared" si="729"/>
        <v/>
      </c>
      <c r="AOM12" s="13" t="str">
        <f t="shared" si="729"/>
        <v/>
      </c>
      <c r="AON12" s="13" t="str">
        <f t="shared" si="729"/>
        <v/>
      </c>
      <c r="AOO12" s="13" t="str">
        <f t="shared" si="729"/>
        <v/>
      </c>
      <c r="AOP12" s="13" t="str">
        <f t="shared" si="729"/>
        <v/>
      </c>
      <c r="AOQ12" s="13" t="str">
        <f t="shared" si="729"/>
        <v/>
      </c>
      <c r="AOR12" s="13" t="str">
        <f t="shared" si="729"/>
        <v/>
      </c>
      <c r="AOS12" s="13" t="str">
        <f t="shared" si="729"/>
        <v/>
      </c>
      <c r="AOT12" s="13" t="str">
        <f t="shared" si="729"/>
        <v/>
      </c>
      <c r="AOU12" s="13" t="str">
        <f t="shared" si="729"/>
        <v/>
      </c>
      <c r="AOV12" s="13" t="str">
        <f t="shared" si="729"/>
        <v/>
      </c>
      <c r="AOW12" s="13" t="str">
        <f t="shared" si="729"/>
        <v/>
      </c>
      <c r="AOX12" s="13" t="str">
        <f t="shared" si="729"/>
        <v/>
      </c>
      <c r="AOY12" s="13" t="str">
        <f t="shared" si="729"/>
        <v/>
      </c>
      <c r="AOZ12" s="13" t="str">
        <f t="shared" si="729"/>
        <v/>
      </c>
      <c r="APA12" s="13" t="str">
        <f t="shared" si="729"/>
        <v/>
      </c>
      <c r="APB12" s="13" t="str">
        <f t="shared" si="729"/>
        <v/>
      </c>
      <c r="APC12" s="13" t="str">
        <f t="shared" si="729"/>
        <v/>
      </c>
      <c r="APD12" s="13" t="str">
        <f t="shared" si="729"/>
        <v/>
      </c>
      <c r="APE12" s="13" t="str">
        <f t="shared" si="729"/>
        <v/>
      </c>
      <c r="APF12" s="13" t="str">
        <f t="shared" si="729"/>
        <v/>
      </c>
      <c r="APG12" s="13" t="str">
        <f t="shared" si="729"/>
        <v/>
      </c>
      <c r="APH12" s="13" t="str">
        <f t="shared" ref="APH12:ARS12" si="730">IF(AND(MAX(APG$4,APH$4)&gt;=$C12,MAX(APG$4,APH$4)&lt;=$C12+1,$C12&lt;&gt;""),"PI","")&amp;IF(AND(MAX(APG$4,APH$4)&gt;=$F12,MAX(APG$4,APH$4)&lt;=$F12+1,$F12&lt;&gt;""),"PC","")&amp;IF(AND(MAX(APG$4,APH$4)&gt;=$I12,MAX(APG$4,APH$4)&lt;=$I12+4,$I12&lt;&gt;""),"Int","")</f>
        <v/>
      </c>
      <c r="API12" s="13" t="str">
        <f t="shared" si="730"/>
        <v/>
      </c>
      <c r="APJ12" s="13" t="str">
        <f t="shared" si="730"/>
        <v/>
      </c>
      <c r="APK12" s="13" t="str">
        <f t="shared" si="730"/>
        <v/>
      </c>
      <c r="APL12" s="13" t="str">
        <f t="shared" si="730"/>
        <v/>
      </c>
      <c r="APM12" s="13" t="str">
        <f t="shared" si="730"/>
        <v/>
      </c>
      <c r="APN12" s="13" t="str">
        <f t="shared" si="730"/>
        <v/>
      </c>
      <c r="APO12" s="13" t="str">
        <f t="shared" si="730"/>
        <v/>
      </c>
      <c r="APP12" s="13" t="str">
        <f t="shared" si="730"/>
        <v/>
      </c>
      <c r="APQ12" s="13" t="str">
        <f t="shared" si="730"/>
        <v/>
      </c>
      <c r="APR12" s="13" t="str">
        <f t="shared" si="730"/>
        <v/>
      </c>
      <c r="APS12" s="13" t="str">
        <f t="shared" si="730"/>
        <v/>
      </c>
      <c r="APT12" s="13" t="str">
        <f t="shared" si="730"/>
        <v/>
      </c>
      <c r="APU12" s="13" t="str">
        <f t="shared" si="730"/>
        <v/>
      </c>
      <c r="APV12" s="13" t="str">
        <f t="shared" si="730"/>
        <v/>
      </c>
      <c r="APW12" s="13" t="str">
        <f t="shared" si="730"/>
        <v/>
      </c>
      <c r="APX12" s="13" t="str">
        <f t="shared" si="730"/>
        <v/>
      </c>
      <c r="APY12" s="13" t="str">
        <f t="shared" si="730"/>
        <v/>
      </c>
      <c r="APZ12" s="13" t="str">
        <f t="shared" si="730"/>
        <v/>
      </c>
      <c r="AQA12" s="13" t="str">
        <f t="shared" si="730"/>
        <v/>
      </c>
      <c r="AQB12" s="13" t="str">
        <f t="shared" si="730"/>
        <v/>
      </c>
      <c r="AQC12" s="13" t="str">
        <f t="shared" si="730"/>
        <v/>
      </c>
      <c r="AQD12" s="13" t="str">
        <f t="shared" si="730"/>
        <v/>
      </c>
      <c r="AQE12" s="13" t="str">
        <f t="shared" si="730"/>
        <v/>
      </c>
      <c r="AQF12" s="13" t="str">
        <f t="shared" si="730"/>
        <v/>
      </c>
      <c r="AQG12" s="13" t="str">
        <f t="shared" si="730"/>
        <v/>
      </c>
      <c r="AQH12" s="13" t="str">
        <f t="shared" si="730"/>
        <v/>
      </c>
      <c r="AQI12" s="13" t="str">
        <f t="shared" si="730"/>
        <v/>
      </c>
      <c r="AQJ12" s="13" t="str">
        <f t="shared" si="730"/>
        <v/>
      </c>
      <c r="AQK12" s="13" t="str">
        <f t="shared" si="730"/>
        <v/>
      </c>
      <c r="AQL12" s="13" t="str">
        <f t="shared" si="730"/>
        <v/>
      </c>
      <c r="AQM12" s="13" t="str">
        <f t="shared" si="730"/>
        <v/>
      </c>
      <c r="AQN12" s="13" t="str">
        <f t="shared" si="730"/>
        <v/>
      </c>
      <c r="AQO12" s="13" t="str">
        <f t="shared" si="730"/>
        <v/>
      </c>
      <c r="AQP12" s="13" t="str">
        <f t="shared" si="730"/>
        <v/>
      </c>
      <c r="AQQ12" s="13" t="str">
        <f t="shared" si="730"/>
        <v/>
      </c>
      <c r="AQR12" s="13" t="str">
        <f t="shared" si="730"/>
        <v/>
      </c>
      <c r="AQS12" s="13" t="str">
        <f t="shared" si="730"/>
        <v/>
      </c>
      <c r="AQT12" s="13" t="str">
        <f t="shared" si="730"/>
        <v/>
      </c>
      <c r="AQU12" s="13" t="str">
        <f t="shared" si="730"/>
        <v/>
      </c>
      <c r="AQV12" s="13" t="str">
        <f t="shared" si="730"/>
        <v/>
      </c>
      <c r="AQW12" s="13" t="str">
        <f t="shared" si="730"/>
        <v/>
      </c>
      <c r="AQX12" s="13" t="str">
        <f t="shared" si="730"/>
        <v/>
      </c>
      <c r="AQY12" s="13" t="str">
        <f t="shared" si="730"/>
        <v/>
      </c>
      <c r="AQZ12" s="13" t="str">
        <f t="shared" si="730"/>
        <v/>
      </c>
      <c r="ARA12" s="13" t="str">
        <f t="shared" si="730"/>
        <v/>
      </c>
      <c r="ARB12" s="13" t="str">
        <f t="shared" si="730"/>
        <v/>
      </c>
      <c r="ARC12" s="13" t="str">
        <f t="shared" si="730"/>
        <v/>
      </c>
      <c r="ARD12" s="13" t="str">
        <f t="shared" si="730"/>
        <v/>
      </c>
      <c r="ARE12" s="13" t="str">
        <f t="shared" si="730"/>
        <v/>
      </c>
      <c r="ARF12" s="13" t="str">
        <f t="shared" si="730"/>
        <v/>
      </c>
      <c r="ARG12" s="13" t="str">
        <f t="shared" si="730"/>
        <v/>
      </c>
      <c r="ARH12" s="13" t="str">
        <f t="shared" si="730"/>
        <v/>
      </c>
      <c r="ARI12" s="13" t="str">
        <f t="shared" si="730"/>
        <v/>
      </c>
      <c r="ARJ12" s="13" t="str">
        <f t="shared" si="730"/>
        <v/>
      </c>
      <c r="ARK12" s="13" t="str">
        <f t="shared" si="730"/>
        <v/>
      </c>
      <c r="ARL12" s="13" t="str">
        <f t="shared" si="730"/>
        <v/>
      </c>
      <c r="ARM12" s="13" t="str">
        <f t="shared" si="730"/>
        <v/>
      </c>
      <c r="ARN12" s="13" t="str">
        <f t="shared" si="730"/>
        <v/>
      </c>
      <c r="ARO12" s="13" t="str">
        <f t="shared" si="730"/>
        <v/>
      </c>
      <c r="ARP12" s="13" t="str">
        <f t="shared" si="730"/>
        <v/>
      </c>
      <c r="ARQ12" s="13" t="str">
        <f t="shared" si="730"/>
        <v/>
      </c>
      <c r="ARR12" s="13" t="str">
        <f t="shared" si="730"/>
        <v/>
      </c>
      <c r="ARS12" s="13" t="str">
        <f t="shared" si="730"/>
        <v/>
      </c>
      <c r="ART12" s="13" t="str">
        <f t="shared" ref="ART12:AUE12" si="731">IF(AND(MAX(ARS$4,ART$4)&gt;=$C12,MAX(ARS$4,ART$4)&lt;=$C12+1,$C12&lt;&gt;""),"PI","")&amp;IF(AND(MAX(ARS$4,ART$4)&gt;=$F12,MAX(ARS$4,ART$4)&lt;=$F12+1,$F12&lt;&gt;""),"PC","")&amp;IF(AND(MAX(ARS$4,ART$4)&gt;=$I12,MAX(ARS$4,ART$4)&lt;=$I12+4,$I12&lt;&gt;""),"Int","")</f>
        <v/>
      </c>
      <c r="ARU12" s="13" t="str">
        <f t="shared" si="731"/>
        <v/>
      </c>
      <c r="ARV12" s="13" t="str">
        <f t="shared" si="731"/>
        <v/>
      </c>
      <c r="ARW12" s="13" t="str">
        <f t="shared" si="731"/>
        <v/>
      </c>
      <c r="ARX12" s="13" t="str">
        <f t="shared" si="731"/>
        <v/>
      </c>
      <c r="ARY12" s="13" t="str">
        <f t="shared" si="731"/>
        <v/>
      </c>
      <c r="ARZ12" s="13" t="str">
        <f t="shared" si="731"/>
        <v/>
      </c>
      <c r="ASA12" s="13" t="str">
        <f t="shared" si="731"/>
        <v/>
      </c>
      <c r="ASB12" s="13" t="str">
        <f t="shared" si="731"/>
        <v/>
      </c>
      <c r="ASC12" s="13" t="str">
        <f t="shared" si="731"/>
        <v/>
      </c>
      <c r="ASD12" s="13" t="str">
        <f t="shared" si="731"/>
        <v/>
      </c>
      <c r="ASE12" s="13" t="str">
        <f t="shared" si="731"/>
        <v/>
      </c>
      <c r="ASF12" s="13" t="str">
        <f t="shared" si="731"/>
        <v/>
      </c>
      <c r="ASG12" s="13" t="str">
        <f t="shared" si="731"/>
        <v/>
      </c>
      <c r="ASH12" s="13" t="str">
        <f t="shared" si="731"/>
        <v/>
      </c>
      <c r="ASI12" s="13" t="str">
        <f t="shared" si="731"/>
        <v/>
      </c>
      <c r="ASJ12" s="13" t="str">
        <f t="shared" si="731"/>
        <v/>
      </c>
      <c r="ASK12" s="13" t="str">
        <f t="shared" si="731"/>
        <v/>
      </c>
      <c r="ASL12" s="13" t="str">
        <f t="shared" si="731"/>
        <v/>
      </c>
      <c r="ASM12" s="13" t="str">
        <f t="shared" si="731"/>
        <v/>
      </c>
      <c r="ASN12" s="13" t="str">
        <f t="shared" si="731"/>
        <v/>
      </c>
      <c r="ASO12" s="13" t="str">
        <f t="shared" si="731"/>
        <v/>
      </c>
      <c r="ASP12" s="13" t="str">
        <f t="shared" si="731"/>
        <v/>
      </c>
      <c r="ASQ12" s="13" t="str">
        <f t="shared" si="731"/>
        <v/>
      </c>
      <c r="ASR12" s="13" t="str">
        <f t="shared" si="731"/>
        <v/>
      </c>
      <c r="ASS12" s="13" t="str">
        <f t="shared" si="731"/>
        <v/>
      </c>
      <c r="AST12" s="13" t="str">
        <f t="shared" si="731"/>
        <v/>
      </c>
      <c r="ASU12" s="13" t="str">
        <f t="shared" si="731"/>
        <v/>
      </c>
      <c r="ASV12" s="13" t="str">
        <f t="shared" si="731"/>
        <v/>
      </c>
      <c r="ASW12" s="13" t="str">
        <f t="shared" si="731"/>
        <v/>
      </c>
      <c r="ASX12" s="13" t="str">
        <f t="shared" si="731"/>
        <v/>
      </c>
      <c r="ASY12" s="13" t="str">
        <f t="shared" si="731"/>
        <v/>
      </c>
      <c r="ASZ12" s="13" t="str">
        <f t="shared" si="731"/>
        <v/>
      </c>
      <c r="ATA12" s="13" t="str">
        <f t="shared" si="731"/>
        <v/>
      </c>
      <c r="ATB12" s="13" t="str">
        <f t="shared" si="731"/>
        <v/>
      </c>
      <c r="ATC12" s="13" t="str">
        <f t="shared" si="731"/>
        <v/>
      </c>
      <c r="ATD12" s="13" t="str">
        <f t="shared" si="731"/>
        <v/>
      </c>
      <c r="ATE12" s="13" t="str">
        <f t="shared" si="731"/>
        <v/>
      </c>
      <c r="ATF12" s="13" t="str">
        <f t="shared" si="731"/>
        <v/>
      </c>
      <c r="ATG12" s="13" t="str">
        <f t="shared" si="731"/>
        <v/>
      </c>
      <c r="ATH12" s="13" t="str">
        <f t="shared" si="731"/>
        <v/>
      </c>
      <c r="ATI12" s="13" t="str">
        <f t="shared" si="731"/>
        <v/>
      </c>
      <c r="ATJ12" s="13" t="str">
        <f t="shared" si="731"/>
        <v/>
      </c>
      <c r="ATK12" s="13" t="str">
        <f t="shared" si="731"/>
        <v/>
      </c>
      <c r="ATL12" s="13" t="str">
        <f t="shared" si="731"/>
        <v/>
      </c>
      <c r="ATM12" s="13" t="str">
        <f t="shared" si="731"/>
        <v/>
      </c>
      <c r="ATN12" s="13" t="str">
        <f t="shared" si="731"/>
        <v/>
      </c>
      <c r="ATO12" s="13" t="str">
        <f t="shared" si="731"/>
        <v/>
      </c>
      <c r="ATP12" s="13" t="str">
        <f t="shared" si="731"/>
        <v/>
      </c>
      <c r="ATQ12" s="13" t="str">
        <f t="shared" si="731"/>
        <v/>
      </c>
      <c r="ATR12" s="13" t="str">
        <f t="shared" si="731"/>
        <v/>
      </c>
      <c r="ATS12" s="13" t="str">
        <f t="shared" si="731"/>
        <v/>
      </c>
      <c r="ATT12" s="13" t="str">
        <f t="shared" si="731"/>
        <v/>
      </c>
      <c r="ATU12" s="13" t="str">
        <f t="shared" si="731"/>
        <v/>
      </c>
      <c r="ATV12" s="13" t="str">
        <f t="shared" si="731"/>
        <v/>
      </c>
      <c r="ATW12" s="13" t="str">
        <f t="shared" si="731"/>
        <v/>
      </c>
      <c r="ATX12" s="13" t="str">
        <f t="shared" si="731"/>
        <v/>
      </c>
      <c r="ATY12" s="13" t="str">
        <f t="shared" si="731"/>
        <v/>
      </c>
      <c r="ATZ12" s="13" t="str">
        <f t="shared" si="731"/>
        <v/>
      </c>
      <c r="AUA12" s="13" t="str">
        <f t="shared" si="731"/>
        <v/>
      </c>
      <c r="AUB12" s="13" t="str">
        <f t="shared" si="731"/>
        <v/>
      </c>
      <c r="AUC12" s="13" t="str">
        <f t="shared" si="731"/>
        <v/>
      </c>
      <c r="AUD12" s="13" t="str">
        <f t="shared" si="731"/>
        <v/>
      </c>
      <c r="AUE12" s="13" t="str">
        <f t="shared" si="731"/>
        <v/>
      </c>
      <c r="AUF12" s="13" t="str">
        <f t="shared" ref="AUF12:AWQ12" si="732">IF(AND(MAX(AUE$4,AUF$4)&gt;=$C12,MAX(AUE$4,AUF$4)&lt;=$C12+1,$C12&lt;&gt;""),"PI","")&amp;IF(AND(MAX(AUE$4,AUF$4)&gt;=$F12,MAX(AUE$4,AUF$4)&lt;=$F12+1,$F12&lt;&gt;""),"PC","")&amp;IF(AND(MAX(AUE$4,AUF$4)&gt;=$I12,MAX(AUE$4,AUF$4)&lt;=$I12+4,$I12&lt;&gt;""),"Int","")</f>
        <v/>
      </c>
      <c r="AUG12" s="13" t="str">
        <f t="shared" si="732"/>
        <v/>
      </c>
      <c r="AUH12" s="13" t="str">
        <f t="shared" si="732"/>
        <v/>
      </c>
      <c r="AUI12" s="13" t="str">
        <f t="shared" si="732"/>
        <v/>
      </c>
      <c r="AUJ12" s="13" t="str">
        <f t="shared" si="732"/>
        <v/>
      </c>
      <c r="AUK12" s="13" t="str">
        <f t="shared" si="732"/>
        <v/>
      </c>
      <c r="AUL12" s="13" t="str">
        <f t="shared" si="732"/>
        <v/>
      </c>
      <c r="AUM12" s="13" t="str">
        <f t="shared" si="732"/>
        <v/>
      </c>
      <c r="AUN12" s="13" t="str">
        <f t="shared" si="732"/>
        <v/>
      </c>
      <c r="AUO12" s="13" t="str">
        <f t="shared" si="732"/>
        <v/>
      </c>
      <c r="AUP12" s="13" t="str">
        <f t="shared" si="732"/>
        <v/>
      </c>
      <c r="AUQ12" s="13" t="str">
        <f t="shared" si="732"/>
        <v/>
      </c>
      <c r="AUR12" s="13" t="str">
        <f t="shared" si="732"/>
        <v/>
      </c>
      <c r="AUS12" s="13" t="str">
        <f t="shared" si="732"/>
        <v/>
      </c>
      <c r="AUT12" s="13" t="str">
        <f t="shared" si="732"/>
        <v/>
      </c>
      <c r="AUU12" s="13" t="str">
        <f t="shared" si="732"/>
        <v/>
      </c>
      <c r="AUV12" s="13" t="str">
        <f t="shared" si="732"/>
        <v/>
      </c>
      <c r="AUW12" s="13" t="str">
        <f t="shared" si="732"/>
        <v/>
      </c>
      <c r="AUX12" s="13" t="str">
        <f t="shared" si="732"/>
        <v/>
      </c>
      <c r="AUY12" s="13" t="str">
        <f t="shared" si="732"/>
        <v/>
      </c>
      <c r="AUZ12" s="13" t="str">
        <f t="shared" si="732"/>
        <v/>
      </c>
      <c r="AVA12" s="13" t="str">
        <f t="shared" si="732"/>
        <v/>
      </c>
      <c r="AVB12" s="13" t="str">
        <f t="shared" si="732"/>
        <v/>
      </c>
      <c r="AVC12" s="13" t="str">
        <f t="shared" si="732"/>
        <v/>
      </c>
      <c r="AVD12" s="13" t="str">
        <f t="shared" si="732"/>
        <v/>
      </c>
      <c r="AVE12" s="13" t="str">
        <f t="shared" si="732"/>
        <v/>
      </c>
      <c r="AVF12" s="13" t="str">
        <f t="shared" si="732"/>
        <v/>
      </c>
      <c r="AVG12" s="13" t="str">
        <f t="shared" si="732"/>
        <v/>
      </c>
      <c r="AVH12" s="13" t="str">
        <f t="shared" si="732"/>
        <v/>
      </c>
      <c r="AVI12" s="13" t="str">
        <f t="shared" si="732"/>
        <v/>
      </c>
      <c r="AVJ12" s="13" t="str">
        <f t="shared" si="732"/>
        <v/>
      </c>
      <c r="AVK12" s="13" t="str">
        <f t="shared" si="732"/>
        <v/>
      </c>
      <c r="AVL12" s="13" t="str">
        <f t="shared" si="732"/>
        <v/>
      </c>
      <c r="AVM12" s="13" t="str">
        <f t="shared" si="732"/>
        <v/>
      </c>
      <c r="AVN12" s="13" t="str">
        <f t="shared" si="732"/>
        <v/>
      </c>
      <c r="AVO12" s="13" t="str">
        <f t="shared" si="732"/>
        <v/>
      </c>
      <c r="AVP12" s="13" t="str">
        <f t="shared" si="732"/>
        <v/>
      </c>
      <c r="AVQ12" s="13" t="str">
        <f t="shared" si="732"/>
        <v/>
      </c>
      <c r="AVR12" s="13" t="str">
        <f t="shared" si="732"/>
        <v/>
      </c>
      <c r="AVS12" s="13" t="str">
        <f t="shared" si="732"/>
        <v/>
      </c>
      <c r="AVT12" s="13" t="str">
        <f t="shared" si="732"/>
        <v/>
      </c>
      <c r="AVU12" s="13" t="str">
        <f t="shared" si="732"/>
        <v/>
      </c>
      <c r="AVV12" s="13" t="str">
        <f t="shared" si="732"/>
        <v/>
      </c>
      <c r="AVW12" s="13" t="str">
        <f t="shared" si="732"/>
        <v/>
      </c>
      <c r="AVX12" s="13" t="str">
        <f t="shared" si="732"/>
        <v/>
      </c>
      <c r="AVY12" s="13" t="str">
        <f t="shared" si="732"/>
        <v/>
      </c>
      <c r="AVZ12" s="13" t="str">
        <f t="shared" si="732"/>
        <v/>
      </c>
      <c r="AWA12" s="13" t="str">
        <f t="shared" si="732"/>
        <v/>
      </c>
      <c r="AWB12" s="13" t="str">
        <f t="shared" si="732"/>
        <v/>
      </c>
      <c r="AWC12" s="13" t="str">
        <f t="shared" si="732"/>
        <v/>
      </c>
      <c r="AWD12" s="13" t="str">
        <f t="shared" si="732"/>
        <v/>
      </c>
      <c r="AWE12" s="13" t="str">
        <f t="shared" si="732"/>
        <v/>
      </c>
      <c r="AWF12" s="13" t="str">
        <f t="shared" si="732"/>
        <v/>
      </c>
      <c r="AWG12" s="13" t="str">
        <f t="shared" si="732"/>
        <v/>
      </c>
      <c r="AWH12" s="13" t="str">
        <f t="shared" si="732"/>
        <v/>
      </c>
      <c r="AWI12" s="13" t="str">
        <f t="shared" si="732"/>
        <v/>
      </c>
      <c r="AWJ12" s="13" t="str">
        <f t="shared" si="732"/>
        <v/>
      </c>
      <c r="AWK12" s="13" t="str">
        <f t="shared" si="732"/>
        <v/>
      </c>
      <c r="AWL12" s="13" t="str">
        <f t="shared" si="732"/>
        <v/>
      </c>
      <c r="AWM12" s="13" t="str">
        <f t="shared" si="732"/>
        <v/>
      </c>
      <c r="AWN12" s="13" t="str">
        <f t="shared" si="732"/>
        <v/>
      </c>
      <c r="AWO12" s="13" t="str">
        <f t="shared" si="732"/>
        <v/>
      </c>
      <c r="AWP12" s="13" t="str">
        <f t="shared" si="732"/>
        <v/>
      </c>
      <c r="AWQ12" s="13" t="str">
        <f t="shared" si="732"/>
        <v/>
      </c>
      <c r="AWR12" s="13" t="str">
        <f t="shared" ref="AWR12:AZC12" si="733">IF(AND(MAX(AWQ$4,AWR$4)&gt;=$C12,MAX(AWQ$4,AWR$4)&lt;=$C12+1,$C12&lt;&gt;""),"PI","")&amp;IF(AND(MAX(AWQ$4,AWR$4)&gt;=$F12,MAX(AWQ$4,AWR$4)&lt;=$F12+1,$F12&lt;&gt;""),"PC","")&amp;IF(AND(MAX(AWQ$4,AWR$4)&gt;=$I12,MAX(AWQ$4,AWR$4)&lt;=$I12+4,$I12&lt;&gt;""),"Int","")</f>
        <v/>
      </c>
      <c r="AWS12" s="13" t="str">
        <f t="shared" si="733"/>
        <v/>
      </c>
      <c r="AWT12" s="13" t="str">
        <f t="shared" si="733"/>
        <v/>
      </c>
      <c r="AWU12" s="13" t="str">
        <f t="shared" si="733"/>
        <v/>
      </c>
      <c r="AWV12" s="13" t="str">
        <f t="shared" si="733"/>
        <v/>
      </c>
      <c r="AWW12" s="13" t="str">
        <f t="shared" si="733"/>
        <v/>
      </c>
      <c r="AWX12" s="13" t="str">
        <f t="shared" si="733"/>
        <v/>
      </c>
      <c r="AWY12" s="13" t="str">
        <f t="shared" si="733"/>
        <v/>
      </c>
      <c r="AWZ12" s="13" t="str">
        <f t="shared" si="733"/>
        <v/>
      </c>
      <c r="AXA12" s="13" t="str">
        <f t="shared" si="733"/>
        <v/>
      </c>
      <c r="AXB12" s="13" t="str">
        <f t="shared" si="733"/>
        <v/>
      </c>
      <c r="AXC12" s="13" t="str">
        <f t="shared" si="733"/>
        <v/>
      </c>
      <c r="AXD12" s="13" t="str">
        <f t="shared" si="733"/>
        <v/>
      </c>
      <c r="AXE12" s="13" t="str">
        <f t="shared" si="733"/>
        <v/>
      </c>
      <c r="AXF12" s="13" t="str">
        <f t="shared" si="733"/>
        <v/>
      </c>
      <c r="AXG12" s="13" t="str">
        <f t="shared" si="733"/>
        <v/>
      </c>
      <c r="AXH12" s="13" t="str">
        <f t="shared" si="733"/>
        <v/>
      </c>
      <c r="AXI12" s="13" t="str">
        <f t="shared" si="733"/>
        <v/>
      </c>
      <c r="AXJ12" s="13" t="str">
        <f t="shared" si="733"/>
        <v/>
      </c>
      <c r="AXK12" s="13" t="str">
        <f t="shared" si="733"/>
        <v/>
      </c>
      <c r="AXL12" s="13" t="str">
        <f t="shared" si="733"/>
        <v/>
      </c>
      <c r="AXM12" s="13" t="str">
        <f t="shared" si="733"/>
        <v/>
      </c>
      <c r="AXN12" s="13" t="str">
        <f t="shared" si="733"/>
        <v/>
      </c>
      <c r="AXO12" s="13" t="str">
        <f t="shared" si="733"/>
        <v/>
      </c>
      <c r="AXP12" s="13" t="str">
        <f t="shared" si="733"/>
        <v/>
      </c>
      <c r="AXQ12" s="13" t="str">
        <f t="shared" si="733"/>
        <v/>
      </c>
      <c r="AXR12" s="13" t="str">
        <f t="shared" si="733"/>
        <v/>
      </c>
      <c r="AXS12" s="13" t="str">
        <f t="shared" si="733"/>
        <v/>
      </c>
      <c r="AXT12" s="13" t="str">
        <f t="shared" si="733"/>
        <v/>
      </c>
      <c r="AXU12" s="13" t="str">
        <f t="shared" si="733"/>
        <v/>
      </c>
      <c r="AXV12" s="13" t="str">
        <f t="shared" si="733"/>
        <v/>
      </c>
      <c r="AXW12" s="13" t="str">
        <f t="shared" si="733"/>
        <v/>
      </c>
      <c r="AXX12" s="13" t="str">
        <f t="shared" si="733"/>
        <v/>
      </c>
      <c r="AXY12" s="13" t="str">
        <f t="shared" si="733"/>
        <v/>
      </c>
      <c r="AXZ12" s="13" t="str">
        <f t="shared" si="733"/>
        <v/>
      </c>
      <c r="AYA12" s="13" t="str">
        <f t="shared" si="733"/>
        <v/>
      </c>
      <c r="AYB12" s="13" t="str">
        <f t="shared" si="733"/>
        <v/>
      </c>
      <c r="AYC12" s="13" t="str">
        <f t="shared" si="733"/>
        <v/>
      </c>
      <c r="AYD12" s="13" t="str">
        <f t="shared" si="733"/>
        <v/>
      </c>
      <c r="AYE12" s="13" t="str">
        <f t="shared" si="733"/>
        <v/>
      </c>
      <c r="AYF12" s="13" t="str">
        <f t="shared" si="733"/>
        <v/>
      </c>
      <c r="AYG12" s="13" t="str">
        <f t="shared" si="733"/>
        <v/>
      </c>
      <c r="AYH12" s="13" t="str">
        <f t="shared" si="733"/>
        <v/>
      </c>
      <c r="AYI12" s="13" t="str">
        <f t="shared" si="733"/>
        <v/>
      </c>
      <c r="AYJ12" s="13" t="str">
        <f t="shared" si="733"/>
        <v/>
      </c>
      <c r="AYK12" s="13" t="str">
        <f t="shared" si="733"/>
        <v/>
      </c>
      <c r="AYL12" s="13" t="str">
        <f t="shared" si="733"/>
        <v/>
      </c>
      <c r="AYM12" s="13" t="str">
        <f t="shared" si="733"/>
        <v/>
      </c>
      <c r="AYN12" s="13" t="str">
        <f t="shared" si="733"/>
        <v/>
      </c>
      <c r="AYO12" s="13" t="str">
        <f t="shared" si="733"/>
        <v/>
      </c>
      <c r="AYP12" s="13" t="str">
        <f t="shared" si="733"/>
        <v/>
      </c>
      <c r="AYQ12" s="13" t="str">
        <f t="shared" si="733"/>
        <v/>
      </c>
      <c r="AYR12" s="13" t="str">
        <f t="shared" si="733"/>
        <v/>
      </c>
      <c r="AYS12" s="13" t="str">
        <f t="shared" si="733"/>
        <v/>
      </c>
      <c r="AYT12" s="13" t="str">
        <f t="shared" si="733"/>
        <v/>
      </c>
      <c r="AYU12" s="13" t="str">
        <f t="shared" si="733"/>
        <v/>
      </c>
      <c r="AYV12" s="13" t="str">
        <f t="shared" si="733"/>
        <v/>
      </c>
      <c r="AYW12" s="13" t="str">
        <f t="shared" si="733"/>
        <v/>
      </c>
      <c r="AYX12" s="13" t="str">
        <f t="shared" si="733"/>
        <v/>
      </c>
      <c r="AYY12" s="13" t="str">
        <f t="shared" si="733"/>
        <v/>
      </c>
      <c r="AYZ12" s="13" t="str">
        <f t="shared" si="733"/>
        <v/>
      </c>
      <c r="AZA12" s="13" t="str">
        <f t="shared" si="733"/>
        <v/>
      </c>
      <c r="AZB12" s="13" t="str">
        <f t="shared" si="733"/>
        <v/>
      </c>
      <c r="AZC12" s="13" t="str">
        <f t="shared" si="733"/>
        <v/>
      </c>
      <c r="AZD12" s="13" t="str">
        <f t="shared" ref="AZD12:BBO12" si="734">IF(AND(MAX(AZC$4,AZD$4)&gt;=$C12,MAX(AZC$4,AZD$4)&lt;=$C12+1,$C12&lt;&gt;""),"PI","")&amp;IF(AND(MAX(AZC$4,AZD$4)&gt;=$F12,MAX(AZC$4,AZD$4)&lt;=$F12+1,$F12&lt;&gt;""),"PC","")&amp;IF(AND(MAX(AZC$4,AZD$4)&gt;=$I12,MAX(AZC$4,AZD$4)&lt;=$I12+4,$I12&lt;&gt;""),"Int","")</f>
        <v/>
      </c>
      <c r="AZE12" s="13" t="str">
        <f t="shared" si="734"/>
        <v/>
      </c>
      <c r="AZF12" s="13" t="str">
        <f t="shared" si="734"/>
        <v/>
      </c>
      <c r="AZG12" s="13" t="str">
        <f t="shared" si="734"/>
        <v/>
      </c>
      <c r="AZH12" s="13" t="str">
        <f t="shared" si="734"/>
        <v/>
      </c>
      <c r="AZI12" s="13" t="str">
        <f t="shared" si="734"/>
        <v/>
      </c>
      <c r="AZJ12" s="13" t="str">
        <f t="shared" si="734"/>
        <v/>
      </c>
      <c r="AZK12" s="13" t="str">
        <f t="shared" si="734"/>
        <v/>
      </c>
      <c r="AZL12" s="13" t="str">
        <f t="shared" si="734"/>
        <v/>
      </c>
      <c r="AZM12" s="13" t="str">
        <f t="shared" si="734"/>
        <v/>
      </c>
      <c r="AZN12" s="13" t="str">
        <f t="shared" si="734"/>
        <v/>
      </c>
      <c r="AZO12" s="13" t="str">
        <f t="shared" si="734"/>
        <v/>
      </c>
      <c r="AZP12" s="13" t="str">
        <f t="shared" si="734"/>
        <v/>
      </c>
      <c r="AZQ12" s="13" t="str">
        <f t="shared" si="734"/>
        <v/>
      </c>
      <c r="AZR12" s="13" t="str">
        <f t="shared" si="734"/>
        <v/>
      </c>
      <c r="AZS12" s="13" t="str">
        <f t="shared" si="734"/>
        <v/>
      </c>
      <c r="AZT12" s="13" t="str">
        <f t="shared" si="734"/>
        <v/>
      </c>
      <c r="AZU12" s="13" t="str">
        <f t="shared" si="734"/>
        <v/>
      </c>
      <c r="AZV12" s="13" t="str">
        <f t="shared" si="734"/>
        <v/>
      </c>
      <c r="AZW12" s="13" t="str">
        <f t="shared" si="734"/>
        <v/>
      </c>
      <c r="AZX12" s="13" t="str">
        <f t="shared" si="734"/>
        <v/>
      </c>
      <c r="AZY12" s="13" t="str">
        <f t="shared" si="734"/>
        <v/>
      </c>
      <c r="AZZ12" s="13" t="str">
        <f t="shared" si="734"/>
        <v/>
      </c>
      <c r="BAA12" s="13" t="str">
        <f t="shared" si="734"/>
        <v/>
      </c>
      <c r="BAB12" s="13" t="str">
        <f t="shared" si="734"/>
        <v/>
      </c>
      <c r="BAC12" s="13" t="str">
        <f t="shared" si="734"/>
        <v/>
      </c>
      <c r="BAD12" s="13" t="str">
        <f t="shared" si="734"/>
        <v/>
      </c>
      <c r="BAE12" s="13" t="str">
        <f t="shared" si="734"/>
        <v/>
      </c>
      <c r="BAF12" s="13" t="str">
        <f t="shared" si="734"/>
        <v/>
      </c>
      <c r="BAG12" s="13" t="str">
        <f t="shared" si="734"/>
        <v/>
      </c>
      <c r="BAH12" s="13" t="str">
        <f t="shared" si="734"/>
        <v/>
      </c>
      <c r="BAI12" s="13" t="str">
        <f t="shared" si="734"/>
        <v/>
      </c>
      <c r="BAJ12" s="13" t="str">
        <f t="shared" si="734"/>
        <v/>
      </c>
      <c r="BAK12" s="13" t="str">
        <f t="shared" si="734"/>
        <v/>
      </c>
      <c r="BAL12" s="13" t="str">
        <f t="shared" si="734"/>
        <v/>
      </c>
      <c r="BAM12" s="13" t="str">
        <f t="shared" si="734"/>
        <v/>
      </c>
      <c r="BAN12" s="13" t="str">
        <f t="shared" si="734"/>
        <v/>
      </c>
      <c r="BAO12" s="13" t="str">
        <f t="shared" si="734"/>
        <v/>
      </c>
      <c r="BAP12" s="13" t="str">
        <f t="shared" si="734"/>
        <v/>
      </c>
      <c r="BAQ12" s="13" t="str">
        <f t="shared" si="734"/>
        <v/>
      </c>
      <c r="BAR12" s="13" t="str">
        <f t="shared" si="734"/>
        <v/>
      </c>
      <c r="BAS12" s="13" t="str">
        <f t="shared" si="734"/>
        <v/>
      </c>
      <c r="BAT12" s="13" t="str">
        <f t="shared" si="734"/>
        <v/>
      </c>
      <c r="BAU12" s="13" t="str">
        <f t="shared" si="734"/>
        <v/>
      </c>
      <c r="BAV12" s="13" t="str">
        <f t="shared" si="734"/>
        <v/>
      </c>
      <c r="BAW12" s="13" t="str">
        <f t="shared" si="734"/>
        <v/>
      </c>
      <c r="BAX12" s="13" t="str">
        <f t="shared" si="734"/>
        <v/>
      </c>
      <c r="BAY12" s="13" t="str">
        <f t="shared" si="734"/>
        <v/>
      </c>
      <c r="BAZ12" s="13" t="str">
        <f t="shared" si="734"/>
        <v/>
      </c>
      <c r="BBA12" s="13" t="str">
        <f t="shared" si="734"/>
        <v/>
      </c>
      <c r="BBB12" s="13" t="str">
        <f t="shared" si="734"/>
        <v/>
      </c>
      <c r="BBC12" s="13" t="str">
        <f t="shared" si="734"/>
        <v/>
      </c>
      <c r="BBD12" s="13" t="str">
        <f t="shared" si="734"/>
        <v/>
      </c>
      <c r="BBE12" s="13" t="str">
        <f t="shared" si="734"/>
        <v/>
      </c>
      <c r="BBF12" s="13" t="str">
        <f t="shared" si="734"/>
        <v/>
      </c>
      <c r="BBG12" s="13" t="str">
        <f t="shared" si="734"/>
        <v/>
      </c>
      <c r="BBH12" s="13" t="str">
        <f t="shared" si="734"/>
        <v/>
      </c>
      <c r="BBI12" s="13" t="str">
        <f t="shared" si="734"/>
        <v/>
      </c>
      <c r="BBJ12" s="13" t="str">
        <f t="shared" si="734"/>
        <v/>
      </c>
      <c r="BBK12" s="13" t="str">
        <f t="shared" si="734"/>
        <v/>
      </c>
      <c r="BBL12" s="13" t="str">
        <f t="shared" si="734"/>
        <v/>
      </c>
      <c r="BBM12" s="13" t="str">
        <f t="shared" si="734"/>
        <v/>
      </c>
      <c r="BBN12" s="13" t="str">
        <f t="shared" si="734"/>
        <v/>
      </c>
      <c r="BBO12" s="13" t="str">
        <f t="shared" si="734"/>
        <v/>
      </c>
      <c r="BBP12" s="13" t="str">
        <f t="shared" ref="BBP12:BEA12" si="735">IF(AND(MAX(BBO$4,BBP$4)&gt;=$C12,MAX(BBO$4,BBP$4)&lt;=$C12+1,$C12&lt;&gt;""),"PI","")&amp;IF(AND(MAX(BBO$4,BBP$4)&gt;=$F12,MAX(BBO$4,BBP$4)&lt;=$F12+1,$F12&lt;&gt;""),"PC","")&amp;IF(AND(MAX(BBO$4,BBP$4)&gt;=$I12,MAX(BBO$4,BBP$4)&lt;=$I12+4,$I12&lt;&gt;""),"Int","")</f>
        <v/>
      </c>
      <c r="BBQ12" s="13" t="str">
        <f t="shared" si="735"/>
        <v/>
      </c>
      <c r="BBR12" s="13" t="str">
        <f t="shared" si="735"/>
        <v/>
      </c>
      <c r="BBS12" s="13" t="str">
        <f t="shared" si="735"/>
        <v/>
      </c>
      <c r="BBT12" s="13" t="str">
        <f t="shared" si="735"/>
        <v/>
      </c>
      <c r="BBU12" s="13" t="str">
        <f t="shared" si="735"/>
        <v/>
      </c>
      <c r="BBV12" s="13" t="str">
        <f t="shared" si="735"/>
        <v/>
      </c>
      <c r="BBW12" s="13" t="str">
        <f t="shared" si="735"/>
        <v/>
      </c>
      <c r="BBX12" s="13" t="str">
        <f t="shared" si="735"/>
        <v/>
      </c>
      <c r="BBY12" s="13" t="str">
        <f t="shared" si="735"/>
        <v/>
      </c>
      <c r="BBZ12" s="13" t="str">
        <f t="shared" si="735"/>
        <v/>
      </c>
      <c r="BCA12" s="13" t="str">
        <f t="shared" si="735"/>
        <v/>
      </c>
      <c r="BCB12" s="13" t="str">
        <f t="shared" si="735"/>
        <v/>
      </c>
      <c r="BCC12" s="13" t="str">
        <f t="shared" si="735"/>
        <v/>
      </c>
      <c r="BCD12" s="13" t="str">
        <f t="shared" si="735"/>
        <v/>
      </c>
      <c r="BCE12" s="13" t="str">
        <f t="shared" si="735"/>
        <v/>
      </c>
      <c r="BCF12" s="13" t="str">
        <f t="shared" si="735"/>
        <v/>
      </c>
      <c r="BCG12" s="13" t="str">
        <f t="shared" si="735"/>
        <v/>
      </c>
      <c r="BCH12" s="13" t="str">
        <f t="shared" si="735"/>
        <v/>
      </c>
      <c r="BCI12" s="13" t="str">
        <f t="shared" si="735"/>
        <v/>
      </c>
      <c r="BCJ12" s="13" t="str">
        <f t="shared" si="735"/>
        <v/>
      </c>
      <c r="BCK12" s="13" t="str">
        <f t="shared" si="735"/>
        <v/>
      </c>
      <c r="BCL12" s="13" t="str">
        <f t="shared" si="735"/>
        <v/>
      </c>
      <c r="BCM12" s="13" t="str">
        <f t="shared" si="735"/>
        <v/>
      </c>
      <c r="BCN12" s="13" t="str">
        <f t="shared" si="735"/>
        <v/>
      </c>
      <c r="BCO12" s="13" t="str">
        <f t="shared" si="735"/>
        <v/>
      </c>
      <c r="BCP12" s="13" t="str">
        <f t="shared" si="735"/>
        <v/>
      </c>
      <c r="BCQ12" s="13" t="str">
        <f t="shared" si="735"/>
        <v/>
      </c>
      <c r="BCR12" s="13" t="str">
        <f t="shared" si="735"/>
        <v/>
      </c>
      <c r="BCS12" s="13" t="str">
        <f t="shared" si="735"/>
        <v/>
      </c>
      <c r="BCT12" s="13" t="str">
        <f t="shared" si="735"/>
        <v/>
      </c>
      <c r="BCU12" s="13" t="str">
        <f t="shared" si="735"/>
        <v/>
      </c>
      <c r="BCV12" s="13" t="str">
        <f t="shared" si="735"/>
        <v/>
      </c>
      <c r="BCW12" s="13" t="str">
        <f t="shared" si="735"/>
        <v/>
      </c>
      <c r="BCX12" s="13" t="str">
        <f t="shared" si="735"/>
        <v/>
      </c>
      <c r="BCY12" s="13" t="str">
        <f t="shared" si="735"/>
        <v/>
      </c>
      <c r="BCZ12" s="13" t="str">
        <f t="shared" si="735"/>
        <v/>
      </c>
      <c r="BDA12" s="13" t="str">
        <f t="shared" si="735"/>
        <v/>
      </c>
      <c r="BDB12" s="13" t="str">
        <f t="shared" si="735"/>
        <v/>
      </c>
      <c r="BDC12" s="13" t="str">
        <f t="shared" si="735"/>
        <v/>
      </c>
      <c r="BDD12" s="13" t="str">
        <f t="shared" si="735"/>
        <v/>
      </c>
      <c r="BDE12" s="13" t="str">
        <f t="shared" si="735"/>
        <v/>
      </c>
      <c r="BDF12" s="13" t="str">
        <f t="shared" si="735"/>
        <v/>
      </c>
      <c r="BDG12" s="13" t="str">
        <f t="shared" si="735"/>
        <v/>
      </c>
      <c r="BDH12" s="13" t="str">
        <f t="shared" si="735"/>
        <v/>
      </c>
      <c r="BDI12" s="13" t="str">
        <f t="shared" si="735"/>
        <v/>
      </c>
      <c r="BDJ12" s="13" t="str">
        <f t="shared" si="735"/>
        <v/>
      </c>
      <c r="BDK12" s="13" t="str">
        <f t="shared" si="735"/>
        <v/>
      </c>
      <c r="BDL12" s="13" t="str">
        <f t="shared" si="735"/>
        <v/>
      </c>
      <c r="BDM12" s="13" t="str">
        <f t="shared" si="735"/>
        <v/>
      </c>
      <c r="BDN12" s="13" t="str">
        <f t="shared" si="735"/>
        <v/>
      </c>
      <c r="BDO12" s="13" t="str">
        <f t="shared" si="735"/>
        <v/>
      </c>
      <c r="BDP12" s="13" t="str">
        <f t="shared" si="735"/>
        <v/>
      </c>
      <c r="BDQ12" s="13" t="str">
        <f t="shared" si="735"/>
        <v/>
      </c>
      <c r="BDR12" s="13" t="str">
        <f t="shared" si="735"/>
        <v/>
      </c>
      <c r="BDS12" s="13" t="str">
        <f t="shared" si="735"/>
        <v/>
      </c>
      <c r="BDT12" s="13" t="str">
        <f t="shared" si="735"/>
        <v/>
      </c>
      <c r="BDU12" s="13" t="str">
        <f t="shared" si="735"/>
        <v/>
      </c>
      <c r="BDV12" s="13" t="str">
        <f t="shared" si="735"/>
        <v/>
      </c>
      <c r="BDW12" s="13" t="str">
        <f t="shared" si="735"/>
        <v/>
      </c>
      <c r="BDX12" s="13" t="str">
        <f t="shared" si="735"/>
        <v/>
      </c>
      <c r="BDY12" s="13" t="str">
        <f t="shared" si="735"/>
        <v/>
      </c>
      <c r="BDZ12" s="13" t="str">
        <f t="shared" si="735"/>
        <v/>
      </c>
      <c r="BEA12" s="13" t="str">
        <f t="shared" si="735"/>
        <v/>
      </c>
      <c r="BEB12" s="13" t="str">
        <f t="shared" ref="BEB12:BGM12" si="736">IF(AND(MAX(BEA$4,BEB$4)&gt;=$C12,MAX(BEA$4,BEB$4)&lt;=$C12+1,$C12&lt;&gt;""),"PI","")&amp;IF(AND(MAX(BEA$4,BEB$4)&gt;=$F12,MAX(BEA$4,BEB$4)&lt;=$F12+1,$F12&lt;&gt;""),"PC","")&amp;IF(AND(MAX(BEA$4,BEB$4)&gt;=$I12,MAX(BEA$4,BEB$4)&lt;=$I12+4,$I12&lt;&gt;""),"Int","")</f>
        <v/>
      </c>
      <c r="BEC12" s="13" t="str">
        <f t="shared" si="736"/>
        <v/>
      </c>
      <c r="BED12" s="13" t="str">
        <f t="shared" si="736"/>
        <v/>
      </c>
      <c r="BEE12" s="13" t="str">
        <f t="shared" si="736"/>
        <v/>
      </c>
      <c r="BEF12" s="13" t="str">
        <f t="shared" si="736"/>
        <v/>
      </c>
      <c r="BEG12" s="13" t="str">
        <f t="shared" si="736"/>
        <v/>
      </c>
      <c r="BEH12" s="13" t="str">
        <f t="shared" si="736"/>
        <v/>
      </c>
      <c r="BEI12" s="13" t="str">
        <f t="shared" si="736"/>
        <v/>
      </c>
      <c r="BEJ12" s="13" t="str">
        <f t="shared" si="736"/>
        <v/>
      </c>
      <c r="BEK12" s="13" t="str">
        <f t="shared" si="736"/>
        <v/>
      </c>
      <c r="BEL12" s="13" t="str">
        <f t="shared" si="736"/>
        <v/>
      </c>
      <c r="BEM12" s="13" t="str">
        <f t="shared" si="736"/>
        <v/>
      </c>
      <c r="BEN12" s="13" t="str">
        <f t="shared" si="736"/>
        <v/>
      </c>
      <c r="BEO12" s="13" t="str">
        <f t="shared" si="736"/>
        <v/>
      </c>
      <c r="BEP12" s="13" t="str">
        <f t="shared" si="736"/>
        <v/>
      </c>
      <c r="BEQ12" s="13" t="str">
        <f t="shared" si="736"/>
        <v/>
      </c>
      <c r="BER12" s="13" t="str">
        <f t="shared" si="736"/>
        <v/>
      </c>
      <c r="BES12" s="13" t="str">
        <f t="shared" si="736"/>
        <v/>
      </c>
      <c r="BET12" s="13" t="str">
        <f t="shared" si="736"/>
        <v/>
      </c>
      <c r="BEU12" s="13" t="str">
        <f t="shared" si="736"/>
        <v/>
      </c>
      <c r="BEV12" s="13" t="str">
        <f t="shared" si="736"/>
        <v/>
      </c>
      <c r="BEW12" s="13" t="str">
        <f t="shared" si="736"/>
        <v/>
      </c>
      <c r="BEX12" s="13" t="str">
        <f t="shared" si="736"/>
        <v/>
      </c>
      <c r="BEY12" s="13" t="str">
        <f t="shared" si="736"/>
        <v/>
      </c>
      <c r="BEZ12" s="13" t="str">
        <f t="shared" si="736"/>
        <v/>
      </c>
      <c r="BFA12" s="13" t="str">
        <f t="shared" si="736"/>
        <v/>
      </c>
      <c r="BFB12" s="13" t="str">
        <f t="shared" si="736"/>
        <v/>
      </c>
      <c r="BFC12" s="13" t="str">
        <f t="shared" si="736"/>
        <v/>
      </c>
      <c r="BFD12" s="13" t="str">
        <f t="shared" si="736"/>
        <v/>
      </c>
      <c r="BFE12" s="13" t="str">
        <f t="shared" si="736"/>
        <v/>
      </c>
      <c r="BFF12" s="13" t="str">
        <f t="shared" si="736"/>
        <v/>
      </c>
      <c r="BFG12" s="13" t="str">
        <f t="shared" si="736"/>
        <v/>
      </c>
      <c r="BFH12" s="13" t="str">
        <f t="shared" si="736"/>
        <v/>
      </c>
      <c r="BFI12" s="13" t="str">
        <f t="shared" si="736"/>
        <v/>
      </c>
      <c r="BFJ12" s="13" t="str">
        <f t="shared" si="736"/>
        <v/>
      </c>
      <c r="BFK12" s="13" t="str">
        <f t="shared" si="736"/>
        <v/>
      </c>
      <c r="BFL12" s="13" t="str">
        <f t="shared" si="736"/>
        <v/>
      </c>
      <c r="BFM12" s="13" t="str">
        <f t="shared" si="736"/>
        <v/>
      </c>
      <c r="BFN12" s="13" t="str">
        <f t="shared" si="736"/>
        <v/>
      </c>
      <c r="BFO12" s="13" t="str">
        <f t="shared" si="736"/>
        <v/>
      </c>
      <c r="BFP12" s="13" t="str">
        <f t="shared" si="736"/>
        <v/>
      </c>
      <c r="BFQ12" s="13" t="str">
        <f t="shared" si="736"/>
        <v/>
      </c>
      <c r="BFR12" s="13" t="str">
        <f t="shared" si="736"/>
        <v/>
      </c>
      <c r="BFS12" s="13" t="str">
        <f t="shared" si="736"/>
        <v/>
      </c>
      <c r="BFT12" s="13" t="str">
        <f t="shared" si="736"/>
        <v/>
      </c>
      <c r="BFU12" s="13" t="str">
        <f t="shared" si="736"/>
        <v/>
      </c>
      <c r="BFV12" s="13" t="str">
        <f t="shared" si="736"/>
        <v/>
      </c>
      <c r="BFW12" s="13" t="str">
        <f t="shared" si="736"/>
        <v/>
      </c>
      <c r="BFX12" s="13" t="str">
        <f t="shared" si="736"/>
        <v/>
      </c>
      <c r="BFY12" s="13" t="str">
        <f t="shared" si="736"/>
        <v/>
      </c>
      <c r="BFZ12" s="13" t="str">
        <f t="shared" si="736"/>
        <v/>
      </c>
      <c r="BGA12" s="13" t="str">
        <f t="shared" si="736"/>
        <v/>
      </c>
      <c r="BGB12" s="13" t="str">
        <f t="shared" si="736"/>
        <v/>
      </c>
      <c r="BGC12" s="13" t="str">
        <f t="shared" si="736"/>
        <v/>
      </c>
      <c r="BGD12" s="13" t="str">
        <f t="shared" si="736"/>
        <v/>
      </c>
      <c r="BGE12" s="13" t="str">
        <f t="shared" si="736"/>
        <v/>
      </c>
      <c r="BGF12" s="13" t="str">
        <f t="shared" si="736"/>
        <v/>
      </c>
      <c r="BGG12" s="13" t="str">
        <f t="shared" si="736"/>
        <v/>
      </c>
      <c r="BGH12" s="13" t="str">
        <f t="shared" si="736"/>
        <v/>
      </c>
      <c r="BGI12" s="13" t="str">
        <f t="shared" si="736"/>
        <v/>
      </c>
      <c r="BGJ12" s="13" t="str">
        <f t="shared" si="736"/>
        <v/>
      </c>
      <c r="BGK12" s="13" t="str">
        <f t="shared" si="736"/>
        <v/>
      </c>
      <c r="BGL12" s="13" t="str">
        <f t="shared" si="736"/>
        <v/>
      </c>
      <c r="BGM12" s="13" t="str">
        <f t="shared" si="736"/>
        <v/>
      </c>
      <c r="BGN12" s="13" t="str">
        <f t="shared" ref="BGN12:BIY12" si="737">IF(AND(MAX(BGM$4,BGN$4)&gt;=$C12,MAX(BGM$4,BGN$4)&lt;=$C12+1,$C12&lt;&gt;""),"PI","")&amp;IF(AND(MAX(BGM$4,BGN$4)&gt;=$F12,MAX(BGM$4,BGN$4)&lt;=$F12+1,$F12&lt;&gt;""),"PC","")&amp;IF(AND(MAX(BGM$4,BGN$4)&gt;=$I12,MAX(BGM$4,BGN$4)&lt;=$I12+4,$I12&lt;&gt;""),"Int","")</f>
        <v/>
      </c>
      <c r="BGO12" s="13" t="str">
        <f t="shared" si="737"/>
        <v/>
      </c>
      <c r="BGP12" s="13" t="str">
        <f t="shared" si="737"/>
        <v/>
      </c>
      <c r="BGQ12" s="13" t="str">
        <f t="shared" si="737"/>
        <v/>
      </c>
      <c r="BGR12" s="13" t="str">
        <f t="shared" si="737"/>
        <v/>
      </c>
      <c r="BGS12" s="13" t="str">
        <f t="shared" si="737"/>
        <v/>
      </c>
      <c r="BGT12" s="13" t="str">
        <f t="shared" si="737"/>
        <v/>
      </c>
      <c r="BGU12" s="13" t="str">
        <f t="shared" si="737"/>
        <v/>
      </c>
      <c r="BGV12" s="13" t="str">
        <f t="shared" si="737"/>
        <v/>
      </c>
      <c r="BGW12" s="13" t="str">
        <f t="shared" si="737"/>
        <v/>
      </c>
      <c r="BGX12" s="13" t="str">
        <f t="shared" si="737"/>
        <v/>
      </c>
      <c r="BGY12" s="13" t="str">
        <f t="shared" si="737"/>
        <v/>
      </c>
      <c r="BGZ12" s="13" t="str">
        <f t="shared" si="737"/>
        <v/>
      </c>
      <c r="BHA12" s="13" t="str">
        <f t="shared" si="737"/>
        <v/>
      </c>
      <c r="BHB12" s="13" t="str">
        <f t="shared" si="737"/>
        <v/>
      </c>
      <c r="BHC12" s="13" t="str">
        <f t="shared" si="737"/>
        <v/>
      </c>
      <c r="BHD12" s="13" t="str">
        <f t="shared" si="737"/>
        <v/>
      </c>
      <c r="BHE12" s="13" t="str">
        <f t="shared" si="737"/>
        <v/>
      </c>
      <c r="BHF12" s="13" t="str">
        <f t="shared" si="737"/>
        <v/>
      </c>
      <c r="BHG12" s="13" t="str">
        <f t="shared" si="737"/>
        <v/>
      </c>
      <c r="BHH12" s="13" t="str">
        <f t="shared" si="737"/>
        <v/>
      </c>
      <c r="BHI12" s="13" t="str">
        <f t="shared" si="737"/>
        <v/>
      </c>
      <c r="BHJ12" s="13" t="str">
        <f t="shared" si="737"/>
        <v/>
      </c>
      <c r="BHK12" s="13" t="str">
        <f t="shared" si="737"/>
        <v/>
      </c>
      <c r="BHL12" s="13" t="str">
        <f t="shared" si="737"/>
        <v/>
      </c>
      <c r="BHM12" s="13" t="str">
        <f t="shared" si="737"/>
        <v/>
      </c>
      <c r="BHN12" s="13" t="str">
        <f t="shared" si="737"/>
        <v/>
      </c>
      <c r="BHO12" s="13" t="str">
        <f t="shared" si="737"/>
        <v/>
      </c>
      <c r="BHP12" s="13" t="str">
        <f t="shared" si="737"/>
        <v/>
      </c>
      <c r="BHQ12" s="13" t="str">
        <f t="shared" si="737"/>
        <v/>
      </c>
      <c r="BHR12" s="13" t="str">
        <f t="shared" si="737"/>
        <v/>
      </c>
      <c r="BHS12" s="13" t="str">
        <f t="shared" si="737"/>
        <v/>
      </c>
      <c r="BHT12" s="13" t="str">
        <f t="shared" si="737"/>
        <v/>
      </c>
      <c r="BHU12" s="13" t="str">
        <f t="shared" si="737"/>
        <v/>
      </c>
      <c r="BHV12" s="13" t="str">
        <f t="shared" si="737"/>
        <v/>
      </c>
      <c r="BHW12" s="13" t="str">
        <f t="shared" si="737"/>
        <v/>
      </c>
      <c r="BHX12" s="13" t="str">
        <f t="shared" si="737"/>
        <v/>
      </c>
      <c r="BHY12" s="13" t="str">
        <f t="shared" si="737"/>
        <v/>
      </c>
      <c r="BHZ12" s="13" t="str">
        <f t="shared" si="737"/>
        <v/>
      </c>
      <c r="BIA12" s="13" t="str">
        <f t="shared" si="737"/>
        <v/>
      </c>
      <c r="BIB12" s="13" t="str">
        <f t="shared" si="737"/>
        <v/>
      </c>
      <c r="BIC12" s="13" t="str">
        <f t="shared" si="737"/>
        <v/>
      </c>
      <c r="BID12" s="13" t="str">
        <f t="shared" si="737"/>
        <v/>
      </c>
      <c r="BIE12" s="13" t="str">
        <f t="shared" si="737"/>
        <v/>
      </c>
      <c r="BIF12" s="13" t="str">
        <f t="shared" si="737"/>
        <v/>
      </c>
      <c r="BIG12" s="13" t="str">
        <f t="shared" si="737"/>
        <v/>
      </c>
      <c r="BIH12" s="13" t="str">
        <f t="shared" si="737"/>
        <v/>
      </c>
      <c r="BII12" s="13" t="str">
        <f t="shared" si="737"/>
        <v/>
      </c>
      <c r="BIJ12" s="13" t="str">
        <f t="shared" si="737"/>
        <v/>
      </c>
      <c r="BIK12" s="13" t="str">
        <f t="shared" si="737"/>
        <v/>
      </c>
      <c r="BIL12" s="13" t="str">
        <f t="shared" si="737"/>
        <v/>
      </c>
      <c r="BIM12" s="13" t="str">
        <f t="shared" si="737"/>
        <v/>
      </c>
      <c r="BIN12" s="13" t="str">
        <f t="shared" si="737"/>
        <v/>
      </c>
      <c r="BIO12" s="13" t="str">
        <f t="shared" si="737"/>
        <v/>
      </c>
      <c r="BIP12" s="13" t="str">
        <f t="shared" si="737"/>
        <v/>
      </c>
      <c r="BIQ12" s="13" t="str">
        <f t="shared" si="737"/>
        <v/>
      </c>
      <c r="BIR12" s="13" t="str">
        <f t="shared" si="737"/>
        <v/>
      </c>
      <c r="BIS12" s="13" t="str">
        <f t="shared" si="737"/>
        <v/>
      </c>
      <c r="BIT12" s="13" t="str">
        <f t="shared" si="737"/>
        <v/>
      </c>
      <c r="BIU12" s="13" t="str">
        <f t="shared" si="737"/>
        <v/>
      </c>
      <c r="BIV12" s="13" t="str">
        <f t="shared" si="737"/>
        <v/>
      </c>
      <c r="BIW12" s="13" t="str">
        <f t="shared" si="737"/>
        <v/>
      </c>
      <c r="BIX12" s="13" t="str">
        <f t="shared" si="737"/>
        <v/>
      </c>
      <c r="BIY12" s="13" t="str">
        <f t="shared" si="737"/>
        <v/>
      </c>
      <c r="BIZ12" s="13" t="str">
        <f t="shared" ref="BIZ12:BLK12" si="738">IF(AND(MAX(BIY$4,BIZ$4)&gt;=$C12,MAX(BIY$4,BIZ$4)&lt;=$C12+1,$C12&lt;&gt;""),"PI","")&amp;IF(AND(MAX(BIY$4,BIZ$4)&gt;=$F12,MAX(BIY$4,BIZ$4)&lt;=$F12+1,$F12&lt;&gt;""),"PC","")&amp;IF(AND(MAX(BIY$4,BIZ$4)&gt;=$I12,MAX(BIY$4,BIZ$4)&lt;=$I12+4,$I12&lt;&gt;""),"Int","")</f>
        <v/>
      </c>
      <c r="BJA12" s="13" t="str">
        <f t="shared" si="738"/>
        <v/>
      </c>
      <c r="BJB12" s="13" t="str">
        <f t="shared" si="738"/>
        <v/>
      </c>
      <c r="BJC12" s="13" t="str">
        <f t="shared" si="738"/>
        <v/>
      </c>
      <c r="BJD12" s="13" t="str">
        <f t="shared" si="738"/>
        <v/>
      </c>
      <c r="BJE12" s="13" t="str">
        <f t="shared" si="738"/>
        <v/>
      </c>
      <c r="BJF12" s="13" t="str">
        <f t="shared" si="738"/>
        <v/>
      </c>
      <c r="BJG12" s="13" t="str">
        <f t="shared" si="738"/>
        <v/>
      </c>
      <c r="BJH12" s="13" t="str">
        <f t="shared" si="738"/>
        <v/>
      </c>
      <c r="BJI12" s="13" t="str">
        <f t="shared" si="738"/>
        <v/>
      </c>
      <c r="BJJ12" s="13" t="str">
        <f t="shared" si="738"/>
        <v/>
      </c>
      <c r="BJK12" s="13" t="str">
        <f t="shared" si="738"/>
        <v/>
      </c>
      <c r="BJL12" s="13" t="str">
        <f t="shared" si="738"/>
        <v/>
      </c>
      <c r="BJM12" s="13" t="str">
        <f t="shared" si="738"/>
        <v/>
      </c>
      <c r="BJN12" s="13" t="str">
        <f t="shared" si="738"/>
        <v/>
      </c>
      <c r="BJO12" s="13" t="str">
        <f t="shared" si="738"/>
        <v/>
      </c>
      <c r="BJP12" s="13" t="str">
        <f t="shared" si="738"/>
        <v/>
      </c>
      <c r="BJQ12" s="13" t="str">
        <f t="shared" si="738"/>
        <v/>
      </c>
      <c r="BJR12" s="13" t="str">
        <f t="shared" si="738"/>
        <v/>
      </c>
      <c r="BJS12" s="13" t="str">
        <f t="shared" si="738"/>
        <v/>
      </c>
      <c r="BJT12" s="13" t="str">
        <f t="shared" si="738"/>
        <v/>
      </c>
      <c r="BJU12" s="13" t="str">
        <f t="shared" si="738"/>
        <v/>
      </c>
      <c r="BJV12" s="13" t="str">
        <f t="shared" si="738"/>
        <v/>
      </c>
      <c r="BJW12" s="13" t="str">
        <f t="shared" si="738"/>
        <v/>
      </c>
      <c r="BJX12" s="13" t="str">
        <f t="shared" si="738"/>
        <v/>
      </c>
      <c r="BJY12" s="13" t="str">
        <f t="shared" si="738"/>
        <v/>
      </c>
      <c r="BJZ12" s="13" t="str">
        <f t="shared" si="738"/>
        <v/>
      </c>
      <c r="BKA12" s="13" t="str">
        <f t="shared" si="738"/>
        <v/>
      </c>
      <c r="BKB12" s="13" t="str">
        <f t="shared" si="738"/>
        <v/>
      </c>
      <c r="BKC12" s="13" t="str">
        <f t="shared" si="738"/>
        <v/>
      </c>
      <c r="BKD12" s="13" t="str">
        <f t="shared" si="738"/>
        <v/>
      </c>
      <c r="BKE12" s="13" t="str">
        <f t="shared" si="738"/>
        <v/>
      </c>
      <c r="BKF12" s="13" t="str">
        <f t="shared" si="738"/>
        <v/>
      </c>
      <c r="BKG12" s="13" t="str">
        <f t="shared" si="738"/>
        <v/>
      </c>
      <c r="BKH12" s="13" t="str">
        <f t="shared" si="738"/>
        <v/>
      </c>
      <c r="BKI12" s="13" t="str">
        <f t="shared" si="738"/>
        <v/>
      </c>
      <c r="BKJ12" s="13" t="str">
        <f t="shared" si="738"/>
        <v/>
      </c>
      <c r="BKK12" s="13" t="str">
        <f t="shared" si="738"/>
        <v/>
      </c>
      <c r="BKL12" s="13" t="str">
        <f t="shared" si="738"/>
        <v/>
      </c>
      <c r="BKM12" s="13" t="str">
        <f t="shared" si="738"/>
        <v/>
      </c>
      <c r="BKN12" s="13" t="str">
        <f t="shared" si="738"/>
        <v/>
      </c>
      <c r="BKO12" s="13" t="str">
        <f t="shared" si="738"/>
        <v/>
      </c>
      <c r="BKP12" s="13" t="str">
        <f t="shared" si="738"/>
        <v/>
      </c>
      <c r="BKQ12" s="13" t="str">
        <f t="shared" si="738"/>
        <v/>
      </c>
      <c r="BKR12" s="13" t="str">
        <f t="shared" si="738"/>
        <v/>
      </c>
      <c r="BKS12" s="13" t="str">
        <f t="shared" si="738"/>
        <v/>
      </c>
      <c r="BKT12" s="13" t="str">
        <f t="shared" si="738"/>
        <v/>
      </c>
      <c r="BKU12" s="13" t="str">
        <f t="shared" si="738"/>
        <v/>
      </c>
      <c r="BKV12" s="13" t="str">
        <f t="shared" si="738"/>
        <v/>
      </c>
      <c r="BKW12" s="13" t="str">
        <f t="shared" si="738"/>
        <v/>
      </c>
      <c r="BKX12" s="13" t="str">
        <f t="shared" si="738"/>
        <v/>
      </c>
      <c r="BKY12" s="13" t="str">
        <f t="shared" si="738"/>
        <v/>
      </c>
      <c r="BKZ12" s="13" t="str">
        <f t="shared" si="738"/>
        <v/>
      </c>
      <c r="BLA12" s="13" t="str">
        <f t="shared" si="738"/>
        <v/>
      </c>
      <c r="BLB12" s="13" t="str">
        <f t="shared" si="738"/>
        <v/>
      </c>
      <c r="BLC12" s="13" t="str">
        <f t="shared" si="738"/>
        <v/>
      </c>
      <c r="BLD12" s="13" t="str">
        <f t="shared" si="738"/>
        <v/>
      </c>
      <c r="BLE12" s="13" t="str">
        <f t="shared" si="738"/>
        <v/>
      </c>
      <c r="BLF12" s="13" t="str">
        <f t="shared" si="738"/>
        <v/>
      </c>
      <c r="BLG12" s="13" t="str">
        <f t="shared" si="738"/>
        <v/>
      </c>
      <c r="BLH12" s="13" t="str">
        <f t="shared" si="738"/>
        <v/>
      </c>
      <c r="BLI12" s="13" t="str">
        <f t="shared" si="738"/>
        <v/>
      </c>
      <c r="BLJ12" s="13" t="str">
        <f t="shared" si="738"/>
        <v/>
      </c>
      <c r="BLK12" s="13" t="str">
        <f t="shared" si="738"/>
        <v/>
      </c>
      <c r="BLL12" s="13" t="str">
        <f t="shared" ref="BLL12:BNW12" si="739">IF(AND(MAX(BLK$4,BLL$4)&gt;=$C12,MAX(BLK$4,BLL$4)&lt;=$C12+1,$C12&lt;&gt;""),"PI","")&amp;IF(AND(MAX(BLK$4,BLL$4)&gt;=$F12,MAX(BLK$4,BLL$4)&lt;=$F12+1,$F12&lt;&gt;""),"PC","")&amp;IF(AND(MAX(BLK$4,BLL$4)&gt;=$I12,MAX(BLK$4,BLL$4)&lt;=$I12+4,$I12&lt;&gt;""),"Int","")</f>
        <v/>
      </c>
      <c r="BLM12" s="13" t="str">
        <f t="shared" si="739"/>
        <v/>
      </c>
      <c r="BLN12" s="13" t="str">
        <f t="shared" si="739"/>
        <v/>
      </c>
      <c r="BLO12" s="13" t="str">
        <f t="shared" si="739"/>
        <v/>
      </c>
      <c r="BLP12" s="13" t="str">
        <f t="shared" si="739"/>
        <v/>
      </c>
      <c r="BLQ12" s="13" t="str">
        <f t="shared" si="739"/>
        <v/>
      </c>
      <c r="BLR12" s="13" t="str">
        <f t="shared" si="739"/>
        <v/>
      </c>
      <c r="BLS12" s="13" t="str">
        <f t="shared" si="739"/>
        <v/>
      </c>
      <c r="BLT12" s="13" t="str">
        <f t="shared" si="739"/>
        <v/>
      </c>
      <c r="BLU12" s="13" t="str">
        <f t="shared" si="739"/>
        <v/>
      </c>
      <c r="BLV12" s="13" t="str">
        <f t="shared" si="739"/>
        <v/>
      </c>
      <c r="BLW12" s="13" t="str">
        <f t="shared" si="739"/>
        <v/>
      </c>
      <c r="BLX12" s="13" t="str">
        <f t="shared" si="739"/>
        <v/>
      </c>
      <c r="BLY12" s="13" t="str">
        <f t="shared" si="739"/>
        <v/>
      </c>
      <c r="BLZ12" s="13" t="str">
        <f t="shared" si="739"/>
        <v/>
      </c>
      <c r="BMA12" s="13" t="str">
        <f t="shared" si="739"/>
        <v/>
      </c>
      <c r="BMB12" s="13" t="str">
        <f t="shared" si="739"/>
        <v/>
      </c>
      <c r="BMC12" s="13" t="str">
        <f t="shared" si="739"/>
        <v/>
      </c>
      <c r="BMD12" s="13" t="str">
        <f t="shared" si="739"/>
        <v/>
      </c>
      <c r="BME12" s="13" t="str">
        <f t="shared" si="739"/>
        <v/>
      </c>
      <c r="BMF12" s="13" t="str">
        <f t="shared" si="739"/>
        <v/>
      </c>
      <c r="BMG12" s="13" t="str">
        <f t="shared" si="739"/>
        <v/>
      </c>
      <c r="BMH12" s="13" t="str">
        <f t="shared" si="739"/>
        <v/>
      </c>
      <c r="BMI12" s="13" t="str">
        <f t="shared" si="739"/>
        <v/>
      </c>
      <c r="BMJ12" s="13" t="str">
        <f t="shared" si="739"/>
        <v/>
      </c>
      <c r="BMK12" s="13" t="str">
        <f t="shared" si="739"/>
        <v/>
      </c>
      <c r="BML12" s="13" t="str">
        <f t="shared" si="739"/>
        <v/>
      </c>
      <c r="BMM12" s="13" t="str">
        <f t="shared" si="739"/>
        <v/>
      </c>
      <c r="BMN12" s="13" t="str">
        <f t="shared" si="739"/>
        <v/>
      </c>
      <c r="BMO12" s="13" t="str">
        <f t="shared" si="739"/>
        <v/>
      </c>
      <c r="BMP12" s="13" t="str">
        <f t="shared" si="739"/>
        <v/>
      </c>
      <c r="BMQ12" s="13" t="str">
        <f t="shared" si="739"/>
        <v/>
      </c>
      <c r="BMR12" s="13" t="str">
        <f t="shared" si="739"/>
        <v/>
      </c>
      <c r="BMS12" s="13" t="str">
        <f t="shared" si="739"/>
        <v/>
      </c>
      <c r="BMT12" s="13" t="str">
        <f t="shared" si="739"/>
        <v/>
      </c>
      <c r="BMU12" s="13" t="str">
        <f t="shared" si="739"/>
        <v/>
      </c>
      <c r="BMV12" s="13" t="str">
        <f t="shared" si="739"/>
        <v/>
      </c>
      <c r="BMW12" s="13" t="str">
        <f t="shared" si="739"/>
        <v/>
      </c>
      <c r="BMX12" s="13" t="str">
        <f t="shared" si="739"/>
        <v/>
      </c>
      <c r="BMY12" s="13" t="str">
        <f t="shared" si="739"/>
        <v/>
      </c>
      <c r="BMZ12" s="13" t="str">
        <f t="shared" si="739"/>
        <v/>
      </c>
      <c r="BNA12" s="13" t="str">
        <f t="shared" si="739"/>
        <v/>
      </c>
      <c r="BNB12" s="13" t="str">
        <f t="shared" si="739"/>
        <v/>
      </c>
      <c r="BNC12" s="13" t="str">
        <f t="shared" si="739"/>
        <v/>
      </c>
      <c r="BND12" s="13" t="str">
        <f t="shared" si="739"/>
        <v/>
      </c>
      <c r="BNE12" s="13" t="str">
        <f t="shared" si="739"/>
        <v/>
      </c>
      <c r="BNF12" s="13" t="str">
        <f t="shared" si="739"/>
        <v/>
      </c>
      <c r="BNG12" s="13" t="str">
        <f t="shared" si="739"/>
        <v/>
      </c>
      <c r="BNH12" s="13" t="str">
        <f t="shared" si="739"/>
        <v/>
      </c>
      <c r="BNI12" s="13" t="str">
        <f t="shared" si="739"/>
        <v/>
      </c>
      <c r="BNJ12" s="13" t="str">
        <f t="shared" si="739"/>
        <v/>
      </c>
      <c r="BNK12" s="13" t="str">
        <f t="shared" si="739"/>
        <v/>
      </c>
      <c r="BNL12" s="13" t="str">
        <f t="shared" si="739"/>
        <v/>
      </c>
      <c r="BNM12" s="13" t="str">
        <f t="shared" si="739"/>
        <v/>
      </c>
      <c r="BNN12" s="13" t="str">
        <f t="shared" si="739"/>
        <v/>
      </c>
      <c r="BNO12" s="13" t="str">
        <f t="shared" si="739"/>
        <v/>
      </c>
      <c r="BNP12" s="13" t="str">
        <f t="shared" si="739"/>
        <v/>
      </c>
      <c r="BNQ12" s="13" t="str">
        <f t="shared" si="739"/>
        <v/>
      </c>
      <c r="BNR12" s="13" t="str">
        <f t="shared" si="739"/>
        <v/>
      </c>
      <c r="BNS12" s="13" t="str">
        <f t="shared" si="739"/>
        <v/>
      </c>
      <c r="BNT12" s="13" t="str">
        <f t="shared" si="739"/>
        <v/>
      </c>
      <c r="BNU12" s="13" t="str">
        <f t="shared" si="739"/>
        <v/>
      </c>
      <c r="BNV12" s="13" t="str">
        <f t="shared" si="739"/>
        <v/>
      </c>
      <c r="BNW12" s="13" t="str">
        <f t="shared" si="739"/>
        <v/>
      </c>
      <c r="BNX12" s="13" t="str">
        <f t="shared" ref="BNX12:BQI12" si="740">IF(AND(MAX(BNW$4,BNX$4)&gt;=$C12,MAX(BNW$4,BNX$4)&lt;=$C12+1,$C12&lt;&gt;""),"PI","")&amp;IF(AND(MAX(BNW$4,BNX$4)&gt;=$F12,MAX(BNW$4,BNX$4)&lt;=$F12+1,$F12&lt;&gt;""),"PC","")&amp;IF(AND(MAX(BNW$4,BNX$4)&gt;=$I12,MAX(BNW$4,BNX$4)&lt;=$I12+4,$I12&lt;&gt;""),"Int","")</f>
        <v/>
      </c>
      <c r="BNY12" s="13" t="str">
        <f t="shared" si="740"/>
        <v/>
      </c>
      <c r="BNZ12" s="13" t="str">
        <f t="shared" si="740"/>
        <v/>
      </c>
      <c r="BOA12" s="13" t="str">
        <f t="shared" si="740"/>
        <v/>
      </c>
      <c r="BOB12" s="13" t="str">
        <f t="shared" si="740"/>
        <v/>
      </c>
      <c r="BOC12" s="13" t="str">
        <f t="shared" si="740"/>
        <v/>
      </c>
      <c r="BOD12" s="13" t="str">
        <f t="shared" si="740"/>
        <v/>
      </c>
      <c r="BOE12" s="13" t="str">
        <f t="shared" si="740"/>
        <v/>
      </c>
      <c r="BOF12" s="13" t="str">
        <f t="shared" si="740"/>
        <v/>
      </c>
      <c r="BOG12" s="13" t="str">
        <f t="shared" si="740"/>
        <v/>
      </c>
      <c r="BOH12" s="13" t="str">
        <f t="shared" si="740"/>
        <v/>
      </c>
      <c r="BOI12" s="13" t="str">
        <f t="shared" si="740"/>
        <v/>
      </c>
      <c r="BOJ12" s="13" t="str">
        <f t="shared" si="740"/>
        <v/>
      </c>
      <c r="BOK12" s="13" t="str">
        <f t="shared" si="740"/>
        <v/>
      </c>
      <c r="BOL12" s="13" t="str">
        <f t="shared" si="740"/>
        <v/>
      </c>
      <c r="BOM12" s="13" t="str">
        <f t="shared" si="740"/>
        <v/>
      </c>
      <c r="BON12" s="13" t="str">
        <f t="shared" si="740"/>
        <v/>
      </c>
      <c r="BOO12" s="13" t="str">
        <f t="shared" si="740"/>
        <v/>
      </c>
      <c r="BOP12" s="13" t="str">
        <f t="shared" si="740"/>
        <v/>
      </c>
      <c r="BOQ12" s="13" t="str">
        <f t="shared" si="740"/>
        <v/>
      </c>
      <c r="BOR12" s="13" t="str">
        <f t="shared" si="740"/>
        <v/>
      </c>
      <c r="BOS12" s="13" t="str">
        <f t="shared" si="740"/>
        <v/>
      </c>
      <c r="BOT12" s="13" t="str">
        <f t="shared" si="740"/>
        <v/>
      </c>
      <c r="BOU12" s="13" t="str">
        <f t="shared" si="740"/>
        <v/>
      </c>
      <c r="BOV12" s="13" t="str">
        <f t="shared" si="740"/>
        <v/>
      </c>
      <c r="BOW12" s="13" t="str">
        <f t="shared" si="740"/>
        <v/>
      </c>
      <c r="BOX12" s="13" t="str">
        <f t="shared" si="740"/>
        <v/>
      </c>
      <c r="BOY12" s="13" t="str">
        <f t="shared" si="740"/>
        <v/>
      </c>
      <c r="BOZ12" s="13" t="str">
        <f t="shared" si="740"/>
        <v/>
      </c>
      <c r="BPA12" s="13" t="str">
        <f t="shared" si="740"/>
        <v/>
      </c>
      <c r="BPB12" s="13" t="str">
        <f t="shared" si="740"/>
        <v/>
      </c>
      <c r="BPC12" s="13" t="str">
        <f t="shared" si="740"/>
        <v/>
      </c>
      <c r="BPD12" s="13" t="str">
        <f t="shared" si="740"/>
        <v/>
      </c>
      <c r="BPE12" s="13" t="str">
        <f t="shared" si="740"/>
        <v/>
      </c>
      <c r="BPF12" s="13" t="str">
        <f t="shared" si="740"/>
        <v/>
      </c>
      <c r="BPG12" s="13" t="str">
        <f t="shared" si="740"/>
        <v/>
      </c>
      <c r="BPH12" s="13" t="str">
        <f t="shared" si="740"/>
        <v/>
      </c>
      <c r="BPI12" s="13" t="str">
        <f t="shared" si="740"/>
        <v/>
      </c>
      <c r="BPJ12" s="13" t="str">
        <f t="shared" si="740"/>
        <v/>
      </c>
      <c r="BPK12" s="13" t="str">
        <f t="shared" si="740"/>
        <v/>
      </c>
      <c r="BPL12" s="13" t="str">
        <f t="shared" si="740"/>
        <v/>
      </c>
      <c r="BPM12" s="13" t="str">
        <f t="shared" si="740"/>
        <v/>
      </c>
      <c r="BPN12" s="13" t="str">
        <f t="shared" si="740"/>
        <v/>
      </c>
      <c r="BPO12" s="13" t="str">
        <f t="shared" si="740"/>
        <v/>
      </c>
      <c r="BPP12" s="13" t="str">
        <f t="shared" si="740"/>
        <v/>
      </c>
      <c r="BPQ12" s="13" t="str">
        <f t="shared" si="740"/>
        <v/>
      </c>
      <c r="BPR12" s="13" t="str">
        <f t="shared" si="740"/>
        <v/>
      </c>
      <c r="BPS12" s="13" t="str">
        <f t="shared" si="740"/>
        <v/>
      </c>
      <c r="BPT12" s="13" t="str">
        <f t="shared" si="740"/>
        <v/>
      </c>
      <c r="BPU12" s="13" t="str">
        <f t="shared" si="740"/>
        <v/>
      </c>
      <c r="BPV12" s="13" t="str">
        <f t="shared" si="740"/>
        <v/>
      </c>
      <c r="BPW12" s="13" t="str">
        <f t="shared" si="740"/>
        <v/>
      </c>
      <c r="BPX12" s="13" t="str">
        <f t="shared" si="740"/>
        <v/>
      </c>
      <c r="BPY12" s="13" t="str">
        <f t="shared" si="740"/>
        <v/>
      </c>
      <c r="BPZ12" s="13" t="str">
        <f t="shared" si="740"/>
        <v/>
      </c>
      <c r="BQA12" s="13" t="str">
        <f t="shared" si="740"/>
        <v/>
      </c>
      <c r="BQB12" s="13" t="str">
        <f t="shared" si="740"/>
        <v/>
      </c>
      <c r="BQC12" s="13" t="str">
        <f t="shared" si="740"/>
        <v/>
      </c>
      <c r="BQD12" s="13" t="str">
        <f t="shared" si="740"/>
        <v/>
      </c>
      <c r="BQE12" s="13" t="str">
        <f t="shared" si="740"/>
        <v/>
      </c>
      <c r="BQF12" s="13" t="str">
        <f t="shared" si="740"/>
        <v/>
      </c>
      <c r="BQG12" s="13" t="str">
        <f t="shared" si="740"/>
        <v/>
      </c>
      <c r="BQH12" s="13" t="str">
        <f t="shared" si="740"/>
        <v/>
      </c>
      <c r="BQI12" s="13" t="str">
        <f t="shared" si="740"/>
        <v/>
      </c>
      <c r="BQJ12" s="13" t="str">
        <f t="shared" ref="BQJ12:BSU12" si="741">IF(AND(MAX(BQI$4,BQJ$4)&gt;=$C12,MAX(BQI$4,BQJ$4)&lt;=$C12+1,$C12&lt;&gt;""),"PI","")&amp;IF(AND(MAX(BQI$4,BQJ$4)&gt;=$F12,MAX(BQI$4,BQJ$4)&lt;=$F12+1,$F12&lt;&gt;""),"PC","")&amp;IF(AND(MAX(BQI$4,BQJ$4)&gt;=$I12,MAX(BQI$4,BQJ$4)&lt;=$I12+4,$I12&lt;&gt;""),"Int","")</f>
        <v/>
      </c>
      <c r="BQK12" s="13" t="str">
        <f t="shared" si="741"/>
        <v/>
      </c>
      <c r="BQL12" s="13" t="str">
        <f t="shared" si="741"/>
        <v/>
      </c>
      <c r="BQM12" s="13" t="str">
        <f t="shared" si="741"/>
        <v/>
      </c>
      <c r="BQN12" s="13" t="str">
        <f t="shared" si="741"/>
        <v/>
      </c>
      <c r="BQO12" s="13" t="str">
        <f t="shared" si="741"/>
        <v/>
      </c>
      <c r="BQP12" s="13" t="str">
        <f t="shared" si="741"/>
        <v/>
      </c>
      <c r="BQQ12" s="13" t="str">
        <f t="shared" si="741"/>
        <v/>
      </c>
      <c r="BQR12" s="13" t="str">
        <f t="shared" si="741"/>
        <v/>
      </c>
      <c r="BQS12" s="13" t="str">
        <f t="shared" si="741"/>
        <v/>
      </c>
      <c r="BQT12" s="13" t="str">
        <f t="shared" si="741"/>
        <v/>
      </c>
      <c r="BQU12" s="13" t="str">
        <f t="shared" si="741"/>
        <v/>
      </c>
      <c r="BQV12" s="13" t="str">
        <f t="shared" si="741"/>
        <v/>
      </c>
      <c r="BQW12" s="13" t="str">
        <f t="shared" si="741"/>
        <v/>
      </c>
      <c r="BQX12" s="13" t="str">
        <f t="shared" si="741"/>
        <v/>
      </c>
      <c r="BQY12" s="13" t="str">
        <f t="shared" si="741"/>
        <v/>
      </c>
      <c r="BQZ12" s="13" t="str">
        <f t="shared" si="741"/>
        <v/>
      </c>
      <c r="BRA12" s="13" t="str">
        <f t="shared" si="741"/>
        <v/>
      </c>
      <c r="BRB12" s="13" t="str">
        <f t="shared" si="741"/>
        <v/>
      </c>
      <c r="BRC12" s="13" t="str">
        <f t="shared" si="741"/>
        <v/>
      </c>
      <c r="BRD12" s="13" t="str">
        <f t="shared" si="741"/>
        <v/>
      </c>
      <c r="BRE12" s="13" t="str">
        <f t="shared" si="741"/>
        <v/>
      </c>
      <c r="BRF12" s="13" t="str">
        <f t="shared" si="741"/>
        <v/>
      </c>
      <c r="BRG12" s="13" t="str">
        <f t="shared" si="741"/>
        <v/>
      </c>
      <c r="BRH12" s="13" t="str">
        <f t="shared" si="741"/>
        <v/>
      </c>
      <c r="BRI12" s="13" t="str">
        <f t="shared" si="741"/>
        <v/>
      </c>
      <c r="BRJ12" s="13" t="str">
        <f t="shared" si="741"/>
        <v/>
      </c>
      <c r="BRK12" s="13" t="str">
        <f t="shared" si="741"/>
        <v/>
      </c>
      <c r="BRL12" s="13" t="str">
        <f t="shared" si="741"/>
        <v/>
      </c>
      <c r="BRM12" s="13" t="str">
        <f t="shared" si="741"/>
        <v/>
      </c>
      <c r="BRN12" s="13" t="str">
        <f t="shared" si="741"/>
        <v/>
      </c>
      <c r="BRO12" s="13" t="str">
        <f t="shared" si="741"/>
        <v/>
      </c>
      <c r="BRP12" s="13" t="str">
        <f t="shared" si="741"/>
        <v/>
      </c>
      <c r="BRQ12" s="13" t="str">
        <f t="shared" si="741"/>
        <v/>
      </c>
      <c r="BRR12" s="13" t="str">
        <f t="shared" si="741"/>
        <v/>
      </c>
      <c r="BRS12" s="13" t="str">
        <f t="shared" si="741"/>
        <v/>
      </c>
      <c r="BRT12" s="13" t="str">
        <f t="shared" si="741"/>
        <v/>
      </c>
      <c r="BRU12" s="13" t="str">
        <f t="shared" si="741"/>
        <v/>
      </c>
      <c r="BRV12" s="13" t="str">
        <f t="shared" si="741"/>
        <v/>
      </c>
      <c r="BRW12" s="13" t="str">
        <f t="shared" si="741"/>
        <v/>
      </c>
      <c r="BRX12" s="13" t="str">
        <f t="shared" si="741"/>
        <v/>
      </c>
      <c r="BRY12" s="13" t="str">
        <f t="shared" si="741"/>
        <v/>
      </c>
      <c r="BRZ12" s="13" t="str">
        <f t="shared" si="741"/>
        <v/>
      </c>
      <c r="BSA12" s="13" t="str">
        <f t="shared" si="741"/>
        <v/>
      </c>
      <c r="BSB12" s="13" t="str">
        <f t="shared" si="741"/>
        <v/>
      </c>
      <c r="BSC12" s="13" t="str">
        <f t="shared" si="741"/>
        <v/>
      </c>
      <c r="BSD12" s="13" t="str">
        <f t="shared" si="741"/>
        <v/>
      </c>
      <c r="BSE12" s="13" t="str">
        <f t="shared" si="741"/>
        <v/>
      </c>
      <c r="BSF12" s="13" t="str">
        <f t="shared" si="741"/>
        <v/>
      </c>
      <c r="BSG12" s="13" t="str">
        <f t="shared" si="741"/>
        <v/>
      </c>
      <c r="BSH12" s="13" t="str">
        <f t="shared" si="741"/>
        <v/>
      </c>
      <c r="BSI12" s="13" t="str">
        <f t="shared" si="741"/>
        <v/>
      </c>
      <c r="BSJ12" s="13" t="str">
        <f t="shared" si="741"/>
        <v/>
      </c>
      <c r="BSK12" s="13" t="str">
        <f t="shared" si="741"/>
        <v/>
      </c>
      <c r="BSL12" s="13" t="str">
        <f t="shared" si="741"/>
        <v/>
      </c>
      <c r="BSM12" s="13" t="str">
        <f t="shared" si="741"/>
        <v/>
      </c>
      <c r="BSN12" s="13" t="str">
        <f t="shared" si="741"/>
        <v/>
      </c>
      <c r="BSO12" s="13" t="str">
        <f t="shared" si="741"/>
        <v/>
      </c>
      <c r="BSP12" s="13" t="str">
        <f t="shared" si="741"/>
        <v/>
      </c>
      <c r="BSQ12" s="13" t="str">
        <f t="shared" si="741"/>
        <v/>
      </c>
      <c r="BSR12" s="13" t="str">
        <f t="shared" si="741"/>
        <v/>
      </c>
      <c r="BSS12" s="13" t="str">
        <f t="shared" si="741"/>
        <v/>
      </c>
      <c r="BST12" s="13" t="str">
        <f t="shared" si="741"/>
        <v/>
      </c>
      <c r="BSU12" s="13" t="str">
        <f t="shared" si="741"/>
        <v/>
      </c>
      <c r="BSV12" s="13" t="str">
        <f t="shared" ref="BSV12:BVG12" si="742">IF(AND(MAX(BSU$4,BSV$4)&gt;=$C12,MAX(BSU$4,BSV$4)&lt;=$C12+1,$C12&lt;&gt;""),"PI","")&amp;IF(AND(MAX(BSU$4,BSV$4)&gt;=$F12,MAX(BSU$4,BSV$4)&lt;=$F12+1,$F12&lt;&gt;""),"PC","")&amp;IF(AND(MAX(BSU$4,BSV$4)&gt;=$I12,MAX(BSU$4,BSV$4)&lt;=$I12+4,$I12&lt;&gt;""),"Int","")</f>
        <v/>
      </c>
      <c r="BSW12" s="13" t="str">
        <f t="shared" si="742"/>
        <v/>
      </c>
      <c r="BSX12" s="13" t="str">
        <f t="shared" si="742"/>
        <v/>
      </c>
      <c r="BSY12" s="13" t="str">
        <f t="shared" si="742"/>
        <v/>
      </c>
      <c r="BSZ12" s="13" t="str">
        <f t="shared" si="742"/>
        <v/>
      </c>
      <c r="BTA12" s="13" t="str">
        <f t="shared" si="742"/>
        <v/>
      </c>
      <c r="BTB12" s="13" t="str">
        <f t="shared" si="742"/>
        <v/>
      </c>
      <c r="BTC12" s="13" t="str">
        <f t="shared" si="742"/>
        <v/>
      </c>
      <c r="BTD12" s="13" t="str">
        <f t="shared" si="742"/>
        <v/>
      </c>
      <c r="BTE12" s="13" t="str">
        <f t="shared" si="742"/>
        <v/>
      </c>
      <c r="BTF12" s="13" t="str">
        <f t="shared" si="742"/>
        <v/>
      </c>
      <c r="BTG12" s="13" t="str">
        <f t="shared" si="742"/>
        <v/>
      </c>
      <c r="BTH12" s="13" t="str">
        <f t="shared" si="742"/>
        <v/>
      </c>
      <c r="BTI12" s="13" t="str">
        <f t="shared" si="742"/>
        <v/>
      </c>
      <c r="BTJ12" s="13" t="str">
        <f t="shared" si="742"/>
        <v/>
      </c>
      <c r="BTK12" s="13" t="str">
        <f t="shared" si="742"/>
        <v/>
      </c>
      <c r="BTL12" s="13" t="str">
        <f t="shared" si="742"/>
        <v/>
      </c>
      <c r="BTM12" s="13" t="str">
        <f t="shared" si="742"/>
        <v/>
      </c>
      <c r="BTN12" s="13" t="str">
        <f t="shared" si="742"/>
        <v/>
      </c>
      <c r="BTO12" s="13" t="str">
        <f t="shared" si="742"/>
        <v/>
      </c>
      <c r="BTP12" s="13" t="str">
        <f t="shared" si="742"/>
        <v/>
      </c>
      <c r="BTQ12" s="13" t="str">
        <f t="shared" si="742"/>
        <v/>
      </c>
      <c r="BTR12" s="13" t="str">
        <f t="shared" si="742"/>
        <v/>
      </c>
      <c r="BTS12" s="13" t="str">
        <f t="shared" si="742"/>
        <v/>
      </c>
      <c r="BTT12" s="13" t="str">
        <f t="shared" si="742"/>
        <v/>
      </c>
      <c r="BTU12" s="13" t="str">
        <f t="shared" si="742"/>
        <v/>
      </c>
      <c r="BTV12" s="13" t="str">
        <f t="shared" si="742"/>
        <v/>
      </c>
      <c r="BTW12" s="13" t="str">
        <f t="shared" si="742"/>
        <v/>
      </c>
      <c r="BTX12" s="13" t="str">
        <f t="shared" si="742"/>
        <v/>
      </c>
      <c r="BTY12" s="13" t="str">
        <f t="shared" si="742"/>
        <v/>
      </c>
      <c r="BTZ12" s="13" t="str">
        <f t="shared" si="742"/>
        <v/>
      </c>
      <c r="BUA12" s="13" t="str">
        <f t="shared" si="742"/>
        <v/>
      </c>
      <c r="BUB12" s="13" t="str">
        <f t="shared" si="742"/>
        <v/>
      </c>
      <c r="BUC12" s="13" t="str">
        <f t="shared" si="742"/>
        <v/>
      </c>
      <c r="BUD12" s="13" t="str">
        <f t="shared" si="742"/>
        <v/>
      </c>
      <c r="BUE12" s="13" t="str">
        <f t="shared" si="742"/>
        <v/>
      </c>
      <c r="BUF12" s="13" t="str">
        <f t="shared" si="742"/>
        <v/>
      </c>
      <c r="BUG12" s="13" t="str">
        <f t="shared" si="742"/>
        <v/>
      </c>
      <c r="BUH12" s="13" t="str">
        <f t="shared" si="742"/>
        <v/>
      </c>
      <c r="BUI12" s="13" t="str">
        <f t="shared" si="742"/>
        <v/>
      </c>
      <c r="BUJ12" s="13" t="str">
        <f t="shared" si="742"/>
        <v/>
      </c>
      <c r="BUK12" s="13" t="str">
        <f t="shared" si="742"/>
        <v/>
      </c>
      <c r="BUL12" s="13" t="str">
        <f t="shared" si="742"/>
        <v/>
      </c>
      <c r="BUM12" s="13" t="str">
        <f t="shared" si="742"/>
        <v/>
      </c>
      <c r="BUN12" s="13" t="str">
        <f t="shared" si="742"/>
        <v/>
      </c>
      <c r="BUO12" s="13" t="str">
        <f t="shared" si="742"/>
        <v/>
      </c>
      <c r="BUP12" s="13" t="str">
        <f t="shared" si="742"/>
        <v/>
      </c>
      <c r="BUQ12" s="13" t="str">
        <f t="shared" si="742"/>
        <v/>
      </c>
      <c r="BUR12" s="13" t="str">
        <f t="shared" si="742"/>
        <v/>
      </c>
      <c r="BUS12" s="13" t="str">
        <f t="shared" si="742"/>
        <v/>
      </c>
      <c r="BUT12" s="13" t="str">
        <f t="shared" si="742"/>
        <v/>
      </c>
      <c r="BUU12" s="13" t="str">
        <f t="shared" si="742"/>
        <v/>
      </c>
      <c r="BUV12" s="13" t="str">
        <f t="shared" si="742"/>
        <v/>
      </c>
      <c r="BUW12" s="13" t="str">
        <f t="shared" si="742"/>
        <v/>
      </c>
      <c r="BUX12" s="13" t="str">
        <f t="shared" si="742"/>
        <v/>
      </c>
      <c r="BUY12" s="13" t="str">
        <f t="shared" si="742"/>
        <v/>
      </c>
      <c r="BUZ12" s="13" t="str">
        <f t="shared" si="742"/>
        <v/>
      </c>
      <c r="BVA12" s="13" t="str">
        <f t="shared" si="742"/>
        <v/>
      </c>
      <c r="BVB12" s="13" t="str">
        <f t="shared" si="742"/>
        <v/>
      </c>
      <c r="BVC12" s="13" t="str">
        <f t="shared" si="742"/>
        <v/>
      </c>
      <c r="BVD12" s="13" t="str">
        <f t="shared" si="742"/>
        <v/>
      </c>
      <c r="BVE12" s="13" t="str">
        <f t="shared" si="742"/>
        <v/>
      </c>
      <c r="BVF12" s="13" t="str">
        <f t="shared" si="742"/>
        <v/>
      </c>
      <c r="BVG12" s="13" t="str">
        <f t="shared" si="742"/>
        <v/>
      </c>
      <c r="BVH12" s="13" t="str">
        <f t="shared" ref="BVH12:BXS12" si="743">IF(AND(MAX(BVG$4,BVH$4)&gt;=$C12,MAX(BVG$4,BVH$4)&lt;=$C12+1,$C12&lt;&gt;""),"PI","")&amp;IF(AND(MAX(BVG$4,BVH$4)&gt;=$F12,MAX(BVG$4,BVH$4)&lt;=$F12+1,$F12&lt;&gt;""),"PC","")&amp;IF(AND(MAX(BVG$4,BVH$4)&gt;=$I12,MAX(BVG$4,BVH$4)&lt;=$I12+4,$I12&lt;&gt;""),"Int","")</f>
        <v/>
      </c>
      <c r="BVI12" s="13" t="str">
        <f t="shared" si="743"/>
        <v/>
      </c>
      <c r="BVJ12" s="13" t="str">
        <f t="shared" si="743"/>
        <v/>
      </c>
      <c r="BVK12" s="13" t="str">
        <f t="shared" si="743"/>
        <v/>
      </c>
      <c r="BVL12" s="13" t="str">
        <f t="shared" si="743"/>
        <v/>
      </c>
      <c r="BVM12" s="13" t="str">
        <f t="shared" si="743"/>
        <v/>
      </c>
      <c r="BVN12" s="13" t="str">
        <f t="shared" si="743"/>
        <v/>
      </c>
      <c r="BVO12" s="13" t="str">
        <f t="shared" si="743"/>
        <v/>
      </c>
      <c r="BVP12" s="13" t="str">
        <f t="shared" si="743"/>
        <v/>
      </c>
      <c r="BVQ12" s="13" t="str">
        <f t="shared" si="743"/>
        <v/>
      </c>
      <c r="BVR12" s="13" t="str">
        <f t="shared" si="743"/>
        <v/>
      </c>
      <c r="BVS12" s="13" t="str">
        <f t="shared" si="743"/>
        <v/>
      </c>
      <c r="BVT12" s="13" t="str">
        <f t="shared" si="743"/>
        <v/>
      </c>
      <c r="BVU12" s="13" t="str">
        <f t="shared" si="743"/>
        <v/>
      </c>
      <c r="BVV12" s="13" t="str">
        <f t="shared" si="743"/>
        <v/>
      </c>
      <c r="BVW12" s="13" t="str">
        <f t="shared" si="743"/>
        <v/>
      </c>
      <c r="BVX12" s="13" t="str">
        <f t="shared" si="743"/>
        <v/>
      </c>
      <c r="BVY12" s="13" t="str">
        <f t="shared" si="743"/>
        <v/>
      </c>
      <c r="BVZ12" s="13" t="str">
        <f t="shared" si="743"/>
        <v/>
      </c>
      <c r="BWA12" s="13" t="str">
        <f t="shared" si="743"/>
        <v/>
      </c>
      <c r="BWB12" s="13" t="str">
        <f t="shared" si="743"/>
        <v/>
      </c>
      <c r="BWC12" s="13" t="str">
        <f t="shared" si="743"/>
        <v/>
      </c>
      <c r="BWD12" s="13" t="str">
        <f t="shared" si="743"/>
        <v/>
      </c>
      <c r="BWE12" s="13" t="str">
        <f t="shared" si="743"/>
        <v/>
      </c>
      <c r="BWF12" s="13" t="str">
        <f t="shared" si="743"/>
        <v/>
      </c>
      <c r="BWG12" s="13" t="str">
        <f t="shared" si="743"/>
        <v/>
      </c>
      <c r="BWH12" s="13" t="str">
        <f t="shared" si="743"/>
        <v/>
      </c>
      <c r="BWI12" s="13" t="str">
        <f t="shared" si="743"/>
        <v/>
      </c>
      <c r="BWJ12" s="13" t="str">
        <f t="shared" si="743"/>
        <v/>
      </c>
      <c r="BWK12" s="13" t="str">
        <f t="shared" si="743"/>
        <v/>
      </c>
      <c r="BWL12" s="13" t="str">
        <f t="shared" si="743"/>
        <v/>
      </c>
      <c r="BWM12" s="13" t="str">
        <f t="shared" si="743"/>
        <v/>
      </c>
      <c r="BWN12" s="13" t="str">
        <f t="shared" si="743"/>
        <v/>
      </c>
      <c r="BWO12" s="13" t="str">
        <f t="shared" si="743"/>
        <v/>
      </c>
      <c r="BWP12" s="13" t="str">
        <f t="shared" si="743"/>
        <v/>
      </c>
      <c r="BWQ12" s="13" t="str">
        <f t="shared" si="743"/>
        <v/>
      </c>
      <c r="BWR12" s="13" t="str">
        <f t="shared" si="743"/>
        <v/>
      </c>
      <c r="BWS12" s="13" t="str">
        <f t="shared" si="743"/>
        <v/>
      </c>
      <c r="BWT12" s="13" t="str">
        <f t="shared" si="743"/>
        <v/>
      </c>
      <c r="BWU12" s="13" t="str">
        <f t="shared" si="743"/>
        <v/>
      </c>
      <c r="BWV12" s="13" t="str">
        <f t="shared" si="743"/>
        <v/>
      </c>
      <c r="BWW12" s="13" t="str">
        <f t="shared" si="743"/>
        <v/>
      </c>
      <c r="BWX12" s="13" t="str">
        <f t="shared" si="743"/>
        <v/>
      </c>
      <c r="BWY12" s="13" t="str">
        <f t="shared" si="743"/>
        <v/>
      </c>
      <c r="BWZ12" s="13" t="str">
        <f t="shared" si="743"/>
        <v/>
      </c>
      <c r="BXA12" s="13" t="str">
        <f t="shared" si="743"/>
        <v/>
      </c>
      <c r="BXB12" s="13" t="str">
        <f t="shared" si="743"/>
        <v/>
      </c>
      <c r="BXC12" s="13" t="str">
        <f t="shared" si="743"/>
        <v/>
      </c>
      <c r="BXD12" s="13" t="str">
        <f t="shared" si="743"/>
        <v/>
      </c>
      <c r="BXE12" s="13" t="str">
        <f t="shared" si="743"/>
        <v/>
      </c>
      <c r="BXF12" s="13" t="str">
        <f t="shared" si="743"/>
        <v/>
      </c>
      <c r="BXG12" s="13" t="str">
        <f t="shared" si="743"/>
        <v/>
      </c>
      <c r="BXH12" s="13" t="str">
        <f t="shared" si="743"/>
        <v/>
      </c>
      <c r="BXI12" s="13" t="str">
        <f t="shared" si="743"/>
        <v/>
      </c>
      <c r="BXJ12" s="13" t="str">
        <f t="shared" si="743"/>
        <v/>
      </c>
      <c r="BXK12" s="13" t="str">
        <f t="shared" si="743"/>
        <v/>
      </c>
      <c r="BXL12" s="13" t="str">
        <f t="shared" si="743"/>
        <v/>
      </c>
      <c r="BXM12" s="13" t="str">
        <f t="shared" si="743"/>
        <v/>
      </c>
      <c r="BXN12" s="13" t="str">
        <f t="shared" si="743"/>
        <v/>
      </c>
      <c r="BXO12" s="13" t="str">
        <f t="shared" si="743"/>
        <v/>
      </c>
      <c r="BXP12" s="13" t="str">
        <f t="shared" si="743"/>
        <v/>
      </c>
      <c r="BXQ12" s="13" t="str">
        <f t="shared" si="743"/>
        <v/>
      </c>
      <c r="BXR12" s="13" t="str">
        <f t="shared" si="743"/>
        <v/>
      </c>
      <c r="BXS12" s="13" t="str">
        <f t="shared" si="743"/>
        <v/>
      </c>
      <c r="BXT12" s="13" t="str">
        <f t="shared" ref="BXT12:CAE12" si="744">IF(AND(MAX(BXS$4,BXT$4)&gt;=$C12,MAX(BXS$4,BXT$4)&lt;=$C12+1,$C12&lt;&gt;""),"PI","")&amp;IF(AND(MAX(BXS$4,BXT$4)&gt;=$F12,MAX(BXS$4,BXT$4)&lt;=$F12+1,$F12&lt;&gt;""),"PC","")&amp;IF(AND(MAX(BXS$4,BXT$4)&gt;=$I12,MAX(BXS$4,BXT$4)&lt;=$I12+4,$I12&lt;&gt;""),"Int","")</f>
        <v/>
      </c>
      <c r="BXU12" s="13" t="str">
        <f t="shared" si="744"/>
        <v/>
      </c>
      <c r="BXV12" s="13" t="str">
        <f t="shared" si="744"/>
        <v/>
      </c>
      <c r="BXW12" s="13" t="str">
        <f t="shared" si="744"/>
        <v/>
      </c>
      <c r="BXX12" s="13" t="str">
        <f t="shared" si="744"/>
        <v/>
      </c>
      <c r="BXY12" s="13" t="str">
        <f t="shared" si="744"/>
        <v/>
      </c>
      <c r="BXZ12" s="13" t="str">
        <f t="shared" si="744"/>
        <v/>
      </c>
      <c r="BYA12" s="13" t="str">
        <f t="shared" si="744"/>
        <v/>
      </c>
      <c r="BYB12" s="13" t="str">
        <f t="shared" si="744"/>
        <v/>
      </c>
      <c r="BYC12" s="13" t="str">
        <f t="shared" si="744"/>
        <v/>
      </c>
      <c r="BYD12" s="13" t="str">
        <f t="shared" si="744"/>
        <v/>
      </c>
      <c r="BYE12" s="13" t="str">
        <f t="shared" si="744"/>
        <v/>
      </c>
      <c r="BYF12" s="13" t="str">
        <f t="shared" si="744"/>
        <v/>
      </c>
      <c r="BYG12" s="13" t="str">
        <f t="shared" si="744"/>
        <v/>
      </c>
      <c r="BYH12" s="13" t="str">
        <f t="shared" si="744"/>
        <v/>
      </c>
      <c r="BYI12" s="13" t="str">
        <f t="shared" si="744"/>
        <v/>
      </c>
      <c r="BYJ12" s="13" t="str">
        <f t="shared" si="744"/>
        <v/>
      </c>
      <c r="BYK12" s="13" t="str">
        <f t="shared" si="744"/>
        <v/>
      </c>
      <c r="BYL12" s="13" t="str">
        <f t="shared" si="744"/>
        <v/>
      </c>
      <c r="BYM12" s="13" t="str">
        <f t="shared" si="744"/>
        <v/>
      </c>
      <c r="BYN12" s="13" t="str">
        <f t="shared" si="744"/>
        <v/>
      </c>
      <c r="BYO12" s="13" t="str">
        <f t="shared" si="744"/>
        <v/>
      </c>
      <c r="BYP12" s="13" t="str">
        <f t="shared" si="744"/>
        <v/>
      </c>
      <c r="BYQ12" s="13" t="str">
        <f t="shared" si="744"/>
        <v/>
      </c>
      <c r="BYR12" s="13" t="str">
        <f t="shared" si="744"/>
        <v/>
      </c>
      <c r="BYS12" s="13" t="str">
        <f t="shared" si="744"/>
        <v/>
      </c>
      <c r="BYT12" s="13" t="str">
        <f t="shared" si="744"/>
        <v/>
      </c>
      <c r="BYU12" s="13" t="str">
        <f t="shared" si="744"/>
        <v/>
      </c>
      <c r="BYV12" s="13" t="str">
        <f t="shared" si="744"/>
        <v/>
      </c>
      <c r="BYW12" s="13" t="str">
        <f t="shared" si="744"/>
        <v/>
      </c>
      <c r="BYX12" s="13" t="str">
        <f t="shared" si="744"/>
        <v/>
      </c>
      <c r="BYY12" s="13" t="str">
        <f t="shared" si="744"/>
        <v/>
      </c>
      <c r="BYZ12" s="13" t="str">
        <f t="shared" si="744"/>
        <v/>
      </c>
      <c r="BZA12" s="13" t="str">
        <f t="shared" si="744"/>
        <v/>
      </c>
      <c r="BZB12" s="13" t="str">
        <f t="shared" si="744"/>
        <v/>
      </c>
      <c r="BZC12" s="13" t="str">
        <f t="shared" si="744"/>
        <v/>
      </c>
      <c r="BZD12" s="13" t="str">
        <f t="shared" si="744"/>
        <v/>
      </c>
      <c r="BZE12" s="13" t="str">
        <f t="shared" si="744"/>
        <v/>
      </c>
      <c r="BZF12" s="13" t="str">
        <f t="shared" si="744"/>
        <v/>
      </c>
      <c r="BZG12" s="13" t="str">
        <f t="shared" si="744"/>
        <v/>
      </c>
      <c r="BZH12" s="13" t="str">
        <f t="shared" si="744"/>
        <v/>
      </c>
      <c r="BZI12" s="13" t="str">
        <f t="shared" si="744"/>
        <v/>
      </c>
      <c r="BZJ12" s="13" t="str">
        <f t="shared" si="744"/>
        <v/>
      </c>
      <c r="BZK12" s="13" t="str">
        <f t="shared" si="744"/>
        <v/>
      </c>
      <c r="BZL12" s="13" t="str">
        <f t="shared" si="744"/>
        <v/>
      </c>
      <c r="BZM12" s="13" t="str">
        <f t="shared" si="744"/>
        <v/>
      </c>
      <c r="BZN12" s="13" t="str">
        <f t="shared" si="744"/>
        <v/>
      </c>
      <c r="BZO12" s="13" t="str">
        <f t="shared" si="744"/>
        <v/>
      </c>
      <c r="BZP12" s="13" t="str">
        <f t="shared" si="744"/>
        <v/>
      </c>
      <c r="BZQ12" s="13" t="str">
        <f t="shared" si="744"/>
        <v/>
      </c>
      <c r="BZR12" s="13" t="str">
        <f t="shared" si="744"/>
        <v/>
      </c>
      <c r="BZS12" s="13" t="str">
        <f t="shared" si="744"/>
        <v/>
      </c>
      <c r="BZT12" s="13" t="str">
        <f t="shared" si="744"/>
        <v/>
      </c>
      <c r="BZU12" s="13" t="str">
        <f t="shared" si="744"/>
        <v/>
      </c>
      <c r="BZV12" s="13" t="str">
        <f t="shared" si="744"/>
        <v/>
      </c>
      <c r="BZW12" s="13" t="str">
        <f t="shared" si="744"/>
        <v/>
      </c>
      <c r="BZX12" s="13" t="str">
        <f t="shared" si="744"/>
        <v/>
      </c>
      <c r="BZY12" s="13" t="str">
        <f t="shared" si="744"/>
        <v/>
      </c>
      <c r="BZZ12" s="13" t="str">
        <f t="shared" si="744"/>
        <v/>
      </c>
      <c r="CAA12" s="13" t="str">
        <f t="shared" si="744"/>
        <v/>
      </c>
      <c r="CAB12" s="13" t="str">
        <f t="shared" si="744"/>
        <v/>
      </c>
      <c r="CAC12" s="13" t="str">
        <f t="shared" si="744"/>
        <v/>
      </c>
      <c r="CAD12" s="13" t="str">
        <f t="shared" si="744"/>
        <v/>
      </c>
      <c r="CAE12" s="13" t="str">
        <f t="shared" si="744"/>
        <v/>
      </c>
      <c r="CAF12" s="13" t="str">
        <f t="shared" ref="CAF12:CCQ12" si="745">IF(AND(MAX(CAE$4,CAF$4)&gt;=$C12,MAX(CAE$4,CAF$4)&lt;=$C12+1,$C12&lt;&gt;""),"PI","")&amp;IF(AND(MAX(CAE$4,CAF$4)&gt;=$F12,MAX(CAE$4,CAF$4)&lt;=$F12+1,$F12&lt;&gt;""),"PC","")&amp;IF(AND(MAX(CAE$4,CAF$4)&gt;=$I12,MAX(CAE$4,CAF$4)&lt;=$I12+4,$I12&lt;&gt;""),"Int","")</f>
        <v/>
      </c>
      <c r="CAG12" s="13" t="str">
        <f t="shared" si="745"/>
        <v/>
      </c>
      <c r="CAH12" s="13" t="str">
        <f t="shared" si="745"/>
        <v/>
      </c>
      <c r="CAI12" s="13" t="str">
        <f t="shared" si="745"/>
        <v/>
      </c>
      <c r="CAJ12" s="13" t="str">
        <f t="shared" si="745"/>
        <v/>
      </c>
      <c r="CAK12" s="13" t="str">
        <f t="shared" si="745"/>
        <v/>
      </c>
      <c r="CAL12" s="13" t="str">
        <f t="shared" si="745"/>
        <v/>
      </c>
      <c r="CAM12" s="13" t="str">
        <f t="shared" si="745"/>
        <v/>
      </c>
      <c r="CAN12" s="13" t="str">
        <f t="shared" si="745"/>
        <v/>
      </c>
      <c r="CAO12" s="13" t="str">
        <f t="shared" si="745"/>
        <v/>
      </c>
      <c r="CAP12" s="13" t="str">
        <f t="shared" si="745"/>
        <v/>
      </c>
      <c r="CAQ12" s="13" t="str">
        <f t="shared" si="745"/>
        <v/>
      </c>
      <c r="CAR12" s="13" t="str">
        <f t="shared" si="745"/>
        <v/>
      </c>
      <c r="CAS12" s="13" t="str">
        <f t="shared" si="745"/>
        <v/>
      </c>
      <c r="CAT12" s="13" t="str">
        <f t="shared" si="745"/>
        <v/>
      </c>
      <c r="CAU12" s="13" t="str">
        <f t="shared" si="745"/>
        <v/>
      </c>
      <c r="CAV12" s="13" t="str">
        <f t="shared" si="745"/>
        <v/>
      </c>
      <c r="CAW12" s="13" t="str">
        <f t="shared" si="745"/>
        <v/>
      </c>
      <c r="CAX12" s="13" t="str">
        <f t="shared" si="745"/>
        <v/>
      </c>
      <c r="CAY12" s="13" t="str">
        <f t="shared" si="745"/>
        <v/>
      </c>
      <c r="CAZ12" s="13" t="str">
        <f t="shared" si="745"/>
        <v/>
      </c>
      <c r="CBA12" s="13" t="str">
        <f t="shared" si="745"/>
        <v/>
      </c>
      <c r="CBB12" s="13" t="str">
        <f t="shared" si="745"/>
        <v/>
      </c>
      <c r="CBC12" s="13" t="str">
        <f t="shared" si="745"/>
        <v/>
      </c>
      <c r="CBD12" s="13" t="str">
        <f t="shared" si="745"/>
        <v/>
      </c>
      <c r="CBE12" s="13" t="str">
        <f t="shared" si="745"/>
        <v/>
      </c>
      <c r="CBF12" s="13" t="str">
        <f t="shared" si="745"/>
        <v/>
      </c>
      <c r="CBG12" s="13" t="str">
        <f t="shared" si="745"/>
        <v/>
      </c>
      <c r="CBH12" s="13" t="str">
        <f t="shared" si="745"/>
        <v/>
      </c>
      <c r="CBI12" s="13" t="str">
        <f t="shared" si="745"/>
        <v/>
      </c>
      <c r="CBJ12" s="13" t="str">
        <f t="shared" si="745"/>
        <v/>
      </c>
      <c r="CBK12" s="13" t="str">
        <f t="shared" si="745"/>
        <v/>
      </c>
      <c r="CBL12" s="13" t="str">
        <f t="shared" si="745"/>
        <v/>
      </c>
      <c r="CBM12" s="13" t="str">
        <f t="shared" si="745"/>
        <v/>
      </c>
      <c r="CBN12" s="13" t="str">
        <f t="shared" si="745"/>
        <v/>
      </c>
      <c r="CBO12" s="13" t="str">
        <f t="shared" si="745"/>
        <v/>
      </c>
      <c r="CBP12" s="13" t="str">
        <f t="shared" si="745"/>
        <v/>
      </c>
      <c r="CBQ12" s="13" t="str">
        <f t="shared" si="745"/>
        <v/>
      </c>
      <c r="CBR12" s="13" t="str">
        <f t="shared" si="745"/>
        <v/>
      </c>
      <c r="CBS12" s="13" t="str">
        <f t="shared" si="745"/>
        <v/>
      </c>
      <c r="CBT12" s="13" t="str">
        <f t="shared" si="745"/>
        <v/>
      </c>
      <c r="CBU12" s="13" t="str">
        <f t="shared" si="745"/>
        <v/>
      </c>
      <c r="CBV12" s="13" t="str">
        <f t="shared" si="745"/>
        <v/>
      </c>
      <c r="CBW12" s="13" t="str">
        <f t="shared" si="745"/>
        <v/>
      </c>
      <c r="CBX12" s="13" t="str">
        <f t="shared" si="745"/>
        <v/>
      </c>
      <c r="CBY12" s="13" t="str">
        <f t="shared" si="745"/>
        <v/>
      </c>
      <c r="CBZ12" s="13" t="str">
        <f t="shared" si="745"/>
        <v/>
      </c>
      <c r="CCA12" s="13" t="str">
        <f t="shared" si="745"/>
        <v/>
      </c>
      <c r="CCB12" s="13" t="str">
        <f t="shared" si="745"/>
        <v/>
      </c>
      <c r="CCC12" s="13" t="str">
        <f t="shared" si="745"/>
        <v/>
      </c>
      <c r="CCD12" s="13" t="str">
        <f t="shared" si="745"/>
        <v/>
      </c>
      <c r="CCE12" s="13" t="str">
        <f t="shared" si="745"/>
        <v/>
      </c>
      <c r="CCF12" s="13" t="str">
        <f t="shared" si="745"/>
        <v/>
      </c>
      <c r="CCG12" s="13" t="str">
        <f t="shared" si="745"/>
        <v/>
      </c>
      <c r="CCH12" s="13" t="str">
        <f t="shared" si="745"/>
        <v/>
      </c>
      <c r="CCI12" s="13" t="str">
        <f t="shared" si="745"/>
        <v/>
      </c>
      <c r="CCJ12" s="13" t="str">
        <f t="shared" si="745"/>
        <v/>
      </c>
      <c r="CCK12" s="13" t="str">
        <f t="shared" si="745"/>
        <v/>
      </c>
      <c r="CCL12" s="13" t="str">
        <f t="shared" si="745"/>
        <v/>
      </c>
      <c r="CCM12" s="13" t="str">
        <f t="shared" si="745"/>
        <v/>
      </c>
      <c r="CCN12" s="13" t="str">
        <f t="shared" si="745"/>
        <v/>
      </c>
      <c r="CCO12" s="13" t="str">
        <f t="shared" si="745"/>
        <v/>
      </c>
      <c r="CCP12" s="13" t="str">
        <f t="shared" si="745"/>
        <v/>
      </c>
      <c r="CCQ12" s="13" t="str">
        <f t="shared" si="745"/>
        <v/>
      </c>
      <c r="CCR12" s="13" t="str">
        <f t="shared" ref="CCR12:CDD12" si="746">IF(AND(MAX(CCQ$4,CCR$4)&gt;=$C12,MAX(CCQ$4,CCR$4)&lt;=$C12+1,$C12&lt;&gt;""),"PI","")&amp;IF(AND(MAX(CCQ$4,CCR$4)&gt;=$F12,MAX(CCQ$4,CCR$4)&lt;=$F12+1,$F12&lt;&gt;""),"PC","")&amp;IF(AND(MAX(CCQ$4,CCR$4)&gt;=$I12,MAX(CCQ$4,CCR$4)&lt;=$I12+4,$I12&lt;&gt;""),"Int","")</f>
        <v/>
      </c>
      <c r="CCS12" s="13" t="str">
        <f t="shared" si="746"/>
        <v/>
      </c>
      <c r="CCT12" s="13" t="str">
        <f t="shared" si="746"/>
        <v/>
      </c>
      <c r="CCU12" s="13" t="str">
        <f t="shared" si="746"/>
        <v/>
      </c>
      <c r="CCV12" s="13" t="str">
        <f t="shared" si="746"/>
        <v/>
      </c>
      <c r="CCW12" s="13" t="str">
        <f t="shared" si="746"/>
        <v/>
      </c>
      <c r="CCX12" s="13" t="str">
        <f t="shared" si="746"/>
        <v/>
      </c>
      <c r="CCY12" s="13" t="str">
        <f t="shared" si="746"/>
        <v/>
      </c>
      <c r="CCZ12" s="13" t="str">
        <f t="shared" si="746"/>
        <v/>
      </c>
      <c r="CDA12" s="13" t="str">
        <f t="shared" si="746"/>
        <v/>
      </c>
      <c r="CDB12" s="13" t="str">
        <f t="shared" si="746"/>
        <v/>
      </c>
      <c r="CDC12" s="13" t="str">
        <f t="shared" si="746"/>
        <v/>
      </c>
      <c r="CDD12" s="13" t="str">
        <f t="shared" si="746"/>
        <v/>
      </c>
    </row>
    <row r="13" spans="1:2193" s="13" customFormat="1" x14ac:dyDescent="0.25">
      <c r="L13" s="13" t="str">
        <f t="shared" ref="L13:BW13" si="747">IF(AND(MAX(K$4,L$4)&gt;=$C13,MAX(K$4,L$4)&lt;=$C13+1,$C13&lt;&gt;""),"PI","")&amp;IF(AND(MAX(K$4,L$4)&gt;=$F13,MAX(K$4,L$4)&lt;=$F13+1,$F13&lt;&gt;""),"PC","")&amp;IF(AND(MAX(K$4,L$4)&gt;=$I13,MAX(K$4,L$4)&lt;=$I13+4,$I13&lt;&gt;""),"Int","")</f>
        <v/>
      </c>
      <c r="M13" s="13" t="str">
        <f t="shared" si="747"/>
        <v/>
      </c>
      <c r="N13" s="13" t="str">
        <f t="shared" si="747"/>
        <v/>
      </c>
      <c r="O13" s="13" t="str">
        <f t="shared" si="747"/>
        <v/>
      </c>
      <c r="P13" s="13" t="str">
        <f t="shared" si="747"/>
        <v/>
      </c>
      <c r="Q13" s="13" t="str">
        <f t="shared" si="747"/>
        <v/>
      </c>
      <c r="R13" s="13" t="str">
        <f t="shared" si="747"/>
        <v/>
      </c>
      <c r="S13" s="13" t="str">
        <f t="shared" si="747"/>
        <v/>
      </c>
      <c r="T13" s="13" t="str">
        <f t="shared" si="747"/>
        <v/>
      </c>
      <c r="U13" s="13" t="str">
        <f t="shared" si="747"/>
        <v/>
      </c>
      <c r="V13" s="11" t="str">
        <f t="shared" si="747"/>
        <v/>
      </c>
      <c r="W13" s="11" t="str">
        <f t="shared" si="747"/>
        <v/>
      </c>
      <c r="X13" s="11" t="str">
        <f t="shared" si="747"/>
        <v/>
      </c>
      <c r="Y13" s="11" t="str">
        <f t="shared" si="747"/>
        <v/>
      </c>
      <c r="Z13" s="13" t="str">
        <f t="shared" si="747"/>
        <v/>
      </c>
      <c r="AA13" s="13" t="str">
        <f t="shared" si="747"/>
        <v/>
      </c>
      <c r="AB13" s="13" t="str">
        <f t="shared" si="747"/>
        <v/>
      </c>
      <c r="AC13" s="13" t="str">
        <f t="shared" si="747"/>
        <v/>
      </c>
      <c r="AD13" s="13" t="str">
        <f t="shared" si="747"/>
        <v/>
      </c>
      <c r="AE13" s="13" t="str">
        <f t="shared" si="747"/>
        <v/>
      </c>
      <c r="AF13" s="13" t="str">
        <f t="shared" si="747"/>
        <v/>
      </c>
      <c r="AG13" s="13" t="str">
        <f t="shared" si="747"/>
        <v/>
      </c>
      <c r="AH13" s="13" t="str">
        <f t="shared" si="747"/>
        <v/>
      </c>
      <c r="AI13" s="13" t="str">
        <f t="shared" si="747"/>
        <v/>
      </c>
      <c r="AJ13" s="11" t="str">
        <f t="shared" si="747"/>
        <v/>
      </c>
      <c r="AK13" s="11" t="str">
        <f t="shared" si="747"/>
        <v/>
      </c>
      <c r="AL13" s="11" t="str">
        <f t="shared" si="747"/>
        <v/>
      </c>
      <c r="AM13" s="11" t="str">
        <f t="shared" si="747"/>
        <v/>
      </c>
      <c r="AN13" s="13" t="str">
        <f t="shared" si="747"/>
        <v/>
      </c>
      <c r="AO13" s="13" t="str">
        <f t="shared" si="747"/>
        <v/>
      </c>
      <c r="AP13" s="13" t="str">
        <f t="shared" si="747"/>
        <v/>
      </c>
      <c r="AQ13" s="13" t="str">
        <f t="shared" si="747"/>
        <v/>
      </c>
      <c r="AR13" s="13" t="str">
        <f t="shared" si="747"/>
        <v/>
      </c>
      <c r="AS13" s="13" t="str">
        <f t="shared" si="747"/>
        <v/>
      </c>
      <c r="AT13" s="13" t="str">
        <f t="shared" si="747"/>
        <v/>
      </c>
      <c r="AU13" s="13" t="str">
        <f t="shared" si="747"/>
        <v/>
      </c>
      <c r="AV13" s="13" t="str">
        <f t="shared" si="747"/>
        <v/>
      </c>
      <c r="AW13" s="13" t="str">
        <f t="shared" si="747"/>
        <v/>
      </c>
      <c r="AX13" s="11" t="str">
        <f t="shared" si="747"/>
        <v/>
      </c>
      <c r="AY13" s="11" t="str">
        <f t="shared" si="747"/>
        <v/>
      </c>
      <c r="AZ13" s="11" t="str">
        <f t="shared" si="747"/>
        <v/>
      </c>
      <c r="BA13" s="14" t="str">
        <f t="shared" si="747"/>
        <v/>
      </c>
      <c r="BB13" s="13" t="str">
        <f t="shared" si="747"/>
        <v/>
      </c>
      <c r="BC13" s="13" t="str">
        <f t="shared" si="747"/>
        <v/>
      </c>
      <c r="BD13" s="13" t="str">
        <f t="shared" si="747"/>
        <v/>
      </c>
      <c r="BE13" s="13" t="str">
        <f t="shared" si="747"/>
        <v/>
      </c>
      <c r="BF13" s="13" t="str">
        <f t="shared" si="747"/>
        <v/>
      </c>
      <c r="BG13" s="13" t="str">
        <f t="shared" si="747"/>
        <v/>
      </c>
      <c r="BH13" s="13" t="str">
        <f t="shared" si="747"/>
        <v/>
      </c>
      <c r="BI13" s="13" t="str">
        <f t="shared" si="747"/>
        <v/>
      </c>
      <c r="BJ13" s="13" t="str">
        <f t="shared" si="747"/>
        <v/>
      </c>
      <c r="BK13" s="13" t="str">
        <f t="shared" si="747"/>
        <v/>
      </c>
      <c r="BL13" s="11" t="str">
        <f t="shared" si="747"/>
        <v/>
      </c>
      <c r="BM13" s="11" t="str">
        <f t="shared" si="747"/>
        <v/>
      </c>
      <c r="BN13" s="11" t="str">
        <f t="shared" si="747"/>
        <v/>
      </c>
      <c r="BO13" s="11" t="str">
        <f t="shared" si="747"/>
        <v/>
      </c>
      <c r="BP13" s="13" t="str">
        <f t="shared" si="747"/>
        <v/>
      </c>
      <c r="BQ13" s="13" t="str">
        <f t="shared" si="747"/>
        <v/>
      </c>
      <c r="BR13" s="13" t="str">
        <f t="shared" si="747"/>
        <v/>
      </c>
      <c r="BS13" s="13" t="str">
        <f t="shared" si="747"/>
        <v/>
      </c>
      <c r="BT13" s="13" t="str">
        <f t="shared" si="747"/>
        <v/>
      </c>
      <c r="BU13" s="13" t="str">
        <f t="shared" si="747"/>
        <v/>
      </c>
      <c r="BV13" s="13" t="str">
        <f t="shared" si="747"/>
        <v/>
      </c>
      <c r="BW13" s="13" t="str">
        <f t="shared" si="747"/>
        <v/>
      </c>
      <c r="BX13" s="13" t="str">
        <f t="shared" ref="BX13:EI13" si="748">IF(AND(MAX(BW$4,BX$4)&gt;=$C13,MAX(BW$4,BX$4)&lt;=$C13+1,$C13&lt;&gt;""),"PI","")&amp;IF(AND(MAX(BW$4,BX$4)&gt;=$F13,MAX(BW$4,BX$4)&lt;=$F13+1,$F13&lt;&gt;""),"PC","")&amp;IF(AND(MAX(BW$4,BX$4)&gt;=$I13,MAX(BW$4,BX$4)&lt;=$I13+4,$I13&lt;&gt;""),"Int","")</f>
        <v/>
      </c>
      <c r="BY13" s="13" t="str">
        <f t="shared" si="748"/>
        <v/>
      </c>
      <c r="BZ13" s="13" t="str">
        <f t="shared" si="748"/>
        <v/>
      </c>
      <c r="CA13" s="13" t="str">
        <f t="shared" si="748"/>
        <v/>
      </c>
      <c r="CB13" s="13" t="str">
        <f t="shared" si="748"/>
        <v/>
      </c>
      <c r="CC13" s="13" t="str">
        <f t="shared" si="748"/>
        <v/>
      </c>
      <c r="CD13" s="13" t="str">
        <f t="shared" si="748"/>
        <v/>
      </c>
      <c r="CE13" s="13" t="str">
        <f t="shared" si="748"/>
        <v/>
      </c>
      <c r="CF13" s="13" t="str">
        <f t="shared" si="748"/>
        <v/>
      </c>
      <c r="CG13" s="13" t="str">
        <f t="shared" si="748"/>
        <v/>
      </c>
      <c r="CH13" s="13" t="str">
        <f t="shared" si="748"/>
        <v/>
      </c>
      <c r="CI13" s="13" t="str">
        <f t="shared" si="748"/>
        <v/>
      </c>
      <c r="CJ13" s="13" t="str">
        <f t="shared" si="748"/>
        <v/>
      </c>
      <c r="CK13" s="13" t="str">
        <f t="shared" si="748"/>
        <v/>
      </c>
      <c r="CL13" s="13" t="str">
        <f t="shared" si="748"/>
        <v/>
      </c>
      <c r="CM13" s="13" t="str">
        <f t="shared" si="748"/>
        <v/>
      </c>
      <c r="CN13" s="11" t="str">
        <f t="shared" si="748"/>
        <v/>
      </c>
      <c r="CO13" s="11" t="str">
        <f t="shared" si="748"/>
        <v/>
      </c>
      <c r="CP13" s="11" t="str">
        <f t="shared" si="748"/>
        <v/>
      </c>
      <c r="CQ13" s="11" t="str">
        <f t="shared" si="748"/>
        <v/>
      </c>
      <c r="CR13" s="13" t="str">
        <f t="shared" si="748"/>
        <v/>
      </c>
      <c r="CS13" s="13" t="str">
        <f t="shared" si="748"/>
        <v/>
      </c>
      <c r="CT13" s="13" t="str">
        <f t="shared" si="748"/>
        <v/>
      </c>
      <c r="CU13" s="13" t="str">
        <f t="shared" si="748"/>
        <v/>
      </c>
      <c r="CV13" s="13" t="str">
        <f t="shared" si="748"/>
        <v/>
      </c>
      <c r="CW13" s="13" t="str">
        <f t="shared" si="748"/>
        <v/>
      </c>
      <c r="CX13" s="13" t="str">
        <f t="shared" si="748"/>
        <v/>
      </c>
      <c r="CY13" s="13" t="str">
        <f t="shared" si="748"/>
        <v/>
      </c>
      <c r="CZ13" s="13" t="str">
        <f t="shared" si="748"/>
        <v/>
      </c>
      <c r="DA13" s="13" t="str">
        <f t="shared" si="748"/>
        <v/>
      </c>
      <c r="DB13" s="11" t="str">
        <f t="shared" si="748"/>
        <v/>
      </c>
      <c r="DC13" s="11" t="str">
        <f t="shared" si="748"/>
        <v/>
      </c>
      <c r="DD13" s="11" t="str">
        <f t="shared" si="748"/>
        <v/>
      </c>
      <c r="DE13" s="11" t="str">
        <f t="shared" si="748"/>
        <v/>
      </c>
      <c r="DF13" s="13" t="str">
        <f t="shared" si="748"/>
        <v/>
      </c>
      <c r="DG13" s="13" t="str">
        <f t="shared" si="748"/>
        <v/>
      </c>
      <c r="DH13" s="13" t="str">
        <f t="shared" si="748"/>
        <v/>
      </c>
      <c r="DI13" s="13" t="str">
        <f t="shared" si="748"/>
        <v/>
      </c>
      <c r="DJ13" s="13" t="str">
        <f t="shared" si="748"/>
        <v/>
      </c>
      <c r="DK13" s="13" t="str">
        <f t="shared" si="748"/>
        <v/>
      </c>
      <c r="DL13" s="13" t="str">
        <f t="shared" si="748"/>
        <v/>
      </c>
      <c r="DM13" s="13" t="str">
        <f t="shared" si="748"/>
        <v/>
      </c>
      <c r="DN13" s="13" t="str">
        <f t="shared" si="748"/>
        <v/>
      </c>
      <c r="DO13" s="13" t="str">
        <f t="shared" si="748"/>
        <v/>
      </c>
      <c r="DP13" s="11" t="str">
        <f t="shared" si="748"/>
        <v/>
      </c>
      <c r="DQ13" s="11" t="str">
        <f t="shared" si="748"/>
        <v/>
      </c>
      <c r="DR13" s="11" t="str">
        <f t="shared" si="748"/>
        <v/>
      </c>
      <c r="DS13" s="11" t="str">
        <f t="shared" si="748"/>
        <v/>
      </c>
      <c r="DT13" s="13" t="str">
        <f t="shared" si="748"/>
        <v/>
      </c>
      <c r="DU13" s="13" t="str">
        <f t="shared" si="748"/>
        <v/>
      </c>
      <c r="DV13" s="13" t="str">
        <f t="shared" si="748"/>
        <v/>
      </c>
      <c r="DW13" s="13" t="str">
        <f t="shared" si="748"/>
        <v/>
      </c>
      <c r="DX13" s="13" t="str">
        <f t="shared" si="748"/>
        <v/>
      </c>
      <c r="DY13" s="13" t="str">
        <f t="shared" si="748"/>
        <v/>
      </c>
      <c r="DZ13" s="13" t="str">
        <f t="shared" si="748"/>
        <v/>
      </c>
      <c r="EA13" s="13" t="str">
        <f t="shared" si="748"/>
        <v/>
      </c>
      <c r="EB13" s="13" t="str">
        <f t="shared" si="748"/>
        <v/>
      </c>
      <c r="EC13" s="13" t="str">
        <f t="shared" si="748"/>
        <v/>
      </c>
      <c r="ED13" s="11" t="str">
        <f t="shared" si="748"/>
        <v/>
      </c>
      <c r="EE13" s="11" t="str">
        <f t="shared" si="748"/>
        <v/>
      </c>
      <c r="EF13" s="11" t="str">
        <f t="shared" si="748"/>
        <v/>
      </c>
      <c r="EG13" s="11" t="str">
        <f t="shared" si="748"/>
        <v/>
      </c>
      <c r="EH13" s="13" t="str">
        <f t="shared" si="748"/>
        <v/>
      </c>
      <c r="EI13" s="13" t="str">
        <f t="shared" si="748"/>
        <v/>
      </c>
      <c r="EJ13" s="13" t="str">
        <f t="shared" ref="EJ13:GU13" si="749">IF(AND(MAX(EI$4,EJ$4)&gt;=$C13,MAX(EI$4,EJ$4)&lt;=$C13+1,$C13&lt;&gt;""),"PI","")&amp;IF(AND(MAX(EI$4,EJ$4)&gt;=$F13,MAX(EI$4,EJ$4)&lt;=$F13+1,$F13&lt;&gt;""),"PC","")&amp;IF(AND(MAX(EI$4,EJ$4)&gt;=$I13,MAX(EI$4,EJ$4)&lt;=$I13+4,$I13&lt;&gt;""),"Int","")</f>
        <v/>
      </c>
      <c r="EK13" s="13" t="str">
        <f t="shared" si="749"/>
        <v/>
      </c>
      <c r="EL13" s="13" t="str">
        <f t="shared" si="749"/>
        <v/>
      </c>
      <c r="EM13" s="13" t="str">
        <f t="shared" si="749"/>
        <v/>
      </c>
      <c r="EN13" s="13" t="str">
        <f t="shared" si="749"/>
        <v/>
      </c>
      <c r="EO13" s="13" t="str">
        <f t="shared" si="749"/>
        <v/>
      </c>
      <c r="EP13" s="13" t="str">
        <f t="shared" si="749"/>
        <v/>
      </c>
      <c r="EQ13" s="13" t="str">
        <f t="shared" si="749"/>
        <v/>
      </c>
      <c r="ER13" s="11" t="str">
        <f t="shared" si="749"/>
        <v/>
      </c>
      <c r="ES13" s="11" t="str">
        <f t="shared" si="749"/>
        <v/>
      </c>
      <c r="ET13" s="11" t="str">
        <f t="shared" si="749"/>
        <v/>
      </c>
      <c r="EU13" s="11" t="str">
        <f t="shared" si="749"/>
        <v/>
      </c>
      <c r="EV13" s="13" t="str">
        <f t="shared" si="749"/>
        <v/>
      </c>
      <c r="EW13" s="13" t="str">
        <f t="shared" si="749"/>
        <v/>
      </c>
      <c r="EX13" s="13" t="str">
        <f t="shared" si="749"/>
        <v/>
      </c>
      <c r="EY13" s="13" t="str">
        <f t="shared" si="749"/>
        <v/>
      </c>
      <c r="EZ13" s="13" t="str">
        <f t="shared" si="749"/>
        <v/>
      </c>
      <c r="FA13" s="13" t="str">
        <f t="shared" si="749"/>
        <v/>
      </c>
      <c r="FB13" s="13" t="str">
        <f t="shared" si="749"/>
        <v/>
      </c>
      <c r="FC13" s="13" t="str">
        <f t="shared" si="749"/>
        <v/>
      </c>
      <c r="FD13" s="13" t="str">
        <f t="shared" si="749"/>
        <v/>
      </c>
      <c r="FE13" s="13" t="str">
        <f t="shared" si="749"/>
        <v/>
      </c>
      <c r="FF13" s="11" t="str">
        <f t="shared" si="749"/>
        <v/>
      </c>
      <c r="FG13" s="11" t="str">
        <f t="shared" si="749"/>
        <v/>
      </c>
      <c r="FH13" s="11" t="str">
        <f t="shared" si="749"/>
        <v/>
      </c>
      <c r="FI13" s="11" t="str">
        <f t="shared" si="749"/>
        <v/>
      </c>
      <c r="FJ13" s="13" t="str">
        <f t="shared" si="749"/>
        <v/>
      </c>
      <c r="FK13" s="13" t="str">
        <f t="shared" si="749"/>
        <v/>
      </c>
      <c r="FL13" s="13" t="str">
        <f t="shared" si="749"/>
        <v/>
      </c>
      <c r="FM13" s="13" t="str">
        <f t="shared" si="749"/>
        <v/>
      </c>
      <c r="FN13" s="13" t="str">
        <f t="shared" si="749"/>
        <v/>
      </c>
      <c r="FO13" s="13" t="str">
        <f t="shared" si="749"/>
        <v/>
      </c>
      <c r="FP13" s="13" t="str">
        <f t="shared" si="749"/>
        <v/>
      </c>
      <c r="FQ13" s="13" t="str">
        <f t="shared" si="749"/>
        <v/>
      </c>
      <c r="FR13" s="13" t="str">
        <f t="shared" si="749"/>
        <v/>
      </c>
      <c r="FS13" s="13" t="str">
        <f t="shared" si="749"/>
        <v/>
      </c>
      <c r="FT13" s="11" t="str">
        <f t="shared" si="749"/>
        <v/>
      </c>
      <c r="FU13" s="11" t="str">
        <f t="shared" si="749"/>
        <v/>
      </c>
      <c r="FV13" s="11" t="str">
        <f t="shared" si="749"/>
        <v/>
      </c>
      <c r="FW13" s="11" t="str">
        <f t="shared" si="749"/>
        <v/>
      </c>
      <c r="FX13" s="13" t="str">
        <f t="shared" si="749"/>
        <v/>
      </c>
      <c r="FY13" s="13" t="str">
        <f t="shared" si="749"/>
        <v/>
      </c>
      <c r="FZ13" s="13" t="str">
        <f t="shared" si="749"/>
        <v/>
      </c>
      <c r="GA13" s="13" t="str">
        <f t="shared" si="749"/>
        <v/>
      </c>
      <c r="GB13" s="13" t="str">
        <f t="shared" si="749"/>
        <v/>
      </c>
      <c r="GC13" s="13" t="str">
        <f t="shared" si="749"/>
        <v/>
      </c>
      <c r="GD13" s="13" t="str">
        <f t="shared" si="749"/>
        <v/>
      </c>
      <c r="GE13" s="13" t="str">
        <f t="shared" si="749"/>
        <v/>
      </c>
      <c r="GF13" s="13" t="str">
        <f t="shared" si="749"/>
        <v/>
      </c>
      <c r="GG13" s="13" t="str">
        <f t="shared" si="749"/>
        <v/>
      </c>
      <c r="GH13" s="11" t="str">
        <f t="shared" si="749"/>
        <v/>
      </c>
      <c r="GI13" s="11" t="str">
        <f t="shared" si="749"/>
        <v/>
      </c>
      <c r="GJ13" s="11" t="str">
        <f t="shared" si="749"/>
        <v/>
      </c>
      <c r="GK13" s="11" t="str">
        <f t="shared" si="749"/>
        <v/>
      </c>
      <c r="GL13" s="13" t="str">
        <f t="shared" si="749"/>
        <v/>
      </c>
      <c r="GM13" s="13" t="str">
        <f t="shared" si="749"/>
        <v/>
      </c>
      <c r="GN13" s="13" t="str">
        <f t="shared" si="749"/>
        <v/>
      </c>
      <c r="GO13" s="13" t="str">
        <f t="shared" si="749"/>
        <v/>
      </c>
      <c r="GP13" s="13" t="str">
        <f t="shared" si="749"/>
        <v/>
      </c>
      <c r="GQ13" s="13" t="str">
        <f t="shared" si="749"/>
        <v/>
      </c>
      <c r="GR13" s="13" t="str">
        <f t="shared" si="749"/>
        <v/>
      </c>
      <c r="GS13" s="13" t="str">
        <f t="shared" si="749"/>
        <v/>
      </c>
      <c r="GT13" s="13" t="str">
        <f t="shared" si="749"/>
        <v/>
      </c>
      <c r="GU13" s="13" t="str">
        <f t="shared" si="749"/>
        <v/>
      </c>
      <c r="GV13" s="11" t="str">
        <f t="shared" ref="GV13:JG13" si="750">IF(AND(MAX(GU$4,GV$4)&gt;=$C13,MAX(GU$4,GV$4)&lt;=$C13+1,$C13&lt;&gt;""),"PI","")&amp;IF(AND(MAX(GU$4,GV$4)&gt;=$F13,MAX(GU$4,GV$4)&lt;=$F13+1,$F13&lt;&gt;""),"PC","")&amp;IF(AND(MAX(GU$4,GV$4)&gt;=$I13,MAX(GU$4,GV$4)&lt;=$I13+4,$I13&lt;&gt;""),"Int","")</f>
        <v/>
      </c>
      <c r="GW13" s="11" t="str">
        <f t="shared" si="750"/>
        <v/>
      </c>
      <c r="GX13" s="11" t="str">
        <f t="shared" si="750"/>
        <v/>
      </c>
      <c r="GY13" s="11" t="str">
        <f t="shared" si="750"/>
        <v/>
      </c>
      <c r="GZ13" s="13" t="str">
        <f t="shared" si="750"/>
        <v/>
      </c>
      <c r="HA13" s="13" t="str">
        <f t="shared" si="750"/>
        <v/>
      </c>
      <c r="HB13" s="13" t="str">
        <f t="shared" si="750"/>
        <v/>
      </c>
      <c r="HC13" s="13" t="str">
        <f t="shared" si="750"/>
        <v/>
      </c>
      <c r="HD13" s="13" t="str">
        <f t="shared" si="750"/>
        <v/>
      </c>
      <c r="HE13" s="13" t="str">
        <f t="shared" si="750"/>
        <v/>
      </c>
      <c r="HF13" s="13" t="str">
        <f t="shared" si="750"/>
        <v/>
      </c>
      <c r="HG13" s="13" t="str">
        <f t="shared" si="750"/>
        <v/>
      </c>
      <c r="HH13" s="13" t="str">
        <f t="shared" si="750"/>
        <v/>
      </c>
      <c r="HI13" s="13" t="str">
        <f t="shared" si="750"/>
        <v/>
      </c>
      <c r="HJ13" s="11" t="str">
        <f t="shared" si="750"/>
        <v/>
      </c>
      <c r="HK13" s="11" t="str">
        <f t="shared" si="750"/>
        <v/>
      </c>
      <c r="HL13" s="11" t="str">
        <f t="shared" si="750"/>
        <v/>
      </c>
      <c r="HM13" s="11" t="str">
        <f t="shared" si="750"/>
        <v/>
      </c>
      <c r="HN13" s="13" t="str">
        <f t="shared" si="750"/>
        <v/>
      </c>
      <c r="HO13" s="13" t="str">
        <f t="shared" si="750"/>
        <v/>
      </c>
      <c r="HP13" s="13" t="str">
        <f t="shared" si="750"/>
        <v/>
      </c>
      <c r="HQ13" s="13" t="str">
        <f t="shared" si="750"/>
        <v/>
      </c>
      <c r="HR13" s="13" t="str">
        <f t="shared" si="750"/>
        <v/>
      </c>
      <c r="HS13" s="13" t="str">
        <f t="shared" si="750"/>
        <v/>
      </c>
      <c r="HT13" s="13" t="str">
        <f t="shared" si="750"/>
        <v/>
      </c>
      <c r="HU13" s="13" t="str">
        <f t="shared" si="750"/>
        <v/>
      </c>
      <c r="HV13" s="13" t="str">
        <f t="shared" si="750"/>
        <v/>
      </c>
      <c r="HW13" s="13" t="str">
        <f t="shared" si="750"/>
        <v/>
      </c>
      <c r="HX13" s="11" t="str">
        <f t="shared" si="750"/>
        <v/>
      </c>
      <c r="HY13" s="11" t="str">
        <f t="shared" si="750"/>
        <v/>
      </c>
      <c r="HZ13" s="11" t="str">
        <f t="shared" si="750"/>
        <v/>
      </c>
      <c r="IA13" s="11" t="str">
        <f t="shared" si="750"/>
        <v/>
      </c>
      <c r="IB13" s="13" t="str">
        <f t="shared" si="750"/>
        <v/>
      </c>
      <c r="IC13" s="13" t="str">
        <f t="shared" si="750"/>
        <v/>
      </c>
      <c r="ID13" s="13" t="str">
        <f t="shared" si="750"/>
        <v/>
      </c>
      <c r="IE13" s="13" t="str">
        <f t="shared" si="750"/>
        <v/>
      </c>
      <c r="IF13" s="13" t="str">
        <f t="shared" si="750"/>
        <v/>
      </c>
      <c r="IG13" s="13" t="str">
        <f t="shared" si="750"/>
        <v/>
      </c>
      <c r="IH13" s="13" t="str">
        <f t="shared" si="750"/>
        <v/>
      </c>
      <c r="II13" s="13" t="str">
        <f t="shared" si="750"/>
        <v/>
      </c>
      <c r="IJ13" s="13" t="str">
        <f t="shared" si="750"/>
        <v/>
      </c>
      <c r="IK13" s="13" t="str">
        <f t="shared" si="750"/>
        <v/>
      </c>
      <c r="IL13" s="11" t="str">
        <f t="shared" si="750"/>
        <v/>
      </c>
      <c r="IM13" s="11" t="str">
        <f t="shared" si="750"/>
        <v/>
      </c>
      <c r="IN13" s="11" t="str">
        <f t="shared" si="750"/>
        <v/>
      </c>
      <c r="IO13" s="11" t="str">
        <f t="shared" si="750"/>
        <v/>
      </c>
      <c r="IP13" s="13" t="str">
        <f t="shared" si="750"/>
        <v/>
      </c>
      <c r="IQ13" s="13" t="str">
        <f t="shared" si="750"/>
        <v/>
      </c>
      <c r="IR13" s="13" t="str">
        <f t="shared" si="750"/>
        <v/>
      </c>
      <c r="IS13" s="13" t="str">
        <f t="shared" si="750"/>
        <v/>
      </c>
      <c r="IT13" s="13" t="str">
        <f t="shared" si="750"/>
        <v/>
      </c>
      <c r="IU13" s="13" t="str">
        <f t="shared" si="750"/>
        <v/>
      </c>
      <c r="IV13" s="13" t="str">
        <f t="shared" si="750"/>
        <v/>
      </c>
      <c r="IW13" s="13" t="str">
        <f t="shared" si="750"/>
        <v/>
      </c>
      <c r="IX13" s="13" t="str">
        <f t="shared" si="750"/>
        <v/>
      </c>
      <c r="IY13" s="13" t="str">
        <f t="shared" si="750"/>
        <v/>
      </c>
      <c r="IZ13" s="11" t="str">
        <f t="shared" si="750"/>
        <v/>
      </c>
      <c r="JA13" s="11" t="str">
        <f t="shared" si="750"/>
        <v/>
      </c>
      <c r="JB13" s="11" t="str">
        <f t="shared" si="750"/>
        <v/>
      </c>
      <c r="JC13" s="11" t="str">
        <f t="shared" si="750"/>
        <v/>
      </c>
      <c r="JD13" s="13" t="str">
        <f t="shared" si="750"/>
        <v/>
      </c>
      <c r="JE13" s="13" t="str">
        <f t="shared" si="750"/>
        <v/>
      </c>
      <c r="JF13" s="13" t="str">
        <f t="shared" si="750"/>
        <v/>
      </c>
      <c r="JG13" s="13" t="str">
        <f t="shared" si="750"/>
        <v/>
      </c>
      <c r="JH13" s="13" t="str">
        <f t="shared" ref="JH13:LS13" si="751">IF(AND(MAX(JG$4,JH$4)&gt;=$C13,MAX(JG$4,JH$4)&lt;=$C13+1,$C13&lt;&gt;""),"PI","")&amp;IF(AND(MAX(JG$4,JH$4)&gt;=$F13,MAX(JG$4,JH$4)&lt;=$F13+1,$F13&lt;&gt;""),"PC","")&amp;IF(AND(MAX(JG$4,JH$4)&gt;=$I13,MAX(JG$4,JH$4)&lt;=$I13+4,$I13&lt;&gt;""),"Int","")</f>
        <v/>
      </c>
      <c r="JI13" s="13" t="str">
        <f t="shared" si="751"/>
        <v/>
      </c>
      <c r="JJ13" s="13" t="str">
        <f t="shared" si="751"/>
        <v/>
      </c>
      <c r="JK13" s="13" t="str">
        <f t="shared" si="751"/>
        <v/>
      </c>
      <c r="JL13" s="13" t="str">
        <f t="shared" si="751"/>
        <v/>
      </c>
      <c r="JM13" s="13" t="str">
        <f t="shared" si="751"/>
        <v/>
      </c>
      <c r="JN13" s="11" t="str">
        <f t="shared" si="751"/>
        <v/>
      </c>
      <c r="JO13" s="11" t="str">
        <f t="shared" si="751"/>
        <v/>
      </c>
      <c r="JP13" s="11" t="str">
        <f t="shared" si="751"/>
        <v/>
      </c>
      <c r="JQ13" s="11" t="str">
        <f t="shared" si="751"/>
        <v/>
      </c>
      <c r="JR13" s="13" t="str">
        <f t="shared" si="751"/>
        <v/>
      </c>
      <c r="JS13" s="13" t="str">
        <f t="shared" si="751"/>
        <v/>
      </c>
      <c r="JT13" s="13" t="str">
        <f t="shared" si="751"/>
        <v/>
      </c>
      <c r="JU13" s="13" t="str">
        <f t="shared" si="751"/>
        <v/>
      </c>
      <c r="JV13" s="13" t="str">
        <f t="shared" si="751"/>
        <v/>
      </c>
      <c r="JW13" s="13" t="str">
        <f t="shared" si="751"/>
        <v/>
      </c>
      <c r="JX13" s="13" t="str">
        <f t="shared" si="751"/>
        <v/>
      </c>
      <c r="JY13" s="13" t="str">
        <f t="shared" si="751"/>
        <v/>
      </c>
      <c r="JZ13" s="13" t="str">
        <f t="shared" si="751"/>
        <v/>
      </c>
      <c r="KA13" s="13" t="str">
        <f t="shared" si="751"/>
        <v/>
      </c>
      <c r="KB13" s="11" t="str">
        <f t="shared" si="751"/>
        <v/>
      </c>
      <c r="KC13" s="11" t="str">
        <f t="shared" si="751"/>
        <v/>
      </c>
      <c r="KD13" s="11" t="str">
        <f t="shared" si="751"/>
        <v/>
      </c>
      <c r="KE13" s="11" t="str">
        <f t="shared" si="751"/>
        <v/>
      </c>
      <c r="KF13" s="13" t="str">
        <f t="shared" si="751"/>
        <v/>
      </c>
      <c r="KG13" s="13" t="str">
        <f t="shared" si="751"/>
        <v/>
      </c>
      <c r="KH13" s="13" t="str">
        <f t="shared" si="751"/>
        <v/>
      </c>
      <c r="KI13" s="13" t="str">
        <f t="shared" si="751"/>
        <v/>
      </c>
      <c r="KJ13" s="13" t="str">
        <f t="shared" si="751"/>
        <v/>
      </c>
      <c r="KK13" s="13" t="str">
        <f t="shared" si="751"/>
        <v/>
      </c>
      <c r="KL13" s="13" t="str">
        <f t="shared" si="751"/>
        <v/>
      </c>
      <c r="KM13" s="13" t="str">
        <f t="shared" si="751"/>
        <v/>
      </c>
      <c r="KN13" s="13" t="str">
        <f t="shared" si="751"/>
        <v/>
      </c>
      <c r="KO13" s="13" t="str">
        <f t="shared" si="751"/>
        <v/>
      </c>
      <c r="KP13" s="11" t="str">
        <f t="shared" si="751"/>
        <v/>
      </c>
      <c r="KQ13" s="11" t="str">
        <f t="shared" si="751"/>
        <v/>
      </c>
      <c r="KR13" s="11" t="str">
        <f t="shared" si="751"/>
        <v/>
      </c>
      <c r="KS13" s="11" t="str">
        <f t="shared" si="751"/>
        <v/>
      </c>
      <c r="KT13" s="13" t="str">
        <f t="shared" si="751"/>
        <v/>
      </c>
      <c r="KU13" s="13" t="str">
        <f t="shared" si="751"/>
        <v/>
      </c>
      <c r="KV13" s="13" t="str">
        <f t="shared" si="751"/>
        <v/>
      </c>
      <c r="KW13" s="13" t="str">
        <f t="shared" si="751"/>
        <v/>
      </c>
      <c r="KX13" s="13" t="str">
        <f t="shared" si="751"/>
        <v/>
      </c>
      <c r="KY13" s="13" t="str">
        <f t="shared" si="751"/>
        <v/>
      </c>
      <c r="KZ13" s="13" t="str">
        <f t="shared" si="751"/>
        <v/>
      </c>
      <c r="LA13" s="13" t="str">
        <f t="shared" si="751"/>
        <v/>
      </c>
      <c r="LB13" s="13" t="str">
        <f t="shared" si="751"/>
        <v/>
      </c>
      <c r="LC13" s="13" t="str">
        <f t="shared" si="751"/>
        <v/>
      </c>
      <c r="LD13" s="11" t="str">
        <f t="shared" si="751"/>
        <v/>
      </c>
      <c r="LE13" s="11" t="str">
        <f t="shared" si="751"/>
        <v/>
      </c>
      <c r="LF13" s="11" t="str">
        <f t="shared" si="751"/>
        <v/>
      </c>
      <c r="LG13" s="11" t="str">
        <f t="shared" si="751"/>
        <v/>
      </c>
      <c r="LH13" s="13" t="str">
        <f t="shared" si="751"/>
        <v/>
      </c>
      <c r="LI13" s="13" t="str">
        <f t="shared" si="751"/>
        <v/>
      </c>
      <c r="LJ13" s="13" t="str">
        <f t="shared" si="751"/>
        <v/>
      </c>
      <c r="LK13" s="13" t="str">
        <f t="shared" si="751"/>
        <v/>
      </c>
      <c r="LL13" s="13" t="str">
        <f t="shared" si="751"/>
        <v/>
      </c>
      <c r="LM13" s="13" t="str">
        <f t="shared" si="751"/>
        <v/>
      </c>
      <c r="LN13" s="13" t="str">
        <f t="shared" si="751"/>
        <v/>
      </c>
      <c r="LO13" s="13" t="str">
        <f t="shared" si="751"/>
        <v/>
      </c>
      <c r="LP13" s="13" t="str">
        <f t="shared" si="751"/>
        <v/>
      </c>
      <c r="LQ13" s="13" t="str">
        <f t="shared" si="751"/>
        <v/>
      </c>
      <c r="LR13" s="11" t="str">
        <f t="shared" si="751"/>
        <v/>
      </c>
      <c r="LS13" s="11" t="str">
        <f t="shared" si="751"/>
        <v/>
      </c>
      <c r="LT13" s="11" t="str">
        <f t="shared" ref="LT13:OE13" si="752">IF(AND(MAX(LS$4,LT$4)&gt;=$C13,MAX(LS$4,LT$4)&lt;=$C13+1,$C13&lt;&gt;""),"PI","")&amp;IF(AND(MAX(LS$4,LT$4)&gt;=$F13,MAX(LS$4,LT$4)&lt;=$F13+1,$F13&lt;&gt;""),"PC","")&amp;IF(AND(MAX(LS$4,LT$4)&gt;=$I13,MAX(LS$4,LT$4)&lt;=$I13+4,$I13&lt;&gt;""),"Int","")</f>
        <v/>
      </c>
      <c r="LU13" s="11" t="str">
        <f t="shared" si="752"/>
        <v/>
      </c>
      <c r="LV13" s="13" t="str">
        <f t="shared" si="752"/>
        <v/>
      </c>
      <c r="LW13" s="13" t="str">
        <f t="shared" si="752"/>
        <v/>
      </c>
      <c r="LX13" s="13" t="str">
        <f t="shared" si="752"/>
        <v/>
      </c>
      <c r="LY13" s="13" t="str">
        <f t="shared" si="752"/>
        <v/>
      </c>
      <c r="LZ13" s="13" t="str">
        <f t="shared" si="752"/>
        <v/>
      </c>
      <c r="MA13" s="13" t="str">
        <f t="shared" si="752"/>
        <v/>
      </c>
      <c r="MB13" s="13" t="str">
        <f t="shared" si="752"/>
        <v/>
      </c>
      <c r="MC13" s="13" t="str">
        <f t="shared" si="752"/>
        <v/>
      </c>
      <c r="MD13" s="13" t="str">
        <f t="shared" si="752"/>
        <v/>
      </c>
      <c r="ME13" s="13" t="str">
        <f t="shared" si="752"/>
        <v/>
      </c>
      <c r="MF13" s="11" t="str">
        <f t="shared" si="752"/>
        <v/>
      </c>
      <c r="MG13" s="11" t="str">
        <f t="shared" si="752"/>
        <v/>
      </c>
      <c r="MH13" s="11" t="str">
        <f t="shared" si="752"/>
        <v/>
      </c>
      <c r="MI13" s="11" t="str">
        <f t="shared" si="752"/>
        <v/>
      </c>
      <c r="MJ13" s="13" t="str">
        <f t="shared" si="752"/>
        <v/>
      </c>
      <c r="MK13" s="13" t="str">
        <f t="shared" si="752"/>
        <v/>
      </c>
      <c r="ML13" s="13" t="str">
        <f t="shared" si="752"/>
        <v/>
      </c>
      <c r="MM13" s="13" t="str">
        <f t="shared" si="752"/>
        <v/>
      </c>
      <c r="MN13" s="13" t="str">
        <f t="shared" si="752"/>
        <v/>
      </c>
      <c r="MO13" s="13" t="str">
        <f t="shared" si="752"/>
        <v/>
      </c>
      <c r="MP13" s="13" t="str">
        <f t="shared" si="752"/>
        <v/>
      </c>
      <c r="MQ13" s="13" t="str">
        <f t="shared" si="752"/>
        <v/>
      </c>
      <c r="MR13" s="13" t="str">
        <f t="shared" si="752"/>
        <v/>
      </c>
      <c r="MS13" s="13" t="str">
        <f t="shared" si="752"/>
        <v/>
      </c>
      <c r="MT13" s="11" t="str">
        <f t="shared" si="752"/>
        <v/>
      </c>
      <c r="MU13" s="11" t="str">
        <f t="shared" si="752"/>
        <v/>
      </c>
      <c r="MV13" s="11" t="str">
        <f t="shared" si="752"/>
        <v/>
      </c>
      <c r="MW13" s="11" t="str">
        <f t="shared" si="752"/>
        <v/>
      </c>
      <c r="MX13" s="13" t="str">
        <f t="shared" si="752"/>
        <v/>
      </c>
      <c r="MY13" s="13" t="str">
        <f t="shared" si="752"/>
        <v/>
      </c>
      <c r="MZ13" s="13" t="str">
        <f t="shared" si="752"/>
        <v/>
      </c>
      <c r="NA13" s="13" t="str">
        <f t="shared" si="752"/>
        <v/>
      </c>
      <c r="NB13" s="13" t="str">
        <f t="shared" si="752"/>
        <v/>
      </c>
      <c r="NC13" s="13" t="str">
        <f t="shared" si="752"/>
        <v/>
      </c>
      <c r="ND13" s="13" t="str">
        <f t="shared" si="752"/>
        <v/>
      </c>
      <c r="NE13" s="13" t="str">
        <f t="shared" si="752"/>
        <v/>
      </c>
      <c r="NF13" s="13" t="str">
        <f t="shared" si="752"/>
        <v/>
      </c>
      <c r="NG13" s="13" t="str">
        <f t="shared" si="752"/>
        <v/>
      </c>
      <c r="NH13" s="11" t="str">
        <f t="shared" si="752"/>
        <v/>
      </c>
      <c r="NI13" s="11" t="str">
        <f t="shared" si="752"/>
        <v/>
      </c>
      <c r="NJ13" s="11" t="str">
        <f t="shared" si="752"/>
        <v/>
      </c>
      <c r="NK13" s="11" t="str">
        <f t="shared" si="752"/>
        <v/>
      </c>
      <c r="NL13" s="13" t="str">
        <f t="shared" si="752"/>
        <v/>
      </c>
      <c r="NM13" s="13" t="str">
        <f t="shared" si="752"/>
        <v/>
      </c>
      <c r="NN13" s="13" t="str">
        <f t="shared" si="752"/>
        <v/>
      </c>
      <c r="NO13" s="13" t="str">
        <f t="shared" si="752"/>
        <v/>
      </c>
      <c r="NP13" s="13" t="str">
        <f t="shared" si="752"/>
        <v/>
      </c>
      <c r="NQ13" s="13" t="str">
        <f t="shared" si="752"/>
        <v/>
      </c>
      <c r="NR13" s="13" t="str">
        <f t="shared" si="752"/>
        <v/>
      </c>
      <c r="NS13" s="13" t="str">
        <f t="shared" si="752"/>
        <v/>
      </c>
      <c r="NT13" s="13" t="str">
        <f t="shared" si="752"/>
        <v/>
      </c>
      <c r="NU13" s="13" t="str">
        <f t="shared" si="752"/>
        <v/>
      </c>
      <c r="NV13" s="11" t="str">
        <f t="shared" si="752"/>
        <v/>
      </c>
      <c r="NW13" s="11" t="str">
        <f t="shared" si="752"/>
        <v/>
      </c>
      <c r="NX13" s="11" t="str">
        <f t="shared" si="752"/>
        <v/>
      </c>
      <c r="NY13" s="11" t="str">
        <f t="shared" si="752"/>
        <v/>
      </c>
      <c r="NZ13" s="13" t="str">
        <f t="shared" si="752"/>
        <v/>
      </c>
      <c r="OA13" s="13" t="str">
        <f t="shared" si="752"/>
        <v/>
      </c>
      <c r="OB13" s="13" t="str">
        <f t="shared" si="752"/>
        <v/>
      </c>
      <c r="OC13" s="13" t="str">
        <f t="shared" si="752"/>
        <v/>
      </c>
      <c r="OD13" s="13" t="str">
        <f t="shared" si="752"/>
        <v/>
      </c>
      <c r="OE13" s="13" t="str">
        <f t="shared" si="752"/>
        <v/>
      </c>
      <c r="OF13" s="13" t="str">
        <f t="shared" ref="OF13:QQ13" si="753">IF(AND(MAX(OE$4,OF$4)&gt;=$C13,MAX(OE$4,OF$4)&lt;=$C13+1,$C13&lt;&gt;""),"PI","")&amp;IF(AND(MAX(OE$4,OF$4)&gt;=$F13,MAX(OE$4,OF$4)&lt;=$F13+1,$F13&lt;&gt;""),"PC","")&amp;IF(AND(MAX(OE$4,OF$4)&gt;=$I13,MAX(OE$4,OF$4)&lt;=$I13+4,$I13&lt;&gt;""),"Int","")</f>
        <v/>
      </c>
      <c r="OG13" s="13" t="str">
        <f t="shared" si="753"/>
        <v/>
      </c>
      <c r="OH13" s="13" t="str">
        <f t="shared" si="753"/>
        <v/>
      </c>
      <c r="OI13" s="13" t="str">
        <f t="shared" si="753"/>
        <v/>
      </c>
      <c r="OJ13" s="11" t="str">
        <f t="shared" si="753"/>
        <v/>
      </c>
      <c r="OK13" s="11" t="str">
        <f t="shared" si="753"/>
        <v/>
      </c>
      <c r="OL13" s="11" t="str">
        <f t="shared" si="753"/>
        <v/>
      </c>
      <c r="OM13" s="11" t="str">
        <f t="shared" si="753"/>
        <v/>
      </c>
      <c r="ON13" s="13" t="str">
        <f t="shared" si="753"/>
        <v/>
      </c>
      <c r="OO13" s="13" t="str">
        <f t="shared" si="753"/>
        <v/>
      </c>
      <c r="OP13" s="13" t="str">
        <f t="shared" si="753"/>
        <v/>
      </c>
      <c r="OQ13" s="13" t="str">
        <f t="shared" si="753"/>
        <v/>
      </c>
      <c r="OR13" s="13" t="str">
        <f t="shared" si="753"/>
        <v/>
      </c>
      <c r="OS13" s="13" t="str">
        <f t="shared" si="753"/>
        <v/>
      </c>
      <c r="OT13" s="13" t="str">
        <f t="shared" si="753"/>
        <v/>
      </c>
      <c r="OU13" s="13" t="str">
        <f t="shared" si="753"/>
        <v/>
      </c>
      <c r="OV13" s="13" t="str">
        <f t="shared" si="753"/>
        <v/>
      </c>
      <c r="OW13" s="13" t="str">
        <f t="shared" si="753"/>
        <v/>
      </c>
      <c r="OX13" s="11" t="str">
        <f t="shared" si="753"/>
        <v/>
      </c>
      <c r="OY13" s="11" t="str">
        <f t="shared" si="753"/>
        <v/>
      </c>
      <c r="OZ13" s="11" t="str">
        <f t="shared" si="753"/>
        <v/>
      </c>
      <c r="PA13" s="11" t="str">
        <f t="shared" si="753"/>
        <v/>
      </c>
      <c r="PB13" s="13" t="str">
        <f t="shared" si="753"/>
        <v/>
      </c>
      <c r="PC13" s="13" t="str">
        <f t="shared" si="753"/>
        <v/>
      </c>
      <c r="PD13" s="13" t="str">
        <f t="shared" si="753"/>
        <v/>
      </c>
      <c r="PE13" s="13" t="str">
        <f t="shared" si="753"/>
        <v/>
      </c>
      <c r="PF13" s="13" t="str">
        <f t="shared" si="753"/>
        <v/>
      </c>
      <c r="PG13" s="13" t="str">
        <f t="shared" si="753"/>
        <v/>
      </c>
      <c r="PH13" s="13" t="str">
        <f t="shared" si="753"/>
        <v/>
      </c>
      <c r="PI13" s="13" t="str">
        <f t="shared" si="753"/>
        <v/>
      </c>
      <c r="PJ13" s="13" t="str">
        <f t="shared" si="753"/>
        <v/>
      </c>
      <c r="PK13" s="13" t="str">
        <f t="shared" si="753"/>
        <v/>
      </c>
      <c r="PL13" s="11" t="str">
        <f t="shared" si="753"/>
        <v/>
      </c>
      <c r="PM13" s="11" t="str">
        <f t="shared" si="753"/>
        <v/>
      </c>
      <c r="PN13" s="11" t="str">
        <f t="shared" si="753"/>
        <v/>
      </c>
      <c r="PO13" s="11" t="str">
        <f t="shared" si="753"/>
        <v/>
      </c>
      <c r="PP13" s="13" t="str">
        <f t="shared" si="753"/>
        <v/>
      </c>
      <c r="PQ13" s="13" t="str">
        <f t="shared" si="753"/>
        <v/>
      </c>
      <c r="PR13" s="13" t="str">
        <f t="shared" si="753"/>
        <v/>
      </c>
      <c r="PS13" s="13" t="str">
        <f t="shared" si="753"/>
        <v/>
      </c>
      <c r="PT13" s="13" t="str">
        <f t="shared" si="753"/>
        <v/>
      </c>
      <c r="PU13" s="13" t="str">
        <f t="shared" si="753"/>
        <v/>
      </c>
      <c r="PV13" s="13" t="str">
        <f t="shared" si="753"/>
        <v/>
      </c>
      <c r="PW13" s="13" t="str">
        <f t="shared" si="753"/>
        <v/>
      </c>
      <c r="PX13" s="13" t="str">
        <f t="shared" si="753"/>
        <v/>
      </c>
      <c r="PY13" s="13" t="str">
        <f t="shared" si="753"/>
        <v/>
      </c>
      <c r="PZ13" s="11" t="str">
        <f t="shared" si="753"/>
        <v/>
      </c>
      <c r="QA13" s="11" t="str">
        <f t="shared" si="753"/>
        <v/>
      </c>
      <c r="QB13" s="11" t="str">
        <f t="shared" si="753"/>
        <v/>
      </c>
      <c r="QC13" s="11" t="str">
        <f t="shared" si="753"/>
        <v/>
      </c>
      <c r="QD13" s="13" t="str">
        <f t="shared" si="753"/>
        <v/>
      </c>
      <c r="QE13" s="13" t="str">
        <f t="shared" si="753"/>
        <v/>
      </c>
      <c r="QF13" s="13" t="str">
        <f t="shared" si="753"/>
        <v/>
      </c>
      <c r="QG13" s="13" t="str">
        <f t="shared" si="753"/>
        <v/>
      </c>
      <c r="QH13" s="13" t="str">
        <f t="shared" si="753"/>
        <v/>
      </c>
      <c r="QI13" s="13" t="str">
        <f t="shared" si="753"/>
        <v/>
      </c>
      <c r="QJ13" s="13" t="str">
        <f t="shared" si="753"/>
        <v/>
      </c>
      <c r="QK13" s="13" t="str">
        <f t="shared" si="753"/>
        <v/>
      </c>
      <c r="QL13" s="13" t="str">
        <f t="shared" si="753"/>
        <v/>
      </c>
      <c r="QM13" s="13" t="str">
        <f t="shared" si="753"/>
        <v/>
      </c>
      <c r="QN13" s="11" t="str">
        <f t="shared" si="753"/>
        <v/>
      </c>
      <c r="QO13" s="11" t="str">
        <f t="shared" si="753"/>
        <v/>
      </c>
      <c r="QP13" s="11" t="str">
        <f t="shared" si="753"/>
        <v/>
      </c>
      <c r="QQ13" s="11" t="str">
        <f t="shared" si="753"/>
        <v/>
      </c>
      <c r="QR13" s="13" t="str">
        <f t="shared" ref="QR13:TC13" si="754">IF(AND(MAX(QQ$4,QR$4)&gt;=$C13,MAX(QQ$4,QR$4)&lt;=$C13+1,$C13&lt;&gt;""),"PI","")&amp;IF(AND(MAX(QQ$4,QR$4)&gt;=$F13,MAX(QQ$4,QR$4)&lt;=$F13+1,$F13&lt;&gt;""),"PC","")&amp;IF(AND(MAX(QQ$4,QR$4)&gt;=$I13,MAX(QQ$4,QR$4)&lt;=$I13+4,$I13&lt;&gt;""),"Int","")</f>
        <v/>
      </c>
      <c r="QS13" s="13" t="str">
        <f t="shared" si="754"/>
        <v/>
      </c>
      <c r="QT13" s="13" t="str">
        <f t="shared" si="754"/>
        <v/>
      </c>
      <c r="QU13" s="13" t="str">
        <f t="shared" si="754"/>
        <v/>
      </c>
      <c r="QV13" s="13" t="str">
        <f t="shared" si="754"/>
        <v/>
      </c>
      <c r="QW13" s="13" t="str">
        <f t="shared" si="754"/>
        <v/>
      </c>
      <c r="QX13" s="13" t="str">
        <f t="shared" si="754"/>
        <v/>
      </c>
      <c r="QY13" s="13" t="str">
        <f t="shared" si="754"/>
        <v/>
      </c>
      <c r="QZ13" s="13" t="str">
        <f t="shared" si="754"/>
        <v/>
      </c>
      <c r="RA13" s="13" t="str">
        <f t="shared" si="754"/>
        <v/>
      </c>
      <c r="RB13" s="11" t="str">
        <f t="shared" si="754"/>
        <v/>
      </c>
      <c r="RC13" s="11" t="str">
        <f t="shared" si="754"/>
        <v/>
      </c>
      <c r="RD13" s="11" t="str">
        <f t="shared" si="754"/>
        <v/>
      </c>
      <c r="RE13" s="11" t="str">
        <f t="shared" si="754"/>
        <v/>
      </c>
      <c r="RF13" s="13" t="str">
        <f t="shared" si="754"/>
        <v/>
      </c>
      <c r="RG13" s="13" t="str">
        <f t="shared" si="754"/>
        <v/>
      </c>
      <c r="RH13" s="13" t="str">
        <f t="shared" si="754"/>
        <v/>
      </c>
      <c r="RI13" s="13" t="str">
        <f t="shared" si="754"/>
        <v/>
      </c>
      <c r="RJ13" s="13" t="str">
        <f t="shared" si="754"/>
        <v/>
      </c>
      <c r="RK13" s="13" t="str">
        <f t="shared" si="754"/>
        <v/>
      </c>
      <c r="RL13" s="13" t="str">
        <f t="shared" si="754"/>
        <v/>
      </c>
      <c r="RM13" s="13" t="str">
        <f t="shared" si="754"/>
        <v/>
      </c>
      <c r="RN13" s="13" t="str">
        <f t="shared" si="754"/>
        <v/>
      </c>
      <c r="RO13" s="13" t="str">
        <f t="shared" si="754"/>
        <v/>
      </c>
      <c r="RP13" s="11" t="str">
        <f t="shared" si="754"/>
        <v/>
      </c>
      <c r="RQ13" s="11" t="str">
        <f t="shared" si="754"/>
        <v/>
      </c>
      <c r="RR13" s="11" t="str">
        <f t="shared" si="754"/>
        <v/>
      </c>
      <c r="RS13" s="11" t="str">
        <f t="shared" si="754"/>
        <v/>
      </c>
      <c r="RT13" s="13" t="str">
        <f t="shared" si="754"/>
        <v/>
      </c>
      <c r="RU13" s="13" t="str">
        <f t="shared" si="754"/>
        <v/>
      </c>
      <c r="RV13" s="13" t="str">
        <f t="shared" si="754"/>
        <v/>
      </c>
      <c r="RW13" s="13" t="str">
        <f t="shared" si="754"/>
        <v/>
      </c>
      <c r="RX13" s="13" t="str">
        <f t="shared" si="754"/>
        <v/>
      </c>
      <c r="RY13" s="13" t="str">
        <f t="shared" si="754"/>
        <v/>
      </c>
      <c r="RZ13" s="13" t="str">
        <f t="shared" si="754"/>
        <v/>
      </c>
      <c r="SA13" s="13" t="str">
        <f t="shared" si="754"/>
        <v/>
      </c>
      <c r="SB13" s="13" t="str">
        <f t="shared" si="754"/>
        <v/>
      </c>
      <c r="SC13" s="13" t="str">
        <f t="shared" si="754"/>
        <v/>
      </c>
      <c r="SD13" s="11" t="str">
        <f t="shared" si="754"/>
        <v/>
      </c>
      <c r="SE13" s="11" t="str">
        <f t="shared" si="754"/>
        <v/>
      </c>
      <c r="SF13" s="11" t="str">
        <f t="shared" si="754"/>
        <v/>
      </c>
      <c r="SG13" s="11" t="str">
        <f t="shared" si="754"/>
        <v/>
      </c>
      <c r="SH13" s="13" t="str">
        <f t="shared" si="754"/>
        <v/>
      </c>
      <c r="SI13" s="13" t="str">
        <f t="shared" si="754"/>
        <v/>
      </c>
      <c r="SJ13" s="13" t="str">
        <f t="shared" si="754"/>
        <v/>
      </c>
      <c r="SK13" s="13" t="str">
        <f t="shared" si="754"/>
        <v/>
      </c>
      <c r="SL13" s="13" t="str">
        <f t="shared" si="754"/>
        <v/>
      </c>
      <c r="SM13" s="13" t="str">
        <f t="shared" si="754"/>
        <v/>
      </c>
      <c r="SN13" s="13" t="str">
        <f t="shared" si="754"/>
        <v/>
      </c>
      <c r="SO13" s="13" t="str">
        <f t="shared" si="754"/>
        <v/>
      </c>
      <c r="SP13" s="13" t="str">
        <f t="shared" si="754"/>
        <v/>
      </c>
      <c r="SQ13" s="13" t="str">
        <f t="shared" si="754"/>
        <v/>
      </c>
      <c r="SR13" s="11" t="str">
        <f t="shared" si="754"/>
        <v/>
      </c>
      <c r="SS13" s="11" t="str">
        <f t="shared" si="754"/>
        <v/>
      </c>
      <c r="ST13" s="11" t="str">
        <f t="shared" si="754"/>
        <v/>
      </c>
      <c r="SU13" s="11" t="str">
        <f t="shared" si="754"/>
        <v/>
      </c>
      <c r="SV13" s="13" t="str">
        <f t="shared" si="754"/>
        <v/>
      </c>
      <c r="SW13" s="13" t="str">
        <f t="shared" si="754"/>
        <v/>
      </c>
      <c r="SX13" s="13" t="str">
        <f t="shared" si="754"/>
        <v/>
      </c>
      <c r="SY13" s="13" t="str">
        <f t="shared" si="754"/>
        <v/>
      </c>
      <c r="SZ13" s="13" t="str">
        <f t="shared" si="754"/>
        <v/>
      </c>
      <c r="TA13" s="13" t="str">
        <f t="shared" si="754"/>
        <v/>
      </c>
      <c r="TB13" s="13" t="str">
        <f t="shared" si="754"/>
        <v/>
      </c>
      <c r="TC13" s="13" t="str">
        <f t="shared" si="754"/>
        <v/>
      </c>
      <c r="TD13" s="13" t="str">
        <f t="shared" ref="TD13:VO13" si="755">IF(AND(MAX(TC$4,TD$4)&gt;=$C13,MAX(TC$4,TD$4)&lt;=$C13+1,$C13&lt;&gt;""),"PI","")&amp;IF(AND(MAX(TC$4,TD$4)&gt;=$F13,MAX(TC$4,TD$4)&lt;=$F13+1,$F13&lt;&gt;""),"PC","")&amp;IF(AND(MAX(TC$4,TD$4)&gt;=$I13,MAX(TC$4,TD$4)&lt;=$I13+4,$I13&lt;&gt;""),"Int","")</f>
        <v/>
      </c>
      <c r="TE13" s="13" t="str">
        <f t="shared" si="755"/>
        <v/>
      </c>
      <c r="TF13" s="11" t="str">
        <f t="shared" si="755"/>
        <v/>
      </c>
      <c r="TG13" s="11" t="str">
        <f t="shared" si="755"/>
        <v/>
      </c>
      <c r="TH13" s="11" t="str">
        <f t="shared" si="755"/>
        <v/>
      </c>
      <c r="TI13" s="11" t="str">
        <f t="shared" si="755"/>
        <v/>
      </c>
      <c r="TJ13" s="13" t="str">
        <f t="shared" si="755"/>
        <v/>
      </c>
      <c r="TK13" s="13" t="str">
        <f t="shared" si="755"/>
        <v/>
      </c>
      <c r="TL13" s="13" t="str">
        <f t="shared" si="755"/>
        <v/>
      </c>
      <c r="TM13" s="13" t="str">
        <f t="shared" si="755"/>
        <v/>
      </c>
      <c r="TN13" s="13" t="str">
        <f t="shared" si="755"/>
        <v/>
      </c>
      <c r="TO13" s="13" t="str">
        <f t="shared" si="755"/>
        <v/>
      </c>
      <c r="TP13" s="13" t="str">
        <f t="shared" si="755"/>
        <v/>
      </c>
      <c r="TQ13" s="13" t="str">
        <f t="shared" si="755"/>
        <v/>
      </c>
      <c r="TR13" s="13" t="str">
        <f t="shared" si="755"/>
        <v/>
      </c>
      <c r="TS13" s="13" t="str">
        <f t="shared" si="755"/>
        <v/>
      </c>
      <c r="TT13" s="11" t="str">
        <f t="shared" si="755"/>
        <v/>
      </c>
      <c r="TU13" s="11" t="str">
        <f t="shared" si="755"/>
        <v/>
      </c>
      <c r="TV13" s="11" t="str">
        <f t="shared" si="755"/>
        <v/>
      </c>
      <c r="TW13" s="11" t="str">
        <f t="shared" si="755"/>
        <v/>
      </c>
      <c r="TX13" s="13" t="str">
        <f t="shared" si="755"/>
        <v/>
      </c>
      <c r="TY13" s="13" t="str">
        <f t="shared" si="755"/>
        <v/>
      </c>
      <c r="TZ13" s="13" t="str">
        <f t="shared" si="755"/>
        <v/>
      </c>
      <c r="UA13" s="13" t="str">
        <f t="shared" si="755"/>
        <v/>
      </c>
      <c r="UB13" s="13" t="str">
        <f t="shared" si="755"/>
        <v/>
      </c>
      <c r="UC13" s="13" t="str">
        <f t="shared" si="755"/>
        <v/>
      </c>
      <c r="UD13" s="13" t="str">
        <f t="shared" si="755"/>
        <v/>
      </c>
      <c r="UE13" s="13" t="str">
        <f t="shared" si="755"/>
        <v/>
      </c>
      <c r="UF13" s="13" t="str">
        <f t="shared" si="755"/>
        <v/>
      </c>
      <c r="UG13" s="13" t="str">
        <f t="shared" si="755"/>
        <v/>
      </c>
      <c r="UH13" s="11" t="str">
        <f t="shared" si="755"/>
        <v/>
      </c>
      <c r="UI13" s="11" t="str">
        <f t="shared" si="755"/>
        <v/>
      </c>
      <c r="UJ13" s="11" t="str">
        <f t="shared" si="755"/>
        <v/>
      </c>
      <c r="UK13" s="11" t="str">
        <f t="shared" si="755"/>
        <v/>
      </c>
      <c r="UL13" s="13" t="str">
        <f t="shared" si="755"/>
        <v/>
      </c>
      <c r="UM13" s="13" t="str">
        <f t="shared" si="755"/>
        <v/>
      </c>
      <c r="UN13" s="13" t="str">
        <f t="shared" si="755"/>
        <v/>
      </c>
      <c r="UO13" s="13" t="str">
        <f t="shared" si="755"/>
        <v/>
      </c>
      <c r="UP13" s="13" t="str">
        <f t="shared" si="755"/>
        <v/>
      </c>
      <c r="UQ13" s="13" t="str">
        <f t="shared" si="755"/>
        <v/>
      </c>
      <c r="UR13" s="13" t="str">
        <f t="shared" si="755"/>
        <v/>
      </c>
      <c r="US13" s="13" t="str">
        <f t="shared" si="755"/>
        <v/>
      </c>
      <c r="UT13" s="13" t="str">
        <f t="shared" si="755"/>
        <v/>
      </c>
      <c r="UU13" s="13" t="str">
        <f t="shared" si="755"/>
        <v/>
      </c>
      <c r="UV13" s="11" t="str">
        <f t="shared" si="755"/>
        <v/>
      </c>
      <c r="UW13" s="11" t="str">
        <f t="shared" si="755"/>
        <v/>
      </c>
      <c r="UX13" s="11" t="str">
        <f t="shared" si="755"/>
        <v/>
      </c>
      <c r="UY13" s="11" t="str">
        <f t="shared" si="755"/>
        <v/>
      </c>
      <c r="UZ13" s="13" t="str">
        <f t="shared" si="755"/>
        <v/>
      </c>
      <c r="VA13" s="13" t="str">
        <f t="shared" si="755"/>
        <v/>
      </c>
      <c r="VB13" s="13" t="str">
        <f t="shared" si="755"/>
        <v/>
      </c>
      <c r="VC13" s="13" t="str">
        <f t="shared" si="755"/>
        <v/>
      </c>
      <c r="VD13" s="13" t="str">
        <f t="shared" si="755"/>
        <v/>
      </c>
      <c r="VE13" s="13" t="str">
        <f t="shared" si="755"/>
        <v/>
      </c>
      <c r="VF13" s="13" t="str">
        <f t="shared" si="755"/>
        <v/>
      </c>
      <c r="VG13" s="13" t="str">
        <f t="shared" si="755"/>
        <v/>
      </c>
      <c r="VH13" s="13" t="str">
        <f t="shared" si="755"/>
        <v/>
      </c>
      <c r="VI13" s="13" t="str">
        <f t="shared" si="755"/>
        <v/>
      </c>
      <c r="VJ13" s="11" t="str">
        <f t="shared" si="755"/>
        <v/>
      </c>
      <c r="VK13" s="11" t="str">
        <f t="shared" si="755"/>
        <v/>
      </c>
      <c r="VL13" s="11" t="str">
        <f t="shared" si="755"/>
        <v/>
      </c>
      <c r="VM13" s="11" t="str">
        <f t="shared" si="755"/>
        <v/>
      </c>
      <c r="VN13" s="13" t="str">
        <f t="shared" si="755"/>
        <v/>
      </c>
      <c r="VO13" s="13" t="str">
        <f t="shared" si="755"/>
        <v/>
      </c>
      <c r="VP13" s="13" t="str">
        <f t="shared" ref="VP13:YA13" si="756">IF(AND(MAX(VO$4,VP$4)&gt;=$C13,MAX(VO$4,VP$4)&lt;=$C13+1,$C13&lt;&gt;""),"PI","")&amp;IF(AND(MAX(VO$4,VP$4)&gt;=$F13,MAX(VO$4,VP$4)&lt;=$F13+1,$F13&lt;&gt;""),"PC","")&amp;IF(AND(MAX(VO$4,VP$4)&gt;=$I13,MAX(VO$4,VP$4)&lt;=$I13+4,$I13&lt;&gt;""),"Int","")</f>
        <v/>
      </c>
      <c r="VQ13" s="13" t="str">
        <f t="shared" si="756"/>
        <v/>
      </c>
      <c r="VR13" s="13" t="str">
        <f t="shared" si="756"/>
        <v/>
      </c>
      <c r="VS13" s="13" t="str">
        <f t="shared" si="756"/>
        <v/>
      </c>
      <c r="VT13" s="13" t="str">
        <f t="shared" si="756"/>
        <v/>
      </c>
      <c r="VU13" s="13" t="str">
        <f t="shared" si="756"/>
        <v/>
      </c>
      <c r="VV13" s="13" t="str">
        <f t="shared" si="756"/>
        <v/>
      </c>
      <c r="VW13" s="13" t="str">
        <f t="shared" si="756"/>
        <v/>
      </c>
      <c r="VX13" s="11" t="str">
        <f t="shared" si="756"/>
        <v/>
      </c>
      <c r="VY13" s="11" t="str">
        <f t="shared" si="756"/>
        <v/>
      </c>
      <c r="VZ13" s="11" t="str">
        <f t="shared" si="756"/>
        <v/>
      </c>
      <c r="WA13" s="11" t="str">
        <f t="shared" si="756"/>
        <v/>
      </c>
      <c r="WB13" s="13" t="str">
        <f t="shared" si="756"/>
        <v/>
      </c>
      <c r="WC13" s="13" t="str">
        <f t="shared" si="756"/>
        <v/>
      </c>
      <c r="WD13" s="13" t="str">
        <f t="shared" si="756"/>
        <v/>
      </c>
      <c r="WE13" s="13" t="str">
        <f t="shared" si="756"/>
        <v/>
      </c>
      <c r="WF13" s="13" t="str">
        <f t="shared" si="756"/>
        <v/>
      </c>
      <c r="WG13" s="13" t="str">
        <f t="shared" si="756"/>
        <v/>
      </c>
      <c r="WH13" s="13" t="str">
        <f t="shared" si="756"/>
        <v/>
      </c>
      <c r="WI13" s="13" t="str">
        <f t="shared" si="756"/>
        <v/>
      </c>
      <c r="WJ13" s="13" t="str">
        <f t="shared" si="756"/>
        <v/>
      </c>
      <c r="WK13" s="13" t="str">
        <f t="shared" si="756"/>
        <v/>
      </c>
      <c r="WL13" s="11" t="str">
        <f t="shared" si="756"/>
        <v/>
      </c>
      <c r="WM13" s="11" t="str">
        <f t="shared" si="756"/>
        <v/>
      </c>
      <c r="WN13" s="11" t="str">
        <f t="shared" si="756"/>
        <v/>
      </c>
      <c r="WO13" s="11" t="str">
        <f t="shared" si="756"/>
        <v/>
      </c>
      <c r="WP13" s="13" t="str">
        <f t="shared" si="756"/>
        <v/>
      </c>
      <c r="WQ13" s="13" t="str">
        <f t="shared" si="756"/>
        <v/>
      </c>
      <c r="WR13" s="13" t="str">
        <f t="shared" si="756"/>
        <v/>
      </c>
      <c r="WS13" s="13" t="str">
        <f t="shared" si="756"/>
        <v/>
      </c>
      <c r="WT13" s="13" t="str">
        <f t="shared" si="756"/>
        <v/>
      </c>
      <c r="WU13" s="13" t="str">
        <f t="shared" si="756"/>
        <v/>
      </c>
      <c r="WV13" s="13" t="str">
        <f t="shared" si="756"/>
        <v/>
      </c>
      <c r="WW13" s="13" t="str">
        <f t="shared" si="756"/>
        <v/>
      </c>
      <c r="WX13" s="13" t="str">
        <f t="shared" si="756"/>
        <v/>
      </c>
      <c r="WY13" s="13" t="str">
        <f t="shared" si="756"/>
        <v/>
      </c>
      <c r="WZ13" s="11" t="str">
        <f t="shared" si="756"/>
        <v/>
      </c>
      <c r="XA13" s="11" t="str">
        <f t="shared" si="756"/>
        <v/>
      </c>
      <c r="XB13" s="11" t="str">
        <f t="shared" si="756"/>
        <v/>
      </c>
      <c r="XC13" s="11" t="str">
        <f t="shared" si="756"/>
        <v/>
      </c>
      <c r="XD13" s="13" t="str">
        <f t="shared" si="756"/>
        <v/>
      </c>
      <c r="XE13" s="13" t="str">
        <f t="shared" si="756"/>
        <v/>
      </c>
      <c r="XF13" s="13" t="str">
        <f t="shared" si="756"/>
        <v/>
      </c>
      <c r="XG13" s="13" t="str">
        <f t="shared" si="756"/>
        <v/>
      </c>
      <c r="XH13" s="13" t="str">
        <f t="shared" si="756"/>
        <v/>
      </c>
      <c r="XI13" s="13" t="str">
        <f t="shared" si="756"/>
        <v/>
      </c>
      <c r="XJ13" s="13" t="str">
        <f t="shared" si="756"/>
        <v/>
      </c>
      <c r="XK13" s="13" t="str">
        <f t="shared" si="756"/>
        <v/>
      </c>
      <c r="XL13" s="13" t="str">
        <f t="shared" si="756"/>
        <v/>
      </c>
      <c r="XM13" s="13" t="str">
        <f t="shared" si="756"/>
        <v/>
      </c>
      <c r="XN13" s="11" t="str">
        <f t="shared" si="756"/>
        <v/>
      </c>
      <c r="XO13" s="11" t="str">
        <f t="shared" si="756"/>
        <v/>
      </c>
      <c r="XP13" s="11" t="str">
        <f t="shared" si="756"/>
        <v/>
      </c>
      <c r="XQ13" s="11" t="str">
        <f t="shared" si="756"/>
        <v/>
      </c>
      <c r="XR13" s="13" t="str">
        <f t="shared" si="756"/>
        <v/>
      </c>
      <c r="XS13" s="13" t="str">
        <f t="shared" si="756"/>
        <v/>
      </c>
      <c r="XT13" s="13" t="str">
        <f t="shared" si="756"/>
        <v/>
      </c>
      <c r="XU13" s="13" t="str">
        <f t="shared" si="756"/>
        <v/>
      </c>
      <c r="XV13" s="13" t="str">
        <f t="shared" si="756"/>
        <v/>
      </c>
      <c r="XW13" s="13" t="str">
        <f t="shared" si="756"/>
        <v/>
      </c>
      <c r="XX13" s="13" t="str">
        <f t="shared" si="756"/>
        <v/>
      </c>
      <c r="XY13" s="13" t="str">
        <f t="shared" si="756"/>
        <v/>
      </c>
      <c r="XZ13" s="13" t="str">
        <f t="shared" si="756"/>
        <v/>
      </c>
      <c r="YA13" s="13" t="str">
        <f t="shared" si="756"/>
        <v/>
      </c>
      <c r="YB13" s="11" t="str">
        <f t="shared" ref="YB13:AAM13" si="757">IF(AND(MAX(YA$4,YB$4)&gt;=$C13,MAX(YA$4,YB$4)&lt;=$C13+1,$C13&lt;&gt;""),"PI","")&amp;IF(AND(MAX(YA$4,YB$4)&gt;=$F13,MAX(YA$4,YB$4)&lt;=$F13+1,$F13&lt;&gt;""),"PC","")&amp;IF(AND(MAX(YA$4,YB$4)&gt;=$I13,MAX(YA$4,YB$4)&lt;=$I13+4,$I13&lt;&gt;""),"Int","")</f>
        <v/>
      </c>
      <c r="YC13" s="11" t="str">
        <f t="shared" si="757"/>
        <v/>
      </c>
      <c r="YD13" s="11" t="str">
        <f t="shared" si="757"/>
        <v/>
      </c>
      <c r="YE13" s="11" t="str">
        <f t="shared" si="757"/>
        <v/>
      </c>
      <c r="YF13" s="13" t="str">
        <f t="shared" si="757"/>
        <v/>
      </c>
      <c r="YG13" s="13" t="str">
        <f t="shared" si="757"/>
        <v/>
      </c>
      <c r="YH13" s="13" t="str">
        <f t="shared" si="757"/>
        <v/>
      </c>
      <c r="YI13" s="13" t="str">
        <f t="shared" si="757"/>
        <v/>
      </c>
      <c r="YJ13" s="13" t="str">
        <f t="shared" si="757"/>
        <v/>
      </c>
      <c r="YK13" s="13" t="str">
        <f t="shared" si="757"/>
        <v/>
      </c>
      <c r="YL13" s="13" t="str">
        <f t="shared" si="757"/>
        <v/>
      </c>
      <c r="YM13" s="13" t="str">
        <f t="shared" si="757"/>
        <v/>
      </c>
      <c r="YN13" s="13" t="str">
        <f t="shared" si="757"/>
        <v/>
      </c>
      <c r="YO13" s="13" t="str">
        <f t="shared" si="757"/>
        <v/>
      </c>
      <c r="YP13" s="11" t="str">
        <f t="shared" si="757"/>
        <v/>
      </c>
      <c r="YQ13" s="11" t="str">
        <f t="shared" si="757"/>
        <v/>
      </c>
      <c r="YR13" s="11" t="str">
        <f t="shared" si="757"/>
        <v/>
      </c>
      <c r="YS13" s="11" t="str">
        <f t="shared" si="757"/>
        <v/>
      </c>
      <c r="YT13" s="13" t="str">
        <f t="shared" si="757"/>
        <v/>
      </c>
      <c r="YU13" s="13" t="str">
        <f t="shared" si="757"/>
        <v/>
      </c>
      <c r="YV13" s="13" t="str">
        <f t="shared" si="757"/>
        <v/>
      </c>
      <c r="YW13" s="13" t="str">
        <f t="shared" si="757"/>
        <v/>
      </c>
      <c r="YX13" s="13" t="str">
        <f t="shared" si="757"/>
        <v/>
      </c>
      <c r="YY13" s="13" t="str">
        <f t="shared" si="757"/>
        <v/>
      </c>
      <c r="YZ13" s="13" t="str">
        <f t="shared" si="757"/>
        <v/>
      </c>
      <c r="ZA13" s="13" t="str">
        <f t="shared" si="757"/>
        <v/>
      </c>
      <c r="ZB13" s="13" t="str">
        <f t="shared" si="757"/>
        <v/>
      </c>
      <c r="ZC13" s="13" t="str">
        <f t="shared" si="757"/>
        <v/>
      </c>
      <c r="ZD13" s="11" t="str">
        <f t="shared" si="757"/>
        <v/>
      </c>
      <c r="ZE13" s="11" t="str">
        <f t="shared" si="757"/>
        <v/>
      </c>
      <c r="ZF13" s="11" t="str">
        <f t="shared" si="757"/>
        <v/>
      </c>
      <c r="ZG13" s="11" t="str">
        <f t="shared" si="757"/>
        <v/>
      </c>
      <c r="ZH13" s="13" t="str">
        <f t="shared" si="757"/>
        <v/>
      </c>
      <c r="ZI13" s="13" t="str">
        <f t="shared" si="757"/>
        <v/>
      </c>
      <c r="ZJ13" s="13" t="str">
        <f t="shared" si="757"/>
        <v/>
      </c>
      <c r="ZK13" s="13" t="str">
        <f t="shared" si="757"/>
        <v/>
      </c>
      <c r="ZL13" s="13" t="str">
        <f t="shared" si="757"/>
        <v/>
      </c>
      <c r="ZM13" s="13" t="str">
        <f t="shared" si="757"/>
        <v/>
      </c>
      <c r="ZN13" s="13" t="str">
        <f t="shared" si="757"/>
        <v/>
      </c>
      <c r="ZO13" s="13" t="str">
        <f t="shared" si="757"/>
        <v/>
      </c>
      <c r="ZP13" s="13" t="str">
        <f t="shared" si="757"/>
        <v/>
      </c>
      <c r="ZQ13" s="13" t="str">
        <f t="shared" si="757"/>
        <v/>
      </c>
      <c r="ZR13" s="11" t="str">
        <f t="shared" si="757"/>
        <v/>
      </c>
      <c r="ZS13" s="11" t="str">
        <f t="shared" si="757"/>
        <v/>
      </c>
      <c r="ZT13" s="11" t="str">
        <f t="shared" si="757"/>
        <v/>
      </c>
      <c r="ZU13" s="11" t="str">
        <f t="shared" si="757"/>
        <v/>
      </c>
      <c r="ZV13" s="13" t="str">
        <f t="shared" si="757"/>
        <v/>
      </c>
      <c r="ZW13" s="13" t="str">
        <f t="shared" si="757"/>
        <v/>
      </c>
      <c r="ZX13" s="13" t="str">
        <f t="shared" si="757"/>
        <v/>
      </c>
      <c r="ZY13" s="13" t="str">
        <f t="shared" si="757"/>
        <v/>
      </c>
      <c r="ZZ13" s="13" t="str">
        <f t="shared" si="757"/>
        <v/>
      </c>
      <c r="AAA13" s="13" t="str">
        <f t="shared" si="757"/>
        <v/>
      </c>
      <c r="AAB13" s="13" t="str">
        <f t="shared" si="757"/>
        <v/>
      </c>
      <c r="AAC13" s="13" t="str">
        <f t="shared" si="757"/>
        <v/>
      </c>
      <c r="AAD13" s="13" t="str">
        <f t="shared" si="757"/>
        <v/>
      </c>
      <c r="AAE13" s="13" t="str">
        <f t="shared" si="757"/>
        <v/>
      </c>
      <c r="AAF13" s="11" t="str">
        <f t="shared" si="757"/>
        <v/>
      </c>
      <c r="AAG13" s="11" t="str">
        <f t="shared" si="757"/>
        <v/>
      </c>
      <c r="AAH13" s="11" t="str">
        <f t="shared" si="757"/>
        <v/>
      </c>
      <c r="AAI13" s="11" t="str">
        <f t="shared" si="757"/>
        <v/>
      </c>
      <c r="AAJ13" s="13" t="str">
        <f t="shared" si="757"/>
        <v/>
      </c>
      <c r="AAK13" s="13" t="str">
        <f t="shared" si="757"/>
        <v/>
      </c>
      <c r="AAL13" s="13" t="str">
        <f t="shared" si="757"/>
        <v/>
      </c>
      <c r="AAM13" s="13" t="str">
        <f t="shared" si="757"/>
        <v/>
      </c>
      <c r="AAN13" s="13" t="str">
        <f t="shared" ref="AAN13:ACY13" si="758">IF(AND(MAX(AAM$4,AAN$4)&gt;=$C13,MAX(AAM$4,AAN$4)&lt;=$C13+1,$C13&lt;&gt;""),"PI","")&amp;IF(AND(MAX(AAM$4,AAN$4)&gt;=$F13,MAX(AAM$4,AAN$4)&lt;=$F13+1,$F13&lt;&gt;""),"PC","")&amp;IF(AND(MAX(AAM$4,AAN$4)&gt;=$I13,MAX(AAM$4,AAN$4)&lt;=$I13+4,$I13&lt;&gt;""),"Int","")</f>
        <v/>
      </c>
      <c r="AAO13" s="13" t="str">
        <f t="shared" si="758"/>
        <v/>
      </c>
      <c r="AAP13" s="13" t="str">
        <f t="shared" si="758"/>
        <v/>
      </c>
      <c r="AAQ13" s="13" t="str">
        <f t="shared" si="758"/>
        <v/>
      </c>
      <c r="AAR13" s="13" t="str">
        <f t="shared" si="758"/>
        <v/>
      </c>
      <c r="AAS13" s="13" t="str">
        <f t="shared" si="758"/>
        <v/>
      </c>
      <c r="AAT13" s="11" t="str">
        <f t="shared" si="758"/>
        <v/>
      </c>
      <c r="AAU13" s="11" t="str">
        <f t="shared" si="758"/>
        <v/>
      </c>
      <c r="AAV13" s="11" t="str">
        <f t="shared" si="758"/>
        <v/>
      </c>
      <c r="AAW13" s="11" t="str">
        <f t="shared" si="758"/>
        <v/>
      </c>
      <c r="AAX13" s="13" t="str">
        <f t="shared" si="758"/>
        <v/>
      </c>
      <c r="AAY13" s="13" t="str">
        <f t="shared" si="758"/>
        <v/>
      </c>
      <c r="AAZ13" s="13" t="str">
        <f t="shared" si="758"/>
        <v/>
      </c>
      <c r="ABA13" s="13" t="str">
        <f t="shared" si="758"/>
        <v/>
      </c>
      <c r="ABB13" s="13" t="str">
        <f t="shared" si="758"/>
        <v/>
      </c>
      <c r="ABC13" s="13" t="str">
        <f t="shared" si="758"/>
        <v/>
      </c>
      <c r="ABD13" s="13" t="str">
        <f t="shared" si="758"/>
        <v/>
      </c>
      <c r="ABE13" s="13" t="str">
        <f t="shared" si="758"/>
        <v/>
      </c>
      <c r="ABF13" s="13" t="str">
        <f t="shared" si="758"/>
        <v/>
      </c>
      <c r="ABG13" s="13" t="str">
        <f t="shared" si="758"/>
        <v/>
      </c>
      <c r="ABH13" s="11" t="str">
        <f t="shared" si="758"/>
        <v/>
      </c>
      <c r="ABI13" s="11" t="str">
        <f t="shared" si="758"/>
        <v/>
      </c>
      <c r="ABJ13" s="11" t="str">
        <f t="shared" si="758"/>
        <v/>
      </c>
      <c r="ABK13" s="11" t="str">
        <f t="shared" si="758"/>
        <v/>
      </c>
      <c r="ABL13" s="13" t="str">
        <f t="shared" si="758"/>
        <v/>
      </c>
      <c r="ABM13" s="13" t="str">
        <f t="shared" si="758"/>
        <v/>
      </c>
      <c r="ABN13" s="13" t="str">
        <f t="shared" si="758"/>
        <v/>
      </c>
      <c r="ABO13" s="13" t="str">
        <f t="shared" si="758"/>
        <v/>
      </c>
      <c r="ABP13" s="13" t="str">
        <f t="shared" si="758"/>
        <v/>
      </c>
      <c r="ABQ13" s="13" t="str">
        <f t="shared" si="758"/>
        <v/>
      </c>
      <c r="ABR13" s="13" t="str">
        <f t="shared" si="758"/>
        <v/>
      </c>
      <c r="ABS13" s="13" t="str">
        <f t="shared" si="758"/>
        <v/>
      </c>
      <c r="ABT13" s="13" t="str">
        <f t="shared" si="758"/>
        <v/>
      </c>
      <c r="ABU13" s="13" t="str">
        <f t="shared" si="758"/>
        <v/>
      </c>
      <c r="ABV13" s="11" t="str">
        <f t="shared" si="758"/>
        <v/>
      </c>
      <c r="ABW13" s="11" t="str">
        <f t="shared" si="758"/>
        <v/>
      </c>
      <c r="ABX13" s="11" t="str">
        <f t="shared" si="758"/>
        <v/>
      </c>
      <c r="ABY13" s="11" t="str">
        <f t="shared" si="758"/>
        <v/>
      </c>
      <c r="ABZ13" s="13" t="str">
        <f t="shared" si="758"/>
        <v/>
      </c>
      <c r="ACA13" s="13" t="str">
        <f t="shared" si="758"/>
        <v/>
      </c>
      <c r="ACB13" s="13" t="str">
        <f t="shared" si="758"/>
        <v/>
      </c>
      <c r="ACC13" s="13" t="str">
        <f t="shared" si="758"/>
        <v/>
      </c>
      <c r="ACD13" s="13" t="str">
        <f t="shared" si="758"/>
        <v/>
      </c>
      <c r="ACE13" s="13" t="str">
        <f t="shared" si="758"/>
        <v/>
      </c>
      <c r="ACF13" s="13" t="str">
        <f t="shared" si="758"/>
        <v/>
      </c>
      <c r="ACG13" s="13" t="str">
        <f t="shared" si="758"/>
        <v/>
      </c>
      <c r="ACH13" s="13" t="str">
        <f t="shared" si="758"/>
        <v/>
      </c>
      <c r="ACI13" s="13" t="str">
        <f t="shared" si="758"/>
        <v/>
      </c>
      <c r="ACJ13" s="11" t="str">
        <f t="shared" si="758"/>
        <v/>
      </c>
      <c r="ACK13" s="11" t="str">
        <f t="shared" si="758"/>
        <v/>
      </c>
      <c r="ACL13" s="11" t="str">
        <f t="shared" si="758"/>
        <v/>
      </c>
      <c r="ACM13" s="11" t="str">
        <f t="shared" si="758"/>
        <v/>
      </c>
      <c r="ACN13" s="13" t="str">
        <f t="shared" si="758"/>
        <v/>
      </c>
      <c r="ACO13" s="13" t="str">
        <f t="shared" si="758"/>
        <v/>
      </c>
      <c r="ACP13" s="13" t="str">
        <f t="shared" si="758"/>
        <v/>
      </c>
      <c r="ACQ13" s="13" t="str">
        <f t="shared" si="758"/>
        <v/>
      </c>
      <c r="ACR13" s="13" t="str">
        <f t="shared" si="758"/>
        <v/>
      </c>
      <c r="ACS13" s="13" t="str">
        <f t="shared" si="758"/>
        <v/>
      </c>
      <c r="ACT13" s="13" t="str">
        <f t="shared" si="758"/>
        <v/>
      </c>
      <c r="ACU13" s="13" t="str">
        <f t="shared" si="758"/>
        <v/>
      </c>
      <c r="ACV13" s="13" t="str">
        <f t="shared" si="758"/>
        <v/>
      </c>
      <c r="ACW13" s="13" t="str">
        <f t="shared" si="758"/>
        <v/>
      </c>
      <c r="ACX13" s="11" t="str">
        <f t="shared" si="758"/>
        <v/>
      </c>
      <c r="ACY13" s="11" t="str">
        <f t="shared" si="758"/>
        <v/>
      </c>
      <c r="ACZ13" s="11" t="str">
        <f t="shared" ref="ACZ13:AFK13" si="759">IF(AND(MAX(ACY$4,ACZ$4)&gt;=$C13,MAX(ACY$4,ACZ$4)&lt;=$C13+1,$C13&lt;&gt;""),"PI","")&amp;IF(AND(MAX(ACY$4,ACZ$4)&gt;=$F13,MAX(ACY$4,ACZ$4)&lt;=$F13+1,$F13&lt;&gt;""),"PC","")&amp;IF(AND(MAX(ACY$4,ACZ$4)&gt;=$I13,MAX(ACY$4,ACZ$4)&lt;=$I13+4,$I13&lt;&gt;""),"Int","")</f>
        <v/>
      </c>
      <c r="ADA13" s="11" t="str">
        <f t="shared" si="759"/>
        <v/>
      </c>
      <c r="ADB13" s="13" t="str">
        <f t="shared" si="759"/>
        <v/>
      </c>
      <c r="ADC13" s="13" t="str">
        <f t="shared" si="759"/>
        <v/>
      </c>
      <c r="ADD13" s="13" t="str">
        <f t="shared" si="759"/>
        <v/>
      </c>
      <c r="ADE13" s="13" t="str">
        <f t="shared" si="759"/>
        <v/>
      </c>
      <c r="ADF13" s="13" t="str">
        <f t="shared" si="759"/>
        <v/>
      </c>
      <c r="ADG13" s="13" t="str">
        <f t="shared" si="759"/>
        <v/>
      </c>
      <c r="ADH13" s="13" t="str">
        <f t="shared" si="759"/>
        <v/>
      </c>
      <c r="ADI13" s="13" t="str">
        <f t="shared" si="759"/>
        <v/>
      </c>
      <c r="ADJ13" s="13" t="str">
        <f t="shared" si="759"/>
        <v/>
      </c>
      <c r="ADK13" s="13" t="str">
        <f t="shared" si="759"/>
        <v/>
      </c>
      <c r="ADL13" s="11" t="str">
        <f t="shared" si="759"/>
        <v/>
      </c>
      <c r="ADM13" s="11" t="str">
        <f t="shared" si="759"/>
        <v/>
      </c>
      <c r="ADN13" s="11" t="str">
        <f t="shared" si="759"/>
        <v/>
      </c>
      <c r="ADO13" s="11" t="str">
        <f t="shared" si="759"/>
        <v/>
      </c>
      <c r="ADP13" s="13" t="str">
        <f t="shared" si="759"/>
        <v/>
      </c>
      <c r="ADQ13" s="13" t="str">
        <f t="shared" si="759"/>
        <v/>
      </c>
      <c r="ADR13" s="13" t="str">
        <f t="shared" si="759"/>
        <v/>
      </c>
      <c r="ADS13" s="13" t="str">
        <f t="shared" si="759"/>
        <v/>
      </c>
      <c r="ADT13" s="13" t="str">
        <f t="shared" si="759"/>
        <v/>
      </c>
      <c r="ADU13" s="13" t="str">
        <f t="shared" si="759"/>
        <v/>
      </c>
      <c r="ADV13" s="13" t="str">
        <f t="shared" si="759"/>
        <v/>
      </c>
      <c r="ADW13" s="13" t="str">
        <f t="shared" si="759"/>
        <v/>
      </c>
      <c r="ADX13" s="13" t="str">
        <f t="shared" si="759"/>
        <v/>
      </c>
      <c r="ADY13" s="13" t="str">
        <f t="shared" si="759"/>
        <v/>
      </c>
      <c r="ADZ13" s="13" t="str">
        <f t="shared" si="759"/>
        <v/>
      </c>
      <c r="AEA13" s="13" t="str">
        <f t="shared" si="759"/>
        <v/>
      </c>
      <c r="AEB13" s="13" t="str">
        <f t="shared" si="759"/>
        <v/>
      </c>
      <c r="AEC13" s="13" t="str">
        <f t="shared" si="759"/>
        <v/>
      </c>
      <c r="AED13" s="13" t="str">
        <f t="shared" si="759"/>
        <v/>
      </c>
      <c r="AEE13" s="13" t="str">
        <f t="shared" si="759"/>
        <v/>
      </c>
      <c r="AEF13" s="13" t="str">
        <f t="shared" si="759"/>
        <v/>
      </c>
      <c r="AEG13" s="13" t="str">
        <f t="shared" si="759"/>
        <v/>
      </c>
      <c r="AEH13" s="13" t="str">
        <f t="shared" si="759"/>
        <v/>
      </c>
      <c r="AEI13" s="13" t="str">
        <f t="shared" si="759"/>
        <v/>
      </c>
      <c r="AEJ13" s="13" t="str">
        <f t="shared" si="759"/>
        <v/>
      </c>
      <c r="AEK13" s="13" t="str">
        <f t="shared" si="759"/>
        <v/>
      </c>
      <c r="AEL13" s="13" t="str">
        <f t="shared" si="759"/>
        <v/>
      </c>
      <c r="AEM13" s="13" t="str">
        <f t="shared" si="759"/>
        <v/>
      </c>
      <c r="AEN13" s="13" t="str">
        <f t="shared" si="759"/>
        <v/>
      </c>
      <c r="AEO13" s="13" t="str">
        <f t="shared" si="759"/>
        <v/>
      </c>
      <c r="AEP13" s="13" t="str">
        <f t="shared" si="759"/>
        <v/>
      </c>
      <c r="AEQ13" s="13" t="str">
        <f t="shared" si="759"/>
        <v/>
      </c>
      <c r="AER13" s="13" t="str">
        <f t="shared" si="759"/>
        <v/>
      </c>
      <c r="AES13" s="13" t="str">
        <f t="shared" si="759"/>
        <v/>
      </c>
      <c r="AET13" s="13" t="str">
        <f t="shared" si="759"/>
        <v/>
      </c>
      <c r="AEU13" s="13" t="str">
        <f t="shared" si="759"/>
        <v/>
      </c>
      <c r="AEV13" s="13" t="str">
        <f t="shared" si="759"/>
        <v/>
      </c>
      <c r="AEW13" s="13" t="str">
        <f t="shared" si="759"/>
        <v/>
      </c>
      <c r="AEX13" s="13" t="str">
        <f t="shared" si="759"/>
        <v/>
      </c>
      <c r="AEY13" s="13" t="str">
        <f t="shared" si="759"/>
        <v/>
      </c>
      <c r="AEZ13" s="13" t="str">
        <f t="shared" si="759"/>
        <v/>
      </c>
      <c r="AFA13" s="13" t="str">
        <f t="shared" si="759"/>
        <v/>
      </c>
      <c r="AFB13" s="13" t="str">
        <f t="shared" si="759"/>
        <v/>
      </c>
      <c r="AFC13" s="13" t="str">
        <f t="shared" si="759"/>
        <v/>
      </c>
      <c r="AFD13" s="13" t="str">
        <f t="shared" si="759"/>
        <v/>
      </c>
      <c r="AFE13" s="13" t="str">
        <f t="shared" si="759"/>
        <v/>
      </c>
      <c r="AFF13" s="13" t="str">
        <f t="shared" si="759"/>
        <v/>
      </c>
      <c r="AFG13" s="13" t="str">
        <f t="shared" si="759"/>
        <v/>
      </c>
      <c r="AFH13" s="13" t="str">
        <f t="shared" si="759"/>
        <v/>
      </c>
      <c r="AFI13" s="13" t="str">
        <f t="shared" si="759"/>
        <v/>
      </c>
      <c r="AFJ13" s="13" t="str">
        <f t="shared" si="759"/>
        <v/>
      </c>
      <c r="AFK13" s="13" t="str">
        <f t="shared" si="759"/>
        <v/>
      </c>
      <c r="AFL13" s="13" t="str">
        <f t="shared" ref="AFL13:AHW13" si="760">IF(AND(MAX(AFK$4,AFL$4)&gt;=$C13,MAX(AFK$4,AFL$4)&lt;=$C13+1,$C13&lt;&gt;""),"PI","")&amp;IF(AND(MAX(AFK$4,AFL$4)&gt;=$F13,MAX(AFK$4,AFL$4)&lt;=$F13+1,$F13&lt;&gt;""),"PC","")&amp;IF(AND(MAX(AFK$4,AFL$4)&gt;=$I13,MAX(AFK$4,AFL$4)&lt;=$I13+4,$I13&lt;&gt;""),"Int","")</f>
        <v/>
      </c>
      <c r="AFM13" s="13" t="str">
        <f t="shared" si="760"/>
        <v/>
      </c>
      <c r="AFN13" s="13" t="str">
        <f t="shared" si="760"/>
        <v/>
      </c>
      <c r="AFO13" s="13" t="str">
        <f t="shared" si="760"/>
        <v/>
      </c>
      <c r="AFP13" s="13" t="str">
        <f t="shared" si="760"/>
        <v/>
      </c>
      <c r="AFQ13" s="13" t="str">
        <f t="shared" si="760"/>
        <v/>
      </c>
      <c r="AFR13" s="13" t="str">
        <f t="shared" si="760"/>
        <v/>
      </c>
      <c r="AFS13" s="13" t="str">
        <f t="shared" si="760"/>
        <v/>
      </c>
      <c r="AFT13" s="13" t="str">
        <f t="shared" si="760"/>
        <v/>
      </c>
      <c r="AFU13" s="13" t="str">
        <f t="shared" si="760"/>
        <v/>
      </c>
      <c r="AFV13" s="13" t="str">
        <f t="shared" si="760"/>
        <v/>
      </c>
      <c r="AFW13" s="13" t="str">
        <f t="shared" si="760"/>
        <v/>
      </c>
      <c r="AFX13" s="13" t="str">
        <f t="shared" si="760"/>
        <v/>
      </c>
      <c r="AFY13" s="13" t="str">
        <f t="shared" si="760"/>
        <v/>
      </c>
      <c r="AFZ13" s="13" t="str">
        <f t="shared" si="760"/>
        <v/>
      </c>
      <c r="AGA13" s="13" t="str">
        <f t="shared" si="760"/>
        <v/>
      </c>
      <c r="AGB13" s="13" t="str">
        <f t="shared" si="760"/>
        <v/>
      </c>
      <c r="AGC13" s="13" t="str">
        <f t="shared" si="760"/>
        <v/>
      </c>
      <c r="AGD13" s="13" t="str">
        <f t="shared" si="760"/>
        <v/>
      </c>
      <c r="AGE13" s="13" t="str">
        <f t="shared" si="760"/>
        <v/>
      </c>
      <c r="AGF13" s="13" t="str">
        <f t="shared" si="760"/>
        <v/>
      </c>
      <c r="AGG13" s="13" t="str">
        <f t="shared" si="760"/>
        <v/>
      </c>
      <c r="AGH13" s="13" t="str">
        <f t="shared" si="760"/>
        <v/>
      </c>
      <c r="AGI13" s="13" t="str">
        <f t="shared" si="760"/>
        <v/>
      </c>
      <c r="AGJ13" s="13" t="str">
        <f t="shared" si="760"/>
        <v/>
      </c>
      <c r="AGK13" s="13" t="str">
        <f t="shared" si="760"/>
        <v/>
      </c>
      <c r="AGL13" s="13" t="str">
        <f t="shared" si="760"/>
        <v/>
      </c>
      <c r="AGM13" s="13" t="str">
        <f t="shared" si="760"/>
        <v/>
      </c>
      <c r="AGN13" s="13" t="str">
        <f t="shared" si="760"/>
        <v/>
      </c>
      <c r="AGO13" s="13" t="str">
        <f t="shared" si="760"/>
        <v/>
      </c>
      <c r="AGP13" s="13" t="str">
        <f t="shared" si="760"/>
        <v/>
      </c>
      <c r="AGQ13" s="13" t="str">
        <f t="shared" si="760"/>
        <v/>
      </c>
      <c r="AGR13" s="13" t="str">
        <f t="shared" si="760"/>
        <v/>
      </c>
      <c r="AGS13" s="13" t="str">
        <f t="shared" si="760"/>
        <v/>
      </c>
      <c r="AGT13" s="13" t="str">
        <f t="shared" si="760"/>
        <v/>
      </c>
      <c r="AGU13" s="13" t="str">
        <f t="shared" si="760"/>
        <v/>
      </c>
      <c r="AGV13" s="13" t="str">
        <f t="shared" si="760"/>
        <v/>
      </c>
      <c r="AGW13" s="13" t="str">
        <f t="shared" si="760"/>
        <v/>
      </c>
      <c r="AGX13" s="13" t="str">
        <f t="shared" si="760"/>
        <v/>
      </c>
      <c r="AGY13" s="13" t="str">
        <f t="shared" si="760"/>
        <v/>
      </c>
      <c r="AGZ13" s="13" t="str">
        <f t="shared" si="760"/>
        <v/>
      </c>
      <c r="AHA13" s="13" t="str">
        <f t="shared" si="760"/>
        <v/>
      </c>
      <c r="AHB13" s="13" t="str">
        <f t="shared" si="760"/>
        <v/>
      </c>
      <c r="AHC13" s="13" t="str">
        <f t="shared" si="760"/>
        <v/>
      </c>
      <c r="AHD13" s="13" t="str">
        <f t="shared" si="760"/>
        <v/>
      </c>
      <c r="AHE13" s="13" t="str">
        <f t="shared" si="760"/>
        <v/>
      </c>
      <c r="AHF13" s="13" t="str">
        <f t="shared" si="760"/>
        <v/>
      </c>
      <c r="AHG13" s="13" t="str">
        <f t="shared" si="760"/>
        <v/>
      </c>
      <c r="AHH13" s="13" t="str">
        <f t="shared" si="760"/>
        <v/>
      </c>
      <c r="AHI13" s="13" t="str">
        <f t="shared" si="760"/>
        <v/>
      </c>
      <c r="AHJ13" s="13" t="str">
        <f t="shared" si="760"/>
        <v/>
      </c>
      <c r="AHK13" s="13" t="str">
        <f t="shared" si="760"/>
        <v/>
      </c>
      <c r="AHL13" s="13" t="str">
        <f t="shared" si="760"/>
        <v/>
      </c>
      <c r="AHM13" s="13" t="str">
        <f t="shared" si="760"/>
        <v/>
      </c>
      <c r="AHN13" s="13" t="str">
        <f t="shared" si="760"/>
        <v/>
      </c>
      <c r="AHO13" s="13" t="str">
        <f t="shared" si="760"/>
        <v/>
      </c>
      <c r="AHP13" s="13" t="str">
        <f t="shared" si="760"/>
        <v/>
      </c>
      <c r="AHQ13" s="13" t="str">
        <f t="shared" si="760"/>
        <v/>
      </c>
      <c r="AHR13" s="13" t="str">
        <f t="shared" si="760"/>
        <v/>
      </c>
      <c r="AHS13" s="13" t="str">
        <f t="shared" si="760"/>
        <v/>
      </c>
      <c r="AHT13" s="13" t="str">
        <f t="shared" si="760"/>
        <v/>
      </c>
      <c r="AHU13" s="13" t="str">
        <f t="shared" si="760"/>
        <v/>
      </c>
      <c r="AHV13" s="13" t="str">
        <f t="shared" si="760"/>
        <v/>
      </c>
      <c r="AHW13" s="13" t="str">
        <f t="shared" si="760"/>
        <v/>
      </c>
      <c r="AHX13" s="13" t="str">
        <f t="shared" ref="AHX13:AKI13" si="761">IF(AND(MAX(AHW$4,AHX$4)&gt;=$C13,MAX(AHW$4,AHX$4)&lt;=$C13+1,$C13&lt;&gt;""),"PI","")&amp;IF(AND(MAX(AHW$4,AHX$4)&gt;=$F13,MAX(AHW$4,AHX$4)&lt;=$F13+1,$F13&lt;&gt;""),"PC","")&amp;IF(AND(MAX(AHW$4,AHX$4)&gt;=$I13,MAX(AHW$4,AHX$4)&lt;=$I13+4,$I13&lt;&gt;""),"Int","")</f>
        <v/>
      </c>
      <c r="AHY13" s="13" t="str">
        <f t="shared" si="761"/>
        <v/>
      </c>
      <c r="AHZ13" s="13" t="str">
        <f t="shared" si="761"/>
        <v/>
      </c>
      <c r="AIA13" s="13" t="str">
        <f t="shared" si="761"/>
        <v/>
      </c>
      <c r="AIB13" s="13" t="str">
        <f t="shared" si="761"/>
        <v/>
      </c>
      <c r="AIC13" s="13" t="str">
        <f t="shared" si="761"/>
        <v/>
      </c>
      <c r="AID13" s="13" t="str">
        <f t="shared" si="761"/>
        <v/>
      </c>
      <c r="AIE13" s="13" t="str">
        <f t="shared" si="761"/>
        <v/>
      </c>
      <c r="AIF13" s="13" t="str">
        <f t="shared" si="761"/>
        <v/>
      </c>
      <c r="AIG13" s="13" t="str">
        <f t="shared" si="761"/>
        <v/>
      </c>
      <c r="AIH13" s="13" t="str">
        <f t="shared" si="761"/>
        <v/>
      </c>
      <c r="AII13" s="13" t="str">
        <f t="shared" si="761"/>
        <v/>
      </c>
      <c r="AIJ13" s="13" t="str">
        <f t="shared" si="761"/>
        <v/>
      </c>
      <c r="AIK13" s="13" t="str">
        <f t="shared" si="761"/>
        <v/>
      </c>
      <c r="AIL13" s="13" t="str">
        <f t="shared" si="761"/>
        <v/>
      </c>
      <c r="AIM13" s="13" t="str">
        <f t="shared" si="761"/>
        <v/>
      </c>
      <c r="AIN13" s="13" t="str">
        <f t="shared" si="761"/>
        <v/>
      </c>
      <c r="AIO13" s="13" t="str">
        <f t="shared" si="761"/>
        <v/>
      </c>
      <c r="AIP13" s="13" t="str">
        <f t="shared" si="761"/>
        <v/>
      </c>
      <c r="AIQ13" s="13" t="str">
        <f t="shared" si="761"/>
        <v/>
      </c>
      <c r="AIR13" s="13" t="str">
        <f t="shared" si="761"/>
        <v/>
      </c>
      <c r="AIS13" s="13" t="str">
        <f t="shared" si="761"/>
        <v/>
      </c>
      <c r="AIT13" s="13" t="str">
        <f t="shared" si="761"/>
        <v/>
      </c>
      <c r="AIU13" s="13" t="str">
        <f t="shared" si="761"/>
        <v/>
      </c>
      <c r="AIV13" s="13" t="str">
        <f t="shared" si="761"/>
        <v/>
      </c>
      <c r="AIW13" s="13" t="str">
        <f t="shared" si="761"/>
        <v/>
      </c>
      <c r="AIX13" s="13" t="str">
        <f t="shared" si="761"/>
        <v/>
      </c>
      <c r="AIY13" s="13" t="str">
        <f t="shared" si="761"/>
        <v/>
      </c>
      <c r="AIZ13" s="13" t="str">
        <f t="shared" si="761"/>
        <v/>
      </c>
      <c r="AJA13" s="13" t="str">
        <f t="shared" si="761"/>
        <v/>
      </c>
      <c r="AJB13" s="13" t="str">
        <f t="shared" si="761"/>
        <v/>
      </c>
      <c r="AJC13" s="13" t="str">
        <f t="shared" si="761"/>
        <v/>
      </c>
      <c r="AJD13" s="13" t="str">
        <f t="shared" si="761"/>
        <v/>
      </c>
      <c r="AJE13" s="13" t="str">
        <f t="shared" si="761"/>
        <v/>
      </c>
      <c r="AJF13" s="13" t="str">
        <f t="shared" si="761"/>
        <v/>
      </c>
      <c r="AJG13" s="13" t="str">
        <f t="shared" si="761"/>
        <v/>
      </c>
      <c r="AJH13" s="13" t="str">
        <f t="shared" si="761"/>
        <v/>
      </c>
      <c r="AJI13" s="13" t="str">
        <f t="shared" si="761"/>
        <v/>
      </c>
      <c r="AJJ13" s="13" t="str">
        <f t="shared" si="761"/>
        <v/>
      </c>
      <c r="AJK13" s="13" t="str">
        <f t="shared" si="761"/>
        <v/>
      </c>
      <c r="AJL13" s="13" t="str">
        <f t="shared" si="761"/>
        <v/>
      </c>
      <c r="AJM13" s="13" t="str">
        <f t="shared" si="761"/>
        <v/>
      </c>
      <c r="AJN13" s="13" t="str">
        <f t="shared" si="761"/>
        <v/>
      </c>
      <c r="AJO13" s="13" t="str">
        <f t="shared" si="761"/>
        <v/>
      </c>
      <c r="AJP13" s="13" t="str">
        <f t="shared" si="761"/>
        <v/>
      </c>
      <c r="AJQ13" s="13" t="str">
        <f t="shared" si="761"/>
        <v/>
      </c>
      <c r="AJR13" s="13" t="str">
        <f t="shared" si="761"/>
        <v/>
      </c>
      <c r="AJS13" s="13" t="str">
        <f t="shared" si="761"/>
        <v/>
      </c>
      <c r="AJT13" s="13" t="str">
        <f t="shared" si="761"/>
        <v/>
      </c>
      <c r="AJU13" s="13" t="str">
        <f t="shared" si="761"/>
        <v/>
      </c>
      <c r="AJV13" s="13" t="str">
        <f t="shared" si="761"/>
        <v/>
      </c>
      <c r="AJW13" s="13" t="str">
        <f t="shared" si="761"/>
        <v/>
      </c>
      <c r="AJX13" s="13" t="str">
        <f t="shared" si="761"/>
        <v/>
      </c>
      <c r="AJY13" s="13" t="str">
        <f t="shared" si="761"/>
        <v/>
      </c>
      <c r="AJZ13" s="13" t="str">
        <f t="shared" si="761"/>
        <v/>
      </c>
      <c r="AKA13" s="13" t="str">
        <f t="shared" si="761"/>
        <v/>
      </c>
      <c r="AKB13" s="13" t="str">
        <f t="shared" si="761"/>
        <v/>
      </c>
      <c r="AKC13" s="13" t="str">
        <f t="shared" si="761"/>
        <v/>
      </c>
      <c r="AKD13" s="13" t="str">
        <f t="shared" si="761"/>
        <v/>
      </c>
      <c r="AKE13" s="13" t="str">
        <f t="shared" si="761"/>
        <v/>
      </c>
      <c r="AKF13" s="13" t="str">
        <f t="shared" si="761"/>
        <v/>
      </c>
      <c r="AKG13" s="13" t="str">
        <f t="shared" si="761"/>
        <v/>
      </c>
      <c r="AKH13" s="13" t="str">
        <f t="shared" si="761"/>
        <v/>
      </c>
      <c r="AKI13" s="13" t="str">
        <f t="shared" si="761"/>
        <v/>
      </c>
      <c r="AKJ13" s="13" t="str">
        <f t="shared" ref="AKJ13:AMU13" si="762">IF(AND(MAX(AKI$4,AKJ$4)&gt;=$C13,MAX(AKI$4,AKJ$4)&lt;=$C13+1,$C13&lt;&gt;""),"PI","")&amp;IF(AND(MAX(AKI$4,AKJ$4)&gt;=$F13,MAX(AKI$4,AKJ$4)&lt;=$F13+1,$F13&lt;&gt;""),"PC","")&amp;IF(AND(MAX(AKI$4,AKJ$4)&gt;=$I13,MAX(AKI$4,AKJ$4)&lt;=$I13+4,$I13&lt;&gt;""),"Int","")</f>
        <v/>
      </c>
      <c r="AKK13" s="13" t="str">
        <f t="shared" si="762"/>
        <v/>
      </c>
      <c r="AKL13" s="13" t="str">
        <f t="shared" si="762"/>
        <v/>
      </c>
      <c r="AKM13" s="13" t="str">
        <f t="shared" si="762"/>
        <v/>
      </c>
      <c r="AKN13" s="13" t="str">
        <f t="shared" si="762"/>
        <v/>
      </c>
      <c r="AKO13" s="13" t="str">
        <f t="shared" si="762"/>
        <v/>
      </c>
      <c r="AKP13" s="13" t="str">
        <f t="shared" si="762"/>
        <v/>
      </c>
      <c r="AKQ13" s="13" t="str">
        <f t="shared" si="762"/>
        <v/>
      </c>
      <c r="AKR13" s="13" t="str">
        <f t="shared" si="762"/>
        <v/>
      </c>
      <c r="AKS13" s="13" t="str">
        <f t="shared" si="762"/>
        <v/>
      </c>
      <c r="AKT13" s="13" t="str">
        <f t="shared" si="762"/>
        <v/>
      </c>
      <c r="AKU13" s="13" t="str">
        <f t="shared" si="762"/>
        <v/>
      </c>
      <c r="AKV13" s="13" t="str">
        <f t="shared" si="762"/>
        <v/>
      </c>
      <c r="AKW13" s="13" t="str">
        <f t="shared" si="762"/>
        <v/>
      </c>
      <c r="AKX13" s="13" t="str">
        <f t="shared" si="762"/>
        <v/>
      </c>
      <c r="AKY13" s="13" t="str">
        <f t="shared" si="762"/>
        <v/>
      </c>
      <c r="AKZ13" s="13" t="str">
        <f t="shared" si="762"/>
        <v/>
      </c>
      <c r="ALA13" s="13" t="str">
        <f t="shared" si="762"/>
        <v/>
      </c>
      <c r="ALB13" s="13" t="str">
        <f t="shared" si="762"/>
        <v/>
      </c>
      <c r="ALC13" s="13" t="str">
        <f t="shared" si="762"/>
        <v/>
      </c>
      <c r="ALD13" s="13" t="str">
        <f t="shared" si="762"/>
        <v/>
      </c>
      <c r="ALE13" s="13" t="str">
        <f t="shared" si="762"/>
        <v/>
      </c>
      <c r="ALF13" s="13" t="str">
        <f t="shared" si="762"/>
        <v/>
      </c>
      <c r="ALG13" s="13" t="str">
        <f t="shared" si="762"/>
        <v/>
      </c>
      <c r="ALH13" s="13" t="str">
        <f t="shared" si="762"/>
        <v/>
      </c>
      <c r="ALI13" s="13" t="str">
        <f t="shared" si="762"/>
        <v/>
      </c>
      <c r="ALJ13" s="13" t="str">
        <f t="shared" si="762"/>
        <v/>
      </c>
      <c r="ALK13" s="13" t="str">
        <f t="shared" si="762"/>
        <v/>
      </c>
      <c r="ALL13" s="13" t="str">
        <f t="shared" si="762"/>
        <v/>
      </c>
      <c r="ALM13" s="13" t="str">
        <f t="shared" si="762"/>
        <v/>
      </c>
      <c r="ALN13" s="13" t="str">
        <f t="shared" si="762"/>
        <v/>
      </c>
      <c r="ALO13" s="13" t="str">
        <f t="shared" si="762"/>
        <v/>
      </c>
      <c r="ALP13" s="13" t="str">
        <f t="shared" si="762"/>
        <v/>
      </c>
      <c r="ALQ13" s="13" t="str">
        <f t="shared" si="762"/>
        <v/>
      </c>
      <c r="ALR13" s="13" t="str">
        <f t="shared" si="762"/>
        <v/>
      </c>
      <c r="ALS13" s="13" t="str">
        <f t="shared" si="762"/>
        <v/>
      </c>
      <c r="ALT13" s="13" t="str">
        <f t="shared" si="762"/>
        <v/>
      </c>
      <c r="ALU13" s="13" t="str">
        <f t="shared" si="762"/>
        <v/>
      </c>
      <c r="ALV13" s="13" t="str">
        <f t="shared" si="762"/>
        <v/>
      </c>
      <c r="ALW13" s="13" t="str">
        <f t="shared" si="762"/>
        <v/>
      </c>
      <c r="ALX13" s="13" t="str">
        <f t="shared" si="762"/>
        <v/>
      </c>
      <c r="ALY13" s="13" t="str">
        <f t="shared" si="762"/>
        <v/>
      </c>
      <c r="ALZ13" s="13" t="str">
        <f t="shared" si="762"/>
        <v/>
      </c>
      <c r="AMA13" s="13" t="str">
        <f t="shared" si="762"/>
        <v/>
      </c>
      <c r="AMB13" s="13" t="str">
        <f t="shared" si="762"/>
        <v/>
      </c>
      <c r="AMC13" s="13" t="str">
        <f t="shared" si="762"/>
        <v/>
      </c>
      <c r="AMD13" s="13" t="str">
        <f t="shared" si="762"/>
        <v/>
      </c>
      <c r="AME13" s="13" t="str">
        <f t="shared" si="762"/>
        <v/>
      </c>
      <c r="AMF13" s="13" t="str">
        <f t="shared" si="762"/>
        <v/>
      </c>
      <c r="AMG13" s="13" t="str">
        <f t="shared" si="762"/>
        <v/>
      </c>
      <c r="AMH13" s="13" t="str">
        <f t="shared" si="762"/>
        <v/>
      </c>
      <c r="AMI13" s="13" t="str">
        <f t="shared" si="762"/>
        <v/>
      </c>
      <c r="AMJ13" s="13" t="str">
        <f t="shared" si="762"/>
        <v/>
      </c>
      <c r="AMK13" s="13" t="str">
        <f t="shared" si="762"/>
        <v/>
      </c>
      <c r="AML13" s="13" t="str">
        <f t="shared" si="762"/>
        <v/>
      </c>
      <c r="AMM13" s="13" t="str">
        <f t="shared" si="762"/>
        <v/>
      </c>
      <c r="AMN13" s="13" t="str">
        <f t="shared" si="762"/>
        <v/>
      </c>
      <c r="AMO13" s="13" t="str">
        <f t="shared" si="762"/>
        <v/>
      </c>
      <c r="AMP13" s="13" t="str">
        <f t="shared" si="762"/>
        <v/>
      </c>
      <c r="AMQ13" s="13" t="str">
        <f t="shared" si="762"/>
        <v/>
      </c>
      <c r="AMR13" s="13" t="str">
        <f t="shared" si="762"/>
        <v/>
      </c>
      <c r="AMS13" s="13" t="str">
        <f t="shared" si="762"/>
        <v/>
      </c>
      <c r="AMT13" s="13" t="str">
        <f t="shared" si="762"/>
        <v/>
      </c>
      <c r="AMU13" s="13" t="str">
        <f t="shared" si="762"/>
        <v/>
      </c>
      <c r="AMV13" s="13" t="str">
        <f t="shared" ref="AMV13:APG13" si="763">IF(AND(MAX(AMU$4,AMV$4)&gt;=$C13,MAX(AMU$4,AMV$4)&lt;=$C13+1,$C13&lt;&gt;""),"PI","")&amp;IF(AND(MAX(AMU$4,AMV$4)&gt;=$F13,MAX(AMU$4,AMV$4)&lt;=$F13+1,$F13&lt;&gt;""),"PC","")&amp;IF(AND(MAX(AMU$4,AMV$4)&gt;=$I13,MAX(AMU$4,AMV$4)&lt;=$I13+4,$I13&lt;&gt;""),"Int","")</f>
        <v/>
      </c>
      <c r="AMW13" s="13" t="str">
        <f t="shared" si="763"/>
        <v/>
      </c>
      <c r="AMX13" s="13" t="str">
        <f t="shared" si="763"/>
        <v/>
      </c>
      <c r="AMY13" s="13" t="str">
        <f t="shared" si="763"/>
        <v/>
      </c>
      <c r="AMZ13" s="13" t="str">
        <f t="shared" si="763"/>
        <v/>
      </c>
      <c r="ANA13" s="13" t="str">
        <f t="shared" si="763"/>
        <v/>
      </c>
      <c r="ANB13" s="13" t="str">
        <f t="shared" si="763"/>
        <v/>
      </c>
      <c r="ANC13" s="13" t="str">
        <f t="shared" si="763"/>
        <v/>
      </c>
      <c r="AND13" s="13" t="str">
        <f t="shared" si="763"/>
        <v/>
      </c>
      <c r="ANE13" s="13" t="str">
        <f t="shared" si="763"/>
        <v/>
      </c>
      <c r="ANF13" s="13" t="str">
        <f t="shared" si="763"/>
        <v/>
      </c>
      <c r="ANG13" s="13" t="str">
        <f t="shared" si="763"/>
        <v/>
      </c>
      <c r="ANH13" s="13" t="str">
        <f t="shared" si="763"/>
        <v/>
      </c>
      <c r="ANI13" s="13" t="str">
        <f t="shared" si="763"/>
        <v/>
      </c>
      <c r="ANJ13" s="13" t="str">
        <f t="shared" si="763"/>
        <v/>
      </c>
      <c r="ANK13" s="13" t="str">
        <f t="shared" si="763"/>
        <v/>
      </c>
      <c r="ANL13" s="13" t="str">
        <f t="shared" si="763"/>
        <v/>
      </c>
      <c r="ANM13" s="13" t="str">
        <f t="shared" si="763"/>
        <v/>
      </c>
      <c r="ANN13" s="13" t="str">
        <f t="shared" si="763"/>
        <v/>
      </c>
      <c r="ANO13" s="13" t="str">
        <f t="shared" si="763"/>
        <v/>
      </c>
      <c r="ANP13" s="13" t="str">
        <f t="shared" si="763"/>
        <v/>
      </c>
      <c r="ANQ13" s="13" t="str">
        <f t="shared" si="763"/>
        <v/>
      </c>
      <c r="ANR13" s="13" t="str">
        <f t="shared" si="763"/>
        <v/>
      </c>
      <c r="ANS13" s="13" t="str">
        <f t="shared" si="763"/>
        <v/>
      </c>
      <c r="ANT13" s="13" t="str">
        <f t="shared" si="763"/>
        <v/>
      </c>
      <c r="ANU13" s="13" t="str">
        <f t="shared" si="763"/>
        <v/>
      </c>
      <c r="ANV13" s="13" t="str">
        <f t="shared" si="763"/>
        <v/>
      </c>
      <c r="ANW13" s="13" t="str">
        <f t="shared" si="763"/>
        <v/>
      </c>
      <c r="ANX13" s="13" t="str">
        <f t="shared" si="763"/>
        <v/>
      </c>
      <c r="ANY13" s="13" t="str">
        <f t="shared" si="763"/>
        <v/>
      </c>
      <c r="ANZ13" s="13" t="str">
        <f t="shared" si="763"/>
        <v/>
      </c>
      <c r="AOA13" s="13" t="str">
        <f t="shared" si="763"/>
        <v/>
      </c>
      <c r="AOB13" s="13" t="str">
        <f t="shared" si="763"/>
        <v/>
      </c>
      <c r="AOC13" s="13" t="str">
        <f t="shared" si="763"/>
        <v/>
      </c>
      <c r="AOD13" s="13" t="str">
        <f t="shared" si="763"/>
        <v/>
      </c>
      <c r="AOE13" s="13" t="str">
        <f t="shared" si="763"/>
        <v/>
      </c>
      <c r="AOF13" s="13" t="str">
        <f t="shared" si="763"/>
        <v/>
      </c>
      <c r="AOG13" s="13" t="str">
        <f t="shared" si="763"/>
        <v/>
      </c>
      <c r="AOH13" s="13" t="str">
        <f t="shared" si="763"/>
        <v/>
      </c>
      <c r="AOI13" s="13" t="str">
        <f t="shared" si="763"/>
        <v/>
      </c>
      <c r="AOJ13" s="13" t="str">
        <f t="shared" si="763"/>
        <v/>
      </c>
      <c r="AOK13" s="13" t="str">
        <f t="shared" si="763"/>
        <v/>
      </c>
      <c r="AOL13" s="13" t="str">
        <f t="shared" si="763"/>
        <v/>
      </c>
      <c r="AOM13" s="13" t="str">
        <f t="shared" si="763"/>
        <v/>
      </c>
      <c r="AON13" s="13" t="str">
        <f t="shared" si="763"/>
        <v/>
      </c>
      <c r="AOO13" s="13" t="str">
        <f t="shared" si="763"/>
        <v/>
      </c>
      <c r="AOP13" s="13" t="str">
        <f t="shared" si="763"/>
        <v/>
      </c>
      <c r="AOQ13" s="13" t="str">
        <f t="shared" si="763"/>
        <v/>
      </c>
      <c r="AOR13" s="13" t="str">
        <f t="shared" si="763"/>
        <v/>
      </c>
      <c r="AOS13" s="13" t="str">
        <f t="shared" si="763"/>
        <v/>
      </c>
      <c r="AOT13" s="13" t="str">
        <f t="shared" si="763"/>
        <v/>
      </c>
      <c r="AOU13" s="13" t="str">
        <f t="shared" si="763"/>
        <v/>
      </c>
      <c r="AOV13" s="13" t="str">
        <f t="shared" si="763"/>
        <v/>
      </c>
      <c r="AOW13" s="13" t="str">
        <f t="shared" si="763"/>
        <v/>
      </c>
      <c r="AOX13" s="13" t="str">
        <f t="shared" si="763"/>
        <v/>
      </c>
      <c r="AOY13" s="13" t="str">
        <f t="shared" si="763"/>
        <v/>
      </c>
      <c r="AOZ13" s="13" t="str">
        <f t="shared" si="763"/>
        <v/>
      </c>
      <c r="APA13" s="13" t="str">
        <f t="shared" si="763"/>
        <v/>
      </c>
      <c r="APB13" s="13" t="str">
        <f t="shared" si="763"/>
        <v/>
      </c>
      <c r="APC13" s="13" t="str">
        <f t="shared" si="763"/>
        <v/>
      </c>
      <c r="APD13" s="13" t="str">
        <f t="shared" si="763"/>
        <v/>
      </c>
      <c r="APE13" s="13" t="str">
        <f t="shared" si="763"/>
        <v/>
      </c>
      <c r="APF13" s="13" t="str">
        <f t="shared" si="763"/>
        <v/>
      </c>
      <c r="APG13" s="13" t="str">
        <f t="shared" si="763"/>
        <v/>
      </c>
      <c r="APH13" s="13" t="str">
        <f t="shared" ref="APH13:ARS13" si="764">IF(AND(MAX(APG$4,APH$4)&gt;=$C13,MAX(APG$4,APH$4)&lt;=$C13+1,$C13&lt;&gt;""),"PI","")&amp;IF(AND(MAX(APG$4,APH$4)&gt;=$F13,MAX(APG$4,APH$4)&lt;=$F13+1,$F13&lt;&gt;""),"PC","")&amp;IF(AND(MAX(APG$4,APH$4)&gt;=$I13,MAX(APG$4,APH$4)&lt;=$I13+4,$I13&lt;&gt;""),"Int","")</f>
        <v/>
      </c>
      <c r="API13" s="13" t="str">
        <f t="shared" si="764"/>
        <v/>
      </c>
      <c r="APJ13" s="13" t="str">
        <f t="shared" si="764"/>
        <v/>
      </c>
      <c r="APK13" s="13" t="str">
        <f t="shared" si="764"/>
        <v/>
      </c>
      <c r="APL13" s="13" t="str">
        <f t="shared" si="764"/>
        <v/>
      </c>
      <c r="APM13" s="13" t="str">
        <f t="shared" si="764"/>
        <v/>
      </c>
      <c r="APN13" s="13" t="str">
        <f t="shared" si="764"/>
        <v/>
      </c>
      <c r="APO13" s="13" t="str">
        <f t="shared" si="764"/>
        <v/>
      </c>
      <c r="APP13" s="13" t="str">
        <f t="shared" si="764"/>
        <v/>
      </c>
      <c r="APQ13" s="13" t="str">
        <f t="shared" si="764"/>
        <v/>
      </c>
      <c r="APR13" s="13" t="str">
        <f t="shared" si="764"/>
        <v/>
      </c>
      <c r="APS13" s="13" t="str">
        <f t="shared" si="764"/>
        <v/>
      </c>
      <c r="APT13" s="13" t="str">
        <f t="shared" si="764"/>
        <v/>
      </c>
      <c r="APU13" s="13" t="str">
        <f t="shared" si="764"/>
        <v/>
      </c>
      <c r="APV13" s="13" t="str">
        <f t="shared" si="764"/>
        <v/>
      </c>
      <c r="APW13" s="13" t="str">
        <f t="shared" si="764"/>
        <v/>
      </c>
      <c r="APX13" s="13" t="str">
        <f t="shared" si="764"/>
        <v/>
      </c>
      <c r="APY13" s="13" t="str">
        <f t="shared" si="764"/>
        <v/>
      </c>
      <c r="APZ13" s="13" t="str">
        <f t="shared" si="764"/>
        <v/>
      </c>
      <c r="AQA13" s="13" t="str">
        <f t="shared" si="764"/>
        <v/>
      </c>
      <c r="AQB13" s="13" t="str">
        <f t="shared" si="764"/>
        <v/>
      </c>
      <c r="AQC13" s="13" t="str">
        <f t="shared" si="764"/>
        <v/>
      </c>
      <c r="AQD13" s="13" t="str">
        <f t="shared" si="764"/>
        <v/>
      </c>
      <c r="AQE13" s="13" t="str">
        <f t="shared" si="764"/>
        <v/>
      </c>
      <c r="AQF13" s="13" t="str">
        <f t="shared" si="764"/>
        <v/>
      </c>
      <c r="AQG13" s="13" t="str">
        <f t="shared" si="764"/>
        <v/>
      </c>
      <c r="AQH13" s="13" t="str">
        <f t="shared" si="764"/>
        <v/>
      </c>
      <c r="AQI13" s="13" t="str">
        <f t="shared" si="764"/>
        <v/>
      </c>
      <c r="AQJ13" s="13" t="str">
        <f t="shared" si="764"/>
        <v/>
      </c>
      <c r="AQK13" s="13" t="str">
        <f t="shared" si="764"/>
        <v/>
      </c>
      <c r="AQL13" s="13" t="str">
        <f t="shared" si="764"/>
        <v/>
      </c>
      <c r="AQM13" s="13" t="str">
        <f t="shared" si="764"/>
        <v/>
      </c>
      <c r="AQN13" s="13" t="str">
        <f t="shared" si="764"/>
        <v/>
      </c>
      <c r="AQO13" s="13" t="str">
        <f t="shared" si="764"/>
        <v/>
      </c>
      <c r="AQP13" s="13" t="str">
        <f t="shared" si="764"/>
        <v/>
      </c>
      <c r="AQQ13" s="13" t="str">
        <f t="shared" si="764"/>
        <v/>
      </c>
      <c r="AQR13" s="13" t="str">
        <f t="shared" si="764"/>
        <v/>
      </c>
      <c r="AQS13" s="13" t="str">
        <f t="shared" si="764"/>
        <v/>
      </c>
      <c r="AQT13" s="13" t="str">
        <f t="shared" si="764"/>
        <v/>
      </c>
      <c r="AQU13" s="13" t="str">
        <f t="shared" si="764"/>
        <v/>
      </c>
      <c r="AQV13" s="13" t="str">
        <f t="shared" si="764"/>
        <v/>
      </c>
      <c r="AQW13" s="13" t="str">
        <f t="shared" si="764"/>
        <v/>
      </c>
      <c r="AQX13" s="13" t="str">
        <f t="shared" si="764"/>
        <v/>
      </c>
      <c r="AQY13" s="13" t="str">
        <f t="shared" si="764"/>
        <v/>
      </c>
      <c r="AQZ13" s="13" t="str">
        <f t="shared" si="764"/>
        <v/>
      </c>
      <c r="ARA13" s="13" t="str">
        <f t="shared" si="764"/>
        <v/>
      </c>
      <c r="ARB13" s="13" t="str">
        <f t="shared" si="764"/>
        <v/>
      </c>
      <c r="ARC13" s="13" t="str">
        <f t="shared" si="764"/>
        <v/>
      </c>
      <c r="ARD13" s="13" t="str">
        <f t="shared" si="764"/>
        <v/>
      </c>
      <c r="ARE13" s="13" t="str">
        <f t="shared" si="764"/>
        <v/>
      </c>
      <c r="ARF13" s="13" t="str">
        <f t="shared" si="764"/>
        <v/>
      </c>
      <c r="ARG13" s="13" t="str">
        <f t="shared" si="764"/>
        <v/>
      </c>
      <c r="ARH13" s="13" t="str">
        <f t="shared" si="764"/>
        <v/>
      </c>
      <c r="ARI13" s="13" t="str">
        <f t="shared" si="764"/>
        <v/>
      </c>
      <c r="ARJ13" s="13" t="str">
        <f t="shared" si="764"/>
        <v/>
      </c>
      <c r="ARK13" s="13" t="str">
        <f t="shared" si="764"/>
        <v/>
      </c>
      <c r="ARL13" s="13" t="str">
        <f t="shared" si="764"/>
        <v/>
      </c>
      <c r="ARM13" s="13" t="str">
        <f t="shared" si="764"/>
        <v/>
      </c>
      <c r="ARN13" s="13" t="str">
        <f t="shared" si="764"/>
        <v/>
      </c>
      <c r="ARO13" s="13" t="str">
        <f t="shared" si="764"/>
        <v/>
      </c>
      <c r="ARP13" s="13" t="str">
        <f t="shared" si="764"/>
        <v/>
      </c>
      <c r="ARQ13" s="13" t="str">
        <f t="shared" si="764"/>
        <v/>
      </c>
      <c r="ARR13" s="13" t="str">
        <f t="shared" si="764"/>
        <v/>
      </c>
      <c r="ARS13" s="13" t="str">
        <f t="shared" si="764"/>
        <v/>
      </c>
      <c r="ART13" s="13" t="str">
        <f t="shared" ref="ART13:AUE13" si="765">IF(AND(MAX(ARS$4,ART$4)&gt;=$C13,MAX(ARS$4,ART$4)&lt;=$C13+1,$C13&lt;&gt;""),"PI","")&amp;IF(AND(MAX(ARS$4,ART$4)&gt;=$F13,MAX(ARS$4,ART$4)&lt;=$F13+1,$F13&lt;&gt;""),"PC","")&amp;IF(AND(MAX(ARS$4,ART$4)&gt;=$I13,MAX(ARS$4,ART$4)&lt;=$I13+4,$I13&lt;&gt;""),"Int","")</f>
        <v/>
      </c>
      <c r="ARU13" s="13" t="str">
        <f t="shared" si="765"/>
        <v/>
      </c>
      <c r="ARV13" s="13" t="str">
        <f t="shared" si="765"/>
        <v/>
      </c>
      <c r="ARW13" s="13" t="str">
        <f t="shared" si="765"/>
        <v/>
      </c>
      <c r="ARX13" s="13" t="str">
        <f t="shared" si="765"/>
        <v/>
      </c>
      <c r="ARY13" s="13" t="str">
        <f t="shared" si="765"/>
        <v/>
      </c>
      <c r="ARZ13" s="13" t="str">
        <f t="shared" si="765"/>
        <v/>
      </c>
      <c r="ASA13" s="13" t="str">
        <f t="shared" si="765"/>
        <v/>
      </c>
      <c r="ASB13" s="13" t="str">
        <f t="shared" si="765"/>
        <v/>
      </c>
      <c r="ASC13" s="13" t="str">
        <f t="shared" si="765"/>
        <v/>
      </c>
      <c r="ASD13" s="13" t="str">
        <f t="shared" si="765"/>
        <v/>
      </c>
      <c r="ASE13" s="13" t="str">
        <f t="shared" si="765"/>
        <v/>
      </c>
      <c r="ASF13" s="13" t="str">
        <f t="shared" si="765"/>
        <v/>
      </c>
      <c r="ASG13" s="13" t="str">
        <f t="shared" si="765"/>
        <v/>
      </c>
      <c r="ASH13" s="13" t="str">
        <f t="shared" si="765"/>
        <v/>
      </c>
      <c r="ASI13" s="13" t="str">
        <f t="shared" si="765"/>
        <v/>
      </c>
      <c r="ASJ13" s="13" t="str">
        <f t="shared" si="765"/>
        <v/>
      </c>
      <c r="ASK13" s="13" t="str">
        <f t="shared" si="765"/>
        <v/>
      </c>
      <c r="ASL13" s="13" t="str">
        <f t="shared" si="765"/>
        <v/>
      </c>
      <c r="ASM13" s="13" t="str">
        <f t="shared" si="765"/>
        <v/>
      </c>
      <c r="ASN13" s="13" t="str">
        <f t="shared" si="765"/>
        <v/>
      </c>
      <c r="ASO13" s="13" t="str">
        <f t="shared" si="765"/>
        <v/>
      </c>
      <c r="ASP13" s="13" t="str">
        <f t="shared" si="765"/>
        <v/>
      </c>
      <c r="ASQ13" s="13" t="str">
        <f t="shared" si="765"/>
        <v/>
      </c>
      <c r="ASR13" s="13" t="str">
        <f t="shared" si="765"/>
        <v/>
      </c>
      <c r="ASS13" s="13" t="str">
        <f t="shared" si="765"/>
        <v/>
      </c>
      <c r="AST13" s="13" t="str">
        <f t="shared" si="765"/>
        <v/>
      </c>
      <c r="ASU13" s="13" t="str">
        <f t="shared" si="765"/>
        <v/>
      </c>
      <c r="ASV13" s="13" t="str">
        <f t="shared" si="765"/>
        <v/>
      </c>
      <c r="ASW13" s="13" t="str">
        <f t="shared" si="765"/>
        <v/>
      </c>
      <c r="ASX13" s="13" t="str">
        <f t="shared" si="765"/>
        <v/>
      </c>
      <c r="ASY13" s="13" t="str">
        <f t="shared" si="765"/>
        <v/>
      </c>
      <c r="ASZ13" s="13" t="str">
        <f t="shared" si="765"/>
        <v/>
      </c>
      <c r="ATA13" s="13" t="str">
        <f t="shared" si="765"/>
        <v/>
      </c>
      <c r="ATB13" s="13" t="str">
        <f t="shared" si="765"/>
        <v/>
      </c>
      <c r="ATC13" s="13" t="str">
        <f t="shared" si="765"/>
        <v/>
      </c>
      <c r="ATD13" s="13" t="str">
        <f t="shared" si="765"/>
        <v/>
      </c>
      <c r="ATE13" s="13" t="str">
        <f t="shared" si="765"/>
        <v/>
      </c>
      <c r="ATF13" s="13" t="str">
        <f t="shared" si="765"/>
        <v/>
      </c>
      <c r="ATG13" s="13" t="str">
        <f t="shared" si="765"/>
        <v/>
      </c>
      <c r="ATH13" s="13" t="str">
        <f t="shared" si="765"/>
        <v/>
      </c>
      <c r="ATI13" s="13" t="str">
        <f t="shared" si="765"/>
        <v/>
      </c>
      <c r="ATJ13" s="13" t="str">
        <f t="shared" si="765"/>
        <v/>
      </c>
      <c r="ATK13" s="13" t="str">
        <f t="shared" si="765"/>
        <v/>
      </c>
      <c r="ATL13" s="13" t="str">
        <f t="shared" si="765"/>
        <v/>
      </c>
      <c r="ATM13" s="13" t="str">
        <f t="shared" si="765"/>
        <v/>
      </c>
      <c r="ATN13" s="13" t="str">
        <f t="shared" si="765"/>
        <v/>
      </c>
      <c r="ATO13" s="13" t="str">
        <f t="shared" si="765"/>
        <v/>
      </c>
      <c r="ATP13" s="13" t="str">
        <f t="shared" si="765"/>
        <v/>
      </c>
      <c r="ATQ13" s="13" t="str">
        <f t="shared" si="765"/>
        <v/>
      </c>
      <c r="ATR13" s="13" t="str">
        <f t="shared" si="765"/>
        <v/>
      </c>
      <c r="ATS13" s="13" t="str">
        <f t="shared" si="765"/>
        <v/>
      </c>
      <c r="ATT13" s="13" t="str">
        <f t="shared" si="765"/>
        <v/>
      </c>
      <c r="ATU13" s="13" t="str">
        <f t="shared" si="765"/>
        <v/>
      </c>
      <c r="ATV13" s="13" t="str">
        <f t="shared" si="765"/>
        <v/>
      </c>
      <c r="ATW13" s="13" t="str">
        <f t="shared" si="765"/>
        <v/>
      </c>
      <c r="ATX13" s="13" t="str">
        <f t="shared" si="765"/>
        <v/>
      </c>
      <c r="ATY13" s="13" t="str">
        <f t="shared" si="765"/>
        <v/>
      </c>
      <c r="ATZ13" s="13" t="str">
        <f t="shared" si="765"/>
        <v/>
      </c>
      <c r="AUA13" s="13" t="str">
        <f t="shared" si="765"/>
        <v/>
      </c>
      <c r="AUB13" s="13" t="str">
        <f t="shared" si="765"/>
        <v/>
      </c>
      <c r="AUC13" s="13" t="str">
        <f t="shared" si="765"/>
        <v/>
      </c>
      <c r="AUD13" s="13" t="str">
        <f t="shared" si="765"/>
        <v/>
      </c>
      <c r="AUE13" s="13" t="str">
        <f t="shared" si="765"/>
        <v/>
      </c>
      <c r="AUF13" s="13" t="str">
        <f t="shared" ref="AUF13:AWQ13" si="766">IF(AND(MAX(AUE$4,AUF$4)&gt;=$C13,MAX(AUE$4,AUF$4)&lt;=$C13+1,$C13&lt;&gt;""),"PI","")&amp;IF(AND(MAX(AUE$4,AUF$4)&gt;=$F13,MAX(AUE$4,AUF$4)&lt;=$F13+1,$F13&lt;&gt;""),"PC","")&amp;IF(AND(MAX(AUE$4,AUF$4)&gt;=$I13,MAX(AUE$4,AUF$4)&lt;=$I13+4,$I13&lt;&gt;""),"Int","")</f>
        <v/>
      </c>
      <c r="AUG13" s="13" t="str">
        <f t="shared" si="766"/>
        <v/>
      </c>
      <c r="AUH13" s="13" t="str">
        <f t="shared" si="766"/>
        <v/>
      </c>
      <c r="AUI13" s="13" t="str">
        <f t="shared" si="766"/>
        <v/>
      </c>
      <c r="AUJ13" s="13" t="str">
        <f t="shared" si="766"/>
        <v/>
      </c>
      <c r="AUK13" s="13" t="str">
        <f t="shared" si="766"/>
        <v/>
      </c>
      <c r="AUL13" s="13" t="str">
        <f t="shared" si="766"/>
        <v/>
      </c>
      <c r="AUM13" s="13" t="str">
        <f t="shared" si="766"/>
        <v/>
      </c>
      <c r="AUN13" s="13" t="str">
        <f t="shared" si="766"/>
        <v/>
      </c>
      <c r="AUO13" s="13" t="str">
        <f t="shared" si="766"/>
        <v/>
      </c>
      <c r="AUP13" s="13" t="str">
        <f t="shared" si="766"/>
        <v/>
      </c>
      <c r="AUQ13" s="13" t="str">
        <f t="shared" si="766"/>
        <v/>
      </c>
      <c r="AUR13" s="13" t="str">
        <f t="shared" si="766"/>
        <v/>
      </c>
      <c r="AUS13" s="13" t="str">
        <f t="shared" si="766"/>
        <v/>
      </c>
      <c r="AUT13" s="13" t="str">
        <f t="shared" si="766"/>
        <v/>
      </c>
      <c r="AUU13" s="13" t="str">
        <f t="shared" si="766"/>
        <v/>
      </c>
      <c r="AUV13" s="13" t="str">
        <f t="shared" si="766"/>
        <v/>
      </c>
      <c r="AUW13" s="13" t="str">
        <f t="shared" si="766"/>
        <v/>
      </c>
      <c r="AUX13" s="13" t="str">
        <f t="shared" si="766"/>
        <v/>
      </c>
      <c r="AUY13" s="13" t="str">
        <f t="shared" si="766"/>
        <v/>
      </c>
      <c r="AUZ13" s="13" t="str">
        <f t="shared" si="766"/>
        <v/>
      </c>
      <c r="AVA13" s="13" t="str">
        <f t="shared" si="766"/>
        <v/>
      </c>
      <c r="AVB13" s="13" t="str">
        <f t="shared" si="766"/>
        <v/>
      </c>
      <c r="AVC13" s="13" t="str">
        <f t="shared" si="766"/>
        <v/>
      </c>
      <c r="AVD13" s="13" t="str">
        <f t="shared" si="766"/>
        <v/>
      </c>
      <c r="AVE13" s="13" t="str">
        <f t="shared" si="766"/>
        <v/>
      </c>
      <c r="AVF13" s="13" t="str">
        <f t="shared" si="766"/>
        <v/>
      </c>
      <c r="AVG13" s="13" t="str">
        <f t="shared" si="766"/>
        <v/>
      </c>
      <c r="AVH13" s="13" t="str">
        <f t="shared" si="766"/>
        <v/>
      </c>
      <c r="AVI13" s="13" t="str">
        <f t="shared" si="766"/>
        <v/>
      </c>
      <c r="AVJ13" s="13" t="str">
        <f t="shared" si="766"/>
        <v/>
      </c>
      <c r="AVK13" s="13" t="str">
        <f t="shared" si="766"/>
        <v/>
      </c>
      <c r="AVL13" s="13" t="str">
        <f t="shared" si="766"/>
        <v/>
      </c>
      <c r="AVM13" s="13" t="str">
        <f t="shared" si="766"/>
        <v/>
      </c>
      <c r="AVN13" s="13" t="str">
        <f t="shared" si="766"/>
        <v/>
      </c>
      <c r="AVO13" s="13" t="str">
        <f t="shared" si="766"/>
        <v/>
      </c>
      <c r="AVP13" s="13" t="str">
        <f t="shared" si="766"/>
        <v/>
      </c>
      <c r="AVQ13" s="13" t="str">
        <f t="shared" si="766"/>
        <v/>
      </c>
      <c r="AVR13" s="13" t="str">
        <f t="shared" si="766"/>
        <v/>
      </c>
      <c r="AVS13" s="13" t="str">
        <f t="shared" si="766"/>
        <v/>
      </c>
      <c r="AVT13" s="13" t="str">
        <f t="shared" si="766"/>
        <v/>
      </c>
      <c r="AVU13" s="13" t="str">
        <f t="shared" si="766"/>
        <v/>
      </c>
      <c r="AVV13" s="13" t="str">
        <f t="shared" si="766"/>
        <v/>
      </c>
      <c r="AVW13" s="13" t="str">
        <f t="shared" si="766"/>
        <v/>
      </c>
      <c r="AVX13" s="13" t="str">
        <f t="shared" si="766"/>
        <v/>
      </c>
      <c r="AVY13" s="13" t="str">
        <f t="shared" si="766"/>
        <v/>
      </c>
      <c r="AVZ13" s="13" t="str">
        <f t="shared" si="766"/>
        <v/>
      </c>
      <c r="AWA13" s="13" t="str">
        <f t="shared" si="766"/>
        <v/>
      </c>
      <c r="AWB13" s="13" t="str">
        <f t="shared" si="766"/>
        <v/>
      </c>
      <c r="AWC13" s="13" t="str">
        <f t="shared" si="766"/>
        <v/>
      </c>
      <c r="AWD13" s="13" t="str">
        <f t="shared" si="766"/>
        <v/>
      </c>
      <c r="AWE13" s="13" t="str">
        <f t="shared" si="766"/>
        <v/>
      </c>
      <c r="AWF13" s="13" t="str">
        <f t="shared" si="766"/>
        <v/>
      </c>
      <c r="AWG13" s="13" t="str">
        <f t="shared" si="766"/>
        <v/>
      </c>
      <c r="AWH13" s="13" t="str">
        <f t="shared" si="766"/>
        <v/>
      </c>
      <c r="AWI13" s="13" t="str">
        <f t="shared" si="766"/>
        <v/>
      </c>
      <c r="AWJ13" s="13" t="str">
        <f t="shared" si="766"/>
        <v/>
      </c>
      <c r="AWK13" s="13" t="str">
        <f t="shared" si="766"/>
        <v/>
      </c>
      <c r="AWL13" s="13" t="str">
        <f t="shared" si="766"/>
        <v/>
      </c>
      <c r="AWM13" s="13" t="str">
        <f t="shared" si="766"/>
        <v/>
      </c>
      <c r="AWN13" s="13" t="str">
        <f t="shared" si="766"/>
        <v/>
      </c>
      <c r="AWO13" s="13" t="str">
        <f t="shared" si="766"/>
        <v/>
      </c>
      <c r="AWP13" s="13" t="str">
        <f t="shared" si="766"/>
        <v/>
      </c>
      <c r="AWQ13" s="13" t="str">
        <f t="shared" si="766"/>
        <v/>
      </c>
      <c r="AWR13" s="13" t="str">
        <f t="shared" ref="AWR13:AZC13" si="767">IF(AND(MAX(AWQ$4,AWR$4)&gt;=$C13,MAX(AWQ$4,AWR$4)&lt;=$C13+1,$C13&lt;&gt;""),"PI","")&amp;IF(AND(MAX(AWQ$4,AWR$4)&gt;=$F13,MAX(AWQ$4,AWR$4)&lt;=$F13+1,$F13&lt;&gt;""),"PC","")&amp;IF(AND(MAX(AWQ$4,AWR$4)&gt;=$I13,MAX(AWQ$4,AWR$4)&lt;=$I13+4,$I13&lt;&gt;""),"Int","")</f>
        <v/>
      </c>
      <c r="AWS13" s="13" t="str">
        <f t="shared" si="767"/>
        <v/>
      </c>
      <c r="AWT13" s="13" t="str">
        <f t="shared" si="767"/>
        <v/>
      </c>
      <c r="AWU13" s="13" t="str">
        <f t="shared" si="767"/>
        <v/>
      </c>
      <c r="AWV13" s="13" t="str">
        <f t="shared" si="767"/>
        <v/>
      </c>
      <c r="AWW13" s="13" t="str">
        <f t="shared" si="767"/>
        <v/>
      </c>
      <c r="AWX13" s="13" t="str">
        <f t="shared" si="767"/>
        <v/>
      </c>
      <c r="AWY13" s="13" t="str">
        <f t="shared" si="767"/>
        <v/>
      </c>
      <c r="AWZ13" s="13" t="str">
        <f t="shared" si="767"/>
        <v/>
      </c>
      <c r="AXA13" s="13" t="str">
        <f t="shared" si="767"/>
        <v/>
      </c>
      <c r="AXB13" s="13" t="str">
        <f t="shared" si="767"/>
        <v/>
      </c>
      <c r="AXC13" s="13" t="str">
        <f t="shared" si="767"/>
        <v/>
      </c>
      <c r="AXD13" s="13" t="str">
        <f t="shared" si="767"/>
        <v/>
      </c>
      <c r="AXE13" s="13" t="str">
        <f t="shared" si="767"/>
        <v/>
      </c>
      <c r="AXF13" s="13" t="str">
        <f t="shared" si="767"/>
        <v/>
      </c>
      <c r="AXG13" s="13" t="str">
        <f t="shared" si="767"/>
        <v/>
      </c>
      <c r="AXH13" s="13" t="str">
        <f t="shared" si="767"/>
        <v/>
      </c>
      <c r="AXI13" s="13" t="str">
        <f t="shared" si="767"/>
        <v/>
      </c>
      <c r="AXJ13" s="13" t="str">
        <f t="shared" si="767"/>
        <v/>
      </c>
      <c r="AXK13" s="13" t="str">
        <f t="shared" si="767"/>
        <v/>
      </c>
      <c r="AXL13" s="13" t="str">
        <f t="shared" si="767"/>
        <v/>
      </c>
      <c r="AXM13" s="13" t="str">
        <f t="shared" si="767"/>
        <v/>
      </c>
      <c r="AXN13" s="13" t="str">
        <f t="shared" si="767"/>
        <v/>
      </c>
      <c r="AXO13" s="13" t="str">
        <f t="shared" si="767"/>
        <v/>
      </c>
      <c r="AXP13" s="13" t="str">
        <f t="shared" si="767"/>
        <v/>
      </c>
      <c r="AXQ13" s="13" t="str">
        <f t="shared" si="767"/>
        <v/>
      </c>
      <c r="AXR13" s="13" t="str">
        <f t="shared" si="767"/>
        <v/>
      </c>
      <c r="AXS13" s="13" t="str">
        <f t="shared" si="767"/>
        <v/>
      </c>
      <c r="AXT13" s="13" t="str">
        <f t="shared" si="767"/>
        <v/>
      </c>
      <c r="AXU13" s="13" t="str">
        <f t="shared" si="767"/>
        <v/>
      </c>
      <c r="AXV13" s="13" t="str">
        <f t="shared" si="767"/>
        <v/>
      </c>
      <c r="AXW13" s="13" t="str">
        <f t="shared" si="767"/>
        <v/>
      </c>
      <c r="AXX13" s="13" t="str">
        <f t="shared" si="767"/>
        <v/>
      </c>
      <c r="AXY13" s="13" t="str">
        <f t="shared" si="767"/>
        <v/>
      </c>
      <c r="AXZ13" s="13" t="str">
        <f t="shared" si="767"/>
        <v/>
      </c>
      <c r="AYA13" s="13" t="str">
        <f t="shared" si="767"/>
        <v/>
      </c>
      <c r="AYB13" s="13" t="str">
        <f t="shared" si="767"/>
        <v/>
      </c>
      <c r="AYC13" s="13" t="str">
        <f t="shared" si="767"/>
        <v/>
      </c>
      <c r="AYD13" s="13" t="str">
        <f t="shared" si="767"/>
        <v/>
      </c>
      <c r="AYE13" s="13" t="str">
        <f t="shared" si="767"/>
        <v/>
      </c>
      <c r="AYF13" s="13" t="str">
        <f t="shared" si="767"/>
        <v/>
      </c>
      <c r="AYG13" s="13" t="str">
        <f t="shared" si="767"/>
        <v/>
      </c>
      <c r="AYH13" s="13" t="str">
        <f t="shared" si="767"/>
        <v/>
      </c>
      <c r="AYI13" s="13" t="str">
        <f t="shared" si="767"/>
        <v/>
      </c>
      <c r="AYJ13" s="13" t="str">
        <f t="shared" si="767"/>
        <v/>
      </c>
      <c r="AYK13" s="13" t="str">
        <f t="shared" si="767"/>
        <v/>
      </c>
      <c r="AYL13" s="13" t="str">
        <f t="shared" si="767"/>
        <v/>
      </c>
      <c r="AYM13" s="13" t="str">
        <f t="shared" si="767"/>
        <v/>
      </c>
      <c r="AYN13" s="13" t="str">
        <f t="shared" si="767"/>
        <v/>
      </c>
      <c r="AYO13" s="13" t="str">
        <f t="shared" si="767"/>
        <v/>
      </c>
      <c r="AYP13" s="13" t="str">
        <f t="shared" si="767"/>
        <v/>
      </c>
      <c r="AYQ13" s="13" t="str">
        <f t="shared" si="767"/>
        <v/>
      </c>
      <c r="AYR13" s="13" t="str">
        <f t="shared" si="767"/>
        <v/>
      </c>
      <c r="AYS13" s="13" t="str">
        <f t="shared" si="767"/>
        <v/>
      </c>
      <c r="AYT13" s="13" t="str">
        <f t="shared" si="767"/>
        <v/>
      </c>
      <c r="AYU13" s="13" t="str">
        <f t="shared" si="767"/>
        <v/>
      </c>
      <c r="AYV13" s="13" t="str">
        <f t="shared" si="767"/>
        <v/>
      </c>
      <c r="AYW13" s="13" t="str">
        <f t="shared" si="767"/>
        <v/>
      </c>
      <c r="AYX13" s="13" t="str">
        <f t="shared" si="767"/>
        <v/>
      </c>
      <c r="AYY13" s="13" t="str">
        <f t="shared" si="767"/>
        <v/>
      </c>
      <c r="AYZ13" s="13" t="str">
        <f t="shared" si="767"/>
        <v/>
      </c>
      <c r="AZA13" s="13" t="str">
        <f t="shared" si="767"/>
        <v/>
      </c>
      <c r="AZB13" s="13" t="str">
        <f t="shared" si="767"/>
        <v/>
      </c>
      <c r="AZC13" s="13" t="str">
        <f t="shared" si="767"/>
        <v/>
      </c>
      <c r="AZD13" s="13" t="str">
        <f t="shared" ref="AZD13:BBO13" si="768">IF(AND(MAX(AZC$4,AZD$4)&gt;=$C13,MAX(AZC$4,AZD$4)&lt;=$C13+1,$C13&lt;&gt;""),"PI","")&amp;IF(AND(MAX(AZC$4,AZD$4)&gt;=$F13,MAX(AZC$4,AZD$4)&lt;=$F13+1,$F13&lt;&gt;""),"PC","")&amp;IF(AND(MAX(AZC$4,AZD$4)&gt;=$I13,MAX(AZC$4,AZD$4)&lt;=$I13+4,$I13&lt;&gt;""),"Int","")</f>
        <v/>
      </c>
      <c r="AZE13" s="13" t="str">
        <f t="shared" si="768"/>
        <v/>
      </c>
      <c r="AZF13" s="13" t="str">
        <f t="shared" si="768"/>
        <v/>
      </c>
      <c r="AZG13" s="13" t="str">
        <f t="shared" si="768"/>
        <v/>
      </c>
      <c r="AZH13" s="13" t="str">
        <f t="shared" si="768"/>
        <v/>
      </c>
      <c r="AZI13" s="13" t="str">
        <f t="shared" si="768"/>
        <v/>
      </c>
      <c r="AZJ13" s="13" t="str">
        <f t="shared" si="768"/>
        <v/>
      </c>
      <c r="AZK13" s="13" t="str">
        <f t="shared" si="768"/>
        <v/>
      </c>
      <c r="AZL13" s="13" t="str">
        <f t="shared" si="768"/>
        <v/>
      </c>
      <c r="AZM13" s="13" t="str">
        <f t="shared" si="768"/>
        <v/>
      </c>
      <c r="AZN13" s="13" t="str">
        <f t="shared" si="768"/>
        <v/>
      </c>
      <c r="AZO13" s="13" t="str">
        <f t="shared" si="768"/>
        <v/>
      </c>
      <c r="AZP13" s="13" t="str">
        <f t="shared" si="768"/>
        <v/>
      </c>
      <c r="AZQ13" s="13" t="str">
        <f t="shared" si="768"/>
        <v/>
      </c>
      <c r="AZR13" s="13" t="str">
        <f t="shared" si="768"/>
        <v/>
      </c>
      <c r="AZS13" s="13" t="str">
        <f t="shared" si="768"/>
        <v/>
      </c>
      <c r="AZT13" s="13" t="str">
        <f t="shared" si="768"/>
        <v/>
      </c>
      <c r="AZU13" s="13" t="str">
        <f t="shared" si="768"/>
        <v/>
      </c>
      <c r="AZV13" s="13" t="str">
        <f t="shared" si="768"/>
        <v/>
      </c>
      <c r="AZW13" s="13" t="str">
        <f t="shared" si="768"/>
        <v/>
      </c>
      <c r="AZX13" s="13" t="str">
        <f t="shared" si="768"/>
        <v/>
      </c>
      <c r="AZY13" s="13" t="str">
        <f t="shared" si="768"/>
        <v/>
      </c>
      <c r="AZZ13" s="13" t="str">
        <f t="shared" si="768"/>
        <v/>
      </c>
      <c r="BAA13" s="13" t="str">
        <f t="shared" si="768"/>
        <v/>
      </c>
      <c r="BAB13" s="13" t="str">
        <f t="shared" si="768"/>
        <v/>
      </c>
      <c r="BAC13" s="13" t="str">
        <f t="shared" si="768"/>
        <v/>
      </c>
      <c r="BAD13" s="13" t="str">
        <f t="shared" si="768"/>
        <v/>
      </c>
      <c r="BAE13" s="13" t="str">
        <f t="shared" si="768"/>
        <v/>
      </c>
      <c r="BAF13" s="13" t="str">
        <f t="shared" si="768"/>
        <v/>
      </c>
      <c r="BAG13" s="13" t="str">
        <f t="shared" si="768"/>
        <v/>
      </c>
      <c r="BAH13" s="13" t="str">
        <f t="shared" si="768"/>
        <v/>
      </c>
      <c r="BAI13" s="13" t="str">
        <f t="shared" si="768"/>
        <v/>
      </c>
      <c r="BAJ13" s="13" t="str">
        <f t="shared" si="768"/>
        <v/>
      </c>
      <c r="BAK13" s="13" t="str">
        <f t="shared" si="768"/>
        <v/>
      </c>
      <c r="BAL13" s="13" t="str">
        <f t="shared" si="768"/>
        <v/>
      </c>
      <c r="BAM13" s="13" t="str">
        <f t="shared" si="768"/>
        <v/>
      </c>
      <c r="BAN13" s="13" t="str">
        <f t="shared" si="768"/>
        <v/>
      </c>
      <c r="BAO13" s="13" t="str">
        <f t="shared" si="768"/>
        <v/>
      </c>
      <c r="BAP13" s="13" t="str">
        <f t="shared" si="768"/>
        <v/>
      </c>
      <c r="BAQ13" s="13" t="str">
        <f t="shared" si="768"/>
        <v/>
      </c>
      <c r="BAR13" s="13" t="str">
        <f t="shared" si="768"/>
        <v/>
      </c>
      <c r="BAS13" s="13" t="str">
        <f t="shared" si="768"/>
        <v/>
      </c>
      <c r="BAT13" s="13" t="str">
        <f t="shared" si="768"/>
        <v/>
      </c>
      <c r="BAU13" s="13" t="str">
        <f t="shared" si="768"/>
        <v/>
      </c>
      <c r="BAV13" s="13" t="str">
        <f t="shared" si="768"/>
        <v/>
      </c>
      <c r="BAW13" s="13" t="str">
        <f t="shared" si="768"/>
        <v/>
      </c>
      <c r="BAX13" s="13" t="str">
        <f t="shared" si="768"/>
        <v/>
      </c>
      <c r="BAY13" s="13" t="str">
        <f t="shared" si="768"/>
        <v/>
      </c>
      <c r="BAZ13" s="13" t="str">
        <f t="shared" si="768"/>
        <v/>
      </c>
      <c r="BBA13" s="13" t="str">
        <f t="shared" si="768"/>
        <v/>
      </c>
      <c r="BBB13" s="13" t="str">
        <f t="shared" si="768"/>
        <v/>
      </c>
      <c r="BBC13" s="13" t="str">
        <f t="shared" si="768"/>
        <v/>
      </c>
      <c r="BBD13" s="13" t="str">
        <f t="shared" si="768"/>
        <v/>
      </c>
      <c r="BBE13" s="13" t="str">
        <f t="shared" si="768"/>
        <v/>
      </c>
      <c r="BBF13" s="13" t="str">
        <f t="shared" si="768"/>
        <v/>
      </c>
      <c r="BBG13" s="13" t="str">
        <f t="shared" si="768"/>
        <v/>
      </c>
      <c r="BBH13" s="13" t="str">
        <f t="shared" si="768"/>
        <v/>
      </c>
      <c r="BBI13" s="13" t="str">
        <f t="shared" si="768"/>
        <v/>
      </c>
      <c r="BBJ13" s="13" t="str">
        <f t="shared" si="768"/>
        <v/>
      </c>
      <c r="BBK13" s="13" t="str">
        <f t="shared" si="768"/>
        <v/>
      </c>
      <c r="BBL13" s="13" t="str">
        <f t="shared" si="768"/>
        <v/>
      </c>
      <c r="BBM13" s="13" t="str">
        <f t="shared" si="768"/>
        <v/>
      </c>
      <c r="BBN13" s="13" t="str">
        <f t="shared" si="768"/>
        <v/>
      </c>
      <c r="BBO13" s="13" t="str">
        <f t="shared" si="768"/>
        <v/>
      </c>
      <c r="BBP13" s="13" t="str">
        <f t="shared" ref="BBP13:BEA13" si="769">IF(AND(MAX(BBO$4,BBP$4)&gt;=$C13,MAX(BBO$4,BBP$4)&lt;=$C13+1,$C13&lt;&gt;""),"PI","")&amp;IF(AND(MAX(BBO$4,BBP$4)&gt;=$F13,MAX(BBO$4,BBP$4)&lt;=$F13+1,$F13&lt;&gt;""),"PC","")&amp;IF(AND(MAX(BBO$4,BBP$4)&gt;=$I13,MAX(BBO$4,BBP$4)&lt;=$I13+4,$I13&lt;&gt;""),"Int","")</f>
        <v/>
      </c>
      <c r="BBQ13" s="13" t="str">
        <f t="shared" si="769"/>
        <v/>
      </c>
      <c r="BBR13" s="13" t="str">
        <f t="shared" si="769"/>
        <v/>
      </c>
      <c r="BBS13" s="13" t="str">
        <f t="shared" si="769"/>
        <v/>
      </c>
      <c r="BBT13" s="13" t="str">
        <f t="shared" si="769"/>
        <v/>
      </c>
      <c r="BBU13" s="13" t="str">
        <f t="shared" si="769"/>
        <v/>
      </c>
      <c r="BBV13" s="13" t="str">
        <f t="shared" si="769"/>
        <v/>
      </c>
      <c r="BBW13" s="13" t="str">
        <f t="shared" si="769"/>
        <v/>
      </c>
      <c r="BBX13" s="13" t="str">
        <f t="shared" si="769"/>
        <v/>
      </c>
      <c r="BBY13" s="13" t="str">
        <f t="shared" si="769"/>
        <v/>
      </c>
      <c r="BBZ13" s="13" t="str">
        <f t="shared" si="769"/>
        <v/>
      </c>
      <c r="BCA13" s="13" t="str">
        <f t="shared" si="769"/>
        <v/>
      </c>
      <c r="BCB13" s="13" t="str">
        <f t="shared" si="769"/>
        <v/>
      </c>
      <c r="BCC13" s="13" t="str">
        <f t="shared" si="769"/>
        <v/>
      </c>
      <c r="BCD13" s="13" t="str">
        <f t="shared" si="769"/>
        <v/>
      </c>
      <c r="BCE13" s="13" t="str">
        <f t="shared" si="769"/>
        <v/>
      </c>
      <c r="BCF13" s="13" t="str">
        <f t="shared" si="769"/>
        <v/>
      </c>
      <c r="BCG13" s="13" t="str">
        <f t="shared" si="769"/>
        <v/>
      </c>
      <c r="BCH13" s="13" t="str">
        <f t="shared" si="769"/>
        <v/>
      </c>
      <c r="BCI13" s="13" t="str">
        <f t="shared" si="769"/>
        <v/>
      </c>
      <c r="BCJ13" s="13" t="str">
        <f t="shared" si="769"/>
        <v/>
      </c>
      <c r="BCK13" s="13" t="str">
        <f t="shared" si="769"/>
        <v/>
      </c>
      <c r="BCL13" s="13" t="str">
        <f t="shared" si="769"/>
        <v/>
      </c>
      <c r="BCM13" s="13" t="str">
        <f t="shared" si="769"/>
        <v/>
      </c>
      <c r="BCN13" s="13" t="str">
        <f t="shared" si="769"/>
        <v/>
      </c>
      <c r="BCO13" s="13" t="str">
        <f t="shared" si="769"/>
        <v/>
      </c>
      <c r="BCP13" s="13" t="str">
        <f t="shared" si="769"/>
        <v/>
      </c>
      <c r="BCQ13" s="13" t="str">
        <f t="shared" si="769"/>
        <v/>
      </c>
      <c r="BCR13" s="13" t="str">
        <f t="shared" si="769"/>
        <v/>
      </c>
      <c r="BCS13" s="13" t="str">
        <f t="shared" si="769"/>
        <v/>
      </c>
      <c r="BCT13" s="13" t="str">
        <f t="shared" si="769"/>
        <v/>
      </c>
      <c r="BCU13" s="13" t="str">
        <f t="shared" si="769"/>
        <v/>
      </c>
      <c r="BCV13" s="13" t="str">
        <f t="shared" si="769"/>
        <v/>
      </c>
      <c r="BCW13" s="13" t="str">
        <f t="shared" si="769"/>
        <v/>
      </c>
      <c r="BCX13" s="13" t="str">
        <f t="shared" si="769"/>
        <v/>
      </c>
      <c r="BCY13" s="13" t="str">
        <f t="shared" si="769"/>
        <v/>
      </c>
      <c r="BCZ13" s="13" t="str">
        <f t="shared" si="769"/>
        <v/>
      </c>
      <c r="BDA13" s="13" t="str">
        <f t="shared" si="769"/>
        <v/>
      </c>
      <c r="BDB13" s="13" t="str">
        <f t="shared" si="769"/>
        <v/>
      </c>
      <c r="BDC13" s="13" t="str">
        <f t="shared" si="769"/>
        <v/>
      </c>
      <c r="BDD13" s="13" t="str">
        <f t="shared" si="769"/>
        <v/>
      </c>
      <c r="BDE13" s="13" t="str">
        <f t="shared" si="769"/>
        <v/>
      </c>
      <c r="BDF13" s="13" t="str">
        <f t="shared" si="769"/>
        <v/>
      </c>
      <c r="BDG13" s="13" t="str">
        <f t="shared" si="769"/>
        <v/>
      </c>
      <c r="BDH13" s="13" t="str">
        <f t="shared" si="769"/>
        <v/>
      </c>
      <c r="BDI13" s="13" t="str">
        <f t="shared" si="769"/>
        <v/>
      </c>
      <c r="BDJ13" s="13" t="str">
        <f t="shared" si="769"/>
        <v/>
      </c>
      <c r="BDK13" s="13" t="str">
        <f t="shared" si="769"/>
        <v/>
      </c>
      <c r="BDL13" s="13" t="str">
        <f t="shared" si="769"/>
        <v/>
      </c>
      <c r="BDM13" s="13" t="str">
        <f t="shared" si="769"/>
        <v/>
      </c>
      <c r="BDN13" s="13" t="str">
        <f t="shared" si="769"/>
        <v/>
      </c>
      <c r="BDO13" s="13" t="str">
        <f t="shared" si="769"/>
        <v/>
      </c>
      <c r="BDP13" s="13" t="str">
        <f t="shared" si="769"/>
        <v/>
      </c>
      <c r="BDQ13" s="13" t="str">
        <f t="shared" si="769"/>
        <v/>
      </c>
      <c r="BDR13" s="13" t="str">
        <f t="shared" si="769"/>
        <v/>
      </c>
      <c r="BDS13" s="13" t="str">
        <f t="shared" si="769"/>
        <v/>
      </c>
      <c r="BDT13" s="13" t="str">
        <f t="shared" si="769"/>
        <v/>
      </c>
      <c r="BDU13" s="13" t="str">
        <f t="shared" si="769"/>
        <v/>
      </c>
      <c r="BDV13" s="13" t="str">
        <f t="shared" si="769"/>
        <v/>
      </c>
      <c r="BDW13" s="13" t="str">
        <f t="shared" si="769"/>
        <v/>
      </c>
      <c r="BDX13" s="13" t="str">
        <f t="shared" si="769"/>
        <v/>
      </c>
      <c r="BDY13" s="13" t="str">
        <f t="shared" si="769"/>
        <v/>
      </c>
      <c r="BDZ13" s="13" t="str">
        <f t="shared" si="769"/>
        <v/>
      </c>
      <c r="BEA13" s="13" t="str">
        <f t="shared" si="769"/>
        <v/>
      </c>
      <c r="BEB13" s="13" t="str">
        <f t="shared" ref="BEB13:BGM13" si="770">IF(AND(MAX(BEA$4,BEB$4)&gt;=$C13,MAX(BEA$4,BEB$4)&lt;=$C13+1,$C13&lt;&gt;""),"PI","")&amp;IF(AND(MAX(BEA$4,BEB$4)&gt;=$F13,MAX(BEA$4,BEB$4)&lt;=$F13+1,$F13&lt;&gt;""),"PC","")&amp;IF(AND(MAX(BEA$4,BEB$4)&gt;=$I13,MAX(BEA$4,BEB$4)&lt;=$I13+4,$I13&lt;&gt;""),"Int","")</f>
        <v/>
      </c>
      <c r="BEC13" s="13" t="str">
        <f t="shared" si="770"/>
        <v/>
      </c>
      <c r="BED13" s="13" t="str">
        <f t="shared" si="770"/>
        <v/>
      </c>
      <c r="BEE13" s="13" t="str">
        <f t="shared" si="770"/>
        <v/>
      </c>
      <c r="BEF13" s="13" t="str">
        <f t="shared" si="770"/>
        <v/>
      </c>
      <c r="BEG13" s="13" t="str">
        <f t="shared" si="770"/>
        <v/>
      </c>
      <c r="BEH13" s="13" t="str">
        <f t="shared" si="770"/>
        <v/>
      </c>
      <c r="BEI13" s="13" t="str">
        <f t="shared" si="770"/>
        <v/>
      </c>
      <c r="BEJ13" s="13" t="str">
        <f t="shared" si="770"/>
        <v/>
      </c>
      <c r="BEK13" s="13" t="str">
        <f t="shared" si="770"/>
        <v/>
      </c>
      <c r="BEL13" s="13" t="str">
        <f t="shared" si="770"/>
        <v/>
      </c>
      <c r="BEM13" s="13" t="str">
        <f t="shared" si="770"/>
        <v/>
      </c>
      <c r="BEN13" s="13" t="str">
        <f t="shared" si="770"/>
        <v/>
      </c>
      <c r="BEO13" s="13" t="str">
        <f t="shared" si="770"/>
        <v/>
      </c>
      <c r="BEP13" s="13" t="str">
        <f t="shared" si="770"/>
        <v/>
      </c>
      <c r="BEQ13" s="13" t="str">
        <f t="shared" si="770"/>
        <v/>
      </c>
      <c r="BER13" s="13" t="str">
        <f t="shared" si="770"/>
        <v/>
      </c>
      <c r="BES13" s="13" t="str">
        <f t="shared" si="770"/>
        <v/>
      </c>
      <c r="BET13" s="13" t="str">
        <f t="shared" si="770"/>
        <v/>
      </c>
      <c r="BEU13" s="13" t="str">
        <f t="shared" si="770"/>
        <v/>
      </c>
      <c r="BEV13" s="13" t="str">
        <f t="shared" si="770"/>
        <v/>
      </c>
      <c r="BEW13" s="13" t="str">
        <f t="shared" si="770"/>
        <v/>
      </c>
      <c r="BEX13" s="13" t="str">
        <f t="shared" si="770"/>
        <v/>
      </c>
      <c r="BEY13" s="13" t="str">
        <f t="shared" si="770"/>
        <v/>
      </c>
      <c r="BEZ13" s="13" t="str">
        <f t="shared" si="770"/>
        <v/>
      </c>
      <c r="BFA13" s="13" t="str">
        <f t="shared" si="770"/>
        <v/>
      </c>
      <c r="BFB13" s="13" t="str">
        <f t="shared" si="770"/>
        <v/>
      </c>
      <c r="BFC13" s="13" t="str">
        <f t="shared" si="770"/>
        <v/>
      </c>
      <c r="BFD13" s="13" t="str">
        <f t="shared" si="770"/>
        <v/>
      </c>
      <c r="BFE13" s="13" t="str">
        <f t="shared" si="770"/>
        <v/>
      </c>
      <c r="BFF13" s="13" t="str">
        <f t="shared" si="770"/>
        <v/>
      </c>
      <c r="BFG13" s="13" t="str">
        <f t="shared" si="770"/>
        <v/>
      </c>
      <c r="BFH13" s="13" t="str">
        <f t="shared" si="770"/>
        <v/>
      </c>
      <c r="BFI13" s="13" t="str">
        <f t="shared" si="770"/>
        <v/>
      </c>
      <c r="BFJ13" s="13" t="str">
        <f t="shared" si="770"/>
        <v/>
      </c>
      <c r="BFK13" s="13" t="str">
        <f t="shared" si="770"/>
        <v/>
      </c>
      <c r="BFL13" s="13" t="str">
        <f t="shared" si="770"/>
        <v/>
      </c>
      <c r="BFM13" s="13" t="str">
        <f t="shared" si="770"/>
        <v/>
      </c>
      <c r="BFN13" s="13" t="str">
        <f t="shared" si="770"/>
        <v/>
      </c>
      <c r="BFO13" s="13" t="str">
        <f t="shared" si="770"/>
        <v/>
      </c>
      <c r="BFP13" s="13" t="str">
        <f t="shared" si="770"/>
        <v/>
      </c>
      <c r="BFQ13" s="13" t="str">
        <f t="shared" si="770"/>
        <v/>
      </c>
      <c r="BFR13" s="13" t="str">
        <f t="shared" si="770"/>
        <v/>
      </c>
      <c r="BFS13" s="13" t="str">
        <f t="shared" si="770"/>
        <v/>
      </c>
      <c r="BFT13" s="13" t="str">
        <f t="shared" si="770"/>
        <v/>
      </c>
      <c r="BFU13" s="13" t="str">
        <f t="shared" si="770"/>
        <v/>
      </c>
      <c r="BFV13" s="13" t="str">
        <f t="shared" si="770"/>
        <v/>
      </c>
      <c r="BFW13" s="13" t="str">
        <f t="shared" si="770"/>
        <v/>
      </c>
      <c r="BFX13" s="13" t="str">
        <f t="shared" si="770"/>
        <v/>
      </c>
      <c r="BFY13" s="13" t="str">
        <f t="shared" si="770"/>
        <v/>
      </c>
      <c r="BFZ13" s="13" t="str">
        <f t="shared" si="770"/>
        <v/>
      </c>
      <c r="BGA13" s="13" t="str">
        <f t="shared" si="770"/>
        <v/>
      </c>
      <c r="BGB13" s="13" t="str">
        <f t="shared" si="770"/>
        <v/>
      </c>
      <c r="BGC13" s="13" t="str">
        <f t="shared" si="770"/>
        <v/>
      </c>
      <c r="BGD13" s="13" t="str">
        <f t="shared" si="770"/>
        <v/>
      </c>
      <c r="BGE13" s="13" t="str">
        <f t="shared" si="770"/>
        <v/>
      </c>
      <c r="BGF13" s="13" t="str">
        <f t="shared" si="770"/>
        <v/>
      </c>
      <c r="BGG13" s="13" t="str">
        <f t="shared" si="770"/>
        <v/>
      </c>
      <c r="BGH13" s="13" t="str">
        <f t="shared" si="770"/>
        <v/>
      </c>
      <c r="BGI13" s="13" t="str">
        <f t="shared" si="770"/>
        <v/>
      </c>
      <c r="BGJ13" s="13" t="str">
        <f t="shared" si="770"/>
        <v/>
      </c>
      <c r="BGK13" s="13" t="str">
        <f t="shared" si="770"/>
        <v/>
      </c>
      <c r="BGL13" s="13" t="str">
        <f t="shared" si="770"/>
        <v/>
      </c>
      <c r="BGM13" s="13" t="str">
        <f t="shared" si="770"/>
        <v/>
      </c>
      <c r="BGN13" s="13" t="str">
        <f t="shared" ref="BGN13:BIY13" si="771">IF(AND(MAX(BGM$4,BGN$4)&gt;=$C13,MAX(BGM$4,BGN$4)&lt;=$C13+1,$C13&lt;&gt;""),"PI","")&amp;IF(AND(MAX(BGM$4,BGN$4)&gt;=$F13,MAX(BGM$4,BGN$4)&lt;=$F13+1,$F13&lt;&gt;""),"PC","")&amp;IF(AND(MAX(BGM$4,BGN$4)&gt;=$I13,MAX(BGM$4,BGN$4)&lt;=$I13+4,$I13&lt;&gt;""),"Int","")</f>
        <v/>
      </c>
      <c r="BGO13" s="13" t="str">
        <f t="shared" si="771"/>
        <v/>
      </c>
      <c r="BGP13" s="13" t="str">
        <f t="shared" si="771"/>
        <v/>
      </c>
      <c r="BGQ13" s="13" t="str">
        <f t="shared" si="771"/>
        <v/>
      </c>
      <c r="BGR13" s="13" t="str">
        <f t="shared" si="771"/>
        <v/>
      </c>
      <c r="BGS13" s="13" t="str">
        <f t="shared" si="771"/>
        <v/>
      </c>
      <c r="BGT13" s="13" t="str">
        <f t="shared" si="771"/>
        <v/>
      </c>
      <c r="BGU13" s="13" t="str">
        <f t="shared" si="771"/>
        <v/>
      </c>
      <c r="BGV13" s="13" t="str">
        <f t="shared" si="771"/>
        <v/>
      </c>
      <c r="BGW13" s="13" t="str">
        <f t="shared" si="771"/>
        <v/>
      </c>
      <c r="BGX13" s="13" t="str">
        <f t="shared" si="771"/>
        <v/>
      </c>
      <c r="BGY13" s="13" t="str">
        <f t="shared" si="771"/>
        <v/>
      </c>
      <c r="BGZ13" s="13" t="str">
        <f t="shared" si="771"/>
        <v/>
      </c>
      <c r="BHA13" s="13" t="str">
        <f t="shared" si="771"/>
        <v/>
      </c>
      <c r="BHB13" s="13" t="str">
        <f t="shared" si="771"/>
        <v/>
      </c>
      <c r="BHC13" s="13" t="str">
        <f t="shared" si="771"/>
        <v/>
      </c>
      <c r="BHD13" s="13" t="str">
        <f t="shared" si="771"/>
        <v/>
      </c>
      <c r="BHE13" s="13" t="str">
        <f t="shared" si="771"/>
        <v/>
      </c>
      <c r="BHF13" s="13" t="str">
        <f t="shared" si="771"/>
        <v/>
      </c>
      <c r="BHG13" s="13" t="str">
        <f t="shared" si="771"/>
        <v/>
      </c>
      <c r="BHH13" s="13" t="str">
        <f t="shared" si="771"/>
        <v/>
      </c>
      <c r="BHI13" s="13" t="str">
        <f t="shared" si="771"/>
        <v/>
      </c>
      <c r="BHJ13" s="13" t="str">
        <f t="shared" si="771"/>
        <v/>
      </c>
      <c r="BHK13" s="13" t="str">
        <f t="shared" si="771"/>
        <v/>
      </c>
      <c r="BHL13" s="13" t="str">
        <f t="shared" si="771"/>
        <v/>
      </c>
      <c r="BHM13" s="13" t="str">
        <f t="shared" si="771"/>
        <v/>
      </c>
      <c r="BHN13" s="13" t="str">
        <f t="shared" si="771"/>
        <v/>
      </c>
      <c r="BHO13" s="13" t="str">
        <f t="shared" si="771"/>
        <v/>
      </c>
      <c r="BHP13" s="13" t="str">
        <f t="shared" si="771"/>
        <v/>
      </c>
      <c r="BHQ13" s="13" t="str">
        <f t="shared" si="771"/>
        <v/>
      </c>
      <c r="BHR13" s="13" t="str">
        <f t="shared" si="771"/>
        <v/>
      </c>
      <c r="BHS13" s="13" t="str">
        <f t="shared" si="771"/>
        <v/>
      </c>
      <c r="BHT13" s="13" t="str">
        <f t="shared" si="771"/>
        <v/>
      </c>
      <c r="BHU13" s="13" t="str">
        <f t="shared" si="771"/>
        <v/>
      </c>
      <c r="BHV13" s="13" t="str">
        <f t="shared" si="771"/>
        <v/>
      </c>
      <c r="BHW13" s="13" t="str">
        <f t="shared" si="771"/>
        <v/>
      </c>
      <c r="BHX13" s="13" t="str">
        <f t="shared" si="771"/>
        <v/>
      </c>
      <c r="BHY13" s="13" t="str">
        <f t="shared" si="771"/>
        <v/>
      </c>
      <c r="BHZ13" s="13" t="str">
        <f t="shared" si="771"/>
        <v/>
      </c>
      <c r="BIA13" s="13" t="str">
        <f t="shared" si="771"/>
        <v/>
      </c>
      <c r="BIB13" s="13" t="str">
        <f t="shared" si="771"/>
        <v/>
      </c>
      <c r="BIC13" s="13" t="str">
        <f t="shared" si="771"/>
        <v/>
      </c>
      <c r="BID13" s="13" t="str">
        <f t="shared" si="771"/>
        <v/>
      </c>
      <c r="BIE13" s="13" t="str">
        <f t="shared" si="771"/>
        <v/>
      </c>
      <c r="BIF13" s="13" t="str">
        <f t="shared" si="771"/>
        <v/>
      </c>
      <c r="BIG13" s="13" t="str">
        <f t="shared" si="771"/>
        <v/>
      </c>
      <c r="BIH13" s="13" t="str">
        <f t="shared" si="771"/>
        <v/>
      </c>
      <c r="BII13" s="13" t="str">
        <f t="shared" si="771"/>
        <v/>
      </c>
      <c r="BIJ13" s="13" t="str">
        <f t="shared" si="771"/>
        <v/>
      </c>
      <c r="BIK13" s="13" t="str">
        <f t="shared" si="771"/>
        <v/>
      </c>
      <c r="BIL13" s="13" t="str">
        <f t="shared" si="771"/>
        <v/>
      </c>
      <c r="BIM13" s="13" t="str">
        <f t="shared" si="771"/>
        <v/>
      </c>
      <c r="BIN13" s="13" t="str">
        <f t="shared" si="771"/>
        <v/>
      </c>
      <c r="BIO13" s="13" t="str">
        <f t="shared" si="771"/>
        <v/>
      </c>
      <c r="BIP13" s="13" t="str">
        <f t="shared" si="771"/>
        <v/>
      </c>
      <c r="BIQ13" s="13" t="str">
        <f t="shared" si="771"/>
        <v/>
      </c>
      <c r="BIR13" s="13" t="str">
        <f t="shared" si="771"/>
        <v/>
      </c>
      <c r="BIS13" s="13" t="str">
        <f t="shared" si="771"/>
        <v/>
      </c>
      <c r="BIT13" s="13" t="str">
        <f t="shared" si="771"/>
        <v/>
      </c>
      <c r="BIU13" s="13" t="str">
        <f t="shared" si="771"/>
        <v/>
      </c>
      <c r="BIV13" s="13" t="str">
        <f t="shared" si="771"/>
        <v/>
      </c>
      <c r="BIW13" s="13" t="str">
        <f t="shared" si="771"/>
        <v/>
      </c>
      <c r="BIX13" s="13" t="str">
        <f t="shared" si="771"/>
        <v/>
      </c>
      <c r="BIY13" s="13" t="str">
        <f t="shared" si="771"/>
        <v/>
      </c>
      <c r="BIZ13" s="13" t="str">
        <f t="shared" ref="BIZ13:BLK13" si="772">IF(AND(MAX(BIY$4,BIZ$4)&gt;=$C13,MAX(BIY$4,BIZ$4)&lt;=$C13+1,$C13&lt;&gt;""),"PI","")&amp;IF(AND(MAX(BIY$4,BIZ$4)&gt;=$F13,MAX(BIY$4,BIZ$4)&lt;=$F13+1,$F13&lt;&gt;""),"PC","")&amp;IF(AND(MAX(BIY$4,BIZ$4)&gt;=$I13,MAX(BIY$4,BIZ$4)&lt;=$I13+4,$I13&lt;&gt;""),"Int","")</f>
        <v/>
      </c>
      <c r="BJA13" s="13" t="str">
        <f t="shared" si="772"/>
        <v/>
      </c>
      <c r="BJB13" s="13" t="str">
        <f t="shared" si="772"/>
        <v/>
      </c>
      <c r="BJC13" s="13" t="str">
        <f t="shared" si="772"/>
        <v/>
      </c>
      <c r="BJD13" s="13" t="str">
        <f t="shared" si="772"/>
        <v/>
      </c>
      <c r="BJE13" s="13" t="str">
        <f t="shared" si="772"/>
        <v/>
      </c>
      <c r="BJF13" s="13" t="str">
        <f t="shared" si="772"/>
        <v/>
      </c>
      <c r="BJG13" s="13" t="str">
        <f t="shared" si="772"/>
        <v/>
      </c>
      <c r="BJH13" s="13" t="str">
        <f t="shared" si="772"/>
        <v/>
      </c>
      <c r="BJI13" s="13" t="str">
        <f t="shared" si="772"/>
        <v/>
      </c>
      <c r="BJJ13" s="13" t="str">
        <f t="shared" si="772"/>
        <v/>
      </c>
      <c r="BJK13" s="13" t="str">
        <f t="shared" si="772"/>
        <v/>
      </c>
      <c r="BJL13" s="13" t="str">
        <f t="shared" si="772"/>
        <v/>
      </c>
      <c r="BJM13" s="13" t="str">
        <f t="shared" si="772"/>
        <v/>
      </c>
      <c r="BJN13" s="13" t="str">
        <f t="shared" si="772"/>
        <v/>
      </c>
      <c r="BJO13" s="13" t="str">
        <f t="shared" si="772"/>
        <v/>
      </c>
      <c r="BJP13" s="13" t="str">
        <f t="shared" si="772"/>
        <v/>
      </c>
      <c r="BJQ13" s="13" t="str">
        <f t="shared" si="772"/>
        <v/>
      </c>
      <c r="BJR13" s="13" t="str">
        <f t="shared" si="772"/>
        <v/>
      </c>
      <c r="BJS13" s="13" t="str">
        <f t="shared" si="772"/>
        <v/>
      </c>
      <c r="BJT13" s="13" t="str">
        <f t="shared" si="772"/>
        <v/>
      </c>
      <c r="BJU13" s="13" t="str">
        <f t="shared" si="772"/>
        <v/>
      </c>
      <c r="BJV13" s="13" t="str">
        <f t="shared" si="772"/>
        <v/>
      </c>
      <c r="BJW13" s="13" t="str">
        <f t="shared" si="772"/>
        <v/>
      </c>
      <c r="BJX13" s="13" t="str">
        <f t="shared" si="772"/>
        <v/>
      </c>
      <c r="BJY13" s="13" t="str">
        <f t="shared" si="772"/>
        <v/>
      </c>
      <c r="BJZ13" s="13" t="str">
        <f t="shared" si="772"/>
        <v/>
      </c>
      <c r="BKA13" s="13" t="str">
        <f t="shared" si="772"/>
        <v/>
      </c>
      <c r="BKB13" s="13" t="str">
        <f t="shared" si="772"/>
        <v/>
      </c>
      <c r="BKC13" s="13" t="str">
        <f t="shared" si="772"/>
        <v/>
      </c>
      <c r="BKD13" s="13" t="str">
        <f t="shared" si="772"/>
        <v/>
      </c>
      <c r="BKE13" s="13" t="str">
        <f t="shared" si="772"/>
        <v/>
      </c>
      <c r="BKF13" s="13" t="str">
        <f t="shared" si="772"/>
        <v/>
      </c>
      <c r="BKG13" s="13" t="str">
        <f t="shared" si="772"/>
        <v/>
      </c>
      <c r="BKH13" s="13" t="str">
        <f t="shared" si="772"/>
        <v/>
      </c>
      <c r="BKI13" s="13" t="str">
        <f t="shared" si="772"/>
        <v/>
      </c>
      <c r="BKJ13" s="13" t="str">
        <f t="shared" si="772"/>
        <v/>
      </c>
      <c r="BKK13" s="13" t="str">
        <f t="shared" si="772"/>
        <v/>
      </c>
      <c r="BKL13" s="13" t="str">
        <f t="shared" si="772"/>
        <v/>
      </c>
      <c r="BKM13" s="13" t="str">
        <f t="shared" si="772"/>
        <v/>
      </c>
      <c r="BKN13" s="13" t="str">
        <f t="shared" si="772"/>
        <v/>
      </c>
      <c r="BKO13" s="13" t="str">
        <f t="shared" si="772"/>
        <v/>
      </c>
      <c r="BKP13" s="13" t="str">
        <f t="shared" si="772"/>
        <v/>
      </c>
      <c r="BKQ13" s="13" t="str">
        <f t="shared" si="772"/>
        <v/>
      </c>
      <c r="BKR13" s="13" t="str">
        <f t="shared" si="772"/>
        <v/>
      </c>
      <c r="BKS13" s="13" t="str">
        <f t="shared" si="772"/>
        <v/>
      </c>
      <c r="BKT13" s="13" t="str">
        <f t="shared" si="772"/>
        <v/>
      </c>
      <c r="BKU13" s="13" t="str">
        <f t="shared" si="772"/>
        <v/>
      </c>
      <c r="BKV13" s="13" t="str">
        <f t="shared" si="772"/>
        <v/>
      </c>
      <c r="BKW13" s="13" t="str">
        <f t="shared" si="772"/>
        <v/>
      </c>
      <c r="BKX13" s="13" t="str">
        <f t="shared" si="772"/>
        <v/>
      </c>
      <c r="BKY13" s="13" t="str">
        <f t="shared" si="772"/>
        <v/>
      </c>
      <c r="BKZ13" s="13" t="str">
        <f t="shared" si="772"/>
        <v/>
      </c>
      <c r="BLA13" s="13" t="str">
        <f t="shared" si="772"/>
        <v/>
      </c>
      <c r="BLB13" s="13" t="str">
        <f t="shared" si="772"/>
        <v/>
      </c>
      <c r="BLC13" s="13" t="str">
        <f t="shared" si="772"/>
        <v/>
      </c>
      <c r="BLD13" s="13" t="str">
        <f t="shared" si="772"/>
        <v/>
      </c>
      <c r="BLE13" s="13" t="str">
        <f t="shared" si="772"/>
        <v/>
      </c>
      <c r="BLF13" s="13" t="str">
        <f t="shared" si="772"/>
        <v/>
      </c>
      <c r="BLG13" s="13" t="str">
        <f t="shared" si="772"/>
        <v/>
      </c>
      <c r="BLH13" s="13" t="str">
        <f t="shared" si="772"/>
        <v/>
      </c>
      <c r="BLI13" s="13" t="str">
        <f t="shared" si="772"/>
        <v/>
      </c>
      <c r="BLJ13" s="13" t="str">
        <f t="shared" si="772"/>
        <v/>
      </c>
      <c r="BLK13" s="13" t="str">
        <f t="shared" si="772"/>
        <v/>
      </c>
      <c r="BLL13" s="13" t="str">
        <f t="shared" ref="BLL13:BNW13" si="773">IF(AND(MAX(BLK$4,BLL$4)&gt;=$C13,MAX(BLK$4,BLL$4)&lt;=$C13+1,$C13&lt;&gt;""),"PI","")&amp;IF(AND(MAX(BLK$4,BLL$4)&gt;=$F13,MAX(BLK$4,BLL$4)&lt;=$F13+1,$F13&lt;&gt;""),"PC","")&amp;IF(AND(MAX(BLK$4,BLL$4)&gt;=$I13,MAX(BLK$4,BLL$4)&lt;=$I13+4,$I13&lt;&gt;""),"Int","")</f>
        <v/>
      </c>
      <c r="BLM13" s="13" t="str">
        <f t="shared" si="773"/>
        <v/>
      </c>
      <c r="BLN13" s="13" t="str">
        <f t="shared" si="773"/>
        <v/>
      </c>
      <c r="BLO13" s="13" t="str">
        <f t="shared" si="773"/>
        <v/>
      </c>
      <c r="BLP13" s="13" t="str">
        <f t="shared" si="773"/>
        <v/>
      </c>
      <c r="BLQ13" s="13" t="str">
        <f t="shared" si="773"/>
        <v/>
      </c>
      <c r="BLR13" s="13" t="str">
        <f t="shared" si="773"/>
        <v/>
      </c>
      <c r="BLS13" s="13" t="str">
        <f t="shared" si="773"/>
        <v/>
      </c>
      <c r="BLT13" s="13" t="str">
        <f t="shared" si="773"/>
        <v/>
      </c>
      <c r="BLU13" s="13" t="str">
        <f t="shared" si="773"/>
        <v/>
      </c>
      <c r="BLV13" s="13" t="str">
        <f t="shared" si="773"/>
        <v/>
      </c>
      <c r="BLW13" s="13" t="str">
        <f t="shared" si="773"/>
        <v/>
      </c>
      <c r="BLX13" s="13" t="str">
        <f t="shared" si="773"/>
        <v/>
      </c>
      <c r="BLY13" s="13" t="str">
        <f t="shared" si="773"/>
        <v/>
      </c>
      <c r="BLZ13" s="13" t="str">
        <f t="shared" si="773"/>
        <v/>
      </c>
      <c r="BMA13" s="13" t="str">
        <f t="shared" si="773"/>
        <v/>
      </c>
      <c r="BMB13" s="13" t="str">
        <f t="shared" si="773"/>
        <v/>
      </c>
      <c r="BMC13" s="13" t="str">
        <f t="shared" si="773"/>
        <v/>
      </c>
      <c r="BMD13" s="13" t="str">
        <f t="shared" si="773"/>
        <v/>
      </c>
      <c r="BME13" s="13" t="str">
        <f t="shared" si="773"/>
        <v/>
      </c>
      <c r="BMF13" s="13" t="str">
        <f t="shared" si="773"/>
        <v/>
      </c>
      <c r="BMG13" s="13" t="str">
        <f t="shared" si="773"/>
        <v/>
      </c>
      <c r="BMH13" s="13" t="str">
        <f t="shared" si="773"/>
        <v/>
      </c>
      <c r="BMI13" s="13" t="str">
        <f t="shared" si="773"/>
        <v/>
      </c>
      <c r="BMJ13" s="13" t="str">
        <f t="shared" si="773"/>
        <v/>
      </c>
      <c r="BMK13" s="13" t="str">
        <f t="shared" si="773"/>
        <v/>
      </c>
      <c r="BML13" s="13" t="str">
        <f t="shared" si="773"/>
        <v/>
      </c>
      <c r="BMM13" s="13" t="str">
        <f t="shared" si="773"/>
        <v/>
      </c>
      <c r="BMN13" s="13" t="str">
        <f t="shared" si="773"/>
        <v/>
      </c>
      <c r="BMO13" s="13" t="str">
        <f t="shared" si="773"/>
        <v/>
      </c>
      <c r="BMP13" s="13" t="str">
        <f t="shared" si="773"/>
        <v/>
      </c>
      <c r="BMQ13" s="13" t="str">
        <f t="shared" si="773"/>
        <v/>
      </c>
      <c r="BMR13" s="13" t="str">
        <f t="shared" si="773"/>
        <v/>
      </c>
      <c r="BMS13" s="13" t="str">
        <f t="shared" si="773"/>
        <v/>
      </c>
      <c r="BMT13" s="13" t="str">
        <f t="shared" si="773"/>
        <v/>
      </c>
      <c r="BMU13" s="13" t="str">
        <f t="shared" si="773"/>
        <v/>
      </c>
      <c r="BMV13" s="13" t="str">
        <f t="shared" si="773"/>
        <v/>
      </c>
      <c r="BMW13" s="13" t="str">
        <f t="shared" si="773"/>
        <v/>
      </c>
      <c r="BMX13" s="13" t="str">
        <f t="shared" si="773"/>
        <v/>
      </c>
      <c r="BMY13" s="13" t="str">
        <f t="shared" si="773"/>
        <v/>
      </c>
      <c r="BMZ13" s="13" t="str">
        <f t="shared" si="773"/>
        <v/>
      </c>
      <c r="BNA13" s="13" t="str">
        <f t="shared" si="773"/>
        <v/>
      </c>
      <c r="BNB13" s="13" t="str">
        <f t="shared" si="773"/>
        <v/>
      </c>
      <c r="BNC13" s="13" t="str">
        <f t="shared" si="773"/>
        <v/>
      </c>
      <c r="BND13" s="13" t="str">
        <f t="shared" si="773"/>
        <v/>
      </c>
      <c r="BNE13" s="13" t="str">
        <f t="shared" si="773"/>
        <v/>
      </c>
      <c r="BNF13" s="13" t="str">
        <f t="shared" si="773"/>
        <v/>
      </c>
      <c r="BNG13" s="13" t="str">
        <f t="shared" si="773"/>
        <v/>
      </c>
      <c r="BNH13" s="13" t="str">
        <f t="shared" si="773"/>
        <v/>
      </c>
      <c r="BNI13" s="13" t="str">
        <f t="shared" si="773"/>
        <v/>
      </c>
      <c r="BNJ13" s="13" t="str">
        <f t="shared" si="773"/>
        <v/>
      </c>
      <c r="BNK13" s="13" t="str">
        <f t="shared" si="773"/>
        <v/>
      </c>
      <c r="BNL13" s="13" t="str">
        <f t="shared" si="773"/>
        <v/>
      </c>
      <c r="BNM13" s="13" t="str">
        <f t="shared" si="773"/>
        <v/>
      </c>
      <c r="BNN13" s="13" t="str">
        <f t="shared" si="773"/>
        <v/>
      </c>
      <c r="BNO13" s="13" t="str">
        <f t="shared" si="773"/>
        <v/>
      </c>
      <c r="BNP13" s="13" t="str">
        <f t="shared" si="773"/>
        <v/>
      </c>
      <c r="BNQ13" s="13" t="str">
        <f t="shared" si="773"/>
        <v/>
      </c>
      <c r="BNR13" s="13" t="str">
        <f t="shared" si="773"/>
        <v/>
      </c>
      <c r="BNS13" s="13" t="str">
        <f t="shared" si="773"/>
        <v/>
      </c>
      <c r="BNT13" s="13" t="str">
        <f t="shared" si="773"/>
        <v/>
      </c>
      <c r="BNU13" s="13" t="str">
        <f t="shared" si="773"/>
        <v/>
      </c>
      <c r="BNV13" s="13" t="str">
        <f t="shared" si="773"/>
        <v/>
      </c>
      <c r="BNW13" s="13" t="str">
        <f t="shared" si="773"/>
        <v/>
      </c>
      <c r="BNX13" s="13" t="str">
        <f t="shared" ref="BNX13:BQI13" si="774">IF(AND(MAX(BNW$4,BNX$4)&gt;=$C13,MAX(BNW$4,BNX$4)&lt;=$C13+1,$C13&lt;&gt;""),"PI","")&amp;IF(AND(MAX(BNW$4,BNX$4)&gt;=$F13,MAX(BNW$4,BNX$4)&lt;=$F13+1,$F13&lt;&gt;""),"PC","")&amp;IF(AND(MAX(BNW$4,BNX$4)&gt;=$I13,MAX(BNW$4,BNX$4)&lt;=$I13+4,$I13&lt;&gt;""),"Int","")</f>
        <v/>
      </c>
      <c r="BNY13" s="13" t="str">
        <f t="shared" si="774"/>
        <v/>
      </c>
      <c r="BNZ13" s="13" t="str">
        <f t="shared" si="774"/>
        <v/>
      </c>
      <c r="BOA13" s="13" t="str">
        <f t="shared" si="774"/>
        <v/>
      </c>
      <c r="BOB13" s="13" t="str">
        <f t="shared" si="774"/>
        <v/>
      </c>
      <c r="BOC13" s="13" t="str">
        <f t="shared" si="774"/>
        <v/>
      </c>
      <c r="BOD13" s="13" t="str">
        <f t="shared" si="774"/>
        <v/>
      </c>
      <c r="BOE13" s="13" t="str">
        <f t="shared" si="774"/>
        <v/>
      </c>
      <c r="BOF13" s="13" t="str">
        <f t="shared" si="774"/>
        <v/>
      </c>
      <c r="BOG13" s="13" t="str">
        <f t="shared" si="774"/>
        <v/>
      </c>
      <c r="BOH13" s="13" t="str">
        <f t="shared" si="774"/>
        <v/>
      </c>
      <c r="BOI13" s="13" t="str">
        <f t="shared" si="774"/>
        <v/>
      </c>
      <c r="BOJ13" s="13" t="str">
        <f t="shared" si="774"/>
        <v/>
      </c>
      <c r="BOK13" s="13" t="str">
        <f t="shared" si="774"/>
        <v/>
      </c>
      <c r="BOL13" s="13" t="str">
        <f t="shared" si="774"/>
        <v/>
      </c>
      <c r="BOM13" s="13" t="str">
        <f t="shared" si="774"/>
        <v/>
      </c>
      <c r="BON13" s="13" t="str">
        <f t="shared" si="774"/>
        <v/>
      </c>
      <c r="BOO13" s="13" t="str">
        <f t="shared" si="774"/>
        <v/>
      </c>
      <c r="BOP13" s="13" t="str">
        <f t="shared" si="774"/>
        <v/>
      </c>
      <c r="BOQ13" s="13" t="str">
        <f t="shared" si="774"/>
        <v/>
      </c>
      <c r="BOR13" s="13" t="str">
        <f t="shared" si="774"/>
        <v/>
      </c>
      <c r="BOS13" s="13" t="str">
        <f t="shared" si="774"/>
        <v/>
      </c>
      <c r="BOT13" s="13" t="str">
        <f t="shared" si="774"/>
        <v/>
      </c>
      <c r="BOU13" s="13" t="str">
        <f t="shared" si="774"/>
        <v/>
      </c>
      <c r="BOV13" s="13" t="str">
        <f t="shared" si="774"/>
        <v/>
      </c>
      <c r="BOW13" s="13" t="str">
        <f t="shared" si="774"/>
        <v/>
      </c>
      <c r="BOX13" s="13" t="str">
        <f t="shared" si="774"/>
        <v/>
      </c>
      <c r="BOY13" s="13" t="str">
        <f t="shared" si="774"/>
        <v/>
      </c>
      <c r="BOZ13" s="13" t="str">
        <f t="shared" si="774"/>
        <v/>
      </c>
      <c r="BPA13" s="13" t="str">
        <f t="shared" si="774"/>
        <v/>
      </c>
      <c r="BPB13" s="13" t="str">
        <f t="shared" si="774"/>
        <v/>
      </c>
      <c r="BPC13" s="13" t="str">
        <f t="shared" si="774"/>
        <v/>
      </c>
      <c r="BPD13" s="13" t="str">
        <f t="shared" si="774"/>
        <v/>
      </c>
      <c r="BPE13" s="13" t="str">
        <f t="shared" si="774"/>
        <v/>
      </c>
      <c r="BPF13" s="13" t="str">
        <f t="shared" si="774"/>
        <v/>
      </c>
      <c r="BPG13" s="13" t="str">
        <f t="shared" si="774"/>
        <v/>
      </c>
      <c r="BPH13" s="13" t="str">
        <f t="shared" si="774"/>
        <v/>
      </c>
      <c r="BPI13" s="13" t="str">
        <f t="shared" si="774"/>
        <v/>
      </c>
      <c r="BPJ13" s="13" t="str">
        <f t="shared" si="774"/>
        <v/>
      </c>
      <c r="BPK13" s="13" t="str">
        <f t="shared" si="774"/>
        <v/>
      </c>
      <c r="BPL13" s="13" t="str">
        <f t="shared" si="774"/>
        <v/>
      </c>
      <c r="BPM13" s="13" t="str">
        <f t="shared" si="774"/>
        <v/>
      </c>
      <c r="BPN13" s="13" t="str">
        <f t="shared" si="774"/>
        <v/>
      </c>
      <c r="BPO13" s="13" t="str">
        <f t="shared" si="774"/>
        <v/>
      </c>
      <c r="BPP13" s="13" t="str">
        <f t="shared" si="774"/>
        <v/>
      </c>
      <c r="BPQ13" s="13" t="str">
        <f t="shared" si="774"/>
        <v/>
      </c>
      <c r="BPR13" s="13" t="str">
        <f t="shared" si="774"/>
        <v/>
      </c>
      <c r="BPS13" s="13" t="str">
        <f t="shared" si="774"/>
        <v/>
      </c>
      <c r="BPT13" s="13" t="str">
        <f t="shared" si="774"/>
        <v/>
      </c>
      <c r="BPU13" s="13" t="str">
        <f t="shared" si="774"/>
        <v/>
      </c>
      <c r="BPV13" s="13" t="str">
        <f t="shared" si="774"/>
        <v/>
      </c>
      <c r="BPW13" s="13" t="str">
        <f t="shared" si="774"/>
        <v/>
      </c>
      <c r="BPX13" s="13" t="str">
        <f t="shared" si="774"/>
        <v/>
      </c>
      <c r="BPY13" s="13" t="str">
        <f t="shared" si="774"/>
        <v/>
      </c>
      <c r="BPZ13" s="13" t="str">
        <f t="shared" si="774"/>
        <v/>
      </c>
      <c r="BQA13" s="13" t="str">
        <f t="shared" si="774"/>
        <v/>
      </c>
      <c r="BQB13" s="13" t="str">
        <f t="shared" si="774"/>
        <v/>
      </c>
      <c r="BQC13" s="13" t="str">
        <f t="shared" si="774"/>
        <v/>
      </c>
      <c r="BQD13" s="13" t="str">
        <f t="shared" si="774"/>
        <v/>
      </c>
      <c r="BQE13" s="13" t="str">
        <f t="shared" si="774"/>
        <v/>
      </c>
      <c r="BQF13" s="13" t="str">
        <f t="shared" si="774"/>
        <v/>
      </c>
      <c r="BQG13" s="13" t="str">
        <f t="shared" si="774"/>
        <v/>
      </c>
      <c r="BQH13" s="13" t="str">
        <f t="shared" si="774"/>
        <v/>
      </c>
      <c r="BQI13" s="13" t="str">
        <f t="shared" si="774"/>
        <v/>
      </c>
      <c r="BQJ13" s="13" t="str">
        <f t="shared" ref="BQJ13:BSU13" si="775">IF(AND(MAX(BQI$4,BQJ$4)&gt;=$C13,MAX(BQI$4,BQJ$4)&lt;=$C13+1,$C13&lt;&gt;""),"PI","")&amp;IF(AND(MAX(BQI$4,BQJ$4)&gt;=$F13,MAX(BQI$4,BQJ$4)&lt;=$F13+1,$F13&lt;&gt;""),"PC","")&amp;IF(AND(MAX(BQI$4,BQJ$4)&gt;=$I13,MAX(BQI$4,BQJ$4)&lt;=$I13+4,$I13&lt;&gt;""),"Int","")</f>
        <v/>
      </c>
      <c r="BQK13" s="13" t="str">
        <f t="shared" si="775"/>
        <v/>
      </c>
      <c r="BQL13" s="13" t="str">
        <f t="shared" si="775"/>
        <v/>
      </c>
      <c r="BQM13" s="13" t="str">
        <f t="shared" si="775"/>
        <v/>
      </c>
      <c r="BQN13" s="13" t="str">
        <f t="shared" si="775"/>
        <v/>
      </c>
      <c r="BQO13" s="13" t="str">
        <f t="shared" si="775"/>
        <v/>
      </c>
      <c r="BQP13" s="13" t="str">
        <f t="shared" si="775"/>
        <v/>
      </c>
      <c r="BQQ13" s="13" t="str">
        <f t="shared" si="775"/>
        <v/>
      </c>
      <c r="BQR13" s="13" t="str">
        <f t="shared" si="775"/>
        <v/>
      </c>
      <c r="BQS13" s="13" t="str">
        <f t="shared" si="775"/>
        <v/>
      </c>
      <c r="BQT13" s="13" t="str">
        <f t="shared" si="775"/>
        <v/>
      </c>
      <c r="BQU13" s="13" t="str">
        <f t="shared" si="775"/>
        <v/>
      </c>
      <c r="BQV13" s="13" t="str">
        <f t="shared" si="775"/>
        <v/>
      </c>
      <c r="BQW13" s="13" t="str">
        <f t="shared" si="775"/>
        <v/>
      </c>
      <c r="BQX13" s="13" t="str">
        <f t="shared" si="775"/>
        <v/>
      </c>
      <c r="BQY13" s="13" t="str">
        <f t="shared" si="775"/>
        <v/>
      </c>
      <c r="BQZ13" s="13" t="str">
        <f t="shared" si="775"/>
        <v/>
      </c>
      <c r="BRA13" s="13" t="str">
        <f t="shared" si="775"/>
        <v/>
      </c>
      <c r="BRB13" s="13" t="str">
        <f t="shared" si="775"/>
        <v/>
      </c>
      <c r="BRC13" s="13" t="str">
        <f t="shared" si="775"/>
        <v/>
      </c>
      <c r="BRD13" s="13" t="str">
        <f t="shared" si="775"/>
        <v/>
      </c>
      <c r="BRE13" s="13" t="str">
        <f t="shared" si="775"/>
        <v/>
      </c>
      <c r="BRF13" s="13" t="str">
        <f t="shared" si="775"/>
        <v/>
      </c>
      <c r="BRG13" s="13" t="str">
        <f t="shared" si="775"/>
        <v/>
      </c>
      <c r="BRH13" s="13" t="str">
        <f t="shared" si="775"/>
        <v/>
      </c>
      <c r="BRI13" s="13" t="str">
        <f t="shared" si="775"/>
        <v/>
      </c>
      <c r="BRJ13" s="13" t="str">
        <f t="shared" si="775"/>
        <v/>
      </c>
      <c r="BRK13" s="13" t="str">
        <f t="shared" si="775"/>
        <v/>
      </c>
      <c r="BRL13" s="13" t="str">
        <f t="shared" si="775"/>
        <v/>
      </c>
      <c r="BRM13" s="13" t="str">
        <f t="shared" si="775"/>
        <v/>
      </c>
      <c r="BRN13" s="13" t="str">
        <f t="shared" si="775"/>
        <v/>
      </c>
      <c r="BRO13" s="13" t="str">
        <f t="shared" si="775"/>
        <v/>
      </c>
      <c r="BRP13" s="13" t="str">
        <f t="shared" si="775"/>
        <v/>
      </c>
      <c r="BRQ13" s="13" t="str">
        <f t="shared" si="775"/>
        <v/>
      </c>
      <c r="BRR13" s="13" t="str">
        <f t="shared" si="775"/>
        <v/>
      </c>
      <c r="BRS13" s="13" t="str">
        <f t="shared" si="775"/>
        <v/>
      </c>
      <c r="BRT13" s="13" t="str">
        <f t="shared" si="775"/>
        <v/>
      </c>
      <c r="BRU13" s="13" t="str">
        <f t="shared" si="775"/>
        <v/>
      </c>
      <c r="BRV13" s="13" t="str">
        <f t="shared" si="775"/>
        <v/>
      </c>
      <c r="BRW13" s="13" t="str">
        <f t="shared" si="775"/>
        <v/>
      </c>
      <c r="BRX13" s="13" t="str">
        <f t="shared" si="775"/>
        <v/>
      </c>
      <c r="BRY13" s="13" t="str">
        <f t="shared" si="775"/>
        <v/>
      </c>
      <c r="BRZ13" s="13" t="str">
        <f t="shared" si="775"/>
        <v/>
      </c>
      <c r="BSA13" s="13" t="str">
        <f t="shared" si="775"/>
        <v/>
      </c>
      <c r="BSB13" s="13" t="str">
        <f t="shared" si="775"/>
        <v/>
      </c>
      <c r="BSC13" s="13" t="str">
        <f t="shared" si="775"/>
        <v/>
      </c>
      <c r="BSD13" s="13" t="str">
        <f t="shared" si="775"/>
        <v/>
      </c>
      <c r="BSE13" s="13" t="str">
        <f t="shared" si="775"/>
        <v/>
      </c>
      <c r="BSF13" s="13" t="str">
        <f t="shared" si="775"/>
        <v/>
      </c>
      <c r="BSG13" s="13" t="str">
        <f t="shared" si="775"/>
        <v/>
      </c>
      <c r="BSH13" s="13" t="str">
        <f t="shared" si="775"/>
        <v/>
      </c>
      <c r="BSI13" s="13" t="str">
        <f t="shared" si="775"/>
        <v/>
      </c>
      <c r="BSJ13" s="13" t="str">
        <f t="shared" si="775"/>
        <v/>
      </c>
      <c r="BSK13" s="13" t="str">
        <f t="shared" si="775"/>
        <v/>
      </c>
      <c r="BSL13" s="13" t="str">
        <f t="shared" si="775"/>
        <v/>
      </c>
      <c r="BSM13" s="13" t="str">
        <f t="shared" si="775"/>
        <v/>
      </c>
      <c r="BSN13" s="13" t="str">
        <f t="shared" si="775"/>
        <v/>
      </c>
      <c r="BSO13" s="13" t="str">
        <f t="shared" si="775"/>
        <v/>
      </c>
      <c r="BSP13" s="13" t="str">
        <f t="shared" si="775"/>
        <v/>
      </c>
      <c r="BSQ13" s="13" t="str">
        <f t="shared" si="775"/>
        <v/>
      </c>
      <c r="BSR13" s="13" t="str">
        <f t="shared" si="775"/>
        <v/>
      </c>
      <c r="BSS13" s="13" t="str">
        <f t="shared" si="775"/>
        <v/>
      </c>
      <c r="BST13" s="13" t="str">
        <f t="shared" si="775"/>
        <v/>
      </c>
      <c r="BSU13" s="13" t="str">
        <f t="shared" si="775"/>
        <v/>
      </c>
      <c r="BSV13" s="13" t="str">
        <f t="shared" ref="BSV13:BVG13" si="776">IF(AND(MAX(BSU$4,BSV$4)&gt;=$C13,MAX(BSU$4,BSV$4)&lt;=$C13+1,$C13&lt;&gt;""),"PI","")&amp;IF(AND(MAX(BSU$4,BSV$4)&gt;=$F13,MAX(BSU$4,BSV$4)&lt;=$F13+1,$F13&lt;&gt;""),"PC","")&amp;IF(AND(MAX(BSU$4,BSV$4)&gt;=$I13,MAX(BSU$4,BSV$4)&lt;=$I13+4,$I13&lt;&gt;""),"Int","")</f>
        <v/>
      </c>
      <c r="BSW13" s="13" t="str">
        <f t="shared" si="776"/>
        <v/>
      </c>
      <c r="BSX13" s="13" t="str">
        <f t="shared" si="776"/>
        <v/>
      </c>
      <c r="BSY13" s="13" t="str">
        <f t="shared" si="776"/>
        <v/>
      </c>
      <c r="BSZ13" s="13" t="str">
        <f t="shared" si="776"/>
        <v/>
      </c>
      <c r="BTA13" s="13" t="str">
        <f t="shared" si="776"/>
        <v/>
      </c>
      <c r="BTB13" s="13" t="str">
        <f t="shared" si="776"/>
        <v/>
      </c>
      <c r="BTC13" s="13" t="str">
        <f t="shared" si="776"/>
        <v/>
      </c>
      <c r="BTD13" s="13" t="str">
        <f t="shared" si="776"/>
        <v/>
      </c>
      <c r="BTE13" s="13" t="str">
        <f t="shared" si="776"/>
        <v/>
      </c>
      <c r="BTF13" s="13" t="str">
        <f t="shared" si="776"/>
        <v/>
      </c>
      <c r="BTG13" s="13" t="str">
        <f t="shared" si="776"/>
        <v/>
      </c>
      <c r="BTH13" s="13" t="str">
        <f t="shared" si="776"/>
        <v/>
      </c>
      <c r="BTI13" s="13" t="str">
        <f t="shared" si="776"/>
        <v/>
      </c>
      <c r="BTJ13" s="13" t="str">
        <f t="shared" si="776"/>
        <v/>
      </c>
      <c r="BTK13" s="13" t="str">
        <f t="shared" si="776"/>
        <v/>
      </c>
      <c r="BTL13" s="13" t="str">
        <f t="shared" si="776"/>
        <v/>
      </c>
      <c r="BTM13" s="13" t="str">
        <f t="shared" si="776"/>
        <v/>
      </c>
      <c r="BTN13" s="13" t="str">
        <f t="shared" si="776"/>
        <v/>
      </c>
      <c r="BTO13" s="13" t="str">
        <f t="shared" si="776"/>
        <v/>
      </c>
      <c r="BTP13" s="13" t="str">
        <f t="shared" si="776"/>
        <v/>
      </c>
      <c r="BTQ13" s="13" t="str">
        <f t="shared" si="776"/>
        <v/>
      </c>
      <c r="BTR13" s="13" t="str">
        <f t="shared" si="776"/>
        <v/>
      </c>
      <c r="BTS13" s="13" t="str">
        <f t="shared" si="776"/>
        <v/>
      </c>
      <c r="BTT13" s="13" t="str">
        <f t="shared" si="776"/>
        <v/>
      </c>
      <c r="BTU13" s="13" t="str">
        <f t="shared" si="776"/>
        <v/>
      </c>
      <c r="BTV13" s="13" t="str">
        <f t="shared" si="776"/>
        <v/>
      </c>
      <c r="BTW13" s="13" t="str">
        <f t="shared" si="776"/>
        <v/>
      </c>
      <c r="BTX13" s="13" t="str">
        <f t="shared" si="776"/>
        <v/>
      </c>
      <c r="BTY13" s="13" t="str">
        <f t="shared" si="776"/>
        <v/>
      </c>
      <c r="BTZ13" s="13" t="str">
        <f t="shared" si="776"/>
        <v/>
      </c>
      <c r="BUA13" s="13" t="str">
        <f t="shared" si="776"/>
        <v/>
      </c>
      <c r="BUB13" s="13" t="str">
        <f t="shared" si="776"/>
        <v/>
      </c>
      <c r="BUC13" s="13" t="str">
        <f t="shared" si="776"/>
        <v/>
      </c>
      <c r="BUD13" s="13" t="str">
        <f t="shared" si="776"/>
        <v/>
      </c>
      <c r="BUE13" s="13" t="str">
        <f t="shared" si="776"/>
        <v/>
      </c>
      <c r="BUF13" s="13" t="str">
        <f t="shared" si="776"/>
        <v/>
      </c>
      <c r="BUG13" s="13" t="str">
        <f t="shared" si="776"/>
        <v/>
      </c>
      <c r="BUH13" s="13" t="str">
        <f t="shared" si="776"/>
        <v/>
      </c>
      <c r="BUI13" s="13" t="str">
        <f t="shared" si="776"/>
        <v/>
      </c>
      <c r="BUJ13" s="13" t="str">
        <f t="shared" si="776"/>
        <v/>
      </c>
      <c r="BUK13" s="13" t="str">
        <f t="shared" si="776"/>
        <v/>
      </c>
      <c r="BUL13" s="13" t="str">
        <f t="shared" si="776"/>
        <v/>
      </c>
      <c r="BUM13" s="13" t="str">
        <f t="shared" si="776"/>
        <v/>
      </c>
      <c r="BUN13" s="13" t="str">
        <f t="shared" si="776"/>
        <v/>
      </c>
      <c r="BUO13" s="13" t="str">
        <f t="shared" si="776"/>
        <v/>
      </c>
      <c r="BUP13" s="13" t="str">
        <f t="shared" si="776"/>
        <v/>
      </c>
      <c r="BUQ13" s="13" t="str">
        <f t="shared" si="776"/>
        <v/>
      </c>
      <c r="BUR13" s="13" t="str">
        <f t="shared" si="776"/>
        <v/>
      </c>
      <c r="BUS13" s="13" t="str">
        <f t="shared" si="776"/>
        <v/>
      </c>
      <c r="BUT13" s="13" t="str">
        <f t="shared" si="776"/>
        <v/>
      </c>
      <c r="BUU13" s="13" t="str">
        <f t="shared" si="776"/>
        <v/>
      </c>
      <c r="BUV13" s="13" t="str">
        <f t="shared" si="776"/>
        <v/>
      </c>
      <c r="BUW13" s="13" t="str">
        <f t="shared" si="776"/>
        <v/>
      </c>
      <c r="BUX13" s="13" t="str">
        <f t="shared" si="776"/>
        <v/>
      </c>
      <c r="BUY13" s="13" t="str">
        <f t="shared" si="776"/>
        <v/>
      </c>
      <c r="BUZ13" s="13" t="str">
        <f t="shared" si="776"/>
        <v/>
      </c>
      <c r="BVA13" s="13" t="str">
        <f t="shared" si="776"/>
        <v/>
      </c>
      <c r="BVB13" s="13" t="str">
        <f t="shared" si="776"/>
        <v/>
      </c>
      <c r="BVC13" s="13" t="str">
        <f t="shared" si="776"/>
        <v/>
      </c>
      <c r="BVD13" s="13" t="str">
        <f t="shared" si="776"/>
        <v/>
      </c>
      <c r="BVE13" s="13" t="str">
        <f t="shared" si="776"/>
        <v/>
      </c>
      <c r="BVF13" s="13" t="str">
        <f t="shared" si="776"/>
        <v/>
      </c>
      <c r="BVG13" s="13" t="str">
        <f t="shared" si="776"/>
        <v/>
      </c>
      <c r="BVH13" s="13" t="str">
        <f t="shared" ref="BVH13:BXS13" si="777">IF(AND(MAX(BVG$4,BVH$4)&gt;=$C13,MAX(BVG$4,BVH$4)&lt;=$C13+1,$C13&lt;&gt;""),"PI","")&amp;IF(AND(MAX(BVG$4,BVH$4)&gt;=$F13,MAX(BVG$4,BVH$4)&lt;=$F13+1,$F13&lt;&gt;""),"PC","")&amp;IF(AND(MAX(BVG$4,BVH$4)&gt;=$I13,MAX(BVG$4,BVH$4)&lt;=$I13+4,$I13&lt;&gt;""),"Int","")</f>
        <v/>
      </c>
      <c r="BVI13" s="13" t="str">
        <f t="shared" si="777"/>
        <v/>
      </c>
      <c r="BVJ13" s="13" t="str">
        <f t="shared" si="777"/>
        <v/>
      </c>
      <c r="BVK13" s="13" t="str">
        <f t="shared" si="777"/>
        <v/>
      </c>
      <c r="BVL13" s="13" t="str">
        <f t="shared" si="777"/>
        <v/>
      </c>
      <c r="BVM13" s="13" t="str">
        <f t="shared" si="777"/>
        <v/>
      </c>
      <c r="BVN13" s="13" t="str">
        <f t="shared" si="777"/>
        <v/>
      </c>
      <c r="BVO13" s="13" t="str">
        <f t="shared" si="777"/>
        <v/>
      </c>
      <c r="BVP13" s="13" t="str">
        <f t="shared" si="777"/>
        <v/>
      </c>
      <c r="BVQ13" s="13" t="str">
        <f t="shared" si="777"/>
        <v/>
      </c>
      <c r="BVR13" s="13" t="str">
        <f t="shared" si="777"/>
        <v/>
      </c>
      <c r="BVS13" s="13" t="str">
        <f t="shared" si="777"/>
        <v/>
      </c>
      <c r="BVT13" s="13" t="str">
        <f t="shared" si="777"/>
        <v/>
      </c>
      <c r="BVU13" s="13" t="str">
        <f t="shared" si="777"/>
        <v/>
      </c>
      <c r="BVV13" s="13" t="str">
        <f t="shared" si="777"/>
        <v/>
      </c>
      <c r="BVW13" s="13" t="str">
        <f t="shared" si="777"/>
        <v/>
      </c>
      <c r="BVX13" s="13" t="str">
        <f t="shared" si="777"/>
        <v/>
      </c>
      <c r="BVY13" s="13" t="str">
        <f t="shared" si="777"/>
        <v/>
      </c>
      <c r="BVZ13" s="13" t="str">
        <f t="shared" si="777"/>
        <v/>
      </c>
      <c r="BWA13" s="13" t="str">
        <f t="shared" si="777"/>
        <v/>
      </c>
      <c r="BWB13" s="13" t="str">
        <f t="shared" si="777"/>
        <v/>
      </c>
      <c r="BWC13" s="13" t="str">
        <f t="shared" si="777"/>
        <v/>
      </c>
      <c r="BWD13" s="13" t="str">
        <f t="shared" si="777"/>
        <v/>
      </c>
      <c r="BWE13" s="13" t="str">
        <f t="shared" si="777"/>
        <v/>
      </c>
      <c r="BWF13" s="13" t="str">
        <f t="shared" si="777"/>
        <v/>
      </c>
      <c r="BWG13" s="13" t="str">
        <f t="shared" si="777"/>
        <v/>
      </c>
      <c r="BWH13" s="13" t="str">
        <f t="shared" si="777"/>
        <v/>
      </c>
      <c r="BWI13" s="13" t="str">
        <f t="shared" si="777"/>
        <v/>
      </c>
      <c r="BWJ13" s="13" t="str">
        <f t="shared" si="777"/>
        <v/>
      </c>
      <c r="BWK13" s="13" t="str">
        <f t="shared" si="777"/>
        <v/>
      </c>
      <c r="BWL13" s="13" t="str">
        <f t="shared" si="777"/>
        <v/>
      </c>
      <c r="BWM13" s="13" t="str">
        <f t="shared" si="777"/>
        <v/>
      </c>
      <c r="BWN13" s="13" t="str">
        <f t="shared" si="777"/>
        <v/>
      </c>
      <c r="BWO13" s="13" t="str">
        <f t="shared" si="777"/>
        <v/>
      </c>
      <c r="BWP13" s="13" t="str">
        <f t="shared" si="777"/>
        <v/>
      </c>
      <c r="BWQ13" s="13" t="str">
        <f t="shared" si="777"/>
        <v/>
      </c>
      <c r="BWR13" s="13" t="str">
        <f t="shared" si="777"/>
        <v/>
      </c>
      <c r="BWS13" s="13" t="str">
        <f t="shared" si="777"/>
        <v/>
      </c>
      <c r="BWT13" s="13" t="str">
        <f t="shared" si="777"/>
        <v/>
      </c>
      <c r="BWU13" s="13" t="str">
        <f t="shared" si="777"/>
        <v/>
      </c>
      <c r="BWV13" s="13" t="str">
        <f t="shared" si="777"/>
        <v/>
      </c>
      <c r="BWW13" s="13" t="str">
        <f t="shared" si="777"/>
        <v/>
      </c>
      <c r="BWX13" s="13" t="str">
        <f t="shared" si="777"/>
        <v/>
      </c>
      <c r="BWY13" s="13" t="str">
        <f t="shared" si="777"/>
        <v/>
      </c>
      <c r="BWZ13" s="13" t="str">
        <f t="shared" si="777"/>
        <v/>
      </c>
      <c r="BXA13" s="13" t="str">
        <f t="shared" si="777"/>
        <v/>
      </c>
      <c r="BXB13" s="13" t="str">
        <f t="shared" si="777"/>
        <v/>
      </c>
      <c r="BXC13" s="13" t="str">
        <f t="shared" si="777"/>
        <v/>
      </c>
      <c r="BXD13" s="13" t="str">
        <f t="shared" si="777"/>
        <v/>
      </c>
      <c r="BXE13" s="13" t="str">
        <f t="shared" si="777"/>
        <v/>
      </c>
      <c r="BXF13" s="13" t="str">
        <f t="shared" si="777"/>
        <v/>
      </c>
      <c r="BXG13" s="13" t="str">
        <f t="shared" si="777"/>
        <v/>
      </c>
      <c r="BXH13" s="13" t="str">
        <f t="shared" si="777"/>
        <v/>
      </c>
      <c r="BXI13" s="13" t="str">
        <f t="shared" si="777"/>
        <v/>
      </c>
      <c r="BXJ13" s="13" t="str">
        <f t="shared" si="777"/>
        <v/>
      </c>
      <c r="BXK13" s="13" t="str">
        <f t="shared" si="777"/>
        <v/>
      </c>
      <c r="BXL13" s="13" t="str">
        <f t="shared" si="777"/>
        <v/>
      </c>
      <c r="BXM13" s="13" t="str">
        <f t="shared" si="777"/>
        <v/>
      </c>
      <c r="BXN13" s="13" t="str">
        <f t="shared" si="777"/>
        <v/>
      </c>
      <c r="BXO13" s="13" t="str">
        <f t="shared" si="777"/>
        <v/>
      </c>
      <c r="BXP13" s="13" t="str">
        <f t="shared" si="777"/>
        <v/>
      </c>
      <c r="BXQ13" s="13" t="str">
        <f t="shared" si="777"/>
        <v/>
      </c>
      <c r="BXR13" s="13" t="str">
        <f t="shared" si="777"/>
        <v/>
      </c>
      <c r="BXS13" s="13" t="str">
        <f t="shared" si="777"/>
        <v/>
      </c>
      <c r="BXT13" s="13" t="str">
        <f t="shared" ref="BXT13:CAE13" si="778">IF(AND(MAX(BXS$4,BXT$4)&gt;=$C13,MAX(BXS$4,BXT$4)&lt;=$C13+1,$C13&lt;&gt;""),"PI","")&amp;IF(AND(MAX(BXS$4,BXT$4)&gt;=$F13,MAX(BXS$4,BXT$4)&lt;=$F13+1,$F13&lt;&gt;""),"PC","")&amp;IF(AND(MAX(BXS$4,BXT$4)&gt;=$I13,MAX(BXS$4,BXT$4)&lt;=$I13+4,$I13&lt;&gt;""),"Int","")</f>
        <v/>
      </c>
      <c r="BXU13" s="13" t="str">
        <f t="shared" si="778"/>
        <v/>
      </c>
      <c r="BXV13" s="13" t="str">
        <f t="shared" si="778"/>
        <v/>
      </c>
      <c r="BXW13" s="13" t="str">
        <f t="shared" si="778"/>
        <v/>
      </c>
      <c r="BXX13" s="13" t="str">
        <f t="shared" si="778"/>
        <v/>
      </c>
      <c r="BXY13" s="13" t="str">
        <f t="shared" si="778"/>
        <v/>
      </c>
      <c r="BXZ13" s="13" t="str">
        <f t="shared" si="778"/>
        <v/>
      </c>
      <c r="BYA13" s="13" t="str">
        <f t="shared" si="778"/>
        <v/>
      </c>
      <c r="BYB13" s="13" t="str">
        <f t="shared" si="778"/>
        <v/>
      </c>
      <c r="BYC13" s="13" t="str">
        <f t="shared" si="778"/>
        <v/>
      </c>
      <c r="BYD13" s="13" t="str">
        <f t="shared" si="778"/>
        <v/>
      </c>
      <c r="BYE13" s="13" t="str">
        <f t="shared" si="778"/>
        <v/>
      </c>
      <c r="BYF13" s="13" t="str">
        <f t="shared" si="778"/>
        <v/>
      </c>
      <c r="BYG13" s="13" t="str">
        <f t="shared" si="778"/>
        <v/>
      </c>
      <c r="BYH13" s="13" t="str">
        <f t="shared" si="778"/>
        <v/>
      </c>
      <c r="BYI13" s="13" t="str">
        <f t="shared" si="778"/>
        <v/>
      </c>
      <c r="BYJ13" s="13" t="str">
        <f t="shared" si="778"/>
        <v/>
      </c>
      <c r="BYK13" s="13" t="str">
        <f t="shared" si="778"/>
        <v/>
      </c>
      <c r="BYL13" s="13" t="str">
        <f t="shared" si="778"/>
        <v/>
      </c>
      <c r="BYM13" s="13" t="str">
        <f t="shared" si="778"/>
        <v/>
      </c>
      <c r="BYN13" s="13" t="str">
        <f t="shared" si="778"/>
        <v/>
      </c>
      <c r="BYO13" s="13" t="str">
        <f t="shared" si="778"/>
        <v/>
      </c>
      <c r="BYP13" s="13" t="str">
        <f t="shared" si="778"/>
        <v/>
      </c>
      <c r="BYQ13" s="13" t="str">
        <f t="shared" si="778"/>
        <v/>
      </c>
      <c r="BYR13" s="13" t="str">
        <f t="shared" si="778"/>
        <v/>
      </c>
      <c r="BYS13" s="13" t="str">
        <f t="shared" si="778"/>
        <v/>
      </c>
      <c r="BYT13" s="13" t="str">
        <f t="shared" si="778"/>
        <v/>
      </c>
      <c r="BYU13" s="13" t="str">
        <f t="shared" si="778"/>
        <v/>
      </c>
      <c r="BYV13" s="13" t="str">
        <f t="shared" si="778"/>
        <v/>
      </c>
      <c r="BYW13" s="13" t="str">
        <f t="shared" si="778"/>
        <v/>
      </c>
      <c r="BYX13" s="13" t="str">
        <f t="shared" si="778"/>
        <v/>
      </c>
      <c r="BYY13" s="13" t="str">
        <f t="shared" si="778"/>
        <v/>
      </c>
      <c r="BYZ13" s="13" t="str">
        <f t="shared" si="778"/>
        <v/>
      </c>
      <c r="BZA13" s="13" t="str">
        <f t="shared" si="778"/>
        <v/>
      </c>
      <c r="BZB13" s="13" t="str">
        <f t="shared" si="778"/>
        <v/>
      </c>
      <c r="BZC13" s="13" t="str">
        <f t="shared" si="778"/>
        <v/>
      </c>
      <c r="BZD13" s="13" t="str">
        <f t="shared" si="778"/>
        <v/>
      </c>
      <c r="BZE13" s="13" t="str">
        <f t="shared" si="778"/>
        <v/>
      </c>
      <c r="BZF13" s="13" t="str">
        <f t="shared" si="778"/>
        <v/>
      </c>
      <c r="BZG13" s="13" t="str">
        <f t="shared" si="778"/>
        <v/>
      </c>
      <c r="BZH13" s="13" t="str">
        <f t="shared" si="778"/>
        <v/>
      </c>
      <c r="BZI13" s="13" t="str">
        <f t="shared" si="778"/>
        <v/>
      </c>
      <c r="BZJ13" s="13" t="str">
        <f t="shared" si="778"/>
        <v/>
      </c>
      <c r="BZK13" s="13" t="str">
        <f t="shared" si="778"/>
        <v/>
      </c>
      <c r="BZL13" s="13" t="str">
        <f t="shared" si="778"/>
        <v/>
      </c>
      <c r="BZM13" s="13" t="str">
        <f t="shared" si="778"/>
        <v/>
      </c>
      <c r="BZN13" s="13" t="str">
        <f t="shared" si="778"/>
        <v/>
      </c>
      <c r="BZO13" s="13" t="str">
        <f t="shared" si="778"/>
        <v/>
      </c>
      <c r="BZP13" s="13" t="str">
        <f t="shared" si="778"/>
        <v/>
      </c>
      <c r="BZQ13" s="13" t="str">
        <f t="shared" si="778"/>
        <v/>
      </c>
      <c r="BZR13" s="13" t="str">
        <f t="shared" si="778"/>
        <v/>
      </c>
      <c r="BZS13" s="13" t="str">
        <f t="shared" si="778"/>
        <v/>
      </c>
      <c r="BZT13" s="13" t="str">
        <f t="shared" si="778"/>
        <v/>
      </c>
      <c r="BZU13" s="13" t="str">
        <f t="shared" si="778"/>
        <v/>
      </c>
      <c r="BZV13" s="13" t="str">
        <f t="shared" si="778"/>
        <v/>
      </c>
      <c r="BZW13" s="13" t="str">
        <f t="shared" si="778"/>
        <v/>
      </c>
      <c r="BZX13" s="13" t="str">
        <f t="shared" si="778"/>
        <v/>
      </c>
      <c r="BZY13" s="13" t="str">
        <f t="shared" si="778"/>
        <v/>
      </c>
      <c r="BZZ13" s="13" t="str">
        <f t="shared" si="778"/>
        <v/>
      </c>
      <c r="CAA13" s="13" t="str">
        <f t="shared" si="778"/>
        <v/>
      </c>
      <c r="CAB13" s="13" t="str">
        <f t="shared" si="778"/>
        <v/>
      </c>
      <c r="CAC13" s="13" t="str">
        <f t="shared" si="778"/>
        <v/>
      </c>
      <c r="CAD13" s="13" t="str">
        <f t="shared" si="778"/>
        <v/>
      </c>
      <c r="CAE13" s="13" t="str">
        <f t="shared" si="778"/>
        <v/>
      </c>
      <c r="CAF13" s="13" t="str">
        <f t="shared" ref="CAF13:CCQ13" si="779">IF(AND(MAX(CAE$4,CAF$4)&gt;=$C13,MAX(CAE$4,CAF$4)&lt;=$C13+1,$C13&lt;&gt;""),"PI","")&amp;IF(AND(MAX(CAE$4,CAF$4)&gt;=$F13,MAX(CAE$4,CAF$4)&lt;=$F13+1,$F13&lt;&gt;""),"PC","")&amp;IF(AND(MAX(CAE$4,CAF$4)&gt;=$I13,MAX(CAE$4,CAF$4)&lt;=$I13+4,$I13&lt;&gt;""),"Int","")</f>
        <v/>
      </c>
      <c r="CAG13" s="13" t="str">
        <f t="shared" si="779"/>
        <v/>
      </c>
      <c r="CAH13" s="13" t="str">
        <f t="shared" si="779"/>
        <v/>
      </c>
      <c r="CAI13" s="13" t="str">
        <f t="shared" si="779"/>
        <v/>
      </c>
      <c r="CAJ13" s="13" t="str">
        <f t="shared" si="779"/>
        <v/>
      </c>
      <c r="CAK13" s="13" t="str">
        <f t="shared" si="779"/>
        <v/>
      </c>
      <c r="CAL13" s="13" t="str">
        <f t="shared" si="779"/>
        <v/>
      </c>
      <c r="CAM13" s="13" t="str">
        <f t="shared" si="779"/>
        <v/>
      </c>
      <c r="CAN13" s="13" t="str">
        <f t="shared" si="779"/>
        <v/>
      </c>
      <c r="CAO13" s="13" t="str">
        <f t="shared" si="779"/>
        <v/>
      </c>
      <c r="CAP13" s="13" t="str">
        <f t="shared" si="779"/>
        <v/>
      </c>
      <c r="CAQ13" s="13" t="str">
        <f t="shared" si="779"/>
        <v/>
      </c>
      <c r="CAR13" s="13" t="str">
        <f t="shared" si="779"/>
        <v/>
      </c>
      <c r="CAS13" s="13" t="str">
        <f t="shared" si="779"/>
        <v/>
      </c>
      <c r="CAT13" s="13" t="str">
        <f t="shared" si="779"/>
        <v/>
      </c>
      <c r="CAU13" s="13" t="str">
        <f t="shared" si="779"/>
        <v/>
      </c>
      <c r="CAV13" s="13" t="str">
        <f t="shared" si="779"/>
        <v/>
      </c>
      <c r="CAW13" s="13" t="str">
        <f t="shared" si="779"/>
        <v/>
      </c>
      <c r="CAX13" s="13" t="str">
        <f t="shared" si="779"/>
        <v/>
      </c>
      <c r="CAY13" s="13" t="str">
        <f t="shared" si="779"/>
        <v/>
      </c>
      <c r="CAZ13" s="13" t="str">
        <f t="shared" si="779"/>
        <v/>
      </c>
      <c r="CBA13" s="13" t="str">
        <f t="shared" si="779"/>
        <v/>
      </c>
      <c r="CBB13" s="13" t="str">
        <f t="shared" si="779"/>
        <v/>
      </c>
      <c r="CBC13" s="13" t="str">
        <f t="shared" si="779"/>
        <v/>
      </c>
      <c r="CBD13" s="13" t="str">
        <f t="shared" si="779"/>
        <v/>
      </c>
      <c r="CBE13" s="13" t="str">
        <f t="shared" si="779"/>
        <v/>
      </c>
      <c r="CBF13" s="13" t="str">
        <f t="shared" si="779"/>
        <v/>
      </c>
      <c r="CBG13" s="13" t="str">
        <f t="shared" si="779"/>
        <v/>
      </c>
      <c r="CBH13" s="13" t="str">
        <f t="shared" si="779"/>
        <v/>
      </c>
      <c r="CBI13" s="13" t="str">
        <f t="shared" si="779"/>
        <v/>
      </c>
      <c r="CBJ13" s="13" t="str">
        <f t="shared" si="779"/>
        <v/>
      </c>
      <c r="CBK13" s="13" t="str">
        <f t="shared" si="779"/>
        <v/>
      </c>
      <c r="CBL13" s="13" t="str">
        <f t="shared" si="779"/>
        <v/>
      </c>
      <c r="CBM13" s="13" t="str">
        <f t="shared" si="779"/>
        <v/>
      </c>
      <c r="CBN13" s="13" t="str">
        <f t="shared" si="779"/>
        <v/>
      </c>
      <c r="CBO13" s="13" t="str">
        <f t="shared" si="779"/>
        <v/>
      </c>
      <c r="CBP13" s="13" t="str">
        <f t="shared" si="779"/>
        <v/>
      </c>
      <c r="CBQ13" s="13" t="str">
        <f t="shared" si="779"/>
        <v/>
      </c>
      <c r="CBR13" s="13" t="str">
        <f t="shared" si="779"/>
        <v/>
      </c>
      <c r="CBS13" s="13" t="str">
        <f t="shared" si="779"/>
        <v/>
      </c>
      <c r="CBT13" s="13" t="str">
        <f t="shared" si="779"/>
        <v/>
      </c>
      <c r="CBU13" s="13" t="str">
        <f t="shared" si="779"/>
        <v/>
      </c>
      <c r="CBV13" s="13" t="str">
        <f t="shared" si="779"/>
        <v/>
      </c>
      <c r="CBW13" s="13" t="str">
        <f t="shared" si="779"/>
        <v/>
      </c>
      <c r="CBX13" s="13" t="str">
        <f t="shared" si="779"/>
        <v/>
      </c>
      <c r="CBY13" s="13" t="str">
        <f t="shared" si="779"/>
        <v/>
      </c>
      <c r="CBZ13" s="13" t="str">
        <f t="shared" si="779"/>
        <v/>
      </c>
      <c r="CCA13" s="13" t="str">
        <f t="shared" si="779"/>
        <v/>
      </c>
      <c r="CCB13" s="13" t="str">
        <f t="shared" si="779"/>
        <v/>
      </c>
      <c r="CCC13" s="13" t="str">
        <f t="shared" si="779"/>
        <v/>
      </c>
      <c r="CCD13" s="13" t="str">
        <f t="shared" si="779"/>
        <v/>
      </c>
      <c r="CCE13" s="13" t="str">
        <f t="shared" si="779"/>
        <v/>
      </c>
      <c r="CCF13" s="13" t="str">
        <f t="shared" si="779"/>
        <v/>
      </c>
      <c r="CCG13" s="13" t="str">
        <f t="shared" si="779"/>
        <v/>
      </c>
      <c r="CCH13" s="13" t="str">
        <f t="shared" si="779"/>
        <v/>
      </c>
      <c r="CCI13" s="13" t="str">
        <f t="shared" si="779"/>
        <v/>
      </c>
      <c r="CCJ13" s="13" t="str">
        <f t="shared" si="779"/>
        <v/>
      </c>
      <c r="CCK13" s="13" t="str">
        <f t="shared" si="779"/>
        <v/>
      </c>
      <c r="CCL13" s="13" t="str">
        <f t="shared" si="779"/>
        <v/>
      </c>
      <c r="CCM13" s="13" t="str">
        <f t="shared" si="779"/>
        <v/>
      </c>
      <c r="CCN13" s="13" t="str">
        <f t="shared" si="779"/>
        <v/>
      </c>
      <c r="CCO13" s="13" t="str">
        <f t="shared" si="779"/>
        <v/>
      </c>
      <c r="CCP13" s="13" t="str">
        <f t="shared" si="779"/>
        <v/>
      </c>
      <c r="CCQ13" s="13" t="str">
        <f t="shared" si="779"/>
        <v/>
      </c>
      <c r="CCR13" s="13" t="str">
        <f t="shared" ref="CCR13:CDD13" si="780">IF(AND(MAX(CCQ$4,CCR$4)&gt;=$C13,MAX(CCQ$4,CCR$4)&lt;=$C13+1,$C13&lt;&gt;""),"PI","")&amp;IF(AND(MAX(CCQ$4,CCR$4)&gt;=$F13,MAX(CCQ$4,CCR$4)&lt;=$F13+1,$F13&lt;&gt;""),"PC","")&amp;IF(AND(MAX(CCQ$4,CCR$4)&gt;=$I13,MAX(CCQ$4,CCR$4)&lt;=$I13+4,$I13&lt;&gt;""),"Int","")</f>
        <v/>
      </c>
      <c r="CCS13" s="13" t="str">
        <f t="shared" si="780"/>
        <v/>
      </c>
      <c r="CCT13" s="13" t="str">
        <f t="shared" si="780"/>
        <v/>
      </c>
      <c r="CCU13" s="13" t="str">
        <f t="shared" si="780"/>
        <v/>
      </c>
      <c r="CCV13" s="13" t="str">
        <f t="shared" si="780"/>
        <v/>
      </c>
      <c r="CCW13" s="13" t="str">
        <f t="shared" si="780"/>
        <v/>
      </c>
      <c r="CCX13" s="13" t="str">
        <f t="shared" si="780"/>
        <v/>
      </c>
      <c r="CCY13" s="13" t="str">
        <f t="shared" si="780"/>
        <v/>
      </c>
      <c r="CCZ13" s="13" t="str">
        <f t="shared" si="780"/>
        <v/>
      </c>
      <c r="CDA13" s="13" t="str">
        <f t="shared" si="780"/>
        <v/>
      </c>
      <c r="CDB13" s="13" t="str">
        <f t="shared" si="780"/>
        <v/>
      </c>
      <c r="CDC13" s="13" t="str">
        <f t="shared" si="780"/>
        <v/>
      </c>
      <c r="CDD13" s="13" t="str">
        <f t="shared" si="780"/>
        <v/>
      </c>
    </row>
    <row r="14" spans="1:2193" s="13" customFormat="1" x14ac:dyDescent="0.25">
      <c r="L14" s="13" t="str">
        <f t="shared" ref="L14:BW14" si="781">IF(AND(MAX(K$4,L$4)&gt;=$C14,MAX(K$4,L$4)&lt;=$C14+1,$C14&lt;&gt;""),"PI","")&amp;IF(AND(MAX(K$4,L$4)&gt;=$F14,MAX(K$4,L$4)&lt;=$F14+1,$F14&lt;&gt;""),"PC","")&amp;IF(AND(MAX(K$4,L$4)&gt;=$I14,MAX(K$4,L$4)&lt;=$I14+4,$I14&lt;&gt;""),"Int","")</f>
        <v/>
      </c>
      <c r="M14" s="13" t="str">
        <f t="shared" si="781"/>
        <v/>
      </c>
      <c r="N14" s="13" t="str">
        <f t="shared" si="781"/>
        <v/>
      </c>
      <c r="O14" s="13" t="str">
        <f t="shared" si="781"/>
        <v/>
      </c>
      <c r="P14" s="13" t="str">
        <f t="shared" si="781"/>
        <v/>
      </c>
      <c r="Q14" s="13" t="str">
        <f t="shared" si="781"/>
        <v/>
      </c>
      <c r="R14" s="13" t="str">
        <f t="shared" si="781"/>
        <v/>
      </c>
      <c r="S14" s="13" t="str">
        <f t="shared" si="781"/>
        <v/>
      </c>
      <c r="T14" s="13" t="str">
        <f t="shared" si="781"/>
        <v/>
      </c>
      <c r="U14" s="13" t="str">
        <f t="shared" si="781"/>
        <v/>
      </c>
      <c r="V14" s="11" t="str">
        <f t="shared" si="781"/>
        <v/>
      </c>
      <c r="W14" s="11" t="str">
        <f t="shared" si="781"/>
        <v/>
      </c>
      <c r="X14" s="11" t="str">
        <f t="shared" si="781"/>
        <v/>
      </c>
      <c r="Y14" s="11" t="str">
        <f t="shared" si="781"/>
        <v/>
      </c>
      <c r="Z14" s="13" t="str">
        <f t="shared" si="781"/>
        <v/>
      </c>
      <c r="AA14" s="13" t="str">
        <f t="shared" si="781"/>
        <v/>
      </c>
      <c r="AB14" s="13" t="str">
        <f t="shared" si="781"/>
        <v/>
      </c>
      <c r="AC14" s="13" t="str">
        <f t="shared" si="781"/>
        <v/>
      </c>
      <c r="AD14" s="13" t="str">
        <f t="shared" si="781"/>
        <v/>
      </c>
      <c r="AE14" s="13" t="str">
        <f t="shared" si="781"/>
        <v/>
      </c>
      <c r="AF14" s="13" t="str">
        <f t="shared" si="781"/>
        <v/>
      </c>
      <c r="AG14" s="13" t="str">
        <f t="shared" si="781"/>
        <v/>
      </c>
      <c r="AH14" s="13" t="str">
        <f t="shared" si="781"/>
        <v/>
      </c>
      <c r="AI14" s="13" t="str">
        <f t="shared" si="781"/>
        <v/>
      </c>
      <c r="AJ14" s="11" t="str">
        <f t="shared" si="781"/>
        <v/>
      </c>
      <c r="AK14" s="11" t="str">
        <f t="shared" si="781"/>
        <v/>
      </c>
      <c r="AL14" s="11" t="str">
        <f t="shared" si="781"/>
        <v/>
      </c>
      <c r="AM14" s="11" t="str">
        <f t="shared" si="781"/>
        <v/>
      </c>
      <c r="AN14" s="13" t="str">
        <f t="shared" si="781"/>
        <v/>
      </c>
      <c r="AO14" s="13" t="str">
        <f t="shared" si="781"/>
        <v/>
      </c>
      <c r="AP14" s="13" t="str">
        <f t="shared" si="781"/>
        <v/>
      </c>
      <c r="AQ14" s="13" t="str">
        <f t="shared" si="781"/>
        <v/>
      </c>
      <c r="AR14" s="13" t="str">
        <f t="shared" si="781"/>
        <v/>
      </c>
      <c r="AS14" s="13" t="str">
        <f t="shared" si="781"/>
        <v/>
      </c>
      <c r="AT14" s="13" t="str">
        <f t="shared" si="781"/>
        <v/>
      </c>
      <c r="AU14" s="13" t="str">
        <f t="shared" si="781"/>
        <v/>
      </c>
      <c r="AV14" s="13" t="str">
        <f t="shared" si="781"/>
        <v/>
      </c>
      <c r="AW14" s="13" t="str">
        <f t="shared" si="781"/>
        <v/>
      </c>
      <c r="AX14" s="11" t="str">
        <f t="shared" si="781"/>
        <v/>
      </c>
      <c r="AY14" s="11" t="str">
        <f t="shared" si="781"/>
        <v/>
      </c>
      <c r="AZ14" s="11" t="str">
        <f t="shared" si="781"/>
        <v/>
      </c>
      <c r="BA14" s="14" t="str">
        <f t="shared" si="781"/>
        <v/>
      </c>
      <c r="BB14" s="13" t="str">
        <f t="shared" si="781"/>
        <v/>
      </c>
      <c r="BC14" s="13" t="str">
        <f t="shared" si="781"/>
        <v/>
      </c>
      <c r="BD14" s="13" t="str">
        <f t="shared" si="781"/>
        <v/>
      </c>
      <c r="BE14" s="13" t="str">
        <f t="shared" si="781"/>
        <v/>
      </c>
      <c r="BF14" s="13" t="str">
        <f t="shared" si="781"/>
        <v/>
      </c>
      <c r="BG14" s="13" t="str">
        <f t="shared" si="781"/>
        <v/>
      </c>
      <c r="BH14" s="13" t="str">
        <f t="shared" si="781"/>
        <v/>
      </c>
      <c r="BI14" s="13" t="str">
        <f t="shared" si="781"/>
        <v/>
      </c>
      <c r="BJ14" s="13" t="str">
        <f t="shared" si="781"/>
        <v/>
      </c>
      <c r="BK14" s="13" t="str">
        <f t="shared" si="781"/>
        <v/>
      </c>
      <c r="BL14" s="11" t="str">
        <f t="shared" si="781"/>
        <v/>
      </c>
      <c r="BM14" s="11" t="str">
        <f t="shared" si="781"/>
        <v/>
      </c>
      <c r="BN14" s="11" t="str">
        <f t="shared" si="781"/>
        <v/>
      </c>
      <c r="BO14" s="11" t="str">
        <f t="shared" si="781"/>
        <v/>
      </c>
      <c r="BP14" s="13" t="str">
        <f t="shared" si="781"/>
        <v/>
      </c>
      <c r="BQ14" s="13" t="str">
        <f t="shared" si="781"/>
        <v/>
      </c>
      <c r="BR14" s="13" t="str">
        <f t="shared" si="781"/>
        <v/>
      </c>
      <c r="BS14" s="13" t="str">
        <f t="shared" si="781"/>
        <v/>
      </c>
      <c r="BT14" s="13" t="str">
        <f t="shared" si="781"/>
        <v/>
      </c>
      <c r="BU14" s="13" t="str">
        <f t="shared" si="781"/>
        <v/>
      </c>
      <c r="BV14" s="13" t="str">
        <f t="shared" si="781"/>
        <v/>
      </c>
      <c r="BW14" s="13" t="str">
        <f t="shared" si="781"/>
        <v/>
      </c>
      <c r="BX14" s="13" t="str">
        <f t="shared" ref="BX14:EI14" si="782">IF(AND(MAX(BW$4,BX$4)&gt;=$C14,MAX(BW$4,BX$4)&lt;=$C14+1,$C14&lt;&gt;""),"PI","")&amp;IF(AND(MAX(BW$4,BX$4)&gt;=$F14,MAX(BW$4,BX$4)&lt;=$F14+1,$F14&lt;&gt;""),"PC","")&amp;IF(AND(MAX(BW$4,BX$4)&gt;=$I14,MAX(BW$4,BX$4)&lt;=$I14+4,$I14&lt;&gt;""),"Int","")</f>
        <v/>
      </c>
      <c r="BY14" s="13" t="str">
        <f t="shared" si="782"/>
        <v/>
      </c>
      <c r="BZ14" s="13" t="str">
        <f t="shared" si="782"/>
        <v/>
      </c>
      <c r="CA14" s="13" t="str">
        <f t="shared" si="782"/>
        <v/>
      </c>
      <c r="CB14" s="13" t="str">
        <f t="shared" si="782"/>
        <v/>
      </c>
      <c r="CC14" s="13" t="str">
        <f t="shared" si="782"/>
        <v/>
      </c>
      <c r="CD14" s="13" t="str">
        <f t="shared" si="782"/>
        <v/>
      </c>
      <c r="CE14" s="13" t="str">
        <f t="shared" si="782"/>
        <v/>
      </c>
      <c r="CF14" s="13" t="str">
        <f t="shared" si="782"/>
        <v/>
      </c>
      <c r="CG14" s="13" t="str">
        <f t="shared" si="782"/>
        <v/>
      </c>
      <c r="CH14" s="13" t="str">
        <f t="shared" si="782"/>
        <v/>
      </c>
      <c r="CI14" s="13" t="str">
        <f t="shared" si="782"/>
        <v/>
      </c>
      <c r="CJ14" s="13" t="str">
        <f t="shared" si="782"/>
        <v/>
      </c>
      <c r="CK14" s="13" t="str">
        <f t="shared" si="782"/>
        <v/>
      </c>
      <c r="CL14" s="13" t="str">
        <f t="shared" si="782"/>
        <v/>
      </c>
      <c r="CM14" s="13" t="str">
        <f t="shared" si="782"/>
        <v/>
      </c>
      <c r="CN14" s="11" t="str">
        <f t="shared" si="782"/>
        <v/>
      </c>
      <c r="CO14" s="11" t="str">
        <f t="shared" si="782"/>
        <v/>
      </c>
      <c r="CP14" s="11" t="str">
        <f t="shared" si="782"/>
        <v/>
      </c>
      <c r="CQ14" s="11" t="str">
        <f t="shared" si="782"/>
        <v/>
      </c>
      <c r="CR14" s="13" t="str">
        <f t="shared" si="782"/>
        <v/>
      </c>
      <c r="CS14" s="13" t="str">
        <f t="shared" si="782"/>
        <v/>
      </c>
      <c r="CT14" s="13" t="str">
        <f t="shared" si="782"/>
        <v/>
      </c>
      <c r="CU14" s="13" t="str">
        <f t="shared" si="782"/>
        <v/>
      </c>
      <c r="CV14" s="13" t="str">
        <f t="shared" si="782"/>
        <v/>
      </c>
      <c r="CW14" s="13" t="str">
        <f t="shared" si="782"/>
        <v/>
      </c>
      <c r="CX14" s="13" t="str">
        <f t="shared" si="782"/>
        <v/>
      </c>
      <c r="CY14" s="13" t="str">
        <f t="shared" si="782"/>
        <v/>
      </c>
      <c r="CZ14" s="13" t="str">
        <f t="shared" si="782"/>
        <v/>
      </c>
      <c r="DA14" s="13" t="str">
        <f t="shared" si="782"/>
        <v/>
      </c>
      <c r="DB14" s="11" t="str">
        <f t="shared" si="782"/>
        <v/>
      </c>
      <c r="DC14" s="11" t="str">
        <f t="shared" si="782"/>
        <v/>
      </c>
      <c r="DD14" s="11" t="str">
        <f t="shared" si="782"/>
        <v/>
      </c>
      <c r="DE14" s="11" t="str">
        <f t="shared" si="782"/>
        <v/>
      </c>
      <c r="DF14" s="13" t="str">
        <f t="shared" si="782"/>
        <v/>
      </c>
      <c r="DG14" s="13" t="str">
        <f t="shared" si="782"/>
        <v/>
      </c>
      <c r="DH14" s="13" t="str">
        <f t="shared" si="782"/>
        <v/>
      </c>
      <c r="DI14" s="13" t="str">
        <f t="shared" si="782"/>
        <v/>
      </c>
      <c r="DJ14" s="13" t="str">
        <f t="shared" si="782"/>
        <v/>
      </c>
      <c r="DK14" s="13" t="str">
        <f t="shared" si="782"/>
        <v/>
      </c>
      <c r="DL14" s="13" t="str">
        <f t="shared" si="782"/>
        <v/>
      </c>
      <c r="DM14" s="13" t="str">
        <f t="shared" si="782"/>
        <v/>
      </c>
      <c r="DN14" s="13" t="str">
        <f t="shared" si="782"/>
        <v/>
      </c>
      <c r="DO14" s="13" t="str">
        <f t="shared" si="782"/>
        <v/>
      </c>
      <c r="DP14" s="11" t="str">
        <f t="shared" si="782"/>
        <v/>
      </c>
      <c r="DQ14" s="11" t="str">
        <f t="shared" si="782"/>
        <v/>
      </c>
      <c r="DR14" s="11" t="str">
        <f t="shared" si="782"/>
        <v/>
      </c>
      <c r="DS14" s="11" t="str">
        <f t="shared" si="782"/>
        <v/>
      </c>
      <c r="DT14" s="13" t="str">
        <f t="shared" si="782"/>
        <v/>
      </c>
      <c r="DU14" s="13" t="str">
        <f t="shared" si="782"/>
        <v/>
      </c>
      <c r="DV14" s="13" t="str">
        <f t="shared" si="782"/>
        <v/>
      </c>
      <c r="DW14" s="13" t="str">
        <f t="shared" si="782"/>
        <v/>
      </c>
      <c r="DX14" s="13" t="str">
        <f t="shared" si="782"/>
        <v/>
      </c>
      <c r="DY14" s="13" t="str">
        <f t="shared" si="782"/>
        <v/>
      </c>
      <c r="DZ14" s="13" t="str">
        <f t="shared" si="782"/>
        <v/>
      </c>
      <c r="EA14" s="13" t="str">
        <f t="shared" si="782"/>
        <v/>
      </c>
      <c r="EB14" s="13" t="str">
        <f t="shared" si="782"/>
        <v/>
      </c>
      <c r="EC14" s="13" t="str">
        <f t="shared" si="782"/>
        <v/>
      </c>
      <c r="ED14" s="11" t="str">
        <f t="shared" si="782"/>
        <v/>
      </c>
      <c r="EE14" s="11" t="str">
        <f t="shared" si="782"/>
        <v/>
      </c>
      <c r="EF14" s="11" t="str">
        <f t="shared" si="782"/>
        <v/>
      </c>
      <c r="EG14" s="11" t="str">
        <f t="shared" si="782"/>
        <v/>
      </c>
      <c r="EH14" s="13" t="str">
        <f t="shared" si="782"/>
        <v/>
      </c>
      <c r="EI14" s="13" t="str">
        <f t="shared" si="782"/>
        <v/>
      </c>
      <c r="EJ14" s="13" t="str">
        <f t="shared" ref="EJ14:GU14" si="783">IF(AND(MAX(EI$4,EJ$4)&gt;=$C14,MAX(EI$4,EJ$4)&lt;=$C14+1,$C14&lt;&gt;""),"PI","")&amp;IF(AND(MAX(EI$4,EJ$4)&gt;=$F14,MAX(EI$4,EJ$4)&lt;=$F14+1,$F14&lt;&gt;""),"PC","")&amp;IF(AND(MAX(EI$4,EJ$4)&gt;=$I14,MAX(EI$4,EJ$4)&lt;=$I14+4,$I14&lt;&gt;""),"Int","")</f>
        <v/>
      </c>
      <c r="EK14" s="13" t="str">
        <f t="shared" si="783"/>
        <v/>
      </c>
      <c r="EL14" s="13" t="str">
        <f t="shared" si="783"/>
        <v/>
      </c>
      <c r="EM14" s="13" t="str">
        <f t="shared" si="783"/>
        <v/>
      </c>
      <c r="EN14" s="13" t="str">
        <f t="shared" si="783"/>
        <v/>
      </c>
      <c r="EO14" s="13" t="str">
        <f t="shared" si="783"/>
        <v/>
      </c>
      <c r="EP14" s="13" t="str">
        <f t="shared" si="783"/>
        <v/>
      </c>
      <c r="EQ14" s="13" t="str">
        <f t="shared" si="783"/>
        <v/>
      </c>
      <c r="ER14" s="11" t="str">
        <f t="shared" si="783"/>
        <v/>
      </c>
      <c r="ES14" s="11" t="str">
        <f t="shared" si="783"/>
        <v/>
      </c>
      <c r="ET14" s="11" t="str">
        <f t="shared" si="783"/>
        <v/>
      </c>
      <c r="EU14" s="11" t="str">
        <f t="shared" si="783"/>
        <v/>
      </c>
      <c r="EV14" s="13" t="str">
        <f t="shared" si="783"/>
        <v/>
      </c>
      <c r="EW14" s="13" t="str">
        <f t="shared" si="783"/>
        <v/>
      </c>
      <c r="EX14" s="13" t="str">
        <f t="shared" si="783"/>
        <v/>
      </c>
      <c r="EY14" s="13" t="str">
        <f t="shared" si="783"/>
        <v/>
      </c>
      <c r="EZ14" s="13" t="str">
        <f t="shared" si="783"/>
        <v/>
      </c>
      <c r="FA14" s="13" t="str">
        <f t="shared" si="783"/>
        <v/>
      </c>
      <c r="FB14" s="13" t="str">
        <f t="shared" si="783"/>
        <v/>
      </c>
      <c r="FC14" s="13" t="str">
        <f t="shared" si="783"/>
        <v/>
      </c>
      <c r="FD14" s="13" t="str">
        <f t="shared" si="783"/>
        <v/>
      </c>
      <c r="FE14" s="13" t="str">
        <f t="shared" si="783"/>
        <v/>
      </c>
      <c r="FF14" s="11" t="str">
        <f t="shared" si="783"/>
        <v/>
      </c>
      <c r="FG14" s="11" t="str">
        <f t="shared" si="783"/>
        <v/>
      </c>
      <c r="FH14" s="11" t="str">
        <f t="shared" si="783"/>
        <v/>
      </c>
      <c r="FI14" s="11" t="str">
        <f t="shared" si="783"/>
        <v/>
      </c>
      <c r="FJ14" s="13" t="str">
        <f t="shared" si="783"/>
        <v/>
      </c>
      <c r="FK14" s="13" t="str">
        <f t="shared" si="783"/>
        <v/>
      </c>
      <c r="FL14" s="13" t="str">
        <f t="shared" si="783"/>
        <v/>
      </c>
      <c r="FM14" s="13" t="str">
        <f t="shared" si="783"/>
        <v/>
      </c>
      <c r="FN14" s="13" t="str">
        <f t="shared" si="783"/>
        <v/>
      </c>
      <c r="FO14" s="13" t="str">
        <f t="shared" si="783"/>
        <v/>
      </c>
      <c r="FP14" s="13" t="str">
        <f t="shared" si="783"/>
        <v/>
      </c>
      <c r="FQ14" s="13" t="str">
        <f t="shared" si="783"/>
        <v/>
      </c>
      <c r="FR14" s="13" t="str">
        <f t="shared" si="783"/>
        <v/>
      </c>
      <c r="FS14" s="13" t="str">
        <f t="shared" si="783"/>
        <v/>
      </c>
      <c r="FT14" s="11" t="str">
        <f t="shared" si="783"/>
        <v/>
      </c>
      <c r="FU14" s="11" t="str">
        <f t="shared" si="783"/>
        <v/>
      </c>
      <c r="FV14" s="11" t="str">
        <f t="shared" si="783"/>
        <v/>
      </c>
      <c r="FW14" s="11" t="str">
        <f t="shared" si="783"/>
        <v/>
      </c>
      <c r="FX14" s="13" t="str">
        <f t="shared" si="783"/>
        <v/>
      </c>
      <c r="FY14" s="13" t="str">
        <f t="shared" si="783"/>
        <v/>
      </c>
      <c r="FZ14" s="13" t="str">
        <f t="shared" si="783"/>
        <v/>
      </c>
      <c r="GA14" s="13" t="str">
        <f t="shared" si="783"/>
        <v/>
      </c>
      <c r="GB14" s="13" t="str">
        <f t="shared" si="783"/>
        <v/>
      </c>
      <c r="GC14" s="13" t="str">
        <f t="shared" si="783"/>
        <v/>
      </c>
      <c r="GD14" s="13" t="str">
        <f t="shared" si="783"/>
        <v/>
      </c>
      <c r="GE14" s="13" t="str">
        <f t="shared" si="783"/>
        <v/>
      </c>
      <c r="GF14" s="13" t="str">
        <f t="shared" si="783"/>
        <v/>
      </c>
      <c r="GG14" s="13" t="str">
        <f t="shared" si="783"/>
        <v/>
      </c>
      <c r="GH14" s="11" t="str">
        <f t="shared" si="783"/>
        <v/>
      </c>
      <c r="GI14" s="11" t="str">
        <f t="shared" si="783"/>
        <v/>
      </c>
      <c r="GJ14" s="11" t="str">
        <f t="shared" si="783"/>
        <v/>
      </c>
      <c r="GK14" s="11" t="str">
        <f t="shared" si="783"/>
        <v/>
      </c>
      <c r="GL14" s="13" t="str">
        <f t="shared" si="783"/>
        <v/>
      </c>
      <c r="GM14" s="13" t="str">
        <f t="shared" si="783"/>
        <v/>
      </c>
      <c r="GN14" s="13" t="str">
        <f t="shared" si="783"/>
        <v/>
      </c>
      <c r="GO14" s="13" t="str">
        <f t="shared" si="783"/>
        <v/>
      </c>
      <c r="GP14" s="13" t="str">
        <f t="shared" si="783"/>
        <v/>
      </c>
      <c r="GQ14" s="13" t="str">
        <f t="shared" si="783"/>
        <v/>
      </c>
      <c r="GR14" s="13" t="str">
        <f t="shared" si="783"/>
        <v/>
      </c>
      <c r="GS14" s="13" t="str">
        <f t="shared" si="783"/>
        <v/>
      </c>
      <c r="GT14" s="13" t="str">
        <f t="shared" si="783"/>
        <v/>
      </c>
      <c r="GU14" s="13" t="str">
        <f t="shared" si="783"/>
        <v/>
      </c>
      <c r="GV14" s="11" t="str">
        <f t="shared" ref="GV14:JG14" si="784">IF(AND(MAX(GU$4,GV$4)&gt;=$C14,MAX(GU$4,GV$4)&lt;=$C14+1,$C14&lt;&gt;""),"PI","")&amp;IF(AND(MAX(GU$4,GV$4)&gt;=$F14,MAX(GU$4,GV$4)&lt;=$F14+1,$F14&lt;&gt;""),"PC","")&amp;IF(AND(MAX(GU$4,GV$4)&gt;=$I14,MAX(GU$4,GV$4)&lt;=$I14+4,$I14&lt;&gt;""),"Int","")</f>
        <v/>
      </c>
      <c r="GW14" s="11" t="str">
        <f t="shared" si="784"/>
        <v/>
      </c>
      <c r="GX14" s="11" t="str">
        <f t="shared" si="784"/>
        <v/>
      </c>
      <c r="GY14" s="11" t="str">
        <f t="shared" si="784"/>
        <v/>
      </c>
      <c r="GZ14" s="13" t="str">
        <f t="shared" si="784"/>
        <v/>
      </c>
      <c r="HA14" s="13" t="str">
        <f t="shared" si="784"/>
        <v/>
      </c>
      <c r="HB14" s="13" t="str">
        <f t="shared" si="784"/>
        <v/>
      </c>
      <c r="HC14" s="13" t="str">
        <f t="shared" si="784"/>
        <v/>
      </c>
      <c r="HD14" s="13" t="str">
        <f t="shared" si="784"/>
        <v/>
      </c>
      <c r="HE14" s="13" t="str">
        <f t="shared" si="784"/>
        <v/>
      </c>
      <c r="HF14" s="13" t="str">
        <f t="shared" si="784"/>
        <v/>
      </c>
      <c r="HG14" s="13" t="str">
        <f t="shared" si="784"/>
        <v/>
      </c>
      <c r="HH14" s="13" t="str">
        <f t="shared" si="784"/>
        <v/>
      </c>
      <c r="HI14" s="13" t="str">
        <f t="shared" si="784"/>
        <v/>
      </c>
      <c r="HJ14" s="11" t="str">
        <f t="shared" si="784"/>
        <v/>
      </c>
      <c r="HK14" s="11" t="str">
        <f t="shared" si="784"/>
        <v/>
      </c>
      <c r="HL14" s="11" t="str">
        <f t="shared" si="784"/>
        <v/>
      </c>
      <c r="HM14" s="11" t="str">
        <f t="shared" si="784"/>
        <v/>
      </c>
      <c r="HN14" s="13" t="str">
        <f t="shared" si="784"/>
        <v/>
      </c>
      <c r="HO14" s="13" t="str">
        <f t="shared" si="784"/>
        <v/>
      </c>
      <c r="HP14" s="13" t="str">
        <f t="shared" si="784"/>
        <v/>
      </c>
      <c r="HQ14" s="13" t="str">
        <f t="shared" si="784"/>
        <v/>
      </c>
      <c r="HR14" s="13" t="str">
        <f t="shared" si="784"/>
        <v/>
      </c>
      <c r="HS14" s="13" t="str">
        <f t="shared" si="784"/>
        <v/>
      </c>
      <c r="HT14" s="13" t="str">
        <f t="shared" si="784"/>
        <v/>
      </c>
      <c r="HU14" s="13" t="str">
        <f t="shared" si="784"/>
        <v/>
      </c>
      <c r="HV14" s="13" t="str">
        <f t="shared" si="784"/>
        <v/>
      </c>
      <c r="HW14" s="13" t="str">
        <f t="shared" si="784"/>
        <v/>
      </c>
      <c r="HX14" s="11" t="str">
        <f t="shared" si="784"/>
        <v/>
      </c>
      <c r="HY14" s="11" t="str">
        <f t="shared" si="784"/>
        <v/>
      </c>
      <c r="HZ14" s="11" t="str">
        <f t="shared" si="784"/>
        <v/>
      </c>
      <c r="IA14" s="11" t="str">
        <f t="shared" si="784"/>
        <v/>
      </c>
      <c r="IB14" s="13" t="str">
        <f t="shared" si="784"/>
        <v/>
      </c>
      <c r="IC14" s="13" t="str">
        <f t="shared" si="784"/>
        <v/>
      </c>
      <c r="ID14" s="13" t="str">
        <f t="shared" si="784"/>
        <v/>
      </c>
      <c r="IE14" s="13" t="str">
        <f t="shared" si="784"/>
        <v/>
      </c>
      <c r="IF14" s="13" t="str">
        <f t="shared" si="784"/>
        <v/>
      </c>
      <c r="IG14" s="13" t="str">
        <f t="shared" si="784"/>
        <v/>
      </c>
      <c r="IH14" s="13" t="str">
        <f t="shared" si="784"/>
        <v/>
      </c>
      <c r="II14" s="13" t="str">
        <f t="shared" si="784"/>
        <v/>
      </c>
      <c r="IJ14" s="13" t="str">
        <f t="shared" si="784"/>
        <v/>
      </c>
      <c r="IK14" s="13" t="str">
        <f t="shared" si="784"/>
        <v/>
      </c>
      <c r="IL14" s="11" t="str">
        <f t="shared" si="784"/>
        <v/>
      </c>
      <c r="IM14" s="11" t="str">
        <f t="shared" si="784"/>
        <v/>
      </c>
      <c r="IN14" s="11" t="str">
        <f t="shared" si="784"/>
        <v/>
      </c>
      <c r="IO14" s="11" t="str">
        <f t="shared" si="784"/>
        <v/>
      </c>
      <c r="IP14" s="13" t="str">
        <f t="shared" si="784"/>
        <v/>
      </c>
      <c r="IQ14" s="13" t="str">
        <f t="shared" si="784"/>
        <v/>
      </c>
      <c r="IR14" s="13" t="str">
        <f t="shared" si="784"/>
        <v/>
      </c>
      <c r="IS14" s="13" t="str">
        <f t="shared" si="784"/>
        <v/>
      </c>
      <c r="IT14" s="13" t="str">
        <f t="shared" si="784"/>
        <v/>
      </c>
      <c r="IU14" s="13" t="str">
        <f t="shared" si="784"/>
        <v/>
      </c>
      <c r="IV14" s="13" t="str">
        <f t="shared" si="784"/>
        <v/>
      </c>
      <c r="IW14" s="13" t="str">
        <f t="shared" si="784"/>
        <v/>
      </c>
      <c r="IX14" s="13" t="str">
        <f t="shared" si="784"/>
        <v/>
      </c>
      <c r="IY14" s="13" t="str">
        <f t="shared" si="784"/>
        <v/>
      </c>
      <c r="IZ14" s="11" t="str">
        <f t="shared" si="784"/>
        <v/>
      </c>
      <c r="JA14" s="11" t="str">
        <f t="shared" si="784"/>
        <v/>
      </c>
      <c r="JB14" s="11" t="str">
        <f t="shared" si="784"/>
        <v/>
      </c>
      <c r="JC14" s="11" t="str">
        <f t="shared" si="784"/>
        <v/>
      </c>
      <c r="JD14" s="13" t="str">
        <f t="shared" si="784"/>
        <v/>
      </c>
      <c r="JE14" s="13" t="str">
        <f t="shared" si="784"/>
        <v/>
      </c>
      <c r="JF14" s="13" t="str">
        <f t="shared" si="784"/>
        <v/>
      </c>
      <c r="JG14" s="13" t="str">
        <f t="shared" si="784"/>
        <v/>
      </c>
      <c r="JH14" s="13" t="str">
        <f t="shared" ref="JH14:LS14" si="785">IF(AND(MAX(JG$4,JH$4)&gt;=$C14,MAX(JG$4,JH$4)&lt;=$C14+1,$C14&lt;&gt;""),"PI","")&amp;IF(AND(MAX(JG$4,JH$4)&gt;=$F14,MAX(JG$4,JH$4)&lt;=$F14+1,$F14&lt;&gt;""),"PC","")&amp;IF(AND(MAX(JG$4,JH$4)&gt;=$I14,MAX(JG$4,JH$4)&lt;=$I14+4,$I14&lt;&gt;""),"Int","")</f>
        <v/>
      </c>
      <c r="JI14" s="13" t="str">
        <f t="shared" si="785"/>
        <v/>
      </c>
      <c r="JJ14" s="13" t="str">
        <f t="shared" si="785"/>
        <v/>
      </c>
      <c r="JK14" s="13" t="str">
        <f t="shared" si="785"/>
        <v/>
      </c>
      <c r="JL14" s="13" t="str">
        <f t="shared" si="785"/>
        <v/>
      </c>
      <c r="JM14" s="13" t="str">
        <f t="shared" si="785"/>
        <v/>
      </c>
      <c r="JN14" s="11" t="str">
        <f t="shared" si="785"/>
        <v/>
      </c>
      <c r="JO14" s="11" t="str">
        <f t="shared" si="785"/>
        <v/>
      </c>
      <c r="JP14" s="11" t="str">
        <f t="shared" si="785"/>
        <v/>
      </c>
      <c r="JQ14" s="11" t="str">
        <f t="shared" si="785"/>
        <v/>
      </c>
      <c r="JR14" s="13" t="str">
        <f t="shared" si="785"/>
        <v/>
      </c>
      <c r="JS14" s="13" t="str">
        <f t="shared" si="785"/>
        <v/>
      </c>
      <c r="JT14" s="13" t="str">
        <f t="shared" si="785"/>
        <v/>
      </c>
      <c r="JU14" s="13" t="str">
        <f t="shared" si="785"/>
        <v/>
      </c>
      <c r="JV14" s="13" t="str">
        <f t="shared" si="785"/>
        <v/>
      </c>
      <c r="JW14" s="13" t="str">
        <f t="shared" si="785"/>
        <v/>
      </c>
      <c r="JX14" s="13" t="str">
        <f t="shared" si="785"/>
        <v/>
      </c>
      <c r="JY14" s="13" t="str">
        <f t="shared" si="785"/>
        <v/>
      </c>
      <c r="JZ14" s="13" t="str">
        <f t="shared" si="785"/>
        <v/>
      </c>
      <c r="KA14" s="13" t="str">
        <f t="shared" si="785"/>
        <v/>
      </c>
      <c r="KB14" s="11" t="str">
        <f t="shared" si="785"/>
        <v/>
      </c>
      <c r="KC14" s="11" t="str">
        <f t="shared" si="785"/>
        <v/>
      </c>
      <c r="KD14" s="11" t="str">
        <f t="shared" si="785"/>
        <v/>
      </c>
      <c r="KE14" s="11" t="str">
        <f t="shared" si="785"/>
        <v/>
      </c>
      <c r="KF14" s="13" t="str">
        <f t="shared" si="785"/>
        <v/>
      </c>
      <c r="KG14" s="13" t="str">
        <f t="shared" si="785"/>
        <v/>
      </c>
      <c r="KH14" s="13" t="str">
        <f t="shared" si="785"/>
        <v/>
      </c>
      <c r="KI14" s="13" t="str">
        <f t="shared" si="785"/>
        <v/>
      </c>
      <c r="KJ14" s="13" t="str">
        <f t="shared" si="785"/>
        <v/>
      </c>
      <c r="KK14" s="13" t="str">
        <f t="shared" si="785"/>
        <v/>
      </c>
      <c r="KL14" s="13" t="str">
        <f t="shared" si="785"/>
        <v/>
      </c>
      <c r="KM14" s="13" t="str">
        <f t="shared" si="785"/>
        <v/>
      </c>
      <c r="KN14" s="13" t="str">
        <f t="shared" si="785"/>
        <v/>
      </c>
      <c r="KO14" s="13" t="str">
        <f t="shared" si="785"/>
        <v/>
      </c>
      <c r="KP14" s="11" t="str">
        <f t="shared" si="785"/>
        <v/>
      </c>
      <c r="KQ14" s="11" t="str">
        <f t="shared" si="785"/>
        <v/>
      </c>
      <c r="KR14" s="11" t="str">
        <f t="shared" si="785"/>
        <v/>
      </c>
      <c r="KS14" s="11" t="str">
        <f t="shared" si="785"/>
        <v/>
      </c>
      <c r="KT14" s="13" t="str">
        <f t="shared" si="785"/>
        <v/>
      </c>
      <c r="KU14" s="13" t="str">
        <f t="shared" si="785"/>
        <v/>
      </c>
      <c r="KV14" s="13" t="str">
        <f t="shared" si="785"/>
        <v/>
      </c>
      <c r="KW14" s="13" t="str">
        <f t="shared" si="785"/>
        <v/>
      </c>
      <c r="KX14" s="13" t="str">
        <f t="shared" si="785"/>
        <v/>
      </c>
      <c r="KY14" s="13" t="str">
        <f t="shared" si="785"/>
        <v/>
      </c>
      <c r="KZ14" s="13" t="str">
        <f t="shared" si="785"/>
        <v/>
      </c>
      <c r="LA14" s="13" t="str">
        <f t="shared" si="785"/>
        <v/>
      </c>
      <c r="LB14" s="13" t="str">
        <f t="shared" si="785"/>
        <v/>
      </c>
      <c r="LC14" s="13" t="str">
        <f t="shared" si="785"/>
        <v/>
      </c>
      <c r="LD14" s="11" t="str">
        <f t="shared" si="785"/>
        <v/>
      </c>
      <c r="LE14" s="11" t="str">
        <f t="shared" si="785"/>
        <v/>
      </c>
      <c r="LF14" s="11" t="str">
        <f t="shared" si="785"/>
        <v/>
      </c>
      <c r="LG14" s="11" t="str">
        <f t="shared" si="785"/>
        <v/>
      </c>
      <c r="LH14" s="13" t="str">
        <f t="shared" si="785"/>
        <v/>
      </c>
      <c r="LI14" s="13" t="str">
        <f t="shared" si="785"/>
        <v/>
      </c>
      <c r="LJ14" s="13" t="str">
        <f t="shared" si="785"/>
        <v/>
      </c>
      <c r="LK14" s="13" t="str">
        <f t="shared" si="785"/>
        <v/>
      </c>
      <c r="LL14" s="13" t="str">
        <f t="shared" si="785"/>
        <v/>
      </c>
      <c r="LM14" s="13" t="str">
        <f t="shared" si="785"/>
        <v/>
      </c>
      <c r="LN14" s="13" t="str">
        <f t="shared" si="785"/>
        <v/>
      </c>
      <c r="LO14" s="13" t="str">
        <f t="shared" si="785"/>
        <v/>
      </c>
      <c r="LP14" s="13" t="str">
        <f t="shared" si="785"/>
        <v/>
      </c>
      <c r="LQ14" s="13" t="str">
        <f t="shared" si="785"/>
        <v/>
      </c>
      <c r="LR14" s="11" t="str">
        <f t="shared" si="785"/>
        <v/>
      </c>
      <c r="LS14" s="11" t="str">
        <f t="shared" si="785"/>
        <v/>
      </c>
      <c r="LT14" s="11" t="str">
        <f t="shared" ref="LT14:OE14" si="786">IF(AND(MAX(LS$4,LT$4)&gt;=$C14,MAX(LS$4,LT$4)&lt;=$C14+1,$C14&lt;&gt;""),"PI","")&amp;IF(AND(MAX(LS$4,LT$4)&gt;=$F14,MAX(LS$4,LT$4)&lt;=$F14+1,$F14&lt;&gt;""),"PC","")&amp;IF(AND(MAX(LS$4,LT$4)&gt;=$I14,MAX(LS$4,LT$4)&lt;=$I14+4,$I14&lt;&gt;""),"Int","")</f>
        <v/>
      </c>
      <c r="LU14" s="11" t="str">
        <f t="shared" si="786"/>
        <v/>
      </c>
      <c r="LV14" s="13" t="str">
        <f t="shared" si="786"/>
        <v/>
      </c>
      <c r="LW14" s="13" t="str">
        <f t="shared" si="786"/>
        <v/>
      </c>
      <c r="LX14" s="13" t="str">
        <f t="shared" si="786"/>
        <v/>
      </c>
      <c r="LY14" s="13" t="str">
        <f t="shared" si="786"/>
        <v/>
      </c>
      <c r="LZ14" s="13" t="str">
        <f t="shared" si="786"/>
        <v/>
      </c>
      <c r="MA14" s="13" t="str">
        <f t="shared" si="786"/>
        <v/>
      </c>
      <c r="MB14" s="13" t="str">
        <f t="shared" si="786"/>
        <v/>
      </c>
      <c r="MC14" s="13" t="str">
        <f t="shared" si="786"/>
        <v/>
      </c>
      <c r="MD14" s="13" t="str">
        <f t="shared" si="786"/>
        <v/>
      </c>
      <c r="ME14" s="13" t="str">
        <f t="shared" si="786"/>
        <v/>
      </c>
      <c r="MF14" s="11" t="str">
        <f t="shared" si="786"/>
        <v/>
      </c>
      <c r="MG14" s="11" t="str">
        <f t="shared" si="786"/>
        <v/>
      </c>
      <c r="MH14" s="11" t="str">
        <f t="shared" si="786"/>
        <v/>
      </c>
      <c r="MI14" s="11" t="str">
        <f t="shared" si="786"/>
        <v/>
      </c>
      <c r="MJ14" s="13" t="str">
        <f t="shared" si="786"/>
        <v/>
      </c>
      <c r="MK14" s="13" t="str">
        <f t="shared" si="786"/>
        <v/>
      </c>
      <c r="ML14" s="13" t="str">
        <f t="shared" si="786"/>
        <v/>
      </c>
      <c r="MM14" s="13" t="str">
        <f t="shared" si="786"/>
        <v/>
      </c>
      <c r="MN14" s="13" t="str">
        <f t="shared" si="786"/>
        <v/>
      </c>
      <c r="MO14" s="13" t="str">
        <f t="shared" si="786"/>
        <v/>
      </c>
      <c r="MP14" s="13" t="str">
        <f t="shared" si="786"/>
        <v/>
      </c>
      <c r="MQ14" s="13" t="str">
        <f t="shared" si="786"/>
        <v/>
      </c>
      <c r="MR14" s="13" t="str">
        <f t="shared" si="786"/>
        <v/>
      </c>
      <c r="MS14" s="13" t="str">
        <f t="shared" si="786"/>
        <v/>
      </c>
      <c r="MT14" s="11" t="str">
        <f t="shared" si="786"/>
        <v/>
      </c>
      <c r="MU14" s="11" t="str">
        <f t="shared" si="786"/>
        <v/>
      </c>
      <c r="MV14" s="11" t="str">
        <f t="shared" si="786"/>
        <v/>
      </c>
      <c r="MW14" s="11" t="str">
        <f t="shared" si="786"/>
        <v/>
      </c>
      <c r="MX14" s="13" t="str">
        <f t="shared" si="786"/>
        <v/>
      </c>
      <c r="MY14" s="13" t="str">
        <f t="shared" si="786"/>
        <v/>
      </c>
      <c r="MZ14" s="13" t="str">
        <f t="shared" si="786"/>
        <v/>
      </c>
      <c r="NA14" s="13" t="str">
        <f t="shared" si="786"/>
        <v/>
      </c>
      <c r="NB14" s="13" t="str">
        <f t="shared" si="786"/>
        <v/>
      </c>
      <c r="NC14" s="13" t="str">
        <f t="shared" si="786"/>
        <v/>
      </c>
      <c r="ND14" s="13" t="str">
        <f t="shared" si="786"/>
        <v/>
      </c>
      <c r="NE14" s="13" t="str">
        <f t="shared" si="786"/>
        <v/>
      </c>
      <c r="NF14" s="13" t="str">
        <f t="shared" si="786"/>
        <v/>
      </c>
      <c r="NG14" s="13" t="str">
        <f t="shared" si="786"/>
        <v/>
      </c>
      <c r="NH14" s="11" t="str">
        <f t="shared" si="786"/>
        <v/>
      </c>
      <c r="NI14" s="11" t="str">
        <f t="shared" si="786"/>
        <v/>
      </c>
      <c r="NJ14" s="11" t="str">
        <f t="shared" si="786"/>
        <v/>
      </c>
      <c r="NK14" s="11" t="str">
        <f t="shared" si="786"/>
        <v/>
      </c>
      <c r="NL14" s="13" t="str">
        <f t="shared" si="786"/>
        <v/>
      </c>
      <c r="NM14" s="13" t="str">
        <f t="shared" si="786"/>
        <v/>
      </c>
      <c r="NN14" s="13" t="str">
        <f t="shared" si="786"/>
        <v/>
      </c>
      <c r="NO14" s="13" t="str">
        <f t="shared" si="786"/>
        <v/>
      </c>
      <c r="NP14" s="13" t="str">
        <f t="shared" si="786"/>
        <v/>
      </c>
      <c r="NQ14" s="13" t="str">
        <f t="shared" si="786"/>
        <v/>
      </c>
      <c r="NR14" s="13" t="str">
        <f t="shared" si="786"/>
        <v/>
      </c>
      <c r="NS14" s="13" t="str">
        <f t="shared" si="786"/>
        <v/>
      </c>
      <c r="NT14" s="13" t="str">
        <f t="shared" si="786"/>
        <v/>
      </c>
      <c r="NU14" s="13" t="str">
        <f t="shared" si="786"/>
        <v/>
      </c>
      <c r="NV14" s="11" t="str">
        <f t="shared" si="786"/>
        <v/>
      </c>
      <c r="NW14" s="11" t="str">
        <f t="shared" si="786"/>
        <v/>
      </c>
      <c r="NX14" s="11" t="str">
        <f t="shared" si="786"/>
        <v/>
      </c>
      <c r="NY14" s="11" t="str">
        <f t="shared" si="786"/>
        <v/>
      </c>
      <c r="NZ14" s="13" t="str">
        <f t="shared" si="786"/>
        <v/>
      </c>
      <c r="OA14" s="13" t="str">
        <f t="shared" si="786"/>
        <v/>
      </c>
      <c r="OB14" s="13" t="str">
        <f t="shared" si="786"/>
        <v/>
      </c>
      <c r="OC14" s="13" t="str">
        <f t="shared" si="786"/>
        <v/>
      </c>
      <c r="OD14" s="13" t="str">
        <f t="shared" si="786"/>
        <v/>
      </c>
      <c r="OE14" s="13" t="str">
        <f t="shared" si="786"/>
        <v/>
      </c>
      <c r="OF14" s="13" t="str">
        <f t="shared" ref="OF14:QQ14" si="787">IF(AND(MAX(OE$4,OF$4)&gt;=$C14,MAX(OE$4,OF$4)&lt;=$C14+1,$C14&lt;&gt;""),"PI","")&amp;IF(AND(MAX(OE$4,OF$4)&gt;=$F14,MAX(OE$4,OF$4)&lt;=$F14+1,$F14&lt;&gt;""),"PC","")&amp;IF(AND(MAX(OE$4,OF$4)&gt;=$I14,MAX(OE$4,OF$4)&lt;=$I14+4,$I14&lt;&gt;""),"Int","")</f>
        <v/>
      </c>
      <c r="OG14" s="13" t="str">
        <f t="shared" si="787"/>
        <v/>
      </c>
      <c r="OH14" s="13" t="str">
        <f t="shared" si="787"/>
        <v/>
      </c>
      <c r="OI14" s="13" t="str">
        <f t="shared" si="787"/>
        <v/>
      </c>
      <c r="OJ14" s="11" t="str">
        <f t="shared" si="787"/>
        <v/>
      </c>
      <c r="OK14" s="11" t="str">
        <f t="shared" si="787"/>
        <v/>
      </c>
      <c r="OL14" s="11" t="str">
        <f t="shared" si="787"/>
        <v/>
      </c>
      <c r="OM14" s="11" t="str">
        <f t="shared" si="787"/>
        <v/>
      </c>
      <c r="ON14" s="13" t="str">
        <f t="shared" si="787"/>
        <v/>
      </c>
      <c r="OO14" s="13" t="str">
        <f t="shared" si="787"/>
        <v/>
      </c>
      <c r="OP14" s="13" t="str">
        <f t="shared" si="787"/>
        <v/>
      </c>
      <c r="OQ14" s="13" t="str">
        <f t="shared" si="787"/>
        <v/>
      </c>
      <c r="OR14" s="13" t="str">
        <f t="shared" si="787"/>
        <v/>
      </c>
      <c r="OS14" s="13" t="str">
        <f t="shared" si="787"/>
        <v/>
      </c>
      <c r="OT14" s="13" t="str">
        <f t="shared" si="787"/>
        <v/>
      </c>
      <c r="OU14" s="13" t="str">
        <f t="shared" si="787"/>
        <v/>
      </c>
      <c r="OV14" s="13" t="str">
        <f t="shared" si="787"/>
        <v/>
      </c>
      <c r="OW14" s="13" t="str">
        <f t="shared" si="787"/>
        <v/>
      </c>
      <c r="OX14" s="11" t="str">
        <f t="shared" si="787"/>
        <v/>
      </c>
      <c r="OY14" s="11" t="str">
        <f t="shared" si="787"/>
        <v/>
      </c>
      <c r="OZ14" s="11" t="str">
        <f t="shared" si="787"/>
        <v/>
      </c>
      <c r="PA14" s="11" t="str">
        <f t="shared" si="787"/>
        <v/>
      </c>
      <c r="PB14" s="13" t="str">
        <f t="shared" si="787"/>
        <v/>
      </c>
      <c r="PC14" s="13" t="str">
        <f t="shared" si="787"/>
        <v/>
      </c>
      <c r="PD14" s="13" t="str">
        <f t="shared" si="787"/>
        <v/>
      </c>
      <c r="PE14" s="13" t="str">
        <f t="shared" si="787"/>
        <v/>
      </c>
      <c r="PF14" s="13" t="str">
        <f t="shared" si="787"/>
        <v/>
      </c>
      <c r="PG14" s="13" t="str">
        <f t="shared" si="787"/>
        <v/>
      </c>
      <c r="PH14" s="13" t="str">
        <f t="shared" si="787"/>
        <v/>
      </c>
      <c r="PI14" s="13" t="str">
        <f t="shared" si="787"/>
        <v/>
      </c>
      <c r="PJ14" s="13" t="str">
        <f t="shared" si="787"/>
        <v/>
      </c>
      <c r="PK14" s="13" t="str">
        <f t="shared" si="787"/>
        <v/>
      </c>
      <c r="PL14" s="11" t="str">
        <f t="shared" si="787"/>
        <v/>
      </c>
      <c r="PM14" s="11" t="str">
        <f t="shared" si="787"/>
        <v/>
      </c>
      <c r="PN14" s="11" t="str">
        <f t="shared" si="787"/>
        <v/>
      </c>
      <c r="PO14" s="11" t="str">
        <f t="shared" si="787"/>
        <v/>
      </c>
      <c r="PP14" s="13" t="str">
        <f t="shared" si="787"/>
        <v/>
      </c>
      <c r="PQ14" s="13" t="str">
        <f t="shared" si="787"/>
        <v/>
      </c>
      <c r="PR14" s="13" t="str">
        <f t="shared" si="787"/>
        <v/>
      </c>
      <c r="PS14" s="13" t="str">
        <f t="shared" si="787"/>
        <v/>
      </c>
      <c r="PT14" s="13" t="str">
        <f t="shared" si="787"/>
        <v/>
      </c>
      <c r="PU14" s="13" t="str">
        <f t="shared" si="787"/>
        <v/>
      </c>
      <c r="PV14" s="13" t="str">
        <f t="shared" si="787"/>
        <v/>
      </c>
      <c r="PW14" s="13" t="str">
        <f t="shared" si="787"/>
        <v/>
      </c>
      <c r="PX14" s="13" t="str">
        <f t="shared" si="787"/>
        <v/>
      </c>
      <c r="PY14" s="13" t="str">
        <f t="shared" si="787"/>
        <v/>
      </c>
      <c r="PZ14" s="11" t="str">
        <f t="shared" si="787"/>
        <v/>
      </c>
      <c r="QA14" s="11" t="str">
        <f t="shared" si="787"/>
        <v/>
      </c>
      <c r="QB14" s="11" t="str">
        <f t="shared" si="787"/>
        <v/>
      </c>
      <c r="QC14" s="11" t="str">
        <f t="shared" si="787"/>
        <v/>
      </c>
      <c r="QD14" s="13" t="str">
        <f t="shared" si="787"/>
        <v/>
      </c>
      <c r="QE14" s="13" t="str">
        <f t="shared" si="787"/>
        <v/>
      </c>
      <c r="QF14" s="13" t="str">
        <f t="shared" si="787"/>
        <v/>
      </c>
      <c r="QG14" s="13" t="str">
        <f t="shared" si="787"/>
        <v/>
      </c>
      <c r="QH14" s="13" t="str">
        <f t="shared" si="787"/>
        <v/>
      </c>
      <c r="QI14" s="13" t="str">
        <f t="shared" si="787"/>
        <v/>
      </c>
      <c r="QJ14" s="13" t="str">
        <f t="shared" si="787"/>
        <v/>
      </c>
      <c r="QK14" s="13" t="str">
        <f t="shared" si="787"/>
        <v/>
      </c>
      <c r="QL14" s="13" t="str">
        <f t="shared" si="787"/>
        <v/>
      </c>
      <c r="QM14" s="13" t="str">
        <f t="shared" si="787"/>
        <v/>
      </c>
      <c r="QN14" s="11" t="str">
        <f t="shared" si="787"/>
        <v/>
      </c>
      <c r="QO14" s="11" t="str">
        <f t="shared" si="787"/>
        <v/>
      </c>
      <c r="QP14" s="11" t="str">
        <f t="shared" si="787"/>
        <v/>
      </c>
      <c r="QQ14" s="11" t="str">
        <f t="shared" si="787"/>
        <v/>
      </c>
      <c r="QR14" s="13" t="str">
        <f t="shared" ref="QR14:TC14" si="788">IF(AND(MAX(QQ$4,QR$4)&gt;=$C14,MAX(QQ$4,QR$4)&lt;=$C14+1,$C14&lt;&gt;""),"PI","")&amp;IF(AND(MAX(QQ$4,QR$4)&gt;=$F14,MAX(QQ$4,QR$4)&lt;=$F14+1,$F14&lt;&gt;""),"PC","")&amp;IF(AND(MAX(QQ$4,QR$4)&gt;=$I14,MAX(QQ$4,QR$4)&lt;=$I14+4,$I14&lt;&gt;""),"Int","")</f>
        <v/>
      </c>
      <c r="QS14" s="13" t="str">
        <f t="shared" si="788"/>
        <v/>
      </c>
      <c r="QT14" s="13" t="str">
        <f t="shared" si="788"/>
        <v/>
      </c>
      <c r="QU14" s="13" t="str">
        <f t="shared" si="788"/>
        <v/>
      </c>
      <c r="QV14" s="13" t="str">
        <f t="shared" si="788"/>
        <v/>
      </c>
      <c r="QW14" s="13" t="str">
        <f t="shared" si="788"/>
        <v/>
      </c>
      <c r="QX14" s="13" t="str">
        <f t="shared" si="788"/>
        <v/>
      </c>
      <c r="QY14" s="13" t="str">
        <f t="shared" si="788"/>
        <v/>
      </c>
      <c r="QZ14" s="13" t="str">
        <f t="shared" si="788"/>
        <v/>
      </c>
      <c r="RA14" s="13" t="str">
        <f t="shared" si="788"/>
        <v/>
      </c>
      <c r="RB14" s="11" t="str">
        <f t="shared" si="788"/>
        <v/>
      </c>
      <c r="RC14" s="11" t="str">
        <f t="shared" si="788"/>
        <v/>
      </c>
      <c r="RD14" s="11" t="str">
        <f t="shared" si="788"/>
        <v/>
      </c>
      <c r="RE14" s="11" t="str">
        <f t="shared" si="788"/>
        <v/>
      </c>
      <c r="RF14" s="13" t="str">
        <f t="shared" si="788"/>
        <v/>
      </c>
      <c r="RG14" s="13" t="str">
        <f t="shared" si="788"/>
        <v/>
      </c>
      <c r="RH14" s="13" t="str">
        <f t="shared" si="788"/>
        <v/>
      </c>
      <c r="RI14" s="13" t="str">
        <f t="shared" si="788"/>
        <v/>
      </c>
      <c r="RJ14" s="13" t="str">
        <f t="shared" si="788"/>
        <v/>
      </c>
      <c r="RK14" s="13" t="str">
        <f t="shared" si="788"/>
        <v/>
      </c>
      <c r="RL14" s="13" t="str">
        <f t="shared" si="788"/>
        <v/>
      </c>
      <c r="RM14" s="13" t="str">
        <f t="shared" si="788"/>
        <v/>
      </c>
      <c r="RN14" s="13" t="str">
        <f t="shared" si="788"/>
        <v/>
      </c>
      <c r="RO14" s="13" t="str">
        <f t="shared" si="788"/>
        <v/>
      </c>
      <c r="RP14" s="11" t="str">
        <f t="shared" si="788"/>
        <v/>
      </c>
      <c r="RQ14" s="11" t="str">
        <f t="shared" si="788"/>
        <v/>
      </c>
      <c r="RR14" s="11" t="str">
        <f t="shared" si="788"/>
        <v/>
      </c>
      <c r="RS14" s="11" t="str">
        <f t="shared" si="788"/>
        <v/>
      </c>
      <c r="RT14" s="13" t="str">
        <f t="shared" si="788"/>
        <v/>
      </c>
      <c r="RU14" s="13" t="str">
        <f t="shared" si="788"/>
        <v/>
      </c>
      <c r="RV14" s="13" t="str">
        <f t="shared" si="788"/>
        <v/>
      </c>
      <c r="RW14" s="13" t="str">
        <f t="shared" si="788"/>
        <v/>
      </c>
      <c r="RX14" s="13" t="str">
        <f t="shared" si="788"/>
        <v/>
      </c>
      <c r="RY14" s="13" t="str">
        <f t="shared" si="788"/>
        <v/>
      </c>
      <c r="RZ14" s="13" t="str">
        <f t="shared" si="788"/>
        <v/>
      </c>
      <c r="SA14" s="13" t="str">
        <f t="shared" si="788"/>
        <v/>
      </c>
      <c r="SB14" s="13" t="str">
        <f t="shared" si="788"/>
        <v/>
      </c>
      <c r="SC14" s="13" t="str">
        <f t="shared" si="788"/>
        <v/>
      </c>
      <c r="SD14" s="11" t="str">
        <f t="shared" si="788"/>
        <v/>
      </c>
      <c r="SE14" s="11" t="str">
        <f t="shared" si="788"/>
        <v/>
      </c>
      <c r="SF14" s="11" t="str">
        <f t="shared" si="788"/>
        <v/>
      </c>
      <c r="SG14" s="11" t="str">
        <f t="shared" si="788"/>
        <v/>
      </c>
      <c r="SH14" s="13" t="str">
        <f t="shared" si="788"/>
        <v/>
      </c>
      <c r="SI14" s="13" t="str">
        <f t="shared" si="788"/>
        <v/>
      </c>
      <c r="SJ14" s="13" t="str">
        <f t="shared" si="788"/>
        <v/>
      </c>
      <c r="SK14" s="13" t="str">
        <f t="shared" si="788"/>
        <v/>
      </c>
      <c r="SL14" s="13" t="str">
        <f t="shared" si="788"/>
        <v/>
      </c>
      <c r="SM14" s="13" t="str">
        <f t="shared" si="788"/>
        <v/>
      </c>
      <c r="SN14" s="13" t="str">
        <f t="shared" si="788"/>
        <v/>
      </c>
      <c r="SO14" s="13" t="str">
        <f t="shared" si="788"/>
        <v/>
      </c>
      <c r="SP14" s="13" t="str">
        <f t="shared" si="788"/>
        <v/>
      </c>
      <c r="SQ14" s="13" t="str">
        <f t="shared" si="788"/>
        <v/>
      </c>
      <c r="SR14" s="11" t="str">
        <f t="shared" si="788"/>
        <v/>
      </c>
      <c r="SS14" s="11" t="str">
        <f t="shared" si="788"/>
        <v/>
      </c>
      <c r="ST14" s="11" t="str">
        <f t="shared" si="788"/>
        <v/>
      </c>
      <c r="SU14" s="11" t="str">
        <f t="shared" si="788"/>
        <v/>
      </c>
      <c r="SV14" s="13" t="str">
        <f t="shared" si="788"/>
        <v/>
      </c>
      <c r="SW14" s="13" t="str">
        <f t="shared" si="788"/>
        <v/>
      </c>
      <c r="SX14" s="13" t="str">
        <f t="shared" si="788"/>
        <v/>
      </c>
      <c r="SY14" s="13" t="str">
        <f t="shared" si="788"/>
        <v/>
      </c>
      <c r="SZ14" s="13" t="str">
        <f t="shared" si="788"/>
        <v/>
      </c>
      <c r="TA14" s="13" t="str">
        <f t="shared" si="788"/>
        <v/>
      </c>
      <c r="TB14" s="13" t="str">
        <f t="shared" si="788"/>
        <v/>
      </c>
      <c r="TC14" s="13" t="str">
        <f t="shared" si="788"/>
        <v/>
      </c>
      <c r="TD14" s="13" t="str">
        <f t="shared" ref="TD14:VO14" si="789">IF(AND(MAX(TC$4,TD$4)&gt;=$C14,MAX(TC$4,TD$4)&lt;=$C14+1,$C14&lt;&gt;""),"PI","")&amp;IF(AND(MAX(TC$4,TD$4)&gt;=$F14,MAX(TC$4,TD$4)&lt;=$F14+1,$F14&lt;&gt;""),"PC","")&amp;IF(AND(MAX(TC$4,TD$4)&gt;=$I14,MAX(TC$4,TD$4)&lt;=$I14+4,$I14&lt;&gt;""),"Int","")</f>
        <v/>
      </c>
      <c r="TE14" s="13" t="str">
        <f t="shared" si="789"/>
        <v/>
      </c>
      <c r="TF14" s="11" t="str">
        <f t="shared" si="789"/>
        <v/>
      </c>
      <c r="TG14" s="11" t="str">
        <f t="shared" si="789"/>
        <v/>
      </c>
      <c r="TH14" s="11" t="str">
        <f t="shared" si="789"/>
        <v/>
      </c>
      <c r="TI14" s="11" t="str">
        <f t="shared" si="789"/>
        <v/>
      </c>
      <c r="TJ14" s="13" t="str">
        <f t="shared" si="789"/>
        <v/>
      </c>
      <c r="TK14" s="13" t="str">
        <f t="shared" si="789"/>
        <v/>
      </c>
      <c r="TL14" s="13" t="str">
        <f t="shared" si="789"/>
        <v/>
      </c>
      <c r="TM14" s="13" t="str">
        <f t="shared" si="789"/>
        <v/>
      </c>
      <c r="TN14" s="13" t="str">
        <f t="shared" si="789"/>
        <v/>
      </c>
      <c r="TO14" s="13" t="str">
        <f t="shared" si="789"/>
        <v/>
      </c>
      <c r="TP14" s="13" t="str">
        <f t="shared" si="789"/>
        <v/>
      </c>
      <c r="TQ14" s="13" t="str">
        <f t="shared" si="789"/>
        <v/>
      </c>
      <c r="TR14" s="13" t="str">
        <f t="shared" si="789"/>
        <v/>
      </c>
      <c r="TS14" s="13" t="str">
        <f t="shared" si="789"/>
        <v/>
      </c>
      <c r="TT14" s="11" t="str">
        <f t="shared" si="789"/>
        <v/>
      </c>
      <c r="TU14" s="11" t="str">
        <f t="shared" si="789"/>
        <v/>
      </c>
      <c r="TV14" s="11" t="str">
        <f t="shared" si="789"/>
        <v/>
      </c>
      <c r="TW14" s="11" t="str">
        <f t="shared" si="789"/>
        <v/>
      </c>
      <c r="TX14" s="13" t="str">
        <f t="shared" si="789"/>
        <v/>
      </c>
      <c r="TY14" s="13" t="str">
        <f t="shared" si="789"/>
        <v/>
      </c>
      <c r="TZ14" s="13" t="str">
        <f t="shared" si="789"/>
        <v/>
      </c>
      <c r="UA14" s="13" t="str">
        <f t="shared" si="789"/>
        <v/>
      </c>
      <c r="UB14" s="13" t="str">
        <f t="shared" si="789"/>
        <v/>
      </c>
      <c r="UC14" s="13" t="str">
        <f t="shared" si="789"/>
        <v/>
      </c>
      <c r="UD14" s="13" t="str">
        <f t="shared" si="789"/>
        <v/>
      </c>
      <c r="UE14" s="13" t="str">
        <f t="shared" si="789"/>
        <v/>
      </c>
      <c r="UF14" s="13" t="str">
        <f t="shared" si="789"/>
        <v/>
      </c>
      <c r="UG14" s="13" t="str">
        <f t="shared" si="789"/>
        <v/>
      </c>
      <c r="UH14" s="11" t="str">
        <f t="shared" si="789"/>
        <v/>
      </c>
      <c r="UI14" s="11" t="str">
        <f t="shared" si="789"/>
        <v/>
      </c>
      <c r="UJ14" s="11" t="str">
        <f t="shared" si="789"/>
        <v/>
      </c>
      <c r="UK14" s="11" t="str">
        <f t="shared" si="789"/>
        <v/>
      </c>
      <c r="UL14" s="13" t="str">
        <f t="shared" si="789"/>
        <v/>
      </c>
      <c r="UM14" s="13" t="str">
        <f t="shared" si="789"/>
        <v/>
      </c>
      <c r="UN14" s="13" t="str">
        <f t="shared" si="789"/>
        <v/>
      </c>
      <c r="UO14" s="13" t="str">
        <f t="shared" si="789"/>
        <v/>
      </c>
      <c r="UP14" s="13" t="str">
        <f t="shared" si="789"/>
        <v/>
      </c>
      <c r="UQ14" s="13" t="str">
        <f t="shared" si="789"/>
        <v/>
      </c>
      <c r="UR14" s="13" t="str">
        <f t="shared" si="789"/>
        <v/>
      </c>
      <c r="US14" s="13" t="str">
        <f t="shared" si="789"/>
        <v/>
      </c>
      <c r="UT14" s="13" t="str">
        <f t="shared" si="789"/>
        <v/>
      </c>
      <c r="UU14" s="13" t="str">
        <f t="shared" si="789"/>
        <v/>
      </c>
      <c r="UV14" s="11" t="str">
        <f t="shared" si="789"/>
        <v/>
      </c>
      <c r="UW14" s="11" t="str">
        <f t="shared" si="789"/>
        <v/>
      </c>
      <c r="UX14" s="11" t="str">
        <f t="shared" si="789"/>
        <v/>
      </c>
      <c r="UY14" s="11" t="str">
        <f t="shared" si="789"/>
        <v/>
      </c>
      <c r="UZ14" s="13" t="str">
        <f t="shared" si="789"/>
        <v/>
      </c>
      <c r="VA14" s="13" t="str">
        <f t="shared" si="789"/>
        <v/>
      </c>
      <c r="VB14" s="13" t="str">
        <f t="shared" si="789"/>
        <v/>
      </c>
      <c r="VC14" s="13" t="str">
        <f t="shared" si="789"/>
        <v/>
      </c>
      <c r="VD14" s="13" t="str">
        <f t="shared" si="789"/>
        <v/>
      </c>
      <c r="VE14" s="13" t="str">
        <f t="shared" si="789"/>
        <v/>
      </c>
      <c r="VF14" s="13" t="str">
        <f t="shared" si="789"/>
        <v/>
      </c>
      <c r="VG14" s="13" t="str">
        <f t="shared" si="789"/>
        <v/>
      </c>
      <c r="VH14" s="13" t="str">
        <f t="shared" si="789"/>
        <v/>
      </c>
      <c r="VI14" s="13" t="str">
        <f t="shared" si="789"/>
        <v/>
      </c>
      <c r="VJ14" s="11" t="str">
        <f t="shared" si="789"/>
        <v/>
      </c>
      <c r="VK14" s="11" t="str">
        <f t="shared" si="789"/>
        <v/>
      </c>
      <c r="VL14" s="11" t="str">
        <f t="shared" si="789"/>
        <v/>
      </c>
      <c r="VM14" s="11" t="str">
        <f t="shared" si="789"/>
        <v/>
      </c>
      <c r="VN14" s="13" t="str">
        <f t="shared" si="789"/>
        <v/>
      </c>
      <c r="VO14" s="13" t="str">
        <f t="shared" si="789"/>
        <v/>
      </c>
      <c r="VP14" s="13" t="str">
        <f t="shared" ref="VP14:YA14" si="790">IF(AND(MAX(VO$4,VP$4)&gt;=$C14,MAX(VO$4,VP$4)&lt;=$C14+1,$C14&lt;&gt;""),"PI","")&amp;IF(AND(MAX(VO$4,VP$4)&gt;=$F14,MAX(VO$4,VP$4)&lt;=$F14+1,$F14&lt;&gt;""),"PC","")&amp;IF(AND(MAX(VO$4,VP$4)&gt;=$I14,MAX(VO$4,VP$4)&lt;=$I14+4,$I14&lt;&gt;""),"Int","")</f>
        <v/>
      </c>
      <c r="VQ14" s="13" t="str">
        <f t="shared" si="790"/>
        <v/>
      </c>
      <c r="VR14" s="13" t="str">
        <f t="shared" si="790"/>
        <v/>
      </c>
      <c r="VS14" s="13" t="str">
        <f t="shared" si="790"/>
        <v/>
      </c>
      <c r="VT14" s="13" t="str">
        <f t="shared" si="790"/>
        <v/>
      </c>
      <c r="VU14" s="13" t="str">
        <f t="shared" si="790"/>
        <v/>
      </c>
      <c r="VV14" s="13" t="str">
        <f t="shared" si="790"/>
        <v/>
      </c>
      <c r="VW14" s="13" t="str">
        <f t="shared" si="790"/>
        <v/>
      </c>
      <c r="VX14" s="11" t="str">
        <f t="shared" si="790"/>
        <v/>
      </c>
      <c r="VY14" s="11" t="str">
        <f t="shared" si="790"/>
        <v/>
      </c>
      <c r="VZ14" s="11" t="str">
        <f t="shared" si="790"/>
        <v/>
      </c>
      <c r="WA14" s="11" t="str">
        <f t="shared" si="790"/>
        <v/>
      </c>
      <c r="WB14" s="13" t="str">
        <f t="shared" si="790"/>
        <v/>
      </c>
      <c r="WC14" s="13" t="str">
        <f t="shared" si="790"/>
        <v/>
      </c>
      <c r="WD14" s="13" t="str">
        <f t="shared" si="790"/>
        <v/>
      </c>
      <c r="WE14" s="13" t="str">
        <f t="shared" si="790"/>
        <v/>
      </c>
      <c r="WF14" s="13" t="str">
        <f t="shared" si="790"/>
        <v/>
      </c>
      <c r="WG14" s="13" t="str">
        <f t="shared" si="790"/>
        <v/>
      </c>
      <c r="WH14" s="13" t="str">
        <f t="shared" si="790"/>
        <v/>
      </c>
      <c r="WI14" s="13" t="str">
        <f t="shared" si="790"/>
        <v/>
      </c>
      <c r="WJ14" s="13" t="str">
        <f t="shared" si="790"/>
        <v/>
      </c>
      <c r="WK14" s="13" t="str">
        <f t="shared" si="790"/>
        <v/>
      </c>
      <c r="WL14" s="11" t="str">
        <f t="shared" si="790"/>
        <v/>
      </c>
      <c r="WM14" s="11" t="str">
        <f t="shared" si="790"/>
        <v/>
      </c>
      <c r="WN14" s="11" t="str">
        <f t="shared" si="790"/>
        <v/>
      </c>
      <c r="WO14" s="11" t="str">
        <f t="shared" si="790"/>
        <v/>
      </c>
      <c r="WP14" s="13" t="str">
        <f t="shared" si="790"/>
        <v/>
      </c>
      <c r="WQ14" s="13" t="str">
        <f t="shared" si="790"/>
        <v/>
      </c>
      <c r="WR14" s="13" t="str">
        <f t="shared" si="790"/>
        <v/>
      </c>
      <c r="WS14" s="13" t="str">
        <f t="shared" si="790"/>
        <v/>
      </c>
      <c r="WT14" s="13" t="str">
        <f t="shared" si="790"/>
        <v/>
      </c>
      <c r="WU14" s="13" t="str">
        <f t="shared" si="790"/>
        <v/>
      </c>
      <c r="WV14" s="13" t="str">
        <f t="shared" si="790"/>
        <v/>
      </c>
      <c r="WW14" s="13" t="str">
        <f t="shared" si="790"/>
        <v/>
      </c>
      <c r="WX14" s="13" t="str">
        <f t="shared" si="790"/>
        <v/>
      </c>
      <c r="WY14" s="13" t="str">
        <f t="shared" si="790"/>
        <v/>
      </c>
      <c r="WZ14" s="11" t="str">
        <f t="shared" si="790"/>
        <v/>
      </c>
      <c r="XA14" s="11" t="str">
        <f t="shared" si="790"/>
        <v/>
      </c>
      <c r="XB14" s="11" t="str">
        <f t="shared" si="790"/>
        <v/>
      </c>
      <c r="XC14" s="11" t="str">
        <f t="shared" si="790"/>
        <v/>
      </c>
      <c r="XD14" s="13" t="str">
        <f t="shared" si="790"/>
        <v/>
      </c>
      <c r="XE14" s="13" t="str">
        <f t="shared" si="790"/>
        <v/>
      </c>
      <c r="XF14" s="13" t="str">
        <f t="shared" si="790"/>
        <v/>
      </c>
      <c r="XG14" s="13" t="str">
        <f t="shared" si="790"/>
        <v/>
      </c>
      <c r="XH14" s="13" t="str">
        <f t="shared" si="790"/>
        <v/>
      </c>
      <c r="XI14" s="13" t="str">
        <f t="shared" si="790"/>
        <v/>
      </c>
      <c r="XJ14" s="13" t="str">
        <f t="shared" si="790"/>
        <v/>
      </c>
      <c r="XK14" s="13" t="str">
        <f t="shared" si="790"/>
        <v/>
      </c>
      <c r="XL14" s="13" t="str">
        <f t="shared" si="790"/>
        <v/>
      </c>
      <c r="XM14" s="13" t="str">
        <f t="shared" si="790"/>
        <v/>
      </c>
      <c r="XN14" s="11" t="str">
        <f t="shared" si="790"/>
        <v/>
      </c>
      <c r="XO14" s="11" t="str">
        <f t="shared" si="790"/>
        <v/>
      </c>
      <c r="XP14" s="11" t="str">
        <f t="shared" si="790"/>
        <v/>
      </c>
      <c r="XQ14" s="11" t="str">
        <f t="shared" si="790"/>
        <v/>
      </c>
      <c r="XR14" s="13" t="str">
        <f t="shared" si="790"/>
        <v/>
      </c>
      <c r="XS14" s="13" t="str">
        <f t="shared" si="790"/>
        <v/>
      </c>
      <c r="XT14" s="13" t="str">
        <f t="shared" si="790"/>
        <v/>
      </c>
      <c r="XU14" s="13" t="str">
        <f t="shared" si="790"/>
        <v/>
      </c>
      <c r="XV14" s="13" t="str">
        <f t="shared" si="790"/>
        <v/>
      </c>
      <c r="XW14" s="13" t="str">
        <f t="shared" si="790"/>
        <v/>
      </c>
      <c r="XX14" s="13" t="str">
        <f t="shared" si="790"/>
        <v/>
      </c>
      <c r="XY14" s="13" t="str">
        <f t="shared" si="790"/>
        <v/>
      </c>
      <c r="XZ14" s="13" t="str">
        <f t="shared" si="790"/>
        <v/>
      </c>
      <c r="YA14" s="13" t="str">
        <f t="shared" si="790"/>
        <v/>
      </c>
      <c r="YB14" s="11" t="str">
        <f t="shared" ref="YB14:AAM14" si="791">IF(AND(MAX(YA$4,YB$4)&gt;=$C14,MAX(YA$4,YB$4)&lt;=$C14+1,$C14&lt;&gt;""),"PI","")&amp;IF(AND(MAX(YA$4,YB$4)&gt;=$F14,MAX(YA$4,YB$4)&lt;=$F14+1,$F14&lt;&gt;""),"PC","")&amp;IF(AND(MAX(YA$4,YB$4)&gt;=$I14,MAX(YA$4,YB$4)&lt;=$I14+4,$I14&lt;&gt;""),"Int","")</f>
        <v/>
      </c>
      <c r="YC14" s="11" t="str">
        <f t="shared" si="791"/>
        <v/>
      </c>
      <c r="YD14" s="11" t="str">
        <f t="shared" si="791"/>
        <v/>
      </c>
      <c r="YE14" s="11" t="str">
        <f t="shared" si="791"/>
        <v/>
      </c>
      <c r="YF14" s="13" t="str">
        <f t="shared" si="791"/>
        <v/>
      </c>
      <c r="YG14" s="13" t="str">
        <f t="shared" si="791"/>
        <v/>
      </c>
      <c r="YH14" s="13" t="str">
        <f t="shared" si="791"/>
        <v/>
      </c>
      <c r="YI14" s="13" t="str">
        <f t="shared" si="791"/>
        <v/>
      </c>
      <c r="YJ14" s="13" t="str">
        <f t="shared" si="791"/>
        <v/>
      </c>
      <c r="YK14" s="13" t="str">
        <f t="shared" si="791"/>
        <v/>
      </c>
      <c r="YL14" s="13" t="str">
        <f t="shared" si="791"/>
        <v/>
      </c>
      <c r="YM14" s="13" t="str">
        <f t="shared" si="791"/>
        <v/>
      </c>
      <c r="YN14" s="13" t="str">
        <f t="shared" si="791"/>
        <v/>
      </c>
      <c r="YO14" s="13" t="str">
        <f t="shared" si="791"/>
        <v/>
      </c>
      <c r="YP14" s="11" t="str">
        <f t="shared" si="791"/>
        <v/>
      </c>
      <c r="YQ14" s="11" t="str">
        <f t="shared" si="791"/>
        <v/>
      </c>
      <c r="YR14" s="11" t="str">
        <f t="shared" si="791"/>
        <v/>
      </c>
      <c r="YS14" s="11" t="str">
        <f t="shared" si="791"/>
        <v/>
      </c>
      <c r="YT14" s="13" t="str">
        <f t="shared" si="791"/>
        <v/>
      </c>
      <c r="YU14" s="13" t="str">
        <f t="shared" si="791"/>
        <v/>
      </c>
      <c r="YV14" s="13" t="str">
        <f t="shared" si="791"/>
        <v/>
      </c>
      <c r="YW14" s="13" t="str">
        <f t="shared" si="791"/>
        <v/>
      </c>
      <c r="YX14" s="13" t="str">
        <f t="shared" si="791"/>
        <v/>
      </c>
      <c r="YY14" s="13" t="str">
        <f t="shared" si="791"/>
        <v/>
      </c>
      <c r="YZ14" s="13" t="str">
        <f t="shared" si="791"/>
        <v/>
      </c>
      <c r="ZA14" s="13" t="str">
        <f t="shared" si="791"/>
        <v/>
      </c>
      <c r="ZB14" s="13" t="str">
        <f t="shared" si="791"/>
        <v/>
      </c>
      <c r="ZC14" s="13" t="str">
        <f t="shared" si="791"/>
        <v/>
      </c>
      <c r="ZD14" s="11" t="str">
        <f t="shared" si="791"/>
        <v/>
      </c>
      <c r="ZE14" s="11" t="str">
        <f t="shared" si="791"/>
        <v/>
      </c>
      <c r="ZF14" s="11" t="str">
        <f t="shared" si="791"/>
        <v/>
      </c>
      <c r="ZG14" s="11" t="str">
        <f t="shared" si="791"/>
        <v/>
      </c>
      <c r="ZH14" s="13" t="str">
        <f t="shared" si="791"/>
        <v/>
      </c>
      <c r="ZI14" s="13" t="str">
        <f t="shared" si="791"/>
        <v/>
      </c>
      <c r="ZJ14" s="13" t="str">
        <f t="shared" si="791"/>
        <v/>
      </c>
      <c r="ZK14" s="13" t="str">
        <f t="shared" si="791"/>
        <v/>
      </c>
      <c r="ZL14" s="13" t="str">
        <f t="shared" si="791"/>
        <v/>
      </c>
      <c r="ZM14" s="13" t="str">
        <f t="shared" si="791"/>
        <v/>
      </c>
      <c r="ZN14" s="13" t="str">
        <f t="shared" si="791"/>
        <v/>
      </c>
      <c r="ZO14" s="13" t="str">
        <f t="shared" si="791"/>
        <v/>
      </c>
      <c r="ZP14" s="13" t="str">
        <f t="shared" si="791"/>
        <v/>
      </c>
      <c r="ZQ14" s="13" t="str">
        <f t="shared" si="791"/>
        <v/>
      </c>
      <c r="ZR14" s="11" t="str">
        <f t="shared" si="791"/>
        <v/>
      </c>
      <c r="ZS14" s="11" t="str">
        <f t="shared" si="791"/>
        <v/>
      </c>
      <c r="ZT14" s="11" t="str">
        <f t="shared" si="791"/>
        <v/>
      </c>
      <c r="ZU14" s="11" t="str">
        <f t="shared" si="791"/>
        <v/>
      </c>
      <c r="ZV14" s="13" t="str">
        <f t="shared" si="791"/>
        <v/>
      </c>
      <c r="ZW14" s="13" t="str">
        <f t="shared" si="791"/>
        <v/>
      </c>
      <c r="ZX14" s="13" t="str">
        <f t="shared" si="791"/>
        <v/>
      </c>
      <c r="ZY14" s="13" t="str">
        <f t="shared" si="791"/>
        <v/>
      </c>
      <c r="ZZ14" s="13" t="str">
        <f t="shared" si="791"/>
        <v/>
      </c>
      <c r="AAA14" s="13" t="str">
        <f t="shared" si="791"/>
        <v/>
      </c>
      <c r="AAB14" s="13" t="str">
        <f t="shared" si="791"/>
        <v/>
      </c>
      <c r="AAC14" s="13" t="str">
        <f t="shared" si="791"/>
        <v/>
      </c>
      <c r="AAD14" s="13" t="str">
        <f t="shared" si="791"/>
        <v/>
      </c>
      <c r="AAE14" s="13" t="str">
        <f t="shared" si="791"/>
        <v/>
      </c>
      <c r="AAF14" s="11" t="str">
        <f t="shared" si="791"/>
        <v/>
      </c>
      <c r="AAG14" s="11" t="str">
        <f t="shared" si="791"/>
        <v/>
      </c>
      <c r="AAH14" s="11" t="str">
        <f t="shared" si="791"/>
        <v/>
      </c>
      <c r="AAI14" s="11" t="str">
        <f t="shared" si="791"/>
        <v/>
      </c>
      <c r="AAJ14" s="13" t="str">
        <f t="shared" si="791"/>
        <v/>
      </c>
      <c r="AAK14" s="13" t="str">
        <f t="shared" si="791"/>
        <v/>
      </c>
      <c r="AAL14" s="13" t="str">
        <f t="shared" si="791"/>
        <v/>
      </c>
      <c r="AAM14" s="13" t="str">
        <f t="shared" si="791"/>
        <v/>
      </c>
      <c r="AAN14" s="13" t="str">
        <f t="shared" ref="AAN14:ACY14" si="792">IF(AND(MAX(AAM$4,AAN$4)&gt;=$C14,MAX(AAM$4,AAN$4)&lt;=$C14+1,$C14&lt;&gt;""),"PI","")&amp;IF(AND(MAX(AAM$4,AAN$4)&gt;=$F14,MAX(AAM$4,AAN$4)&lt;=$F14+1,$F14&lt;&gt;""),"PC","")&amp;IF(AND(MAX(AAM$4,AAN$4)&gt;=$I14,MAX(AAM$4,AAN$4)&lt;=$I14+4,$I14&lt;&gt;""),"Int","")</f>
        <v/>
      </c>
      <c r="AAO14" s="13" t="str">
        <f t="shared" si="792"/>
        <v/>
      </c>
      <c r="AAP14" s="13" t="str">
        <f t="shared" si="792"/>
        <v/>
      </c>
      <c r="AAQ14" s="13" t="str">
        <f t="shared" si="792"/>
        <v/>
      </c>
      <c r="AAR14" s="13" t="str">
        <f t="shared" si="792"/>
        <v/>
      </c>
      <c r="AAS14" s="13" t="str">
        <f t="shared" si="792"/>
        <v/>
      </c>
      <c r="AAT14" s="11" t="str">
        <f t="shared" si="792"/>
        <v/>
      </c>
      <c r="AAU14" s="11" t="str">
        <f t="shared" si="792"/>
        <v/>
      </c>
      <c r="AAV14" s="11" t="str">
        <f t="shared" si="792"/>
        <v/>
      </c>
      <c r="AAW14" s="11" t="str">
        <f t="shared" si="792"/>
        <v/>
      </c>
      <c r="AAX14" s="13" t="str">
        <f t="shared" si="792"/>
        <v/>
      </c>
      <c r="AAY14" s="13" t="str">
        <f t="shared" si="792"/>
        <v/>
      </c>
      <c r="AAZ14" s="13" t="str">
        <f t="shared" si="792"/>
        <v/>
      </c>
      <c r="ABA14" s="13" t="str">
        <f t="shared" si="792"/>
        <v/>
      </c>
      <c r="ABB14" s="13" t="str">
        <f t="shared" si="792"/>
        <v/>
      </c>
      <c r="ABC14" s="13" t="str">
        <f t="shared" si="792"/>
        <v/>
      </c>
      <c r="ABD14" s="13" t="str">
        <f t="shared" si="792"/>
        <v/>
      </c>
      <c r="ABE14" s="13" t="str">
        <f t="shared" si="792"/>
        <v/>
      </c>
      <c r="ABF14" s="13" t="str">
        <f t="shared" si="792"/>
        <v/>
      </c>
      <c r="ABG14" s="13" t="str">
        <f t="shared" si="792"/>
        <v/>
      </c>
      <c r="ABH14" s="11" t="str">
        <f t="shared" si="792"/>
        <v/>
      </c>
      <c r="ABI14" s="11" t="str">
        <f t="shared" si="792"/>
        <v/>
      </c>
      <c r="ABJ14" s="11" t="str">
        <f t="shared" si="792"/>
        <v/>
      </c>
      <c r="ABK14" s="11" t="str">
        <f t="shared" si="792"/>
        <v/>
      </c>
      <c r="ABL14" s="13" t="str">
        <f t="shared" si="792"/>
        <v/>
      </c>
      <c r="ABM14" s="13" t="str">
        <f t="shared" si="792"/>
        <v/>
      </c>
      <c r="ABN14" s="13" t="str">
        <f t="shared" si="792"/>
        <v/>
      </c>
      <c r="ABO14" s="13" t="str">
        <f t="shared" si="792"/>
        <v/>
      </c>
      <c r="ABP14" s="13" t="str">
        <f t="shared" si="792"/>
        <v/>
      </c>
      <c r="ABQ14" s="13" t="str">
        <f t="shared" si="792"/>
        <v/>
      </c>
      <c r="ABR14" s="13" t="str">
        <f t="shared" si="792"/>
        <v/>
      </c>
      <c r="ABS14" s="13" t="str">
        <f t="shared" si="792"/>
        <v/>
      </c>
      <c r="ABT14" s="13" t="str">
        <f t="shared" si="792"/>
        <v/>
      </c>
      <c r="ABU14" s="13" t="str">
        <f t="shared" si="792"/>
        <v/>
      </c>
      <c r="ABV14" s="11" t="str">
        <f t="shared" si="792"/>
        <v/>
      </c>
      <c r="ABW14" s="11" t="str">
        <f t="shared" si="792"/>
        <v/>
      </c>
      <c r="ABX14" s="11" t="str">
        <f t="shared" si="792"/>
        <v/>
      </c>
      <c r="ABY14" s="11" t="str">
        <f t="shared" si="792"/>
        <v/>
      </c>
      <c r="ABZ14" s="13" t="str">
        <f t="shared" si="792"/>
        <v/>
      </c>
      <c r="ACA14" s="13" t="str">
        <f t="shared" si="792"/>
        <v/>
      </c>
      <c r="ACB14" s="13" t="str">
        <f t="shared" si="792"/>
        <v/>
      </c>
      <c r="ACC14" s="13" t="str">
        <f t="shared" si="792"/>
        <v/>
      </c>
      <c r="ACD14" s="13" t="str">
        <f t="shared" si="792"/>
        <v/>
      </c>
      <c r="ACE14" s="13" t="str">
        <f t="shared" si="792"/>
        <v/>
      </c>
      <c r="ACF14" s="13" t="str">
        <f t="shared" si="792"/>
        <v/>
      </c>
      <c r="ACG14" s="13" t="str">
        <f t="shared" si="792"/>
        <v/>
      </c>
      <c r="ACH14" s="13" t="str">
        <f t="shared" si="792"/>
        <v/>
      </c>
      <c r="ACI14" s="13" t="str">
        <f t="shared" si="792"/>
        <v/>
      </c>
      <c r="ACJ14" s="11" t="str">
        <f t="shared" si="792"/>
        <v/>
      </c>
      <c r="ACK14" s="11" t="str">
        <f t="shared" si="792"/>
        <v/>
      </c>
      <c r="ACL14" s="11" t="str">
        <f t="shared" si="792"/>
        <v/>
      </c>
      <c r="ACM14" s="11" t="str">
        <f t="shared" si="792"/>
        <v/>
      </c>
      <c r="ACN14" s="13" t="str">
        <f t="shared" si="792"/>
        <v/>
      </c>
      <c r="ACO14" s="13" t="str">
        <f t="shared" si="792"/>
        <v/>
      </c>
      <c r="ACP14" s="13" t="str">
        <f t="shared" si="792"/>
        <v/>
      </c>
      <c r="ACQ14" s="13" t="str">
        <f t="shared" si="792"/>
        <v/>
      </c>
      <c r="ACR14" s="13" t="str">
        <f t="shared" si="792"/>
        <v/>
      </c>
      <c r="ACS14" s="13" t="str">
        <f t="shared" si="792"/>
        <v/>
      </c>
      <c r="ACT14" s="13" t="str">
        <f t="shared" si="792"/>
        <v/>
      </c>
      <c r="ACU14" s="13" t="str">
        <f t="shared" si="792"/>
        <v/>
      </c>
      <c r="ACV14" s="13" t="str">
        <f t="shared" si="792"/>
        <v/>
      </c>
      <c r="ACW14" s="13" t="str">
        <f t="shared" si="792"/>
        <v/>
      </c>
      <c r="ACX14" s="11" t="str">
        <f t="shared" si="792"/>
        <v/>
      </c>
      <c r="ACY14" s="11" t="str">
        <f t="shared" si="792"/>
        <v/>
      </c>
      <c r="ACZ14" s="11" t="str">
        <f t="shared" ref="ACZ14:AFK14" si="793">IF(AND(MAX(ACY$4,ACZ$4)&gt;=$C14,MAX(ACY$4,ACZ$4)&lt;=$C14+1,$C14&lt;&gt;""),"PI","")&amp;IF(AND(MAX(ACY$4,ACZ$4)&gt;=$F14,MAX(ACY$4,ACZ$4)&lt;=$F14+1,$F14&lt;&gt;""),"PC","")&amp;IF(AND(MAX(ACY$4,ACZ$4)&gt;=$I14,MAX(ACY$4,ACZ$4)&lt;=$I14+4,$I14&lt;&gt;""),"Int","")</f>
        <v/>
      </c>
      <c r="ADA14" s="11" t="str">
        <f t="shared" si="793"/>
        <v/>
      </c>
      <c r="ADB14" s="13" t="str">
        <f t="shared" si="793"/>
        <v/>
      </c>
      <c r="ADC14" s="13" t="str">
        <f t="shared" si="793"/>
        <v/>
      </c>
      <c r="ADD14" s="13" t="str">
        <f t="shared" si="793"/>
        <v/>
      </c>
      <c r="ADE14" s="13" t="str">
        <f t="shared" si="793"/>
        <v/>
      </c>
      <c r="ADF14" s="13" t="str">
        <f t="shared" si="793"/>
        <v/>
      </c>
      <c r="ADG14" s="13" t="str">
        <f t="shared" si="793"/>
        <v/>
      </c>
      <c r="ADH14" s="13" t="str">
        <f t="shared" si="793"/>
        <v/>
      </c>
      <c r="ADI14" s="13" t="str">
        <f t="shared" si="793"/>
        <v/>
      </c>
      <c r="ADJ14" s="13" t="str">
        <f t="shared" si="793"/>
        <v/>
      </c>
      <c r="ADK14" s="13" t="str">
        <f t="shared" si="793"/>
        <v/>
      </c>
      <c r="ADL14" s="11" t="str">
        <f t="shared" si="793"/>
        <v/>
      </c>
      <c r="ADM14" s="11" t="str">
        <f t="shared" si="793"/>
        <v/>
      </c>
      <c r="ADN14" s="11" t="str">
        <f t="shared" si="793"/>
        <v/>
      </c>
      <c r="ADO14" s="11" t="str">
        <f t="shared" si="793"/>
        <v/>
      </c>
      <c r="ADP14" s="13" t="str">
        <f t="shared" si="793"/>
        <v/>
      </c>
      <c r="ADQ14" s="13" t="str">
        <f t="shared" si="793"/>
        <v/>
      </c>
      <c r="ADR14" s="13" t="str">
        <f t="shared" si="793"/>
        <v/>
      </c>
      <c r="ADS14" s="13" t="str">
        <f t="shared" si="793"/>
        <v/>
      </c>
      <c r="ADT14" s="13" t="str">
        <f t="shared" si="793"/>
        <v/>
      </c>
      <c r="ADU14" s="13" t="str">
        <f t="shared" si="793"/>
        <v/>
      </c>
      <c r="ADV14" s="13" t="str">
        <f t="shared" si="793"/>
        <v/>
      </c>
      <c r="ADW14" s="13" t="str">
        <f t="shared" si="793"/>
        <v/>
      </c>
      <c r="ADX14" s="13" t="str">
        <f t="shared" si="793"/>
        <v/>
      </c>
      <c r="ADY14" s="13" t="str">
        <f t="shared" si="793"/>
        <v/>
      </c>
      <c r="ADZ14" s="13" t="str">
        <f t="shared" si="793"/>
        <v/>
      </c>
      <c r="AEA14" s="13" t="str">
        <f t="shared" si="793"/>
        <v/>
      </c>
      <c r="AEB14" s="13" t="str">
        <f t="shared" si="793"/>
        <v/>
      </c>
      <c r="AEC14" s="13" t="str">
        <f t="shared" si="793"/>
        <v/>
      </c>
      <c r="AED14" s="13" t="str">
        <f t="shared" si="793"/>
        <v/>
      </c>
      <c r="AEE14" s="13" t="str">
        <f t="shared" si="793"/>
        <v/>
      </c>
      <c r="AEF14" s="13" t="str">
        <f t="shared" si="793"/>
        <v/>
      </c>
      <c r="AEG14" s="13" t="str">
        <f t="shared" si="793"/>
        <v/>
      </c>
      <c r="AEH14" s="13" t="str">
        <f t="shared" si="793"/>
        <v/>
      </c>
      <c r="AEI14" s="13" t="str">
        <f t="shared" si="793"/>
        <v/>
      </c>
      <c r="AEJ14" s="13" t="str">
        <f t="shared" si="793"/>
        <v/>
      </c>
      <c r="AEK14" s="13" t="str">
        <f t="shared" si="793"/>
        <v/>
      </c>
      <c r="AEL14" s="13" t="str">
        <f t="shared" si="793"/>
        <v/>
      </c>
      <c r="AEM14" s="13" t="str">
        <f t="shared" si="793"/>
        <v/>
      </c>
      <c r="AEN14" s="13" t="str">
        <f t="shared" si="793"/>
        <v/>
      </c>
      <c r="AEO14" s="13" t="str">
        <f t="shared" si="793"/>
        <v/>
      </c>
      <c r="AEP14" s="13" t="str">
        <f t="shared" si="793"/>
        <v/>
      </c>
      <c r="AEQ14" s="13" t="str">
        <f t="shared" si="793"/>
        <v/>
      </c>
      <c r="AER14" s="13" t="str">
        <f t="shared" si="793"/>
        <v/>
      </c>
      <c r="AES14" s="13" t="str">
        <f t="shared" si="793"/>
        <v/>
      </c>
      <c r="AET14" s="13" t="str">
        <f t="shared" si="793"/>
        <v/>
      </c>
      <c r="AEU14" s="13" t="str">
        <f t="shared" si="793"/>
        <v/>
      </c>
      <c r="AEV14" s="13" t="str">
        <f t="shared" si="793"/>
        <v/>
      </c>
      <c r="AEW14" s="13" t="str">
        <f t="shared" si="793"/>
        <v/>
      </c>
      <c r="AEX14" s="13" t="str">
        <f t="shared" si="793"/>
        <v/>
      </c>
      <c r="AEY14" s="13" t="str">
        <f t="shared" si="793"/>
        <v/>
      </c>
      <c r="AEZ14" s="13" t="str">
        <f t="shared" si="793"/>
        <v/>
      </c>
      <c r="AFA14" s="13" t="str">
        <f t="shared" si="793"/>
        <v/>
      </c>
      <c r="AFB14" s="13" t="str">
        <f t="shared" si="793"/>
        <v/>
      </c>
      <c r="AFC14" s="13" t="str">
        <f t="shared" si="793"/>
        <v/>
      </c>
      <c r="AFD14" s="13" t="str">
        <f t="shared" si="793"/>
        <v/>
      </c>
      <c r="AFE14" s="13" t="str">
        <f t="shared" si="793"/>
        <v/>
      </c>
      <c r="AFF14" s="13" t="str">
        <f t="shared" si="793"/>
        <v/>
      </c>
      <c r="AFG14" s="13" t="str">
        <f t="shared" si="793"/>
        <v/>
      </c>
      <c r="AFH14" s="13" t="str">
        <f t="shared" si="793"/>
        <v/>
      </c>
      <c r="AFI14" s="13" t="str">
        <f t="shared" si="793"/>
        <v/>
      </c>
      <c r="AFJ14" s="13" t="str">
        <f t="shared" si="793"/>
        <v/>
      </c>
      <c r="AFK14" s="13" t="str">
        <f t="shared" si="793"/>
        <v/>
      </c>
      <c r="AFL14" s="13" t="str">
        <f t="shared" ref="AFL14:AHW14" si="794">IF(AND(MAX(AFK$4,AFL$4)&gt;=$C14,MAX(AFK$4,AFL$4)&lt;=$C14+1,$C14&lt;&gt;""),"PI","")&amp;IF(AND(MAX(AFK$4,AFL$4)&gt;=$F14,MAX(AFK$4,AFL$4)&lt;=$F14+1,$F14&lt;&gt;""),"PC","")&amp;IF(AND(MAX(AFK$4,AFL$4)&gt;=$I14,MAX(AFK$4,AFL$4)&lt;=$I14+4,$I14&lt;&gt;""),"Int","")</f>
        <v/>
      </c>
      <c r="AFM14" s="13" t="str">
        <f t="shared" si="794"/>
        <v/>
      </c>
      <c r="AFN14" s="13" t="str">
        <f t="shared" si="794"/>
        <v/>
      </c>
      <c r="AFO14" s="13" t="str">
        <f t="shared" si="794"/>
        <v/>
      </c>
      <c r="AFP14" s="13" t="str">
        <f t="shared" si="794"/>
        <v/>
      </c>
      <c r="AFQ14" s="13" t="str">
        <f t="shared" si="794"/>
        <v/>
      </c>
      <c r="AFR14" s="13" t="str">
        <f t="shared" si="794"/>
        <v/>
      </c>
      <c r="AFS14" s="13" t="str">
        <f t="shared" si="794"/>
        <v/>
      </c>
      <c r="AFT14" s="13" t="str">
        <f t="shared" si="794"/>
        <v/>
      </c>
      <c r="AFU14" s="13" t="str">
        <f t="shared" si="794"/>
        <v/>
      </c>
      <c r="AFV14" s="13" t="str">
        <f t="shared" si="794"/>
        <v/>
      </c>
      <c r="AFW14" s="13" t="str">
        <f t="shared" si="794"/>
        <v/>
      </c>
      <c r="AFX14" s="13" t="str">
        <f t="shared" si="794"/>
        <v/>
      </c>
      <c r="AFY14" s="13" t="str">
        <f t="shared" si="794"/>
        <v/>
      </c>
      <c r="AFZ14" s="13" t="str">
        <f t="shared" si="794"/>
        <v/>
      </c>
      <c r="AGA14" s="13" t="str">
        <f t="shared" si="794"/>
        <v/>
      </c>
      <c r="AGB14" s="13" t="str">
        <f t="shared" si="794"/>
        <v/>
      </c>
      <c r="AGC14" s="13" t="str">
        <f t="shared" si="794"/>
        <v/>
      </c>
      <c r="AGD14" s="13" t="str">
        <f t="shared" si="794"/>
        <v/>
      </c>
      <c r="AGE14" s="13" t="str">
        <f t="shared" si="794"/>
        <v/>
      </c>
      <c r="AGF14" s="13" t="str">
        <f t="shared" si="794"/>
        <v/>
      </c>
      <c r="AGG14" s="13" t="str">
        <f t="shared" si="794"/>
        <v/>
      </c>
      <c r="AGH14" s="13" t="str">
        <f t="shared" si="794"/>
        <v/>
      </c>
      <c r="AGI14" s="13" t="str">
        <f t="shared" si="794"/>
        <v/>
      </c>
      <c r="AGJ14" s="13" t="str">
        <f t="shared" si="794"/>
        <v/>
      </c>
      <c r="AGK14" s="13" t="str">
        <f t="shared" si="794"/>
        <v/>
      </c>
      <c r="AGL14" s="13" t="str">
        <f t="shared" si="794"/>
        <v/>
      </c>
      <c r="AGM14" s="13" t="str">
        <f t="shared" si="794"/>
        <v/>
      </c>
      <c r="AGN14" s="13" t="str">
        <f t="shared" si="794"/>
        <v/>
      </c>
      <c r="AGO14" s="13" t="str">
        <f t="shared" si="794"/>
        <v/>
      </c>
      <c r="AGP14" s="13" t="str">
        <f t="shared" si="794"/>
        <v/>
      </c>
      <c r="AGQ14" s="13" t="str">
        <f t="shared" si="794"/>
        <v/>
      </c>
      <c r="AGR14" s="13" t="str">
        <f t="shared" si="794"/>
        <v/>
      </c>
      <c r="AGS14" s="13" t="str">
        <f t="shared" si="794"/>
        <v/>
      </c>
      <c r="AGT14" s="13" t="str">
        <f t="shared" si="794"/>
        <v/>
      </c>
      <c r="AGU14" s="13" t="str">
        <f t="shared" si="794"/>
        <v/>
      </c>
      <c r="AGV14" s="13" t="str">
        <f t="shared" si="794"/>
        <v/>
      </c>
      <c r="AGW14" s="13" t="str">
        <f t="shared" si="794"/>
        <v/>
      </c>
      <c r="AGX14" s="13" t="str">
        <f t="shared" si="794"/>
        <v/>
      </c>
      <c r="AGY14" s="13" t="str">
        <f t="shared" si="794"/>
        <v/>
      </c>
      <c r="AGZ14" s="13" t="str">
        <f t="shared" si="794"/>
        <v/>
      </c>
      <c r="AHA14" s="13" t="str">
        <f t="shared" si="794"/>
        <v/>
      </c>
      <c r="AHB14" s="13" t="str">
        <f t="shared" si="794"/>
        <v/>
      </c>
      <c r="AHC14" s="13" t="str">
        <f t="shared" si="794"/>
        <v/>
      </c>
      <c r="AHD14" s="13" t="str">
        <f t="shared" si="794"/>
        <v/>
      </c>
      <c r="AHE14" s="13" t="str">
        <f t="shared" si="794"/>
        <v/>
      </c>
      <c r="AHF14" s="13" t="str">
        <f t="shared" si="794"/>
        <v/>
      </c>
      <c r="AHG14" s="13" t="str">
        <f t="shared" si="794"/>
        <v/>
      </c>
      <c r="AHH14" s="13" t="str">
        <f t="shared" si="794"/>
        <v/>
      </c>
      <c r="AHI14" s="13" t="str">
        <f t="shared" si="794"/>
        <v/>
      </c>
      <c r="AHJ14" s="13" t="str">
        <f t="shared" si="794"/>
        <v/>
      </c>
      <c r="AHK14" s="13" t="str">
        <f t="shared" si="794"/>
        <v/>
      </c>
      <c r="AHL14" s="13" t="str">
        <f t="shared" si="794"/>
        <v/>
      </c>
      <c r="AHM14" s="13" t="str">
        <f t="shared" si="794"/>
        <v/>
      </c>
      <c r="AHN14" s="13" t="str">
        <f t="shared" si="794"/>
        <v/>
      </c>
      <c r="AHO14" s="13" t="str">
        <f t="shared" si="794"/>
        <v/>
      </c>
      <c r="AHP14" s="13" t="str">
        <f t="shared" si="794"/>
        <v/>
      </c>
      <c r="AHQ14" s="13" t="str">
        <f t="shared" si="794"/>
        <v/>
      </c>
      <c r="AHR14" s="13" t="str">
        <f t="shared" si="794"/>
        <v/>
      </c>
      <c r="AHS14" s="13" t="str">
        <f t="shared" si="794"/>
        <v/>
      </c>
      <c r="AHT14" s="13" t="str">
        <f t="shared" si="794"/>
        <v/>
      </c>
      <c r="AHU14" s="13" t="str">
        <f t="shared" si="794"/>
        <v/>
      </c>
      <c r="AHV14" s="13" t="str">
        <f t="shared" si="794"/>
        <v/>
      </c>
      <c r="AHW14" s="13" t="str">
        <f t="shared" si="794"/>
        <v/>
      </c>
      <c r="AHX14" s="13" t="str">
        <f t="shared" ref="AHX14:AKI14" si="795">IF(AND(MAX(AHW$4,AHX$4)&gt;=$C14,MAX(AHW$4,AHX$4)&lt;=$C14+1,$C14&lt;&gt;""),"PI","")&amp;IF(AND(MAX(AHW$4,AHX$4)&gt;=$F14,MAX(AHW$4,AHX$4)&lt;=$F14+1,$F14&lt;&gt;""),"PC","")&amp;IF(AND(MAX(AHW$4,AHX$4)&gt;=$I14,MAX(AHW$4,AHX$4)&lt;=$I14+4,$I14&lt;&gt;""),"Int","")</f>
        <v/>
      </c>
      <c r="AHY14" s="13" t="str">
        <f t="shared" si="795"/>
        <v/>
      </c>
      <c r="AHZ14" s="13" t="str">
        <f t="shared" si="795"/>
        <v/>
      </c>
      <c r="AIA14" s="13" t="str">
        <f t="shared" si="795"/>
        <v/>
      </c>
      <c r="AIB14" s="13" t="str">
        <f t="shared" si="795"/>
        <v/>
      </c>
      <c r="AIC14" s="13" t="str">
        <f t="shared" si="795"/>
        <v/>
      </c>
      <c r="AID14" s="13" t="str">
        <f t="shared" si="795"/>
        <v/>
      </c>
      <c r="AIE14" s="13" t="str">
        <f t="shared" si="795"/>
        <v/>
      </c>
      <c r="AIF14" s="13" t="str">
        <f t="shared" si="795"/>
        <v/>
      </c>
      <c r="AIG14" s="13" t="str">
        <f t="shared" si="795"/>
        <v/>
      </c>
      <c r="AIH14" s="13" t="str">
        <f t="shared" si="795"/>
        <v/>
      </c>
      <c r="AII14" s="13" t="str">
        <f t="shared" si="795"/>
        <v/>
      </c>
      <c r="AIJ14" s="13" t="str">
        <f t="shared" si="795"/>
        <v/>
      </c>
      <c r="AIK14" s="13" t="str">
        <f t="shared" si="795"/>
        <v/>
      </c>
      <c r="AIL14" s="13" t="str">
        <f t="shared" si="795"/>
        <v/>
      </c>
      <c r="AIM14" s="13" t="str">
        <f t="shared" si="795"/>
        <v/>
      </c>
      <c r="AIN14" s="13" t="str">
        <f t="shared" si="795"/>
        <v/>
      </c>
      <c r="AIO14" s="13" t="str">
        <f t="shared" si="795"/>
        <v/>
      </c>
      <c r="AIP14" s="13" t="str">
        <f t="shared" si="795"/>
        <v/>
      </c>
      <c r="AIQ14" s="13" t="str">
        <f t="shared" si="795"/>
        <v/>
      </c>
      <c r="AIR14" s="13" t="str">
        <f t="shared" si="795"/>
        <v/>
      </c>
      <c r="AIS14" s="13" t="str">
        <f t="shared" si="795"/>
        <v/>
      </c>
      <c r="AIT14" s="13" t="str">
        <f t="shared" si="795"/>
        <v/>
      </c>
      <c r="AIU14" s="13" t="str">
        <f t="shared" si="795"/>
        <v/>
      </c>
      <c r="AIV14" s="13" t="str">
        <f t="shared" si="795"/>
        <v/>
      </c>
      <c r="AIW14" s="13" t="str">
        <f t="shared" si="795"/>
        <v/>
      </c>
      <c r="AIX14" s="13" t="str">
        <f t="shared" si="795"/>
        <v/>
      </c>
      <c r="AIY14" s="13" t="str">
        <f t="shared" si="795"/>
        <v/>
      </c>
      <c r="AIZ14" s="13" t="str">
        <f t="shared" si="795"/>
        <v/>
      </c>
      <c r="AJA14" s="13" t="str">
        <f t="shared" si="795"/>
        <v/>
      </c>
      <c r="AJB14" s="13" t="str">
        <f t="shared" si="795"/>
        <v/>
      </c>
      <c r="AJC14" s="13" t="str">
        <f t="shared" si="795"/>
        <v/>
      </c>
      <c r="AJD14" s="13" t="str">
        <f t="shared" si="795"/>
        <v/>
      </c>
      <c r="AJE14" s="13" t="str">
        <f t="shared" si="795"/>
        <v/>
      </c>
      <c r="AJF14" s="13" t="str">
        <f t="shared" si="795"/>
        <v/>
      </c>
      <c r="AJG14" s="13" t="str">
        <f t="shared" si="795"/>
        <v/>
      </c>
      <c r="AJH14" s="13" t="str">
        <f t="shared" si="795"/>
        <v/>
      </c>
      <c r="AJI14" s="13" t="str">
        <f t="shared" si="795"/>
        <v/>
      </c>
      <c r="AJJ14" s="13" t="str">
        <f t="shared" si="795"/>
        <v/>
      </c>
      <c r="AJK14" s="13" t="str">
        <f t="shared" si="795"/>
        <v/>
      </c>
      <c r="AJL14" s="13" t="str">
        <f t="shared" si="795"/>
        <v/>
      </c>
      <c r="AJM14" s="13" t="str">
        <f t="shared" si="795"/>
        <v/>
      </c>
      <c r="AJN14" s="13" t="str">
        <f t="shared" si="795"/>
        <v/>
      </c>
      <c r="AJO14" s="13" t="str">
        <f t="shared" si="795"/>
        <v/>
      </c>
      <c r="AJP14" s="13" t="str">
        <f t="shared" si="795"/>
        <v/>
      </c>
      <c r="AJQ14" s="13" t="str">
        <f t="shared" si="795"/>
        <v/>
      </c>
      <c r="AJR14" s="13" t="str">
        <f t="shared" si="795"/>
        <v/>
      </c>
      <c r="AJS14" s="13" t="str">
        <f t="shared" si="795"/>
        <v/>
      </c>
      <c r="AJT14" s="13" t="str">
        <f t="shared" si="795"/>
        <v/>
      </c>
      <c r="AJU14" s="13" t="str">
        <f t="shared" si="795"/>
        <v/>
      </c>
      <c r="AJV14" s="13" t="str">
        <f t="shared" si="795"/>
        <v/>
      </c>
      <c r="AJW14" s="13" t="str">
        <f t="shared" si="795"/>
        <v/>
      </c>
      <c r="AJX14" s="13" t="str">
        <f t="shared" si="795"/>
        <v/>
      </c>
      <c r="AJY14" s="13" t="str">
        <f t="shared" si="795"/>
        <v/>
      </c>
      <c r="AJZ14" s="13" t="str">
        <f t="shared" si="795"/>
        <v/>
      </c>
      <c r="AKA14" s="13" t="str">
        <f t="shared" si="795"/>
        <v/>
      </c>
      <c r="AKB14" s="13" t="str">
        <f t="shared" si="795"/>
        <v/>
      </c>
      <c r="AKC14" s="13" t="str">
        <f t="shared" si="795"/>
        <v/>
      </c>
      <c r="AKD14" s="13" t="str">
        <f t="shared" si="795"/>
        <v/>
      </c>
      <c r="AKE14" s="13" t="str">
        <f t="shared" si="795"/>
        <v/>
      </c>
      <c r="AKF14" s="13" t="str">
        <f t="shared" si="795"/>
        <v/>
      </c>
      <c r="AKG14" s="13" t="str">
        <f t="shared" si="795"/>
        <v/>
      </c>
      <c r="AKH14" s="13" t="str">
        <f t="shared" si="795"/>
        <v/>
      </c>
      <c r="AKI14" s="13" t="str">
        <f t="shared" si="795"/>
        <v/>
      </c>
      <c r="AKJ14" s="13" t="str">
        <f t="shared" ref="AKJ14:AMU14" si="796">IF(AND(MAX(AKI$4,AKJ$4)&gt;=$C14,MAX(AKI$4,AKJ$4)&lt;=$C14+1,$C14&lt;&gt;""),"PI","")&amp;IF(AND(MAX(AKI$4,AKJ$4)&gt;=$F14,MAX(AKI$4,AKJ$4)&lt;=$F14+1,$F14&lt;&gt;""),"PC","")&amp;IF(AND(MAX(AKI$4,AKJ$4)&gt;=$I14,MAX(AKI$4,AKJ$4)&lt;=$I14+4,$I14&lt;&gt;""),"Int","")</f>
        <v/>
      </c>
      <c r="AKK14" s="13" t="str">
        <f t="shared" si="796"/>
        <v/>
      </c>
      <c r="AKL14" s="13" t="str">
        <f t="shared" si="796"/>
        <v/>
      </c>
      <c r="AKM14" s="13" t="str">
        <f t="shared" si="796"/>
        <v/>
      </c>
      <c r="AKN14" s="13" t="str">
        <f t="shared" si="796"/>
        <v/>
      </c>
      <c r="AKO14" s="13" t="str">
        <f t="shared" si="796"/>
        <v/>
      </c>
      <c r="AKP14" s="13" t="str">
        <f t="shared" si="796"/>
        <v/>
      </c>
      <c r="AKQ14" s="13" t="str">
        <f t="shared" si="796"/>
        <v/>
      </c>
      <c r="AKR14" s="13" t="str">
        <f t="shared" si="796"/>
        <v/>
      </c>
      <c r="AKS14" s="13" t="str">
        <f t="shared" si="796"/>
        <v/>
      </c>
      <c r="AKT14" s="13" t="str">
        <f t="shared" si="796"/>
        <v/>
      </c>
      <c r="AKU14" s="13" t="str">
        <f t="shared" si="796"/>
        <v/>
      </c>
      <c r="AKV14" s="13" t="str">
        <f t="shared" si="796"/>
        <v/>
      </c>
      <c r="AKW14" s="13" t="str">
        <f t="shared" si="796"/>
        <v/>
      </c>
      <c r="AKX14" s="13" t="str">
        <f t="shared" si="796"/>
        <v/>
      </c>
      <c r="AKY14" s="13" t="str">
        <f t="shared" si="796"/>
        <v/>
      </c>
      <c r="AKZ14" s="13" t="str">
        <f t="shared" si="796"/>
        <v/>
      </c>
      <c r="ALA14" s="13" t="str">
        <f t="shared" si="796"/>
        <v/>
      </c>
      <c r="ALB14" s="13" t="str">
        <f t="shared" si="796"/>
        <v/>
      </c>
      <c r="ALC14" s="13" t="str">
        <f t="shared" si="796"/>
        <v/>
      </c>
      <c r="ALD14" s="13" t="str">
        <f t="shared" si="796"/>
        <v/>
      </c>
      <c r="ALE14" s="13" t="str">
        <f t="shared" si="796"/>
        <v/>
      </c>
      <c r="ALF14" s="13" t="str">
        <f t="shared" si="796"/>
        <v/>
      </c>
      <c r="ALG14" s="13" t="str">
        <f t="shared" si="796"/>
        <v/>
      </c>
      <c r="ALH14" s="13" t="str">
        <f t="shared" si="796"/>
        <v/>
      </c>
      <c r="ALI14" s="13" t="str">
        <f t="shared" si="796"/>
        <v/>
      </c>
      <c r="ALJ14" s="13" t="str">
        <f t="shared" si="796"/>
        <v/>
      </c>
      <c r="ALK14" s="13" t="str">
        <f t="shared" si="796"/>
        <v/>
      </c>
      <c r="ALL14" s="13" t="str">
        <f t="shared" si="796"/>
        <v/>
      </c>
      <c r="ALM14" s="13" t="str">
        <f t="shared" si="796"/>
        <v/>
      </c>
      <c r="ALN14" s="13" t="str">
        <f t="shared" si="796"/>
        <v/>
      </c>
      <c r="ALO14" s="13" t="str">
        <f t="shared" si="796"/>
        <v/>
      </c>
      <c r="ALP14" s="13" t="str">
        <f t="shared" si="796"/>
        <v/>
      </c>
      <c r="ALQ14" s="13" t="str">
        <f t="shared" si="796"/>
        <v/>
      </c>
      <c r="ALR14" s="13" t="str">
        <f t="shared" si="796"/>
        <v/>
      </c>
      <c r="ALS14" s="13" t="str">
        <f t="shared" si="796"/>
        <v/>
      </c>
      <c r="ALT14" s="13" t="str">
        <f t="shared" si="796"/>
        <v/>
      </c>
      <c r="ALU14" s="13" t="str">
        <f t="shared" si="796"/>
        <v/>
      </c>
      <c r="ALV14" s="13" t="str">
        <f t="shared" si="796"/>
        <v/>
      </c>
      <c r="ALW14" s="13" t="str">
        <f t="shared" si="796"/>
        <v/>
      </c>
      <c r="ALX14" s="13" t="str">
        <f t="shared" si="796"/>
        <v/>
      </c>
      <c r="ALY14" s="13" t="str">
        <f t="shared" si="796"/>
        <v/>
      </c>
      <c r="ALZ14" s="13" t="str">
        <f t="shared" si="796"/>
        <v/>
      </c>
      <c r="AMA14" s="13" t="str">
        <f t="shared" si="796"/>
        <v/>
      </c>
      <c r="AMB14" s="13" t="str">
        <f t="shared" si="796"/>
        <v/>
      </c>
      <c r="AMC14" s="13" t="str">
        <f t="shared" si="796"/>
        <v/>
      </c>
      <c r="AMD14" s="13" t="str">
        <f t="shared" si="796"/>
        <v/>
      </c>
      <c r="AME14" s="13" t="str">
        <f t="shared" si="796"/>
        <v/>
      </c>
      <c r="AMF14" s="13" t="str">
        <f t="shared" si="796"/>
        <v/>
      </c>
      <c r="AMG14" s="13" t="str">
        <f t="shared" si="796"/>
        <v/>
      </c>
      <c r="AMH14" s="13" t="str">
        <f t="shared" si="796"/>
        <v/>
      </c>
      <c r="AMI14" s="13" t="str">
        <f t="shared" si="796"/>
        <v/>
      </c>
      <c r="AMJ14" s="13" t="str">
        <f t="shared" si="796"/>
        <v/>
      </c>
      <c r="AMK14" s="13" t="str">
        <f t="shared" si="796"/>
        <v/>
      </c>
      <c r="AML14" s="13" t="str">
        <f t="shared" si="796"/>
        <v/>
      </c>
      <c r="AMM14" s="13" t="str">
        <f t="shared" si="796"/>
        <v/>
      </c>
      <c r="AMN14" s="13" t="str">
        <f t="shared" si="796"/>
        <v/>
      </c>
      <c r="AMO14" s="13" t="str">
        <f t="shared" si="796"/>
        <v/>
      </c>
      <c r="AMP14" s="13" t="str">
        <f t="shared" si="796"/>
        <v/>
      </c>
      <c r="AMQ14" s="13" t="str">
        <f t="shared" si="796"/>
        <v/>
      </c>
      <c r="AMR14" s="13" t="str">
        <f t="shared" si="796"/>
        <v/>
      </c>
      <c r="AMS14" s="13" t="str">
        <f t="shared" si="796"/>
        <v/>
      </c>
      <c r="AMT14" s="13" t="str">
        <f t="shared" si="796"/>
        <v/>
      </c>
      <c r="AMU14" s="13" t="str">
        <f t="shared" si="796"/>
        <v/>
      </c>
      <c r="AMV14" s="13" t="str">
        <f t="shared" ref="AMV14:APG14" si="797">IF(AND(MAX(AMU$4,AMV$4)&gt;=$C14,MAX(AMU$4,AMV$4)&lt;=$C14+1,$C14&lt;&gt;""),"PI","")&amp;IF(AND(MAX(AMU$4,AMV$4)&gt;=$F14,MAX(AMU$4,AMV$4)&lt;=$F14+1,$F14&lt;&gt;""),"PC","")&amp;IF(AND(MAX(AMU$4,AMV$4)&gt;=$I14,MAX(AMU$4,AMV$4)&lt;=$I14+4,$I14&lt;&gt;""),"Int","")</f>
        <v/>
      </c>
      <c r="AMW14" s="13" t="str">
        <f t="shared" si="797"/>
        <v/>
      </c>
      <c r="AMX14" s="13" t="str">
        <f t="shared" si="797"/>
        <v/>
      </c>
      <c r="AMY14" s="13" t="str">
        <f t="shared" si="797"/>
        <v/>
      </c>
      <c r="AMZ14" s="13" t="str">
        <f t="shared" si="797"/>
        <v/>
      </c>
      <c r="ANA14" s="13" t="str">
        <f t="shared" si="797"/>
        <v/>
      </c>
      <c r="ANB14" s="13" t="str">
        <f t="shared" si="797"/>
        <v/>
      </c>
      <c r="ANC14" s="13" t="str">
        <f t="shared" si="797"/>
        <v/>
      </c>
      <c r="AND14" s="13" t="str">
        <f t="shared" si="797"/>
        <v/>
      </c>
      <c r="ANE14" s="13" t="str">
        <f t="shared" si="797"/>
        <v/>
      </c>
      <c r="ANF14" s="13" t="str">
        <f t="shared" si="797"/>
        <v/>
      </c>
      <c r="ANG14" s="13" t="str">
        <f t="shared" si="797"/>
        <v/>
      </c>
      <c r="ANH14" s="13" t="str">
        <f t="shared" si="797"/>
        <v/>
      </c>
      <c r="ANI14" s="13" t="str">
        <f t="shared" si="797"/>
        <v/>
      </c>
      <c r="ANJ14" s="13" t="str">
        <f t="shared" si="797"/>
        <v/>
      </c>
      <c r="ANK14" s="13" t="str">
        <f t="shared" si="797"/>
        <v/>
      </c>
      <c r="ANL14" s="13" t="str">
        <f t="shared" si="797"/>
        <v/>
      </c>
      <c r="ANM14" s="13" t="str">
        <f t="shared" si="797"/>
        <v/>
      </c>
      <c r="ANN14" s="13" t="str">
        <f t="shared" si="797"/>
        <v/>
      </c>
      <c r="ANO14" s="13" t="str">
        <f t="shared" si="797"/>
        <v/>
      </c>
      <c r="ANP14" s="13" t="str">
        <f t="shared" si="797"/>
        <v/>
      </c>
      <c r="ANQ14" s="13" t="str">
        <f t="shared" si="797"/>
        <v/>
      </c>
      <c r="ANR14" s="13" t="str">
        <f t="shared" si="797"/>
        <v/>
      </c>
      <c r="ANS14" s="13" t="str">
        <f t="shared" si="797"/>
        <v/>
      </c>
      <c r="ANT14" s="13" t="str">
        <f t="shared" si="797"/>
        <v/>
      </c>
      <c r="ANU14" s="13" t="str">
        <f t="shared" si="797"/>
        <v/>
      </c>
      <c r="ANV14" s="13" t="str">
        <f t="shared" si="797"/>
        <v/>
      </c>
      <c r="ANW14" s="13" t="str">
        <f t="shared" si="797"/>
        <v/>
      </c>
      <c r="ANX14" s="13" t="str">
        <f t="shared" si="797"/>
        <v/>
      </c>
      <c r="ANY14" s="13" t="str">
        <f t="shared" si="797"/>
        <v/>
      </c>
      <c r="ANZ14" s="13" t="str">
        <f t="shared" si="797"/>
        <v/>
      </c>
      <c r="AOA14" s="13" t="str">
        <f t="shared" si="797"/>
        <v/>
      </c>
      <c r="AOB14" s="13" t="str">
        <f t="shared" si="797"/>
        <v/>
      </c>
      <c r="AOC14" s="13" t="str">
        <f t="shared" si="797"/>
        <v/>
      </c>
      <c r="AOD14" s="13" t="str">
        <f t="shared" si="797"/>
        <v/>
      </c>
      <c r="AOE14" s="13" t="str">
        <f t="shared" si="797"/>
        <v/>
      </c>
      <c r="AOF14" s="13" t="str">
        <f t="shared" si="797"/>
        <v/>
      </c>
      <c r="AOG14" s="13" t="str">
        <f t="shared" si="797"/>
        <v/>
      </c>
      <c r="AOH14" s="13" t="str">
        <f t="shared" si="797"/>
        <v/>
      </c>
      <c r="AOI14" s="13" t="str">
        <f t="shared" si="797"/>
        <v/>
      </c>
      <c r="AOJ14" s="13" t="str">
        <f t="shared" si="797"/>
        <v/>
      </c>
      <c r="AOK14" s="13" t="str">
        <f t="shared" si="797"/>
        <v/>
      </c>
      <c r="AOL14" s="13" t="str">
        <f t="shared" si="797"/>
        <v/>
      </c>
      <c r="AOM14" s="13" t="str">
        <f t="shared" si="797"/>
        <v/>
      </c>
      <c r="AON14" s="13" t="str">
        <f t="shared" si="797"/>
        <v/>
      </c>
      <c r="AOO14" s="13" t="str">
        <f t="shared" si="797"/>
        <v/>
      </c>
      <c r="AOP14" s="13" t="str">
        <f t="shared" si="797"/>
        <v/>
      </c>
      <c r="AOQ14" s="13" t="str">
        <f t="shared" si="797"/>
        <v/>
      </c>
      <c r="AOR14" s="13" t="str">
        <f t="shared" si="797"/>
        <v/>
      </c>
      <c r="AOS14" s="13" t="str">
        <f t="shared" si="797"/>
        <v/>
      </c>
      <c r="AOT14" s="13" t="str">
        <f t="shared" si="797"/>
        <v/>
      </c>
      <c r="AOU14" s="13" t="str">
        <f t="shared" si="797"/>
        <v/>
      </c>
      <c r="AOV14" s="13" t="str">
        <f t="shared" si="797"/>
        <v/>
      </c>
      <c r="AOW14" s="13" t="str">
        <f t="shared" si="797"/>
        <v/>
      </c>
      <c r="AOX14" s="13" t="str">
        <f t="shared" si="797"/>
        <v/>
      </c>
      <c r="AOY14" s="13" t="str">
        <f t="shared" si="797"/>
        <v/>
      </c>
      <c r="AOZ14" s="13" t="str">
        <f t="shared" si="797"/>
        <v/>
      </c>
      <c r="APA14" s="13" t="str">
        <f t="shared" si="797"/>
        <v/>
      </c>
      <c r="APB14" s="13" t="str">
        <f t="shared" si="797"/>
        <v/>
      </c>
      <c r="APC14" s="13" t="str">
        <f t="shared" si="797"/>
        <v/>
      </c>
      <c r="APD14" s="13" t="str">
        <f t="shared" si="797"/>
        <v/>
      </c>
      <c r="APE14" s="13" t="str">
        <f t="shared" si="797"/>
        <v/>
      </c>
      <c r="APF14" s="13" t="str">
        <f t="shared" si="797"/>
        <v/>
      </c>
      <c r="APG14" s="13" t="str">
        <f t="shared" si="797"/>
        <v/>
      </c>
      <c r="APH14" s="13" t="str">
        <f t="shared" ref="APH14:ARS14" si="798">IF(AND(MAX(APG$4,APH$4)&gt;=$C14,MAX(APG$4,APH$4)&lt;=$C14+1,$C14&lt;&gt;""),"PI","")&amp;IF(AND(MAX(APG$4,APH$4)&gt;=$F14,MAX(APG$4,APH$4)&lt;=$F14+1,$F14&lt;&gt;""),"PC","")&amp;IF(AND(MAX(APG$4,APH$4)&gt;=$I14,MAX(APG$4,APH$4)&lt;=$I14+4,$I14&lt;&gt;""),"Int","")</f>
        <v/>
      </c>
      <c r="API14" s="13" t="str">
        <f t="shared" si="798"/>
        <v/>
      </c>
      <c r="APJ14" s="13" t="str">
        <f t="shared" si="798"/>
        <v/>
      </c>
      <c r="APK14" s="13" t="str">
        <f t="shared" si="798"/>
        <v/>
      </c>
      <c r="APL14" s="13" t="str">
        <f t="shared" si="798"/>
        <v/>
      </c>
      <c r="APM14" s="13" t="str">
        <f t="shared" si="798"/>
        <v/>
      </c>
      <c r="APN14" s="13" t="str">
        <f t="shared" si="798"/>
        <v/>
      </c>
      <c r="APO14" s="13" t="str">
        <f t="shared" si="798"/>
        <v/>
      </c>
      <c r="APP14" s="13" t="str">
        <f t="shared" si="798"/>
        <v/>
      </c>
      <c r="APQ14" s="13" t="str">
        <f t="shared" si="798"/>
        <v/>
      </c>
      <c r="APR14" s="13" t="str">
        <f t="shared" si="798"/>
        <v/>
      </c>
      <c r="APS14" s="13" t="str">
        <f t="shared" si="798"/>
        <v/>
      </c>
      <c r="APT14" s="13" t="str">
        <f t="shared" si="798"/>
        <v/>
      </c>
      <c r="APU14" s="13" t="str">
        <f t="shared" si="798"/>
        <v/>
      </c>
      <c r="APV14" s="13" t="str">
        <f t="shared" si="798"/>
        <v/>
      </c>
      <c r="APW14" s="13" t="str">
        <f t="shared" si="798"/>
        <v/>
      </c>
      <c r="APX14" s="13" t="str">
        <f t="shared" si="798"/>
        <v/>
      </c>
      <c r="APY14" s="13" t="str">
        <f t="shared" si="798"/>
        <v/>
      </c>
      <c r="APZ14" s="13" t="str">
        <f t="shared" si="798"/>
        <v/>
      </c>
      <c r="AQA14" s="13" t="str">
        <f t="shared" si="798"/>
        <v/>
      </c>
      <c r="AQB14" s="13" t="str">
        <f t="shared" si="798"/>
        <v/>
      </c>
      <c r="AQC14" s="13" t="str">
        <f t="shared" si="798"/>
        <v/>
      </c>
      <c r="AQD14" s="13" t="str">
        <f t="shared" si="798"/>
        <v/>
      </c>
      <c r="AQE14" s="13" t="str">
        <f t="shared" si="798"/>
        <v/>
      </c>
      <c r="AQF14" s="13" t="str">
        <f t="shared" si="798"/>
        <v/>
      </c>
      <c r="AQG14" s="13" t="str">
        <f t="shared" si="798"/>
        <v/>
      </c>
      <c r="AQH14" s="13" t="str">
        <f t="shared" si="798"/>
        <v/>
      </c>
      <c r="AQI14" s="13" t="str">
        <f t="shared" si="798"/>
        <v/>
      </c>
      <c r="AQJ14" s="13" t="str">
        <f t="shared" si="798"/>
        <v/>
      </c>
      <c r="AQK14" s="13" t="str">
        <f t="shared" si="798"/>
        <v/>
      </c>
      <c r="AQL14" s="13" t="str">
        <f t="shared" si="798"/>
        <v/>
      </c>
      <c r="AQM14" s="13" t="str">
        <f t="shared" si="798"/>
        <v/>
      </c>
      <c r="AQN14" s="13" t="str">
        <f t="shared" si="798"/>
        <v/>
      </c>
      <c r="AQO14" s="13" t="str">
        <f t="shared" si="798"/>
        <v/>
      </c>
      <c r="AQP14" s="13" t="str">
        <f t="shared" si="798"/>
        <v/>
      </c>
      <c r="AQQ14" s="13" t="str">
        <f t="shared" si="798"/>
        <v/>
      </c>
      <c r="AQR14" s="13" t="str">
        <f t="shared" si="798"/>
        <v/>
      </c>
      <c r="AQS14" s="13" t="str">
        <f t="shared" si="798"/>
        <v/>
      </c>
      <c r="AQT14" s="13" t="str">
        <f t="shared" si="798"/>
        <v/>
      </c>
      <c r="AQU14" s="13" t="str">
        <f t="shared" si="798"/>
        <v/>
      </c>
      <c r="AQV14" s="13" t="str">
        <f t="shared" si="798"/>
        <v/>
      </c>
      <c r="AQW14" s="13" t="str">
        <f t="shared" si="798"/>
        <v/>
      </c>
      <c r="AQX14" s="13" t="str">
        <f t="shared" si="798"/>
        <v/>
      </c>
      <c r="AQY14" s="13" t="str">
        <f t="shared" si="798"/>
        <v/>
      </c>
      <c r="AQZ14" s="13" t="str">
        <f t="shared" si="798"/>
        <v/>
      </c>
      <c r="ARA14" s="13" t="str">
        <f t="shared" si="798"/>
        <v/>
      </c>
      <c r="ARB14" s="13" t="str">
        <f t="shared" si="798"/>
        <v/>
      </c>
      <c r="ARC14" s="13" t="str">
        <f t="shared" si="798"/>
        <v/>
      </c>
      <c r="ARD14" s="13" t="str">
        <f t="shared" si="798"/>
        <v/>
      </c>
      <c r="ARE14" s="13" t="str">
        <f t="shared" si="798"/>
        <v/>
      </c>
      <c r="ARF14" s="13" t="str">
        <f t="shared" si="798"/>
        <v/>
      </c>
      <c r="ARG14" s="13" t="str">
        <f t="shared" si="798"/>
        <v/>
      </c>
      <c r="ARH14" s="13" t="str">
        <f t="shared" si="798"/>
        <v/>
      </c>
      <c r="ARI14" s="13" t="str">
        <f t="shared" si="798"/>
        <v/>
      </c>
      <c r="ARJ14" s="13" t="str">
        <f t="shared" si="798"/>
        <v/>
      </c>
      <c r="ARK14" s="13" t="str">
        <f t="shared" si="798"/>
        <v/>
      </c>
      <c r="ARL14" s="13" t="str">
        <f t="shared" si="798"/>
        <v/>
      </c>
      <c r="ARM14" s="13" t="str">
        <f t="shared" si="798"/>
        <v/>
      </c>
      <c r="ARN14" s="13" t="str">
        <f t="shared" si="798"/>
        <v/>
      </c>
      <c r="ARO14" s="13" t="str">
        <f t="shared" si="798"/>
        <v/>
      </c>
      <c r="ARP14" s="13" t="str">
        <f t="shared" si="798"/>
        <v/>
      </c>
      <c r="ARQ14" s="13" t="str">
        <f t="shared" si="798"/>
        <v/>
      </c>
      <c r="ARR14" s="13" t="str">
        <f t="shared" si="798"/>
        <v/>
      </c>
      <c r="ARS14" s="13" t="str">
        <f t="shared" si="798"/>
        <v/>
      </c>
      <c r="ART14" s="13" t="str">
        <f t="shared" ref="ART14:AUE14" si="799">IF(AND(MAX(ARS$4,ART$4)&gt;=$C14,MAX(ARS$4,ART$4)&lt;=$C14+1,$C14&lt;&gt;""),"PI","")&amp;IF(AND(MAX(ARS$4,ART$4)&gt;=$F14,MAX(ARS$4,ART$4)&lt;=$F14+1,$F14&lt;&gt;""),"PC","")&amp;IF(AND(MAX(ARS$4,ART$4)&gt;=$I14,MAX(ARS$4,ART$4)&lt;=$I14+4,$I14&lt;&gt;""),"Int","")</f>
        <v/>
      </c>
      <c r="ARU14" s="13" t="str">
        <f t="shared" si="799"/>
        <v/>
      </c>
      <c r="ARV14" s="13" t="str">
        <f t="shared" si="799"/>
        <v/>
      </c>
      <c r="ARW14" s="13" t="str">
        <f t="shared" si="799"/>
        <v/>
      </c>
      <c r="ARX14" s="13" t="str">
        <f t="shared" si="799"/>
        <v/>
      </c>
      <c r="ARY14" s="13" t="str">
        <f t="shared" si="799"/>
        <v/>
      </c>
      <c r="ARZ14" s="13" t="str">
        <f t="shared" si="799"/>
        <v/>
      </c>
      <c r="ASA14" s="13" t="str">
        <f t="shared" si="799"/>
        <v/>
      </c>
      <c r="ASB14" s="13" t="str">
        <f t="shared" si="799"/>
        <v/>
      </c>
      <c r="ASC14" s="13" t="str">
        <f t="shared" si="799"/>
        <v/>
      </c>
      <c r="ASD14" s="13" t="str">
        <f t="shared" si="799"/>
        <v/>
      </c>
      <c r="ASE14" s="13" t="str">
        <f t="shared" si="799"/>
        <v/>
      </c>
      <c r="ASF14" s="13" t="str">
        <f t="shared" si="799"/>
        <v/>
      </c>
      <c r="ASG14" s="13" t="str">
        <f t="shared" si="799"/>
        <v/>
      </c>
      <c r="ASH14" s="13" t="str">
        <f t="shared" si="799"/>
        <v/>
      </c>
      <c r="ASI14" s="13" t="str">
        <f t="shared" si="799"/>
        <v/>
      </c>
      <c r="ASJ14" s="13" t="str">
        <f t="shared" si="799"/>
        <v/>
      </c>
      <c r="ASK14" s="13" t="str">
        <f t="shared" si="799"/>
        <v/>
      </c>
      <c r="ASL14" s="13" t="str">
        <f t="shared" si="799"/>
        <v/>
      </c>
      <c r="ASM14" s="13" t="str">
        <f t="shared" si="799"/>
        <v/>
      </c>
      <c r="ASN14" s="13" t="str">
        <f t="shared" si="799"/>
        <v/>
      </c>
      <c r="ASO14" s="13" t="str">
        <f t="shared" si="799"/>
        <v/>
      </c>
      <c r="ASP14" s="13" t="str">
        <f t="shared" si="799"/>
        <v/>
      </c>
      <c r="ASQ14" s="13" t="str">
        <f t="shared" si="799"/>
        <v/>
      </c>
      <c r="ASR14" s="13" t="str">
        <f t="shared" si="799"/>
        <v/>
      </c>
      <c r="ASS14" s="13" t="str">
        <f t="shared" si="799"/>
        <v/>
      </c>
      <c r="AST14" s="13" t="str">
        <f t="shared" si="799"/>
        <v/>
      </c>
      <c r="ASU14" s="13" t="str">
        <f t="shared" si="799"/>
        <v/>
      </c>
      <c r="ASV14" s="13" t="str">
        <f t="shared" si="799"/>
        <v/>
      </c>
      <c r="ASW14" s="13" t="str">
        <f t="shared" si="799"/>
        <v/>
      </c>
      <c r="ASX14" s="13" t="str">
        <f t="shared" si="799"/>
        <v/>
      </c>
      <c r="ASY14" s="13" t="str">
        <f t="shared" si="799"/>
        <v/>
      </c>
      <c r="ASZ14" s="13" t="str">
        <f t="shared" si="799"/>
        <v/>
      </c>
      <c r="ATA14" s="13" t="str">
        <f t="shared" si="799"/>
        <v/>
      </c>
      <c r="ATB14" s="13" t="str">
        <f t="shared" si="799"/>
        <v/>
      </c>
      <c r="ATC14" s="13" t="str">
        <f t="shared" si="799"/>
        <v/>
      </c>
      <c r="ATD14" s="13" t="str">
        <f t="shared" si="799"/>
        <v/>
      </c>
      <c r="ATE14" s="13" t="str">
        <f t="shared" si="799"/>
        <v/>
      </c>
      <c r="ATF14" s="13" t="str">
        <f t="shared" si="799"/>
        <v/>
      </c>
      <c r="ATG14" s="13" t="str">
        <f t="shared" si="799"/>
        <v/>
      </c>
      <c r="ATH14" s="13" t="str">
        <f t="shared" si="799"/>
        <v/>
      </c>
      <c r="ATI14" s="13" t="str">
        <f t="shared" si="799"/>
        <v/>
      </c>
      <c r="ATJ14" s="13" t="str">
        <f t="shared" si="799"/>
        <v/>
      </c>
      <c r="ATK14" s="13" t="str">
        <f t="shared" si="799"/>
        <v/>
      </c>
      <c r="ATL14" s="13" t="str">
        <f t="shared" si="799"/>
        <v/>
      </c>
      <c r="ATM14" s="13" t="str">
        <f t="shared" si="799"/>
        <v/>
      </c>
      <c r="ATN14" s="13" t="str">
        <f t="shared" si="799"/>
        <v/>
      </c>
      <c r="ATO14" s="13" t="str">
        <f t="shared" si="799"/>
        <v/>
      </c>
      <c r="ATP14" s="13" t="str">
        <f t="shared" si="799"/>
        <v/>
      </c>
      <c r="ATQ14" s="13" t="str">
        <f t="shared" si="799"/>
        <v/>
      </c>
      <c r="ATR14" s="13" t="str">
        <f t="shared" si="799"/>
        <v/>
      </c>
      <c r="ATS14" s="13" t="str">
        <f t="shared" si="799"/>
        <v/>
      </c>
      <c r="ATT14" s="13" t="str">
        <f t="shared" si="799"/>
        <v/>
      </c>
      <c r="ATU14" s="13" t="str">
        <f t="shared" si="799"/>
        <v/>
      </c>
      <c r="ATV14" s="13" t="str">
        <f t="shared" si="799"/>
        <v/>
      </c>
      <c r="ATW14" s="13" t="str">
        <f t="shared" si="799"/>
        <v/>
      </c>
      <c r="ATX14" s="13" t="str">
        <f t="shared" si="799"/>
        <v/>
      </c>
      <c r="ATY14" s="13" t="str">
        <f t="shared" si="799"/>
        <v/>
      </c>
      <c r="ATZ14" s="13" t="str">
        <f t="shared" si="799"/>
        <v/>
      </c>
      <c r="AUA14" s="13" t="str">
        <f t="shared" si="799"/>
        <v/>
      </c>
      <c r="AUB14" s="13" t="str">
        <f t="shared" si="799"/>
        <v/>
      </c>
      <c r="AUC14" s="13" t="str">
        <f t="shared" si="799"/>
        <v/>
      </c>
      <c r="AUD14" s="13" t="str">
        <f t="shared" si="799"/>
        <v/>
      </c>
      <c r="AUE14" s="13" t="str">
        <f t="shared" si="799"/>
        <v/>
      </c>
      <c r="AUF14" s="13" t="str">
        <f t="shared" ref="AUF14:AWQ14" si="800">IF(AND(MAX(AUE$4,AUF$4)&gt;=$C14,MAX(AUE$4,AUF$4)&lt;=$C14+1,$C14&lt;&gt;""),"PI","")&amp;IF(AND(MAX(AUE$4,AUF$4)&gt;=$F14,MAX(AUE$4,AUF$4)&lt;=$F14+1,$F14&lt;&gt;""),"PC","")&amp;IF(AND(MAX(AUE$4,AUF$4)&gt;=$I14,MAX(AUE$4,AUF$4)&lt;=$I14+4,$I14&lt;&gt;""),"Int","")</f>
        <v/>
      </c>
      <c r="AUG14" s="13" t="str">
        <f t="shared" si="800"/>
        <v/>
      </c>
      <c r="AUH14" s="13" t="str">
        <f t="shared" si="800"/>
        <v/>
      </c>
      <c r="AUI14" s="13" t="str">
        <f t="shared" si="800"/>
        <v/>
      </c>
      <c r="AUJ14" s="13" t="str">
        <f t="shared" si="800"/>
        <v/>
      </c>
      <c r="AUK14" s="13" t="str">
        <f t="shared" si="800"/>
        <v/>
      </c>
      <c r="AUL14" s="13" t="str">
        <f t="shared" si="800"/>
        <v/>
      </c>
      <c r="AUM14" s="13" t="str">
        <f t="shared" si="800"/>
        <v/>
      </c>
      <c r="AUN14" s="13" t="str">
        <f t="shared" si="800"/>
        <v/>
      </c>
      <c r="AUO14" s="13" t="str">
        <f t="shared" si="800"/>
        <v/>
      </c>
      <c r="AUP14" s="13" t="str">
        <f t="shared" si="800"/>
        <v/>
      </c>
      <c r="AUQ14" s="13" t="str">
        <f t="shared" si="800"/>
        <v/>
      </c>
      <c r="AUR14" s="13" t="str">
        <f t="shared" si="800"/>
        <v/>
      </c>
      <c r="AUS14" s="13" t="str">
        <f t="shared" si="800"/>
        <v/>
      </c>
      <c r="AUT14" s="13" t="str">
        <f t="shared" si="800"/>
        <v/>
      </c>
      <c r="AUU14" s="13" t="str">
        <f t="shared" si="800"/>
        <v/>
      </c>
      <c r="AUV14" s="13" t="str">
        <f t="shared" si="800"/>
        <v/>
      </c>
      <c r="AUW14" s="13" t="str">
        <f t="shared" si="800"/>
        <v/>
      </c>
      <c r="AUX14" s="13" t="str">
        <f t="shared" si="800"/>
        <v/>
      </c>
      <c r="AUY14" s="13" t="str">
        <f t="shared" si="800"/>
        <v/>
      </c>
      <c r="AUZ14" s="13" t="str">
        <f t="shared" si="800"/>
        <v/>
      </c>
      <c r="AVA14" s="13" t="str">
        <f t="shared" si="800"/>
        <v/>
      </c>
      <c r="AVB14" s="13" t="str">
        <f t="shared" si="800"/>
        <v/>
      </c>
      <c r="AVC14" s="13" t="str">
        <f t="shared" si="800"/>
        <v/>
      </c>
      <c r="AVD14" s="13" t="str">
        <f t="shared" si="800"/>
        <v/>
      </c>
      <c r="AVE14" s="13" t="str">
        <f t="shared" si="800"/>
        <v/>
      </c>
      <c r="AVF14" s="13" t="str">
        <f t="shared" si="800"/>
        <v/>
      </c>
      <c r="AVG14" s="13" t="str">
        <f t="shared" si="800"/>
        <v/>
      </c>
      <c r="AVH14" s="13" t="str">
        <f t="shared" si="800"/>
        <v/>
      </c>
      <c r="AVI14" s="13" t="str">
        <f t="shared" si="800"/>
        <v/>
      </c>
      <c r="AVJ14" s="13" t="str">
        <f t="shared" si="800"/>
        <v/>
      </c>
      <c r="AVK14" s="13" t="str">
        <f t="shared" si="800"/>
        <v/>
      </c>
      <c r="AVL14" s="13" t="str">
        <f t="shared" si="800"/>
        <v/>
      </c>
      <c r="AVM14" s="13" t="str">
        <f t="shared" si="800"/>
        <v/>
      </c>
      <c r="AVN14" s="13" t="str">
        <f t="shared" si="800"/>
        <v/>
      </c>
      <c r="AVO14" s="13" t="str">
        <f t="shared" si="800"/>
        <v/>
      </c>
      <c r="AVP14" s="13" t="str">
        <f t="shared" si="800"/>
        <v/>
      </c>
      <c r="AVQ14" s="13" t="str">
        <f t="shared" si="800"/>
        <v/>
      </c>
      <c r="AVR14" s="13" t="str">
        <f t="shared" si="800"/>
        <v/>
      </c>
      <c r="AVS14" s="13" t="str">
        <f t="shared" si="800"/>
        <v/>
      </c>
      <c r="AVT14" s="13" t="str">
        <f t="shared" si="800"/>
        <v/>
      </c>
      <c r="AVU14" s="13" t="str">
        <f t="shared" si="800"/>
        <v/>
      </c>
      <c r="AVV14" s="13" t="str">
        <f t="shared" si="800"/>
        <v/>
      </c>
      <c r="AVW14" s="13" t="str">
        <f t="shared" si="800"/>
        <v/>
      </c>
      <c r="AVX14" s="13" t="str">
        <f t="shared" si="800"/>
        <v/>
      </c>
      <c r="AVY14" s="13" t="str">
        <f t="shared" si="800"/>
        <v/>
      </c>
      <c r="AVZ14" s="13" t="str">
        <f t="shared" si="800"/>
        <v/>
      </c>
      <c r="AWA14" s="13" t="str">
        <f t="shared" si="800"/>
        <v/>
      </c>
      <c r="AWB14" s="13" t="str">
        <f t="shared" si="800"/>
        <v/>
      </c>
      <c r="AWC14" s="13" t="str">
        <f t="shared" si="800"/>
        <v/>
      </c>
      <c r="AWD14" s="13" t="str">
        <f t="shared" si="800"/>
        <v/>
      </c>
      <c r="AWE14" s="13" t="str">
        <f t="shared" si="800"/>
        <v/>
      </c>
      <c r="AWF14" s="13" t="str">
        <f t="shared" si="800"/>
        <v/>
      </c>
      <c r="AWG14" s="13" t="str">
        <f t="shared" si="800"/>
        <v/>
      </c>
      <c r="AWH14" s="13" t="str">
        <f t="shared" si="800"/>
        <v/>
      </c>
      <c r="AWI14" s="13" t="str">
        <f t="shared" si="800"/>
        <v/>
      </c>
      <c r="AWJ14" s="13" t="str">
        <f t="shared" si="800"/>
        <v/>
      </c>
      <c r="AWK14" s="13" t="str">
        <f t="shared" si="800"/>
        <v/>
      </c>
      <c r="AWL14" s="13" t="str">
        <f t="shared" si="800"/>
        <v/>
      </c>
      <c r="AWM14" s="13" t="str">
        <f t="shared" si="800"/>
        <v/>
      </c>
      <c r="AWN14" s="13" t="str">
        <f t="shared" si="800"/>
        <v/>
      </c>
      <c r="AWO14" s="13" t="str">
        <f t="shared" si="800"/>
        <v/>
      </c>
      <c r="AWP14" s="13" t="str">
        <f t="shared" si="800"/>
        <v/>
      </c>
      <c r="AWQ14" s="13" t="str">
        <f t="shared" si="800"/>
        <v/>
      </c>
      <c r="AWR14" s="13" t="str">
        <f t="shared" ref="AWR14:AZC14" si="801">IF(AND(MAX(AWQ$4,AWR$4)&gt;=$C14,MAX(AWQ$4,AWR$4)&lt;=$C14+1,$C14&lt;&gt;""),"PI","")&amp;IF(AND(MAX(AWQ$4,AWR$4)&gt;=$F14,MAX(AWQ$4,AWR$4)&lt;=$F14+1,$F14&lt;&gt;""),"PC","")&amp;IF(AND(MAX(AWQ$4,AWR$4)&gt;=$I14,MAX(AWQ$4,AWR$4)&lt;=$I14+4,$I14&lt;&gt;""),"Int","")</f>
        <v/>
      </c>
      <c r="AWS14" s="13" t="str">
        <f t="shared" si="801"/>
        <v/>
      </c>
      <c r="AWT14" s="13" t="str">
        <f t="shared" si="801"/>
        <v/>
      </c>
      <c r="AWU14" s="13" t="str">
        <f t="shared" si="801"/>
        <v/>
      </c>
      <c r="AWV14" s="13" t="str">
        <f t="shared" si="801"/>
        <v/>
      </c>
      <c r="AWW14" s="13" t="str">
        <f t="shared" si="801"/>
        <v/>
      </c>
      <c r="AWX14" s="13" t="str">
        <f t="shared" si="801"/>
        <v/>
      </c>
      <c r="AWY14" s="13" t="str">
        <f t="shared" si="801"/>
        <v/>
      </c>
      <c r="AWZ14" s="13" t="str">
        <f t="shared" si="801"/>
        <v/>
      </c>
      <c r="AXA14" s="13" t="str">
        <f t="shared" si="801"/>
        <v/>
      </c>
      <c r="AXB14" s="13" t="str">
        <f t="shared" si="801"/>
        <v/>
      </c>
      <c r="AXC14" s="13" t="str">
        <f t="shared" si="801"/>
        <v/>
      </c>
      <c r="AXD14" s="13" t="str">
        <f t="shared" si="801"/>
        <v/>
      </c>
      <c r="AXE14" s="13" t="str">
        <f t="shared" si="801"/>
        <v/>
      </c>
      <c r="AXF14" s="13" t="str">
        <f t="shared" si="801"/>
        <v/>
      </c>
      <c r="AXG14" s="13" t="str">
        <f t="shared" si="801"/>
        <v/>
      </c>
      <c r="AXH14" s="13" t="str">
        <f t="shared" si="801"/>
        <v/>
      </c>
      <c r="AXI14" s="13" t="str">
        <f t="shared" si="801"/>
        <v/>
      </c>
      <c r="AXJ14" s="13" t="str">
        <f t="shared" si="801"/>
        <v/>
      </c>
      <c r="AXK14" s="13" t="str">
        <f t="shared" si="801"/>
        <v/>
      </c>
      <c r="AXL14" s="13" t="str">
        <f t="shared" si="801"/>
        <v/>
      </c>
      <c r="AXM14" s="13" t="str">
        <f t="shared" si="801"/>
        <v/>
      </c>
      <c r="AXN14" s="13" t="str">
        <f t="shared" si="801"/>
        <v/>
      </c>
      <c r="AXO14" s="13" t="str">
        <f t="shared" si="801"/>
        <v/>
      </c>
      <c r="AXP14" s="13" t="str">
        <f t="shared" si="801"/>
        <v/>
      </c>
      <c r="AXQ14" s="13" t="str">
        <f t="shared" si="801"/>
        <v/>
      </c>
      <c r="AXR14" s="13" t="str">
        <f t="shared" si="801"/>
        <v/>
      </c>
      <c r="AXS14" s="13" t="str">
        <f t="shared" si="801"/>
        <v/>
      </c>
      <c r="AXT14" s="13" t="str">
        <f t="shared" si="801"/>
        <v/>
      </c>
      <c r="AXU14" s="13" t="str">
        <f t="shared" si="801"/>
        <v/>
      </c>
      <c r="AXV14" s="13" t="str">
        <f t="shared" si="801"/>
        <v/>
      </c>
      <c r="AXW14" s="13" t="str">
        <f t="shared" si="801"/>
        <v/>
      </c>
      <c r="AXX14" s="13" t="str">
        <f t="shared" si="801"/>
        <v/>
      </c>
      <c r="AXY14" s="13" t="str">
        <f t="shared" si="801"/>
        <v/>
      </c>
      <c r="AXZ14" s="13" t="str">
        <f t="shared" si="801"/>
        <v/>
      </c>
      <c r="AYA14" s="13" t="str">
        <f t="shared" si="801"/>
        <v/>
      </c>
      <c r="AYB14" s="13" t="str">
        <f t="shared" si="801"/>
        <v/>
      </c>
      <c r="AYC14" s="13" t="str">
        <f t="shared" si="801"/>
        <v/>
      </c>
      <c r="AYD14" s="13" t="str">
        <f t="shared" si="801"/>
        <v/>
      </c>
      <c r="AYE14" s="13" t="str">
        <f t="shared" si="801"/>
        <v/>
      </c>
      <c r="AYF14" s="13" t="str">
        <f t="shared" si="801"/>
        <v/>
      </c>
      <c r="AYG14" s="13" t="str">
        <f t="shared" si="801"/>
        <v/>
      </c>
      <c r="AYH14" s="13" t="str">
        <f t="shared" si="801"/>
        <v/>
      </c>
      <c r="AYI14" s="13" t="str">
        <f t="shared" si="801"/>
        <v/>
      </c>
      <c r="AYJ14" s="13" t="str">
        <f t="shared" si="801"/>
        <v/>
      </c>
      <c r="AYK14" s="13" t="str">
        <f t="shared" si="801"/>
        <v/>
      </c>
      <c r="AYL14" s="13" t="str">
        <f t="shared" si="801"/>
        <v/>
      </c>
      <c r="AYM14" s="13" t="str">
        <f t="shared" si="801"/>
        <v/>
      </c>
      <c r="AYN14" s="13" t="str">
        <f t="shared" si="801"/>
        <v/>
      </c>
      <c r="AYO14" s="13" t="str">
        <f t="shared" si="801"/>
        <v/>
      </c>
      <c r="AYP14" s="13" t="str">
        <f t="shared" si="801"/>
        <v/>
      </c>
      <c r="AYQ14" s="13" t="str">
        <f t="shared" si="801"/>
        <v/>
      </c>
      <c r="AYR14" s="13" t="str">
        <f t="shared" si="801"/>
        <v/>
      </c>
      <c r="AYS14" s="13" t="str">
        <f t="shared" si="801"/>
        <v/>
      </c>
      <c r="AYT14" s="13" t="str">
        <f t="shared" si="801"/>
        <v/>
      </c>
      <c r="AYU14" s="13" t="str">
        <f t="shared" si="801"/>
        <v/>
      </c>
      <c r="AYV14" s="13" t="str">
        <f t="shared" si="801"/>
        <v/>
      </c>
      <c r="AYW14" s="13" t="str">
        <f t="shared" si="801"/>
        <v/>
      </c>
      <c r="AYX14" s="13" t="str">
        <f t="shared" si="801"/>
        <v/>
      </c>
      <c r="AYY14" s="13" t="str">
        <f t="shared" si="801"/>
        <v/>
      </c>
      <c r="AYZ14" s="13" t="str">
        <f t="shared" si="801"/>
        <v/>
      </c>
      <c r="AZA14" s="13" t="str">
        <f t="shared" si="801"/>
        <v/>
      </c>
      <c r="AZB14" s="13" t="str">
        <f t="shared" si="801"/>
        <v/>
      </c>
      <c r="AZC14" s="13" t="str">
        <f t="shared" si="801"/>
        <v/>
      </c>
      <c r="AZD14" s="13" t="str">
        <f t="shared" ref="AZD14:BBO14" si="802">IF(AND(MAX(AZC$4,AZD$4)&gt;=$C14,MAX(AZC$4,AZD$4)&lt;=$C14+1,$C14&lt;&gt;""),"PI","")&amp;IF(AND(MAX(AZC$4,AZD$4)&gt;=$F14,MAX(AZC$4,AZD$4)&lt;=$F14+1,$F14&lt;&gt;""),"PC","")&amp;IF(AND(MAX(AZC$4,AZD$4)&gt;=$I14,MAX(AZC$4,AZD$4)&lt;=$I14+4,$I14&lt;&gt;""),"Int","")</f>
        <v/>
      </c>
      <c r="AZE14" s="13" t="str">
        <f t="shared" si="802"/>
        <v/>
      </c>
      <c r="AZF14" s="13" t="str">
        <f t="shared" si="802"/>
        <v/>
      </c>
      <c r="AZG14" s="13" t="str">
        <f t="shared" si="802"/>
        <v/>
      </c>
      <c r="AZH14" s="13" t="str">
        <f t="shared" si="802"/>
        <v/>
      </c>
      <c r="AZI14" s="13" t="str">
        <f t="shared" si="802"/>
        <v/>
      </c>
      <c r="AZJ14" s="13" t="str">
        <f t="shared" si="802"/>
        <v/>
      </c>
      <c r="AZK14" s="13" t="str">
        <f t="shared" si="802"/>
        <v/>
      </c>
      <c r="AZL14" s="13" t="str">
        <f t="shared" si="802"/>
        <v/>
      </c>
      <c r="AZM14" s="13" t="str">
        <f t="shared" si="802"/>
        <v/>
      </c>
      <c r="AZN14" s="13" t="str">
        <f t="shared" si="802"/>
        <v/>
      </c>
      <c r="AZO14" s="13" t="str">
        <f t="shared" si="802"/>
        <v/>
      </c>
      <c r="AZP14" s="13" t="str">
        <f t="shared" si="802"/>
        <v/>
      </c>
      <c r="AZQ14" s="13" t="str">
        <f t="shared" si="802"/>
        <v/>
      </c>
      <c r="AZR14" s="13" t="str">
        <f t="shared" si="802"/>
        <v/>
      </c>
      <c r="AZS14" s="13" t="str">
        <f t="shared" si="802"/>
        <v/>
      </c>
      <c r="AZT14" s="13" t="str">
        <f t="shared" si="802"/>
        <v/>
      </c>
      <c r="AZU14" s="13" t="str">
        <f t="shared" si="802"/>
        <v/>
      </c>
      <c r="AZV14" s="13" t="str">
        <f t="shared" si="802"/>
        <v/>
      </c>
      <c r="AZW14" s="13" t="str">
        <f t="shared" si="802"/>
        <v/>
      </c>
      <c r="AZX14" s="13" t="str">
        <f t="shared" si="802"/>
        <v/>
      </c>
      <c r="AZY14" s="13" t="str">
        <f t="shared" si="802"/>
        <v/>
      </c>
      <c r="AZZ14" s="13" t="str">
        <f t="shared" si="802"/>
        <v/>
      </c>
      <c r="BAA14" s="13" t="str">
        <f t="shared" si="802"/>
        <v/>
      </c>
      <c r="BAB14" s="13" t="str">
        <f t="shared" si="802"/>
        <v/>
      </c>
      <c r="BAC14" s="13" t="str">
        <f t="shared" si="802"/>
        <v/>
      </c>
      <c r="BAD14" s="13" t="str">
        <f t="shared" si="802"/>
        <v/>
      </c>
      <c r="BAE14" s="13" t="str">
        <f t="shared" si="802"/>
        <v/>
      </c>
      <c r="BAF14" s="13" t="str">
        <f t="shared" si="802"/>
        <v/>
      </c>
      <c r="BAG14" s="13" t="str">
        <f t="shared" si="802"/>
        <v/>
      </c>
      <c r="BAH14" s="13" t="str">
        <f t="shared" si="802"/>
        <v/>
      </c>
      <c r="BAI14" s="13" t="str">
        <f t="shared" si="802"/>
        <v/>
      </c>
      <c r="BAJ14" s="13" t="str">
        <f t="shared" si="802"/>
        <v/>
      </c>
      <c r="BAK14" s="13" t="str">
        <f t="shared" si="802"/>
        <v/>
      </c>
      <c r="BAL14" s="13" t="str">
        <f t="shared" si="802"/>
        <v/>
      </c>
      <c r="BAM14" s="13" t="str">
        <f t="shared" si="802"/>
        <v/>
      </c>
      <c r="BAN14" s="13" t="str">
        <f t="shared" si="802"/>
        <v/>
      </c>
      <c r="BAO14" s="13" t="str">
        <f t="shared" si="802"/>
        <v/>
      </c>
      <c r="BAP14" s="13" t="str">
        <f t="shared" si="802"/>
        <v/>
      </c>
      <c r="BAQ14" s="13" t="str">
        <f t="shared" si="802"/>
        <v/>
      </c>
      <c r="BAR14" s="13" t="str">
        <f t="shared" si="802"/>
        <v/>
      </c>
      <c r="BAS14" s="13" t="str">
        <f t="shared" si="802"/>
        <v/>
      </c>
      <c r="BAT14" s="13" t="str">
        <f t="shared" si="802"/>
        <v/>
      </c>
      <c r="BAU14" s="13" t="str">
        <f t="shared" si="802"/>
        <v/>
      </c>
      <c r="BAV14" s="13" t="str">
        <f t="shared" si="802"/>
        <v/>
      </c>
      <c r="BAW14" s="13" t="str">
        <f t="shared" si="802"/>
        <v/>
      </c>
      <c r="BAX14" s="13" t="str">
        <f t="shared" si="802"/>
        <v/>
      </c>
      <c r="BAY14" s="13" t="str">
        <f t="shared" si="802"/>
        <v/>
      </c>
      <c r="BAZ14" s="13" t="str">
        <f t="shared" si="802"/>
        <v/>
      </c>
      <c r="BBA14" s="13" t="str">
        <f t="shared" si="802"/>
        <v/>
      </c>
      <c r="BBB14" s="13" t="str">
        <f t="shared" si="802"/>
        <v/>
      </c>
      <c r="BBC14" s="13" t="str">
        <f t="shared" si="802"/>
        <v/>
      </c>
      <c r="BBD14" s="13" t="str">
        <f t="shared" si="802"/>
        <v/>
      </c>
      <c r="BBE14" s="13" t="str">
        <f t="shared" si="802"/>
        <v/>
      </c>
      <c r="BBF14" s="13" t="str">
        <f t="shared" si="802"/>
        <v/>
      </c>
      <c r="BBG14" s="13" t="str">
        <f t="shared" si="802"/>
        <v/>
      </c>
      <c r="BBH14" s="13" t="str">
        <f t="shared" si="802"/>
        <v/>
      </c>
      <c r="BBI14" s="13" t="str">
        <f t="shared" si="802"/>
        <v/>
      </c>
      <c r="BBJ14" s="13" t="str">
        <f t="shared" si="802"/>
        <v/>
      </c>
      <c r="BBK14" s="13" t="str">
        <f t="shared" si="802"/>
        <v/>
      </c>
      <c r="BBL14" s="13" t="str">
        <f t="shared" si="802"/>
        <v/>
      </c>
      <c r="BBM14" s="13" t="str">
        <f t="shared" si="802"/>
        <v/>
      </c>
      <c r="BBN14" s="13" t="str">
        <f t="shared" si="802"/>
        <v/>
      </c>
      <c r="BBO14" s="13" t="str">
        <f t="shared" si="802"/>
        <v/>
      </c>
      <c r="BBP14" s="13" t="str">
        <f t="shared" ref="BBP14:BEA14" si="803">IF(AND(MAX(BBO$4,BBP$4)&gt;=$C14,MAX(BBO$4,BBP$4)&lt;=$C14+1,$C14&lt;&gt;""),"PI","")&amp;IF(AND(MAX(BBO$4,BBP$4)&gt;=$F14,MAX(BBO$4,BBP$4)&lt;=$F14+1,$F14&lt;&gt;""),"PC","")&amp;IF(AND(MAX(BBO$4,BBP$4)&gt;=$I14,MAX(BBO$4,BBP$4)&lt;=$I14+4,$I14&lt;&gt;""),"Int","")</f>
        <v/>
      </c>
      <c r="BBQ14" s="13" t="str">
        <f t="shared" si="803"/>
        <v/>
      </c>
      <c r="BBR14" s="13" t="str">
        <f t="shared" si="803"/>
        <v/>
      </c>
      <c r="BBS14" s="13" t="str">
        <f t="shared" si="803"/>
        <v/>
      </c>
      <c r="BBT14" s="13" t="str">
        <f t="shared" si="803"/>
        <v/>
      </c>
      <c r="BBU14" s="13" t="str">
        <f t="shared" si="803"/>
        <v/>
      </c>
      <c r="BBV14" s="13" t="str">
        <f t="shared" si="803"/>
        <v/>
      </c>
      <c r="BBW14" s="13" t="str">
        <f t="shared" si="803"/>
        <v/>
      </c>
      <c r="BBX14" s="13" t="str">
        <f t="shared" si="803"/>
        <v/>
      </c>
      <c r="BBY14" s="13" t="str">
        <f t="shared" si="803"/>
        <v/>
      </c>
      <c r="BBZ14" s="13" t="str">
        <f t="shared" si="803"/>
        <v/>
      </c>
      <c r="BCA14" s="13" t="str">
        <f t="shared" si="803"/>
        <v/>
      </c>
      <c r="BCB14" s="13" t="str">
        <f t="shared" si="803"/>
        <v/>
      </c>
      <c r="BCC14" s="13" t="str">
        <f t="shared" si="803"/>
        <v/>
      </c>
      <c r="BCD14" s="13" t="str">
        <f t="shared" si="803"/>
        <v/>
      </c>
      <c r="BCE14" s="13" t="str">
        <f t="shared" si="803"/>
        <v/>
      </c>
      <c r="BCF14" s="13" t="str">
        <f t="shared" si="803"/>
        <v/>
      </c>
      <c r="BCG14" s="13" t="str">
        <f t="shared" si="803"/>
        <v/>
      </c>
      <c r="BCH14" s="13" t="str">
        <f t="shared" si="803"/>
        <v/>
      </c>
      <c r="BCI14" s="13" t="str">
        <f t="shared" si="803"/>
        <v/>
      </c>
      <c r="BCJ14" s="13" t="str">
        <f t="shared" si="803"/>
        <v/>
      </c>
      <c r="BCK14" s="13" t="str">
        <f t="shared" si="803"/>
        <v/>
      </c>
      <c r="BCL14" s="13" t="str">
        <f t="shared" si="803"/>
        <v/>
      </c>
      <c r="BCM14" s="13" t="str">
        <f t="shared" si="803"/>
        <v/>
      </c>
      <c r="BCN14" s="13" t="str">
        <f t="shared" si="803"/>
        <v/>
      </c>
      <c r="BCO14" s="13" t="str">
        <f t="shared" si="803"/>
        <v/>
      </c>
      <c r="BCP14" s="13" t="str">
        <f t="shared" si="803"/>
        <v/>
      </c>
      <c r="BCQ14" s="13" t="str">
        <f t="shared" si="803"/>
        <v/>
      </c>
      <c r="BCR14" s="13" t="str">
        <f t="shared" si="803"/>
        <v/>
      </c>
      <c r="BCS14" s="13" t="str">
        <f t="shared" si="803"/>
        <v/>
      </c>
      <c r="BCT14" s="13" t="str">
        <f t="shared" si="803"/>
        <v/>
      </c>
      <c r="BCU14" s="13" t="str">
        <f t="shared" si="803"/>
        <v/>
      </c>
      <c r="BCV14" s="13" t="str">
        <f t="shared" si="803"/>
        <v/>
      </c>
      <c r="BCW14" s="13" t="str">
        <f t="shared" si="803"/>
        <v/>
      </c>
      <c r="BCX14" s="13" t="str">
        <f t="shared" si="803"/>
        <v/>
      </c>
      <c r="BCY14" s="13" t="str">
        <f t="shared" si="803"/>
        <v/>
      </c>
      <c r="BCZ14" s="13" t="str">
        <f t="shared" si="803"/>
        <v/>
      </c>
      <c r="BDA14" s="13" t="str">
        <f t="shared" si="803"/>
        <v/>
      </c>
      <c r="BDB14" s="13" t="str">
        <f t="shared" si="803"/>
        <v/>
      </c>
      <c r="BDC14" s="13" t="str">
        <f t="shared" si="803"/>
        <v/>
      </c>
      <c r="BDD14" s="13" t="str">
        <f t="shared" si="803"/>
        <v/>
      </c>
      <c r="BDE14" s="13" t="str">
        <f t="shared" si="803"/>
        <v/>
      </c>
      <c r="BDF14" s="13" t="str">
        <f t="shared" si="803"/>
        <v/>
      </c>
      <c r="BDG14" s="13" t="str">
        <f t="shared" si="803"/>
        <v/>
      </c>
      <c r="BDH14" s="13" t="str">
        <f t="shared" si="803"/>
        <v/>
      </c>
      <c r="BDI14" s="13" t="str">
        <f t="shared" si="803"/>
        <v/>
      </c>
      <c r="BDJ14" s="13" t="str">
        <f t="shared" si="803"/>
        <v/>
      </c>
      <c r="BDK14" s="13" t="str">
        <f t="shared" si="803"/>
        <v/>
      </c>
      <c r="BDL14" s="13" t="str">
        <f t="shared" si="803"/>
        <v/>
      </c>
      <c r="BDM14" s="13" t="str">
        <f t="shared" si="803"/>
        <v/>
      </c>
      <c r="BDN14" s="13" t="str">
        <f t="shared" si="803"/>
        <v/>
      </c>
      <c r="BDO14" s="13" t="str">
        <f t="shared" si="803"/>
        <v/>
      </c>
      <c r="BDP14" s="13" t="str">
        <f t="shared" si="803"/>
        <v/>
      </c>
      <c r="BDQ14" s="13" t="str">
        <f t="shared" si="803"/>
        <v/>
      </c>
      <c r="BDR14" s="13" t="str">
        <f t="shared" si="803"/>
        <v/>
      </c>
      <c r="BDS14" s="13" t="str">
        <f t="shared" si="803"/>
        <v/>
      </c>
      <c r="BDT14" s="13" t="str">
        <f t="shared" si="803"/>
        <v/>
      </c>
      <c r="BDU14" s="13" t="str">
        <f t="shared" si="803"/>
        <v/>
      </c>
      <c r="BDV14" s="13" t="str">
        <f t="shared" si="803"/>
        <v/>
      </c>
      <c r="BDW14" s="13" t="str">
        <f t="shared" si="803"/>
        <v/>
      </c>
      <c r="BDX14" s="13" t="str">
        <f t="shared" si="803"/>
        <v/>
      </c>
      <c r="BDY14" s="13" t="str">
        <f t="shared" si="803"/>
        <v/>
      </c>
      <c r="BDZ14" s="13" t="str">
        <f t="shared" si="803"/>
        <v/>
      </c>
      <c r="BEA14" s="13" t="str">
        <f t="shared" si="803"/>
        <v/>
      </c>
      <c r="BEB14" s="13" t="str">
        <f t="shared" ref="BEB14:BGM14" si="804">IF(AND(MAX(BEA$4,BEB$4)&gt;=$C14,MAX(BEA$4,BEB$4)&lt;=$C14+1,$C14&lt;&gt;""),"PI","")&amp;IF(AND(MAX(BEA$4,BEB$4)&gt;=$F14,MAX(BEA$4,BEB$4)&lt;=$F14+1,$F14&lt;&gt;""),"PC","")&amp;IF(AND(MAX(BEA$4,BEB$4)&gt;=$I14,MAX(BEA$4,BEB$4)&lt;=$I14+4,$I14&lt;&gt;""),"Int","")</f>
        <v/>
      </c>
      <c r="BEC14" s="13" t="str">
        <f t="shared" si="804"/>
        <v/>
      </c>
      <c r="BED14" s="13" t="str">
        <f t="shared" si="804"/>
        <v/>
      </c>
      <c r="BEE14" s="13" t="str">
        <f t="shared" si="804"/>
        <v/>
      </c>
      <c r="BEF14" s="13" t="str">
        <f t="shared" si="804"/>
        <v/>
      </c>
      <c r="BEG14" s="13" t="str">
        <f t="shared" si="804"/>
        <v/>
      </c>
      <c r="BEH14" s="13" t="str">
        <f t="shared" si="804"/>
        <v/>
      </c>
      <c r="BEI14" s="13" t="str">
        <f t="shared" si="804"/>
        <v/>
      </c>
      <c r="BEJ14" s="13" t="str">
        <f t="shared" si="804"/>
        <v/>
      </c>
      <c r="BEK14" s="13" t="str">
        <f t="shared" si="804"/>
        <v/>
      </c>
      <c r="BEL14" s="13" t="str">
        <f t="shared" si="804"/>
        <v/>
      </c>
      <c r="BEM14" s="13" t="str">
        <f t="shared" si="804"/>
        <v/>
      </c>
      <c r="BEN14" s="13" t="str">
        <f t="shared" si="804"/>
        <v/>
      </c>
      <c r="BEO14" s="13" t="str">
        <f t="shared" si="804"/>
        <v/>
      </c>
      <c r="BEP14" s="13" t="str">
        <f t="shared" si="804"/>
        <v/>
      </c>
      <c r="BEQ14" s="13" t="str">
        <f t="shared" si="804"/>
        <v/>
      </c>
      <c r="BER14" s="13" t="str">
        <f t="shared" si="804"/>
        <v/>
      </c>
      <c r="BES14" s="13" t="str">
        <f t="shared" si="804"/>
        <v/>
      </c>
      <c r="BET14" s="13" t="str">
        <f t="shared" si="804"/>
        <v/>
      </c>
      <c r="BEU14" s="13" t="str">
        <f t="shared" si="804"/>
        <v/>
      </c>
      <c r="BEV14" s="13" t="str">
        <f t="shared" si="804"/>
        <v/>
      </c>
      <c r="BEW14" s="13" t="str">
        <f t="shared" si="804"/>
        <v/>
      </c>
      <c r="BEX14" s="13" t="str">
        <f t="shared" si="804"/>
        <v/>
      </c>
      <c r="BEY14" s="13" t="str">
        <f t="shared" si="804"/>
        <v/>
      </c>
      <c r="BEZ14" s="13" t="str">
        <f t="shared" si="804"/>
        <v/>
      </c>
      <c r="BFA14" s="13" t="str">
        <f t="shared" si="804"/>
        <v/>
      </c>
      <c r="BFB14" s="13" t="str">
        <f t="shared" si="804"/>
        <v/>
      </c>
      <c r="BFC14" s="13" t="str">
        <f t="shared" si="804"/>
        <v/>
      </c>
      <c r="BFD14" s="13" t="str">
        <f t="shared" si="804"/>
        <v/>
      </c>
      <c r="BFE14" s="13" t="str">
        <f t="shared" si="804"/>
        <v/>
      </c>
      <c r="BFF14" s="13" t="str">
        <f t="shared" si="804"/>
        <v/>
      </c>
      <c r="BFG14" s="13" t="str">
        <f t="shared" si="804"/>
        <v/>
      </c>
      <c r="BFH14" s="13" t="str">
        <f t="shared" si="804"/>
        <v/>
      </c>
      <c r="BFI14" s="13" t="str">
        <f t="shared" si="804"/>
        <v/>
      </c>
      <c r="BFJ14" s="13" t="str">
        <f t="shared" si="804"/>
        <v/>
      </c>
      <c r="BFK14" s="13" t="str">
        <f t="shared" si="804"/>
        <v/>
      </c>
      <c r="BFL14" s="13" t="str">
        <f t="shared" si="804"/>
        <v/>
      </c>
      <c r="BFM14" s="13" t="str">
        <f t="shared" si="804"/>
        <v/>
      </c>
      <c r="BFN14" s="13" t="str">
        <f t="shared" si="804"/>
        <v/>
      </c>
      <c r="BFO14" s="13" t="str">
        <f t="shared" si="804"/>
        <v/>
      </c>
      <c r="BFP14" s="13" t="str">
        <f t="shared" si="804"/>
        <v/>
      </c>
      <c r="BFQ14" s="13" t="str">
        <f t="shared" si="804"/>
        <v/>
      </c>
      <c r="BFR14" s="13" t="str">
        <f t="shared" si="804"/>
        <v/>
      </c>
      <c r="BFS14" s="13" t="str">
        <f t="shared" si="804"/>
        <v/>
      </c>
      <c r="BFT14" s="13" t="str">
        <f t="shared" si="804"/>
        <v/>
      </c>
      <c r="BFU14" s="13" t="str">
        <f t="shared" si="804"/>
        <v/>
      </c>
      <c r="BFV14" s="13" t="str">
        <f t="shared" si="804"/>
        <v/>
      </c>
      <c r="BFW14" s="13" t="str">
        <f t="shared" si="804"/>
        <v/>
      </c>
      <c r="BFX14" s="13" t="str">
        <f t="shared" si="804"/>
        <v/>
      </c>
      <c r="BFY14" s="13" t="str">
        <f t="shared" si="804"/>
        <v/>
      </c>
      <c r="BFZ14" s="13" t="str">
        <f t="shared" si="804"/>
        <v/>
      </c>
      <c r="BGA14" s="13" t="str">
        <f t="shared" si="804"/>
        <v/>
      </c>
      <c r="BGB14" s="13" t="str">
        <f t="shared" si="804"/>
        <v/>
      </c>
      <c r="BGC14" s="13" t="str">
        <f t="shared" si="804"/>
        <v/>
      </c>
      <c r="BGD14" s="13" t="str">
        <f t="shared" si="804"/>
        <v/>
      </c>
      <c r="BGE14" s="13" t="str">
        <f t="shared" si="804"/>
        <v/>
      </c>
      <c r="BGF14" s="13" t="str">
        <f t="shared" si="804"/>
        <v/>
      </c>
      <c r="BGG14" s="13" t="str">
        <f t="shared" si="804"/>
        <v/>
      </c>
      <c r="BGH14" s="13" t="str">
        <f t="shared" si="804"/>
        <v/>
      </c>
      <c r="BGI14" s="13" t="str">
        <f t="shared" si="804"/>
        <v/>
      </c>
      <c r="BGJ14" s="13" t="str">
        <f t="shared" si="804"/>
        <v/>
      </c>
      <c r="BGK14" s="13" t="str">
        <f t="shared" si="804"/>
        <v/>
      </c>
      <c r="BGL14" s="13" t="str">
        <f t="shared" si="804"/>
        <v/>
      </c>
      <c r="BGM14" s="13" t="str">
        <f t="shared" si="804"/>
        <v/>
      </c>
      <c r="BGN14" s="13" t="str">
        <f t="shared" ref="BGN14:BIY14" si="805">IF(AND(MAX(BGM$4,BGN$4)&gt;=$C14,MAX(BGM$4,BGN$4)&lt;=$C14+1,$C14&lt;&gt;""),"PI","")&amp;IF(AND(MAX(BGM$4,BGN$4)&gt;=$F14,MAX(BGM$4,BGN$4)&lt;=$F14+1,$F14&lt;&gt;""),"PC","")&amp;IF(AND(MAX(BGM$4,BGN$4)&gt;=$I14,MAX(BGM$4,BGN$4)&lt;=$I14+4,$I14&lt;&gt;""),"Int","")</f>
        <v/>
      </c>
      <c r="BGO14" s="13" t="str">
        <f t="shared" si="805"/>
        <v/>
      </c>
      <c r="BGP14" s="13" t="str">
        <f t="shared" si="805"/>
        <v/>
      </c>
      <c r="BGQ14" s="13" t="str">
        <f t="shared" si="805"/>
        <v/>
      </c>
      <c r="BGR14" s="13" t="str">
        <f t="shared" si="805"/>
        <v/>
      </c>
      <c r="BGS14" s="13" t="str">
        <f t="shared" si="805"/>
        <v/>
      </c>
      <c r="BGT14" s="13" t="str">
        <f t="shared" si="805"/>
        <v/>
      </c>
      <c r="BGU14" s="13" t="str">
        <f t="shared" si="805"/>
        <v/>
      </c>
      <c r="BGV14" s="13" t="str">
        <f t="shared" si="805"/>
        <v/>
      </c>
      <c r="BGW14" s="13" t="str">
        <f t="shared" si="805"/>
        <v/>
      </c>
      <c r="BGX14" s="13" t="str">
        <f t="shared" si="805"/>
        <v/>
      </c>
      <c r="BGY14" s="13" t="str">
        <f t="shared" si="805"/>
        <v/>
      </c>
      <c r="BGZ14" s="13" t="str">
        <f t="shared" si="805"/>
        <v/>
      </c>
      <c r="BHA14" s="13" t="str">
        <f t="shared" si="805"/>
        <v/>
      </c>
      <c r="BHB14" s="13" t="str">
        <f t="shared" si="805"/>
        <v/>
      </c>
      <c r="BHC14" s="13" t="str">
        <f t="shared" si="805"/>
        <v/>
      </c>
      <c r="BHD14" s="13" t="str">
        <f t="shared" si="805"/>
        <v/>
      </c>
      <c r="BHE14" s="13" t="str">
        <f t="shared" si="805"/>
        <v/>
      </c>
      <c r="BHF14" s="13" t="str">
        <f t="shared" si="805"/>
        <v/>
      </c>
      <c r="BHG14" s="13" t="str">
        <f t="shared" si="805"/>
        <v/>
      </c>
      <c r="BHH14" s="13" t="str">
        <f t="shared" si="805"/>
        <v/>
      </c>
      <c r="BHI14" s="13" t="str">
        <f t="shared" si="805"/>
        <v/>
      </c>
      <c r="BHJ14" s="13" t="str">
        <f t="shared" si="805"/>
        <v/>
      </c>
      <c r="BHK14" s="13" t="str">
        <f t="shared" si="805"/>
        <v/>
      </c>
      <c r="BHL14" s="13" t="str">
        <f t="shared" si="805"/>
        <v/>
      </c>
      <c r="BHM14" s="13" t="str">
        <f t="shared" si="805"/>
        <v/>
      </c>
      <c r="BHN14" s="13" t="str">
        <f t="shared" si="805"/>
        <v/>
      </c>
      <c r="BHO14" s="13" t="str">
        <f t="shared" si="805"/>
        <v/>
      </c>
      <c r="BHP14" s="13" t="str">
        <f t="shared" si="805"/>
        <v/>
      </c>
      <c r="BHQ14" s="13" t="str">
        <f t="shared" si="805"/>
        <v/>
      </c>
      <c r="BHR14" s="13" t="str">
        <f t="shared" si="805"/>
        <v/>
      </c>
      <c r="BHS14" s="13" t="str">
        <f t="shared" si="805"/>
        <v/>
      </c>
      <c r="BHT14" s="13" t="str">
        <f t="shared" si="805"/>
        <v/>
      </c>
      <c r="BHU14" s="13" t="str">
        <f t="shared" si="805"/>
        <v/>
      </c>
      <c r="BHV14" s="13" t="str">
        <f t="shared" si="805"/>
        <v/>
      </c>
      <c r="BHW14" s="13" t="str">
        <f t="shared" si="805"/>
        <v/>
      </c>
      <c r="BHX14" s="13" t="str">
        <f t="shared" si="805"/>
        <v/>
      </c>
      <c r="BHY14" s="13" t="str">
        <f t="shared" si="805"/>
        <v/>
      </c>
      <c r="BHZ14" s="13" t="str">
        <f t="shared" si="805"/>
        <v/>
      </c>
      <c r="BIA14" s="13" t="str">
        <f t="shared" si="805"/>
        <v/>
      </c>
      <c r="BIB14" s="13" t="str">
        <f t="shared" si="805"/>
        <v/>
      </c>
      <c r="BIC14" s="13" t="str">
        <f t="shared" si="805"/>
        <v/>
      </c>
      <c r="BID14" s="13" t="str">
        <f t="shared" si="805"/>
        <v/>
      </c>
      <c r="BIE14" s="13" t="str">
        <f t="shared" si="805"/>
        <v/>
      </c>
      <c r="BIF14" s="13" t="str">
        <f t="shared" si="805"/>
        <v/>
      </c>
      <c r="BIG14" s="13" t="str">
        <f t="shared" si="805"/>
        <v/>
      </c>
      <c r="BIH14" s="13" t="str">
        <f t="shared" si="805"/>
        <v/>
      </c>
      <c r="BII14" s="13" t="str">
        <f t="shared" si="805"/>
        <v/>
      </c>
      <c r="BIJ14" s="13" t="str">
        <f t="shared" si="805"/>
        <v/>
      </c>
      <c r="BIK14" s="13" t="str">
        <f t="shared" si="805"/>
        <v/>
      </c>
      <c r="BIL14" s="13" t="str">
        <f t="shared" si="805"/>
        <v/>
      </c>
      <c r="BIM14" s="13" t="str">
        <f t="shared" si="805"/>
        <v/>
      </c>
      <c r="BIN14" s="13" t="str">
        <f t="shared" si="805"/>
        <v/>
      </c>
      <c r="BIO14" s="13" t="str">
        <f t="shared" si="805"/>
        <v/>
      </c>
      <c r="BIP14" s="13" t="str">
        <f t="shared" si="805"/>
        <v/>
      </c>
      <c r="BIQ14" s="13" t="str">
        <f t="shared" si="805"/>
        <v/>
      </c>
      <c r="BIR14" s="13" t="str">
        <f t="shared" si="805"/>
        <v/>
      </c>
      <c r="BIS14" s="13" t="str">
        <f t="shared" si="805"/>
        <v/>
      </c>
      <c r="BIT14" s="13" t="str">
        <f t="shared" si="805"/>
        <v/>
      </c>
      <c r="BIU14" s="13" t="str">
        <f t="shared" si="805"/>
        <v/>
      </c>
      <c r="BIV14" s="13" t="str">
        <f t="shared" si="805"/>
        <v/>
      </c>
      <c r="BIW14" s="13" t="str">
        <f t="shared" si="805"/>
        <v/>
      </c>
      <c r="BIX14" s="13" t="str">
        <f t="shared" si="805"/>
        <v/>
      </c>
      <c r="BIY14" s="13" t="str">
        <f t="shared" si="805"/>
        <v/>
      </c>
      <c r="BIZ14" s="13" t="str">
        <f t="shared" ref="BIZ14:BLK14" si="806">IF(AND(MAX(BIY$4,BIZ$4)&gt;=$C14,MAX(BIY$4,BIZ$4)&lt;=$C14+1,$C14&lt;&gt;""),"PI","")&amp;IF(AND(MAX(BIY$4,BIZ$4)&gt;=$F14,MAX(BIY$4,BIZ$4)&lt;=$F14+1,$F14&lt;&gt;""),"PC","")&amp;IF(AND(MAX(BIY$4,BIZ$4)&gt;=$I14,MAX(BIY$4,BIZ$4)&lt;=$I14+4,$I14&lt;&gt;""),"Int","")</f>
        <v/>
      </c>
      <c r="BJA14" s="13" t="str">
        <f t="shared" si="806"/>
        <v/>
      </c>
      <c r="BJB14" s="13" t="str">
        <f t="shared" si="806"/>
        <v/>
      </c>
      <c r="BJC14" s="13" t="str">
        <f t="shared" si="806"/>
        <v/>
      </c>
      <c r="BJD14" s="13" t="str">
        <f t="shared" si="806"/>
        <v/>
      </c>
      <c r="BJE14" s="13" t="str">
        <f t="shared" si="806"/>
        <v/>
      </c>
      <c r="BJF14" s="13" t="str">
        <f t="shared" si="806"/>
        <v/>
      </c>
      <c r="BJG14" s="13" t="str">
        <f t="shared" si="806"/>
        <v/>
      </c>
      <c r="BJH14" s="13" t="str">
        <f t="shared" si="806"/>
        <v/>
      </c>
      <c r="BJI14" s="13" t="str">
        <f t="shared" si="806"/>
        <v/>
      </c>
      <c r="BJJ14" s="13" t="str">
        <f t="shared" si="806"/>
        <v/>
      </c>
      <c r="BJK14" s="13" t="str">
        <f t="shared" si="806"/>
        <v/>
      </c>
      <c r="BJL14" s="13" t="str">
        <f t="shared" si="806"/>
        <v/>
      </c>
      <c r="BJM14" s="13" t="str">
        <f t="shared" si="806"/>
        <v/>
      </c>
      <c r="BJN14" s="13" t="str">
        <f t="shared" si="806"/>
        <v/>
      </c>
      <c r="BJO14" s="13" t="str">
        <f t="shared" si="806"/>
        <v/>
      </c>
      <c r="BJP14" s="13" t="str">
        <f t="shared" si="806"/>
        <v/>
      </c>
      <c r="BJQ14" s="13" t="str">
        <f t="shared" si="806"/>
        <v/>
      </c>
      <c r="BJR14" s="13" t="str">
        <f t="shared" si="806"/>
        <v/>
      </c>
      <c r="BJS14" s="13" t="str">
        <f t="shared" si="806"/>
        <v/>
      </c>
      <c r="BJT14" s="13" t="str">
        <f t="shared" si="806"/>
        <v/>
      </c>
      <c r="BJU14" s="13" t="str">
        <f t="shared" si="806"/>
        <v/>
      </c>
      <c r="BJV14" s="13" t="str">
        <f t="shared" si="806"/>
        <v/>
      </c>
      <c r="BJW14" s="13" t="str">
        <f t="shared" si="806"/>
        <v/>
      </c>
      <c r="BJX14" s="13" t="str">
        <f t="shared" si="806"/>
        <v/>
      </c>
      <c r="BJY14" s="13" t="str">
        <f t="shared" si="806"/>
        <v/>
      </c>
      <c r="BJZ14" s="13" t="str">
        <f t="shared" si="806"/>
        <v/>
      </c>
      <c r="BKA14" s="13" t="str">
        <f t="shared" si="806"/>
        <v/>
      </c>
      <c r="BKB14" s="13" t="str">
        <f t="shared" si="806"/>
        <v/>
      </c>
      <c r="BKC14" s="13" t="str">
        <f t="shared" si="806"/>
        <v/>
      </c>
      <c r="BKD14" s="13" t="str">
        <f t="shared" si="806"/>
        <v/>
      </c>
      <c r="BKE14" s="13" t="str">
        <f t="shared" si="806"/>
        <v/>
      </c>
      <c r="BKF14" s="13" t="str">
        <f t="shared" si="806"/>
        <v/>
      </c>
      <c r="BKG14" s="13" t="str">
        <f t="shared" si="806"/>
        <v/>
      </c>
      <c r="BKH14" s="13" t="str">
        <f t="shared" si="806"/>
        <v/>
      </c>
      <c r="BKI14" s="13" t="str">
        <f t="shared" si="806"/>
        <v/>
      </c>
      <c r="BKJ14" s="13" t="str">
        <f t="shared" si="806"/>
        <v/>
      </c>
      <c r="BKK14" s="13" t="str">
        <f t="shared" si="806"/>
        <v/>
      </c>
      <c r="BKL14" s="13" t="str">
        <f t="shared" si="806"/>
        <v/>
      </c>
      <c r="BKM14" s="13" t="str">
        <f t="shared" si="806"/>
        <v/>
      </c>
      <c r="BKN14" s="13" t="str">
        <f t="shared" si="806"/>
        <v/>
      </c>
      <c r="BKO14" s="13" t="str">
        <f t="shared" si="806"/>
        <v/>
      </c>
      <c r="BKP14" s="13" t="str">
        <f t="shared" si="806"/>
        <v/>
      </c>
      <c r="BKQ14" s="13" t="str">
        <f t="shared" si="806"/>
        <v/>
      </c>
      <c r="BKR14" s="13" t="str">
        <f t="shared" si="806"/>
        <v/>
      </c>
      <c r="BKS14" s="13" t="str">
        <f t="shared" si="806"/>
        <v/>
      </c>
      <c r="BKT14" s="13" t="str">
        <f t="shared" si="806"/>
        <v/>
      </c>
      <c r="BKU14" s="13" t="str">
        <f t="shared" si="806"/>
        <v/>
      </c>
      <c r="BKV14" s="13" t="str">
        <f t="shared" si="806"/>
        <v/>
      </c>
      <c r="BKW14" s="13" t="str">
        <f t="shared" si="806"/>
        <v/>
      </c>
      <c r="BKX14" s="13" t="str">
        <f t="shared" si="806"/>
        <v/>
      </c>
      <c r="BKY14" s="13" t="str">
        <f t="shared" si="806"/>
        <v/>
      </c>
      <c r="BKZ14" s="13" t="str">
        <f t="shared" si="806"/>
        <v/>
      </c>
      <c r="BLA14" s="13" t="str">
        <f t="shared" si="806"/>
        <v/>
      </c>
      <c r="BLB14" s="13" t="str">
        <f t="shared" si="806"/>
        <v/>
      </c>
      <c r="BLC14" s="13" t="str">
        <f t="shared" si="806"/>
        <v/>
      </c>
      <c r="BLD14" s="13" t="str">
        <f t="shared" si="806"/>
        <v/>
      </c>
      <c r="BLE14" s="13" t="str">
        <f t="shared" si="806"/>
        <v/>
      </c>
      <c r="BLF14" s="13" t="str">
        <f t="shared" si="806"/>
        <v/>
      </c>
      <c r="BLG14" s="13" t="str">
        <f t="shared" si="806"/>
        <v/>
      </c>
      <c r="BLH14" s="13" t="str">
        <f t="shared" si="806"/>
        <v/>
      </c>
      <c r="BLI14" s="13" t="str">
        <f t="shared" si="806"/>
        <v/>
      </c>
      <c r="BLJ14" s="13" t="str">
        <f t="shared" si="806"/>
        <v/>
      </c>
      <c r="BLK14" s="13" t="str">
        <f t="shared" si="806"/>
        <v/>
      </c>
      <c r="BLL14" s="13" t="str">
        <f t="shared" ref="BLL14:BNW14" si="807">IF(AND(MAX(BLK$4,BLL$4)&gt;=$C14,MAX(BLK$4,BLL$4)&lt;=$C14+1,$C14&lt;&gt;""),"PI","")&amp;IF(AND(MAX(BLK$4,BLL$4)&gt;=$F14,MAX(BLK$4,BLL$4)&lt;=$F14+1,$F14&lt;&gt;""),"PC","")&amp;IF(AND(MAX(BLK$4,BLL$4)&gt;=$I14,MAX(BLK$4,BLL$4)&lt;=$I14+4,$I14&lt;&gt;""),"Int","")</f>
        <v/>
      </c>
      <c r="BLM14" s="13" t="str">
        <f t="shared" si="807"/>
        <v/>
      </c>
      <c r="BLN14" s="13" t="str">
        <f t="shared" si="807"/>
        <v/>
      </c>
      <c r="BLO14" s="13" t="str">
        <f t="shared" si="807"/>
        <v/>
      </c>
      <c r="BLP14" s="13" t="str">
        <f t="shared" si="807"/>
        <v/>
      </c>
      <c r="BLQ14" s="13" t="str">
        <f t="shared" si="807"/>
        <v/>
      </c>
      <c r="BLR14" s="13" t="str">
        <f t="shared" si="807"/>
        <v/>
      </c>
      <c r="BLS14" s="13" t="str">
        <f t="shared" si="807"/>
        <v/>
      </c>
      <c r="BLT14" s="13" t="str">
        <f t="shared" si="807"/>
        <v/>
      </c>
      <c r="BLU14" s="13" t="str">
        <f t="shared" si="807"/>
        <v/>
      </c>
      <c r="BLV14" s="13" t="str">
        <f t="shared" si="807"/>
        <v/>
      </c>
      <c r="BLW14" s="13" t="str">
        <f t="shared" si="807"/>
        <v/>
      </c>
      <c r="BLX14" s="13" t="str">
        <f t="shared" si="807"/>
        <v/>
      </c>
      <c r="BLY14" s="13" t="str">
        <f t="shared" si="807"/>
        <v/>
      </c>
      <c r="BLZ14" s="13" t="str">
        <f t="shared" si="807"/>
        <v/>
      </c>
      <c r="BMA14" s="13" t="str">
        <f t="shared" si="807"/>
        <v/>
      </c>
      <c r="BMB14" s="13" t="str">
        <f t="shared" si="807"/>
        <v/>
      </c>
      <c r="BMC14" s="13" t="str">
        <f t="shared" si="807"/>
        <v/>
      </c>
      <c r="BMD14" s="13" t="str">
        <f t="shared" si="807"/>
        <v/>
      </c>
      <c r="BME14" s="13" t="str">
        <f t="shared" si="807"/>
        <v/>
      </c>
      <c r="BMF14" s="13" t="str">
        <f t="shared" si="807"/>
        <v/>
      </c>
      <c r="BMG14" s="13" t="str">
        <f t="shared" si="807"/>
        <v/>
      </c>
      <c r="BMH14" s="13" t="str">
        <f t="shared" si="807"/>
        <v/>
      </c>
      <c r="BMI14" s="13" t="str">
        <f t="shared" si="807"/>
        <v/>
      </c>
      <c r="BMJ14" s="13" t="str">
        <f t="shared" si="807"/>
        <v/>
      </c>
      <c r="BMK14" s="13" t="str">
        <f t="shared" si="807"/>
        <v/>
      </c>
      <c r="BML14" s="13" t="str">
        <f t="shared" si="807"/>
        <v/>
      </c>
      <c r="BMM14" s="13" t="str">
        <f t="shared" si="807"/>
        <v/>
      </c>
      <c r="BMN14" s="13" t="str">
        <f t="shared" si="807"/>
        <v/>
      </c>
      <c r="BMO14" s="13" t="str">
        <f t="shared" si="807"/>
        <v/>
      </c>
      <c r="BMP14" s="13" t="str">
        <f t="shared" si="807"/>
        <v/>
      </c>
      <c r="BMQ14" s="13" t="str">
        <f t="shared" si="807"/>
        <v/>
      </c>
      <c r="BMR14" s="13" t="str">
        <f t="shared" si="807"/>
        <v/>
      </c>
      <c r="BMS14" s="13" t="str">
        <f t="shared" si="807"/>
        <v/>
      </c>
      <c r="BMT14" s="13" t="str">
        <f t="shared" si="807"/>
        <v/>
      </c>
      <c r="BMU14" s="13" t="str">
        <f t="shared" si="807"/>
        <v/>
      </c>
      <c r="BMV14" s="13" t="str">
        <f t="shared" si="807"/>
        <v/>
      </c>
      <c r="BMW14" s="13" t="str">
        <f t="shared" si="807"/>
        <v/>
      </c>
      <c r="BMX14" s="13" t="str">
        <f t="shared" si="807"/>
        <v/>
      </c>
      <c r="BMY14" s="13" t="str">
        <f t="shared" si="807"/>
        <v/>
      </c>
      <c r="BMZ14" s="13" t="str">
        <f t="shared" si="807"/>
        <v/>
      </c>
      <c r="BNA14" s="13" t="str">
        <f t="shared" si="807"/>
        <v/>
      </c>
      <c r="BNB14" s="13" t="str">
        <f t="shared" si="807"/>
        <v/>
      </c>
      <c r="BNC14" s="13" t="str">
        <f t="shared" si="807"/>
        <v/>
      </c>
      <c r="BND14" s="13" t="str">
        <f t="shared" si="807"/>
        <v/>
      </c>
      <c r="BNE14" s="13" t="str">
        <f t="shared" si="807"/>
        <v/>
      </c>
      <c r="BNF14" s="13" t="str">
        <f t="shared" si="807"/>
        <v/>
      </c>
      <c r="BNG14" s="13" t="str">
        <f t="shared" si="807"/>
        <v/>
      </c>
      <c r="BNH14" s="13" t="str">
        <f t="shared" si="807"/>
        <v/>
      </c>
      <c r="BNI14" s="13" t="str">
        <f t="shared" si="807"/>
        <v/>
      </c>
      <c r="BNJ14" s="13" t="str">
        <f t="shared" si="807"/>
        <v/>
      </c>
      <c r="BNK14" s="13" t="str">
        <f t="shared" si="807"/>
        <v/>
      </c>
      <c r="BNL14" s="13" t="str">
        <f t="shared" si="807"/>
        <v/>
      </c>
      <c r="BNM14" s="13" t="str">
        <f t="shared" si="807"/>
        <v/>
      </c>
      <c r="BNN14" s="13" t="str">
        <f t="shared" si="807"/>
        <v/>
      </c>
      <c r="BNO14" s="13" t="str">
        <f t="shared" si="807"/>
        <v/>
      </c>
      <c r="BNP14" s="13" t="str">
        <f t="shared" si="807"/>
        <v/>
      </c>
      <c r="BNQ14" s="13" t="str">
        <f t="shared" si="807"/>
        <v/>
      </c>
      <c r="BNR14" s="13" t="str">
        <f t="shared" si="807"/>
        <v/>
      </c>
      <c r="BNS14" s="13" t="str">
        <f t="shared" si="807"/>
        <v/>
      </c>
      <c r="BNT14" s="13" t="str">
        <f t="shared" si="807"/>
        <v/>
      </c>
      <c r="BNU14" s="13" t="str">
        <f t="shared" si="807"/>
        <v/>
      </c>
      <c r="BNV14" s="13" t="str">
        <f t="shared" si="807"/>
        <v/>
      </c>
      <c r="BNW14" s="13" t="str">
        <f t="shared" si="807"/>
        <v/>
      </c>
      <c r="BNX14" s="13" t="str">
        <f t="shared" ref="BNX14:BQI14" si="808">IF(AND(MAX(BNW$4,BNX$4)&gt;=$C14,MAX(BNW$4,BNX$4)&lt;=$C14+1,$C14&lt;&gt;""),"PI","")&amp;IF(AND(MAX(BNW$4,BNX$4)&gt;=$F14,MAX(BNW$4,BNX$4)&lt;=$F14+1,$F14&lt;&gt;""),"PC","")&amp;IF(AND(MAX(BNW$4,BNX$4)&gt;=$I14,MAX(BNW$4,BNX$4)&lt;=$I14+4,$I14&lt;&gt;""),"Int","")</f>
        <v/>
      </c>
      <c r="BNY14" s="13" t="str">
        <f t="shared" si="808"/>
        <v/>
      </c>
      <c r="BNZ14" s="13" t="str">
        <f t="shared" si="808"/>
        <v/>
      </c>
      <c r="BOA14" s="13" t="str">
        <f t="shared" si="808"/>
        <v/>
      </c>
      <c r="BOB14" s="13" t="str">
        <f t="shared" si="808"/>
        <v/>
      </c>
      <c r="BOC14" s="13" t="str">
        <f t="shared" si="808"/>
        <v/>
      </c>
      <c r="BOD14" s="13" t="str">
        <f t="shared" si="808"/>
        <v/>
      </c>
      <c r="BOE14" s="13" t="str">
        <f t="shared" si="808"/>
        <v/>
      </c>
      <c r="BOF14" s="13" t="str">
        <f t="shared" si="808"/>
        <v/>
      </c>
      <c r="BOG14" s="13" t="str">
        <f t="shared" si="808"/>
        <v/>
      </c>
      <c r="BOH14" s="13" t="str">
        <f t="shared" si="808"/>
        <v/>
      </c>
      <c r="BOI14" s="13" t="str">
        <f t="shared" si="808"/>
        <v/>
      </c>
      <c r="BOJ14" s="13" t="str">
        <f t="shared" si="808"/>
        <v/>
      </c>
      <c r="BOK14" s="13" t="str">
        <f t="shared" si="808"/>
        <v/>
      </c>
      <c r="BOL14" s="13" t="str">
        <f t="shared" si="808"/>
        <v/>
      </c>
      <c r="BOM14" s="13" t="str">
        <f t="shared" si="808"/>
        <v/>
      </c>
      <c r="BON14" s="13" t="str">
        <f t="shared" si="808"/>
        <v/>
      </c>
      <c r="BOO14" s="13" t="str">
        <f t="shared" si="808"/>
        <v/>
      </c>
      <c r="BOP14" s="13" t="str">
        <f t="shared" si="808"/>
        <v/>
      </c>
      <c r="BOQ14" s="13" t="str">
        <f t="shared" si="808"/>
        <v/>
      </c>
      <c r="BOR14" s="13" t="str">
        <f t="shared" si="808"/>
        <v/>
      </c>
      <c r="BOS14" s="13" t="str">
        <f t="shared" si="808"/>
        <v/>
      </c>
      <c r="BOT14" s="13" t="str">
        <f t="shared" si="808"/>
        <v/>
      </c>
      <c r="BOU14" s="13" t="str">
        <f t="shared" si="808"/>
        <v/>
      </c>
      <c r="BOV14" s="13" t="str">
        <f t="shared" si="808"/>
        <v/>
      </c>
      <c r="BOW14" s="13" t="str">
        <f t="shared" si="808"/>
        <v/>
      </c>
      <c r="BOX14" s="13" t="str">
        <f t="shared" si="808"/>
        <v/>
      </c>
      <c r="BOY14" s="13" t="str">
        <f t="shared" si="808"/>
        <v/>
      </c>
      <c r="BOZ14" s="13" t="str">
        <f t="shared" si="808"/>
        <v/>
      </c>
      <c r="BPA14" s="13" t="str">
        <f t="shared" si="808"/>
        <v/>
      </c>
      <c r="BPB14" s="13" t="str">
        <f t="shared" si="808"/>
        <v/>
      </c>
      <c r="BPC14" s="13" t="str">
        <f t="shared" si="808"/>
        <v/>
      </c>
      <c r="BPD14" s="13" t="str">
        <f t="shared" si="808"/>
        <v/>
      </c>
      <c r="BPE14" s="13" t="str">
        <f t="shared" si="808"/>
        <v/>
      </c>
      <c r="BPF14" s="13" t="str">
        <f t="shared" si="808"/>
        <v/>
      </c>
      <c r="BPG14" s="13" t="str">
        <f t="shared" si="808"/>
        <v/>
      </c>
      <c r="BPH14" s="13" t="str">
        <f t="shared" si="808"/>
        <v/>
      </c>
      <c r="BPI14" s="13" t="str">
        <f t="shared" si="808"/>
        <v/>
      </c>
      <c r="BPJ14" s="13" t="str">
        <f t="shared" si="808"/>
        <v/>
      </c>
      <c r="BPK14" s="13" t="str">
        <f t="shared" si="808"/>
        <v/>
      </c>
      <c r="BPL14" s="13" t="str">
        <f t="shared" si="808"/>
        <v/>
      </c>
      <c r="BPM14" s="13" t="str">
        <f t="shared" si="808"/>
        <v/>
      </c>
      <c r="BPN14" s="13" t="str">
        <f t="shared" si="808"/>
        <v/>
      </c>
      <c r="BPO14" s="13" t="str">
        <f t="shared" si="808"/>
        <v/>
      </c>
      <c r="BPP14" s="13" t="str">
        <f t="shared" si="808"/>
        <v/>
      </c>
      <c r="BPQ14" s="13" t="str">
        <f t="shared" si="808"/>
        <v/>
      </c>
      <c r="BPR14" s="13" t="str">
        <f t="shared" si="808"/>
        <v/>
      </c>
      <c r="BPS14" s="13" t="str">
        <f t="shared" si="808"/>
        <v/>
      </c>
      <c r="BPT14" s="13" t="str">
        <f t="shared" si="808"/>
        <v/>
      </c>
      <c r="BPU14" s="13" t="str">
        <f t="shared" si="808"/>
        <v/>
      </c>
      <c r="BPV14" s="13" t="str">
        <f t="shared" si="808"/>
        <v/>
      </c>
      <c r="BPW14" s="13" t="str">
        <f t="shared" si="808"/>
        <v/>
      </c>
      <c r="BPX14" s="13" t="str">
        <f t="shared" si="808"/>
        <v/>
      </c>
      <c r="BPY14" s="13" t="str">
        <f t="shared" si="808"/>
        <v/>
      </c>
      <c r="BPZ14" s="13" t="str">
        <f t="shared" si="808"/>
        <v/>
      </c>
      <c r="BQA14" s="13" t="str">
        <f t="shared" si="808"/>
        <v/>
      </c>
      <c r="BQB14" s="13" t="str">
        <f t="shared" si="808"/>
        <v/>
      </c>
      <c r="BQC14" s="13" t="str">
        <f t="shared" si="808"/>
        <v/>
      </c>
      <c r="BQD14" s="13" t="str">
        <f t="shared" si="808"/>
        <v/>
      </c>
      <c r="BQE14" s="13" t="str">
        <f t="shared" si="808"/>
        <v/>
      </c>
      <c r="BQF14" s="13" t="str">
        <f t="shared" si="808"/>
        <v/>
      </c>
      <c r="BQG14" s="13" t="str">
        <f t="shared" si="808"/>
        <v/>
      </c>
      <c r="BQH14" s="13" t="str">
        <f t="shared" si="808"/>
        <v/>
      </c>
      <c r="BQI14" s="13" t="str">
        <f t="shared" si="808"/>
        <v/>
      </c>
      <c r="BQJ14" s="13" t="str">
        <f t="shared" ref="BQJ14:BSU14" si="809">IF(AND(MAX(BQI$4,BQJ$4)&gt;=$C14,MAX(BQI$4,BQJ$4)&lt;=$C14+1,$C14&lt;&gt;""),"PI","")&amp;IF(AND(MAX(BQI$4,BQJ$4)&gt;=$F14,MAX(BQI$4,BQJ$4)&lt;=$F14+1,$F14&lt;&gt;""),"PC","")&amp;IF(AND(MAX(BQI$4,BQJ$4)&gt;=$I14,MAX(BQI$4,BQJ$4)&lt;=$I14+4,$I14&lt;&gt;""),"Int","")</f>
        <v/>
      </c>
      <c r="BQK14" s="13" t="str">
        <f t="shared" si="809"/>
        <v/>
      </c>
      <c r="BQL14" s="13" t="str">
        <f t="shared" si="809"/>
        <v/>
      </c>
      <c r="BQM14" s="13" t="str">
        <f t="shared" si="809"/>
        <v/>
      </c>
      <c r="BQN14" s="13" t="str">
        <f t="shared" si="809"/>
        <v/>
      </c>
      <c r="BQO14" s="13" t="str">
        <f t="shared" si="809"/>
        <v/>
      </c>
      <c r="BQP14" s="13" t="str">
        <f t="shared" si="809"/>
        <v/>
      </c>
      <c r="BQQ14" s="13" t="str">
        <f t="shared" si="809"/>
        <v/>
      </c>
      <c r="BQR14" s="13" t="str">
        <f t="shared" si="809"/>
        <v/>
      </c>
      <c r="BQS14" s="13" t="str">
        <f t="shared" si="809"/>
        <v/>
      </c>
      <c r="BQT14" s="13" t="str">
        <f t="shared" si="809"/>
        <v/>
      </c>
      <c r="BQU14" s="13" t="str">
        <f t="shared" si="809"/>
        <v/>
      </c>
      <c r="BQV14" s="13" t="str">
        <f t="shared" si="809"/>
        <v/>
      </c>
      <c r="BQW14" s="13" t="str">
        <f t="shared" si="809"/>
        <v/>
      </c>
      <c r="BQX14" s="13" t="str">
        <f t="shared" si="809"/>
        <v/>
      </c>
      <c r="BQY14" s="13" t="str">
        <f t="shared" si="809"/>
        <v/>
      </c>
      <c r="BQZ14" s="13" t="str">
        <f t="shared" si="809"/>
        <v/>
      </c>
      <c r="BRA14" s="13" t="str">
        <f t="shared" si="809"/>
        <v/>
      </c>
      <c r="BRB14" s="13" t="str">
        <f t="shared" si="809"/>
        <v/>
      </c>
      <c r="BRC14" s="13" t="str">
        <f t="shared" si="809"/>
        <v/>
      </c>
      <c r="BRD14" s="13" t="str">
        <f t="shared" si="809"/>
        <v/>
      </c>
      <c r="BRE14" s="13" t="str">
        <f t="shared" si="809"/>
        <v/>
      </c>
      <c r="BRF14" s="13" t="str">
        <f t="shared" si="809"/>
        <v/>
      </c>
      <c r="BRG14" s="13" t="str">
        <f t="shared" si="809"/>
        <v/>
      </c>
      <c r="BRH14" s="13" t="str">
        <f t="shared" si="809"/>
        <v/>
      </c>
      <c r="BRI14" s="13" t="str">
        <f t="shared" si="809"/>
        <v/>
      </c>
      <c r="BRJ14" s="13" t="str">
        <f t="shared" si="809"/>
        <v/>
      </c>
      <c r="BRK14" s="13" t="str">
        <f t="shared" si="809"/>
        <v/>
      </c>
      <c r="BRL14" s="13" t="str">
        <f t="shared" si="809"/>
        <v/>
      </c>
      <c r="BRM14" s="13" t="str">
        <f t="shared" si="809"/>
        <v/>
      </c>
      <c r="BRN14" s="13" t="str">
        <f t="shared" si="809"/>
        <v/>
      </c>
      <c r="BRO14" s="13" t="str">
        <f t="shared" si="809"/>
        <v/>
      </c>
      <c r="BRP14" s="13" t="str">
        <f t="shared" si="809"/>
        <v/>
      </c>
      <c r="BRQ14" s="13" t="str">
        <f t="shared" si="809"/>
        <v/>
      </c>
      <c r="BRR14" s="13" t="str">
        <f t="shared" si="809"/>
        <v/>
      </c>
      <c r="BRS14" s="13" t="str">
        <f t="shared" si="809"/>
        <v/>
      </c>
      <c r="BRT14" s="13" t="str">
        <f t="shared" si="809"/>
        <v/>
      </c>
      <c r="BRU14" s="13" t="str">
        <f t="shared" si="809"/>
        <v/>
      </c>
      <c r="BRV14" s="13" t="str">
        <f t="shared" si="809"/>
        <v/>
      </c>
      <c r="BRW14" s="13" t="str">
        <f t="shared" si="809"/>
        <v/>
      </c>
      <c r="BRX14" s="13" t="str">
        <f t="shared" si="809"/>
        <v/>
      </c>
      <c r="BRY14" s="13" t="str">
        <f t="shared" si="809"/>
        <v/>
      </c>
      <c r="BRZ14" s="13" t="str">
        <f t="shared" si="809"/>
        <v/>
      </c>
      <c r="BSA14" s="13" t="str">
        <f t="shared" si="809"/>
        <v/>
      </c>
      <c r="BSB14" s="13" t="str">
        <f t="shared" si="809"/>
        <v/>
      </c>
      <c r="BSC14" s="13" t="str">
        <f t="shared" si="809"/>
        <v/>
      </c>
      <c r="BSD14" s="13" t="str">
        <f t="shared" si="809"/>
        <v/>
      </c>
      <c r="BSE14" s="13" t="str">
        <f t="shared" si="809"/>
        <v/>
      </c>
      <c r="BSF14" s="13" t="str">
        <f t="shared" si="809"/>
        <v/>
      </c>
      <c r="BSG14" s="13" t="str">
        <f t="shared" si="809"/>
        <v/>
      </c>
      <c r="BSH14" s="13" t="str">
        <f t="shared" si="809"/>
        <v/>
      </c>
      <c r="BSI14" s="13" t="str">
        <f t="shared" si="809"/>
        <v/>
      </c>
      <c r="BSJ14" s="13" t="str">
        <f t="shared" si="809"/>
        <v/>
      </c>
      <c r="BSK14" s="13" t="str">
        <f t="shared" si="809"/>
        <v/>
      </c>
      <c r="BSL14" s="13" t="str">
        <f t="shared" si="809"/>
        <v/>
      </c>
      <c r="BSM14" s="13" t="str">
        <f t="shared" si="809"/>
        <v/>
      </c>
      <c r="BSN14" s="13" t="str">
        <f t="shared" si="809"/>
        <v/>
      </c>
      <c r="BSO14" s="13" t="str">
        <f t="shared" si="809"/>
        <v/>
      </c>
      <c r="BSP14" s="13" t="str">
        <f t="shared" si="809"/>
        <v/>
      </c>
      <c r="BSQ14" s="13" t="str">
        <f t="shared" si="809"/>
        <v/>
      </c>
      <c r="BSR14" s="13" t="str">
        <f t="shared" si="809"/>
        <v/>
      </c>
      <c r="BSS14" s="13" t="str">
        <f t="shared" si="809"/>
        <v/>
      </c>
      <c r="BST14" s="13" t="str">
        <f t="shared" si="809"/>
        <v/>
      </c>
      <c r="BSU14" s="13" t="str">
        <f t="shared" si="809"/>
        <v/>
      </c>
      <c r="BSV14" s="13" t="str">
        <f t="shared" ref="BSV14:BVG14" si="810">IF(AND(MAX(BSU$4,BSV$4)&gt;=$C14,MAX(BSU$4,BSV$4)&lt;=$C14+1,$C14&lt;&gt;""),"PI","")&amp;IF(AND(MAX(BSU$4,BSV$4)&gt;=$F14,MAX(BSU$4,BSV$4)&lt;=$F14+1,$F14&lt;&gt;""),"PC","")&amp;IF(AND(MAX(BSU$4,BSV$4)&gt;=$I14,MAX(BSU$4,BSV$4)&lt;=$I14+4,$I14&lt;&gt;""),"Int","")</f>
        <v/>
      </c>
      <c r="BSW14" s="13" t="str">
        <f t="shared" si="810"/>
        <v/>
      </c>
      <c r="BSX14" s="13" t="str">
        <f t="shared" si="810"/>
        <v/>
      </c>
      <c r="BSY14" s="13" t="str">
        <f t="shared" si="810"/>
        <v/>
      </c>
      <c r="BSZ14" s="13" t="str">
        <f t="shared" si="810"/>
        <v/>
      </c>
      <c r="BTA14" s="13" t="str">
        <f t="shared" si="810"/>
        <v/>
      </c>
      <c r="BTB14" s="13" t="str">
        <f t="shared" si="810"/>
        <v/>
      </c>
      <c r="BTC14" s="13" t="str">
        <f t="shared" si="810"/>
        <v/>
      </c>
      <c r="BTD14" s="13" t="str">
        <f t="shared" si="810"/>
        <v/>
      </c>
      <c r="BTE14" s="13" t="str">
        <f t="shared" si="810"/>
        <v/>
      </c>
      <c r="BTF14" s="13" t="str">
        <f t="shared" si="810"/>
        <v/>
      </c>
      <c r="BTG14" s="13" t="str">
        <f t="shared" si="810"/>
        <v/>
      </c>
      <c r="BTH14" s="13" t="str">
        <f t="shared" si="810"/>
        <v/>
      </c>
      <c r="BTI14" s="13" t="str">
        <f t="shared" si="810"/>
        <v/>
      </c>
      <c r="BTJ14" s="13" t="str">
        <f t="shared" si="810"/>
        <v/>
      </c>
      <c r="BTK14" s="13" t="str">
        <f t="shared" si="810"/>
        <v/>
      </c>
      <c r="BTL14" s="13" t="str">
        <f t="shared" si="810"/>
        <v/>
      </c>
      <c r="BTM14" s="13" t="str">
        <f t="shared" si="810"/>
        <v/>
      </c>
      <c r="BTN14" s="13" t="str">
        <f t="shared" si="810"/>
        <v/>
      </c>
      <c r="BTO14" s="13" t="str">
        <f t="shared" si="810"/>
        <v/>
      </c>
      <c r="BTP14" s="13" t="str">
        <f t="shared" si="810"/>
        <v/>
      </c>
      <c r="BTQ14" s="13" t="str">
        <f t="shared" si="810"/>
        <v/>
      </c>
      <c r="BTR14" s="13" t="str">
        <f t="shared" si="810"/>
        <v/>
      </c>
      <c r="BTS14" s="13" t="str">
        <f t="shared" si="810"/>
        <v/>
      </c>
      <c r="BTT14" s="13" t="str">
        <f t="shared" si="810"/>
        <v/>
      </c>
      <c r="BTU14" s="13" t="str">
        <f t="shared" si="810"/>
        <v/>
      </c>
      <c r="BTV14" s="13" t="str">
        <f t="shared" si="810"/>
        <v/>
      </c>
      <c r="BTW14" s="13" t="str">
        <f t="shared" si="810"/>
        <v/>
      </c>
      <c r="BTX14" s="13" t="str">
        <f t="shared" si="810"/>
        <v/>
      </c>
      <c r="BTY14" s="13" t="str">
        <f t="shared" si="810"/>
        <v/>
      </c>
      <c r="BTZ14" s="13" t="str">
        <f t="shared" si="810"/>
        <v/>
      </c>
      <c r="BUA14" s="13" t="str">
        <f t="shared" si="810"/>
        <v/>
      </c>
      <c r="BUB14" s="13" t="str">
        <f t="shared" si="810"/>
        <v/>
      </c>
      <c r="BUC14" s="13" t="str">
        <f t="shared" si="810"/>
        <v/>
      </c>
      <c r="BUD14" s="13" t="str">
        <f t="shared" si="810"/>
        <v/>
      </c>
      <c r="BUE14" s="13" t="str">
        <f t="shared" si="810"/>
        <v/>
      </c>
      <c r="BUF14" s="13" t="str">
        <f t="shared" si="810"/>
        <v/>
      </c>
      <c r="BUG14" s="13" t="str">
        <f t="shared" si="810"/>
        <v/>
      </c>
      <c r="BUH14" s="13" t="str">
        <f t="shared" si="810"/>
        <v/>
      </c>
      <c r="BUI14" s="13" t="str">
        <f t="shared" si="810"/>
        <v/>
      </c>
      <c r="BUJ14" s="13" t="str">
        <f t="shared" si="810"/>
        <v/>
      </c>
      <c r="BUK14" s="13" t="str">
        <f t="shared" si="810"/>
        <v/>
      </c>
      <c r="BUL14" s="13" t="str">
        <f t="shared" si="810"/>
        <v/>
      </c>
      <c r="BUM14" s="13" t="str">
        <f t="shared" si="810"/>
        <v/>
      </c>
      <c r="BUN14" s="13" t="str">
        <f t="shared" si="810"/>
        <v/>
      </c>
      <c r="BUO14" s="13" t="str">
        <f t="shared" si="810"/>
        <v/>
      </c>
      <c r="BUP14" s="13" t="str">
        <f t="shared" si="810"/>
        <v/>
      </c>
      <c r="BUQ14" s="13" t="str">
        <f t="shared" si="810"/>
        <v/>
      </c>
      <c r="BUR14" s="13" t="str">
        <f t="shared" si="810"/>
        <v/>
      </c>
      <c r="BUS14" s="13" t="str">
        <f t="shared" si="810"/>
        <v/>
      </c>
      <c r="BUT14" s="13" t="str">
        <f t="shared" si="810"/>
        <v/>
      </c>
      <c r="BUU14" s="13" t="str">
        <f t="shared" si="810"/>
        <v/>
      </c>
      <c r="BUV14" s="13" t="str">
        <f t="shared" si="810"/>
        <v/>
      </c>
      <c r="BUW14" s="13" t="str">
        <f t="shared" si="810"/>
        <v/>
      </c>
      <c r="BUX14" s="13" t="str">
        <f t="shared" si="810"/>
        <v/>
      </c>
      <c r="BUY14" s="13" t="str">
        <f t="shared" si="810"/>
        <v/>
      </c>
      <c r="BUZ14" s="13" t="str">
        <f t="shared" si="810"/>
        <v/>
      </c>
      <c r="BVA14" s="13" t="str">
        <f t="shared" si="810"/>
        <v/>
      </c>
      <c r="BVB14" s="13" t="str">
        <f t="shared" si="810"/>
        <v/>
      </c>
      <c r="BVC14" s="13" t="str">
        <f t="shared" si="810"/>
        <v/>
      </c>
      <c r="BVD14" s="13" t="str">
        <f t="shared" si="810"/>
        <v/>
      </c>
      <c r="BVE14" s="13" t="str">
        <f t="shared" si="810"/>
        <v/>
      </c>
      <c r="BVF14" s="13" t="str">
        <f t="shared" si="810"/>
        <v/>
      </c>
      <c r="BVG14" s="13" t="str">
        <f t="shared" si="810"/>
        <v/>
      </c>
      <c r="BVH14" s="13" t="str">
        <f t="shared" ref="BVH14:BXS14" si="811">IF(AND(MAX(BVG$4,BVH$4)&gt;=$C14,MAX(BVG$4,BVH$4)&lt;=$C14+1,$C14&lt;&gt;""),"PI","")&amp;IF(AND(MAX(BVG$4,BVH$4)&gt;=$F14,MAX(BVG$4,BVH$4)&lt;=$F14+1,$F14&lt;&gt;""),"PC","")&amp;IF(AND(MAX(BVG$4,BVH$4)&gt;=$I14,MAX(BVG$4,BVH$4)&lt;=$I14+4,$I14&lt;&gt;""),"Int","")</f>
        <v/>
      </c>
      <c r="BVI14" s="13" t="str">
        <f t="shared" si="811"/>
        <v/>
      </c>
      <c r="BVJ14" s="13" t="str">
        <f t="shared" si="811"/>
        <v/>
      </c>
      <c r="BVK14" s="13" t="str">
        <f t="shared" si="811"/>
        <v/>
      </c>
      <c r="BVL14" s="13" t="str">
        <f t="shared" si="811"/>
        <v/>
      </c>
      <c r="BVM14" s="13" t="str">
        <f t="shared" si="811"/>
        <v/>
      </c>
      <c r="BVN14" s="13" t="str">
        <f t="shared" si="811"/>
        <v/>
      </c>
      <c r="BVO14" s="13" t="str">
        <f t="shared" si="811"/>
        <v/>
      </c>
      <c r="BVP14" s="13" t="str">
        <f t="shared" si="811"/>
        <v/>
      </c>
      <c r="BVQ14" s="13" t="str">
        <f t="shared" si="811"/>
        <v/>
      </c>
      <c r="BVR14" s="13" t="str">
        <f t="shared" si="811"/>
        <v/>
      </c>
      <c r="BVS14" s="13" t="str">
        <f t="shared" si="811"/>
        <v/>
      </c>
      <c r="BVT14" s="13" t="str">
        <f t="shared" si="811"/>
        <v/>
      </c>
      <c r="BVU14" s="13" t="str">
        <f t="shared" si="811"/>
        <v/>
      </c>
      <c r="BVV14" s="13" t="str">
        <f t="shared" si="811"/>
        <v/>
      </c>
      <c r="BVW14" s="13" t="str">
        <f t="shared" si="811"/>
        <v/>
      </c>
      <c r="BVX14" s="13" t="str">
        <f t="shared" si="811"/>
        <v/>
      </c>
      <c r="BVY14" s="13" t="str">
        <f t="shared" si="811"/>
        <v/>
      </c>
      <c r="BVZ14" s="13" t="str">
        <f t="shared" si="811"/>
        <v/>
      </c>
      <c r="BWA14" s="13" t="str">
        <f t="shared" si="811"/>
        <v/>
      </c>
      <c r="BWB14" s="13" t="str">
        <f t="shared" si="811"/>
        <v/>
      </c>
      <c r="BWC14" s="13" t="str">
        <f t="shared" si="811"/>
        <v/>
      </c>
      <c r="BWD14" s="13" t="str">
        <f t="shared" si="811"/>
        <v/>
      </c>
      <c r="BWE14" s="13" t="str">
        <f t="shared" si="811"/>
        <v/>
      </c>
      <c r="BWF14" s="13" t="str">
        <f t="shared" si="811"/>
        <v/>
      </c>
      <c r="BWG14" s="13" t="str">
        <f t="shared" si="811"/>
        <v/>
      </c>
      <c r="BWH14" s="13" t="str">
        <f t="shared" si="811"/>
        <v/>
      </c>
      <c r="BWI14" s="13" t="str">
        <f t="shared" si="811"/>
        <v/>
      </c>
      <c r="BWJ14" s="13" t="str">
        <f t="shared" si="811"/>
        <v/>
      </c>
      <c r="BWK14" s="13" t="str">
        <f t="shared" si="811"/>
        <v/>
      </c>
      <c r="BWL14" s="13" t="str">
        <f t="shared" si="811"/>
        <v/>
      </c>
      <c r="BWM14" s="13" t="str">
        <f t="shared" si="811"/>
        <v/>
      </c>
      <c r="BWN14" s="13" t="str">
        <f t="shared" si="811"/>
        <v/>
      </c>
      <c r="BWO14" s="13" t="str">
        <f t="shared" si="811"/>
        <v/>
      </c>
      <c r="BWP14" s="13" t="str">
        <f t="shared" si="811"/>
        <v/>
      </c>
      <c r="BWQ14" s="13" t="str">
        <f t="shared" si="811"/>
        <v/>
      </c>
      <c r="BWR14" s="13" t="str">
        <f t="shared" si="811"/>
        <v/>
      </c>
      <c r="BWS14" s="13" t="str">
        <f t="shared" si="811"/>
        <v/>
      </c>
      <c r="BWT14" s="13" t="str">
        <f t="shared" si="811"/>
        <v/>
      </c>
      <c r="BWU14" s="13" t="str">
        <f t="shared" si="811"/>
        <v/>
      </c>
      <c r="BWV14" s="13" t="str">
        <f t="shared" si="811"/>
        <v/>
      </c>
      <c r="BWW14" s="13" t="str">
        <f t="shared" si="811"/>
        <v/>
      </c>
      <c r="BWX14" s="13" t="str">
        <f t="shared" si="811"/>
        <v/>
      </c>
      <c r="BWY14" s="13" t="str">
        <f t="shared" si="811"/>
        <v/>
      </c>
      <c r="BWZ14" s="13" t="str">
        <f t="shared" si="811"/>
        <v/>
      </c>
      <c r="BXA14" s="13" t="str">
        <f t="shared" si="811"/>
        <v/>
      </c>
      <c r="BXB14" s="13" t="str">
        <f t="shared" si="811"/>
        <v/>
      </c>
      <c r="BXC14" s="13" t="str">
        <f t="shared" si="811"/>
        <v/>
      </c>
      <c r="BXD14" s="13" t="str">
        <f t="shared" si="811"/>
        <v/>
      </c>
      <c r="BXE14" s="13" t="str">
        <f t="shared" si="811"/>
        <v/>
      </c>
      <c r="BXF14" s="13" t="str">
        <f t="shared" si="811"/>
        <v/>
      </c>
      <c r="BXG14" s="13" t="str">
        <f t="shared" si="811"/>
        <v/>
      </c>
      <c r="BXH14" s="13" t="str">
        <f t="shared" si="811"/>
        <v/>
      </c>
      <c r="BXI14" s="13" t="str">
        <f t="shared" si="811"/>
        <v/>
      </c>
      <c r="BXJ14" s="13" t="str">
        <f t="shared" si="811"/>
        <v/>
      </c>
      <c r="BXK14" s="13" t="str">
        <f t="shared" si="811"/>
        <v/>
      </c>
      <c r="BXL14" s="13" t="str">
        <f t="shared" si="811"/>
        <v/>
      </c>
      <c r="BXM14" s="13" t="str">
        <f t="shared" si="811"/>
        <v/>
      </c>
      <c r="BXN14" s="13" t="str">
        <f t="shared" si="811"/>
        <v/>
      </c>
      <c r="BXO14" s="13" t="str">
        <f t="shared" si="811"/>
        <v/>
      </c>
      <c r="BXP14" s="13" t="str">
        <f t="shared" si="811"/>
        <v/>
      </c>
      <c r="BXQ14" s="13" t="str">
        <f t="shared" si="811"/>
        <v/>
      </c>
      <c r="BXR14" s="13" t="str">
        <f t="shared" si="811"/>
        <v/>
      </c>
      <c r="BXS14" s="13" t="str">
        <f t="shared" si="811"/>
        <v/>
      </c>
      <c r="BXT14" s="13" t="str">
        <f t="shared" ref="BXT14:CAE14" si="812">IF(AND(MAX(BXS$4,BXT$4)&gt;=$C14,MAX(BXS$4,BXT$4)&lt;=$C14+1,$C14&lt;&gt;""),"PI","")&amp;IF(AND(MAX(BXS$4,BXT$4)&gt;=$F14,MAX(BXS$4,BXT$4)&lt;=$F14+1,$F14&lt;&gt;""),"PC","")&amp;IF(AND(MAX(BXS$4,BXT$4)&gt;=$I14,MAX(BXS$4,BXT$4)&lt;=$I14+4,$I14&lt;&gt;""),"Int","")</f>
        <v/>
      </c>
      <c r="BXU14" s="13" t="str">
        <f t="shared" si="812"/>
        <v/>
      </c>
      <c r="BXV14" s="13" t="str">
        <f t="shared" si="812"/>
        <v/>
      </c>
      <c r="BXW14" s="13" t="str">
        <f t="shared" si="812"/>
        <v/>
      </c>
      <c r="BXX14" s="13" t="str">
        <f t="shared" si="812"/>
        <v/>
      </c>
      <c r="BXY14" s="13" t="str">
        <f t="shared" si="812"/>
        <v/>
      </c>
      <c r="BXZ14" s="13" t="str">
        <f t="shared" si="812"/>
        <v/>
      </c>
      <c r="BYA14" s="13" t="str">
        <f t="shared" si="812"/>
        <v/>
      </c>
      <c r="BYB14" s="13" t="str">
        <f t="shared" si="812"/>
        <v/>
      </c>
      <c r="BYC14" s="13" t="str">
        <f t="shared" si="812"/>
        <v/>
      </c>
      <c r="BYD14" s="13" t="str">
        <f t="shared" si="812"/>
        <v/>
      </c>
      <c r="BYE14" s="13" t="str">
        <f t="shared" si="812"/>
        <v/>
      </c>
      <c r="BYF14" s="13" t="str">
        <f t="shared" si="812"/>
        <v/>
      </c>
      <c r="BYG14" s="13" t="str">
        <f t="shared" si="812"/>
        <v/>
      </c>
      <c r="BYH14" s="13" t="str">
        <f t="shared" si="812"/>
        <v/>
      </c>
      <c r="BYI14" s="13" t="str">
        <f t="shared" si="812"/>
        <v/>
      </c>
      <c r="BYJ14" s="13" t="str">
        <f t="shared" si="812"/>
        <v/>
      </c>
      <c r="BYK14" s="13" t="str">
        <f t="shared" si="812"/>
        <v/>
      </c>
      <c r="BYL14" s="13" t="str">
        <f t="shared" si="812"/>
        <v/>
      </c>
      <c r="BYM14" s="13" t="str">
        <f t="shared" si="812"/>
        <v/>
      </c>
      <c r="BYN14" s="13" t="str">
        <f t="shared" si="812"/>
        <v/>
      </c>
      <c r="BYO14" s="13" t="str">
        <f t="shared" si="812"/>
        <v/>
      </c>
      <c r="BYP14" s="13" t="str">
        <f t="shared" si="812"/>
        <v/>
      </c>
      <c r="BYQ14" s="13" t="str">
        <f t="shared" si="812"/>
        <v/>
      </c>
      <c r="BYR14" s="13" t="str">
        <f t="shared" si="812"/>
        <v/>
      </c>
      <c r="BYS14" s="13" t="str">
        <f t="shared" si="812"/>
        <v/>
      </c>
      <c r="BYT14" s="13" t="str">
        <f t="shared" si="812"/>
        <v/>
      </c>
      <c r="BYU14" s="13" t="str">
        <f t="shared" si="812"/>
        <v/>
      </c>
      <c r="BYV14" s="13" t="str">
        <f t="shared" si="812"/>
        <v/>
      </c>
      <c r="BYW14" s="13" t="str">
        <f t="shared" si="812"/>
        <v/>
      </c>
      <c r="BYX14" s="13" t="str">
        <f t="shared" si="812"/>
        <v/>
      </c>
      <c r="BYY14" s="13" t="str">
        <f t="shared" si="812"/>
        <v/>
      </c>
      <c r="BYZ14" s="13" t="str">
        <f t="shared" si="812"/>
        <v/>
      </c>
      <c r="BZA14" s="13" t="str">
        <f t="shared" si="812"/>
        <v/>
      </c>
      <c r="BZB14" s="13" t="str">
        <f t="shared" si="812"/>
        <v/>
      </c>
      <c r="BZC14" s="13" t="str">
        <f t="shared" si="812"/>
        <v/>
      </c>
      <c r="BZD14" s="13" t="str">
        <f t="shared" si="812"/>
        <v/>
      </c>
      <c r="BZE14" s="13" t="str">
        <f t="shared" si="812"/>
        <v/>
      </c>
      <c r="BZF14" s="13" t="str">
        <f t="shared" si="812"/>
        <v/>
      </c>
      <c r="BZG14" s="13" t="str">
        <f t="shared" si="812"/>
        <v/>
      </c>
      <c r="BZH14" s="13" t="str">
        <f t="shared" si="812"/>
        <v/>
      </c>
      <c r="BZI14" s="13" t="str">
        <f t="shared" si="812"/>
        <v/>
      </c>
      <c r="BZJ14" s="13" t="str">
        <f t="shared" si="812"/>
        <v/>
      </c>
      <c r="BZK14" s="13" t="str">
        <f t="shared" si="812"/>
        <v/>
      </c>
      <c r="BZL14" s="13" t="str">
        <f t="shared" si="812"/>
        <v/>
      </c>
      <c r="BZM14" s="13" t="str">
        <f t="shared" si="812"/>
        <v/>
      </c>
      <c r="BZN14" s="13" t="str">
        <f t="shared" si="812"/>
        <v/>
      </c>
      <c r="BZO14" s="13" t="str">
        <f t="shared" si="812"/>
        <v/>
      </c>
      <c r="BZP14" s="13" t="str">
        <f t="shared" si="812"/>
        <v/>
      </c>
      <c r="BZQ14" s="13" t="str">
        <f t="shared" si="812"/>
        <v/>
      </c>
      <c r="BZR14" s="13" t="str">
        <f t="shared" si="812"/>
        <v/>
      </c>
      <c r="BZS14" s="13" t="str">
        <f t="shared" si="812"/>
        <v/>
      </c>
      <c r="BZT14" s="13" t="str">
        <f t="shared" si="812"/>
        <v/>
      </c>
      <c r="BZU14" s="13" t="str">
        <f t="shared" si="812"/>
        <v/>
      </c>
      <c r="BZV14" s="13" t="str">
        <f t="shared" si="812"/>
        <v/>
      </c>
      <c r="BZW14" s="13" t="str">
        <f t="shared" si="812"/>
        <v/>
      </c>
      <c r="BZX14" s="13" t="str">
        <f t="shared" si="812"/>
        <v/>
      </c>
      <c r="BZY14" s="13" t="str">
        <f t="shared" si="812"/>
        <v/>
      </c>
      <c r="BZZ14" s="13" t="str">
        <f t="shared" si="812"/>
        <v/>
      </c>
      <c r="CAA14" s="13" t="str">
        <f t="shared" si="812"/>
        <v/>
      </c>
      <c r="CAB14" s="13" t="str">
        <f t="shared" si="812"/>
        <v/>
      </c>
      <c r="CAC14" s="13" t="str">
        <f t="shared" si="812"/>
        <v/>
      </c>
      <c r="CAD14" s="13" t="str">
        <f t="shared" si="812"/>
        <v/>
      </c>
      <c r="CAE14" s="13" t="str">
        <f t="shared" si="812"/>
        <v/>
      </c>
      <c r="CAF14" s="13" t="str">
        <f t="shared" ref="CAF14:CCQ14" si="813">IF(AND(MAX(CAE$4,CAF$4)&gt;=$C14,MAX(CAE$4,CAF$4)&lt;=$C14+1,$C14&lt;&gt;""),"PI","")&amp;IF(AND(MAX(CAE$4,CAF$4)&gt;=$F14,MAX(CAE$4,CAF$4)&lt;=$F14+1,$F14&lt;&gt;""),"PC","")&amp;IF(AND(MAX(CAE$4,CAF$4)&gt;=$I14,MAX(CAE$4,CAF$4)&lt;=$I14+4,$I14&lt;&gt;""),"Int","")</f>
        <v/>
      </c>
      <c r="CAG14" s="13" t="str">
        <f t="shared" si="813"/>
        <v/>
      </c>
      <c r="CAH14" s="13" t="str">
        <f t="shared" si="813"/>
        <v/>
      </c>
      <c r="CAI14" s="13" t="str">
        <f t="shared" si="813"/>
        <v/>
      </c>
      <c r="CAJ14" s="13" t="str">
        <f t="shared" si="813"/>
        <v/>
      </c>
      <c r="CAK14" s="13" t="str">
        <f t="shared" si="813"/>
        <v/>
      </c>
      <c r="CAL14" s="13" t="str">
        <f t="shared" si="813"/>
        <v/>
      </c>
      <c r="CAM14" s="13" t="str">
        <f t="shared" si="813"/>
        <v/>
      </c>
      <c r="CAN14" s="13" t="str">
        <f t="shared" si="813"/>
        <v/>
      </c>
      <c r="CAO14" s="13" t="str">
        <f t="shared" si="813"/>
        <v/>
      </c>
      <c r="CAP14" s="13" t="str">
        <f t="shared" si="813"/>
        <v/>
      </c>
      <c r="CAQ14" s="13" t="str">
        <f t="shared" si="813"/>
        <v/>
      </c>
      <c r="CAR14" s="13" t="str">
        <f t="shared" si="813"/>
        <v/>
      </c>
      <c r="CAS14" s="13" t="str">
        <f t="shared" si="813"/>
        <v/>
      </c>
      <c r="CAT14" s="13" t="str">
        <f t="shared" si="813"/>
        <v/>
      </c>
      <c r="CAU14" s="13" t="str">
        <f t="shared" si="813"/>
        <v/>
      </c>
      <c r="CAV14" s="13" t="str">
        <f t="shared" si="813"/>
        <v/>
      </c>
      <c r="CAW14" s="13" t="str">
        <f t="shared" si="813"/>
        <v/>
      </c>
      <c r="CAX14" s="13" t="str">
        <f t="shared" si="813"/>
        <v/>
      </c>
      <c r="CAY14" s="13" t="str">
        <f t="shared" si="813"/>
        <v/>
      </c>
      <c r="CAZ14" s="13" t="str">
        <f t="shared" si="813"/>
        <v/>
      </c>
      <c r="CBA14" s="13" t="str">
        <f t="shared" si="813"/>
        <v/>
      </c>
      <c r="CBB14" s="13" t="str">
        <f t="shared" si="813"/>
        <v/>
      </c>
      <c r="CBC14" s="13" t="str">
        <f t="shared" si="813"/>
        <v/>
      </c>
      <c r="CBD14" s="13" t="str">
        <f t="shared" si="813"/>
        <v/>
      </c>
      <c r="CBE14" s="13" t="str">
        <f t="shared" si="813"/>
        <v/>
      </c>
      <c r="CBF14" s="13" t="str">
        <f t="shared" si="813"/>
        <v/>
      </c>
      <c r="CBG14" s="13" t="str">
        <f t="shared" si="813"/>
        <v/>
      </c>
      <c r="CBH14" s="13" t="str">
        <f t="shared" si="813"/>
        <v/>
      </c>
      <c r="CBI14" s="13" t="str">
        <f t="shared" si="813"/>
        <v/>
      </c>
      <c r="CBJ14" s="13" t="str">
        <f t="shared" si="813"/>
        <v/>
      </c>
      <c r="CBK14" s="13" t="str">
        <f t="shared" si="813"/>
        <v/>
      </c>
      <c r="CBL14" s="13" t="str">
        <f t="shared" si="813"/>
        <v/>
      </c>
      <c r="CBM14" s="13" t="str">
        <f t="shared" si="813"/>
        <v/>
      </c>
      <c r="CBN14" s="13" t="str">
        <f t="shared" si="813"/>
        <v/>
      </c>
      <c r="CBO14" s="13" t="str">
        <f t="shared" si="813"/>
        <v/>
      </c>
      <c r="CBP14" s="13" t="str">
        <f t="shared" si="813"/>
        <v/>
      </c>
      <c r="CBQ14" s="13" t="str">
        <f t="shared" si="813"/>
        <v/>
      </c>
      <c r="CBR14" s="13" t="str">
        <f t="shared" si="813"/>
        <v/>
      </c>
      <c r="CBS14" s="13" t="str">
        <f t="shared" si="813"/>
        <v/>
      </c>
      <c r="CBT14" s="13" t="str">
        <f t="shared" si="813"/>
        <v/>
      </c>
      <c r="CBU14" s="13" t="str">
        <f t="shared" si="813"/>
        <v/>
      </c>
      <c r="CBV14" s="13" t="str">
        <f t="shared" si="813"/>
        <v/>
      </c>
      <c r="CBW14" s="13" t="str">
        <f t="shared" si="813"/>
        <v/>
      </c>
      <c r="CBX14" s="13" t="str">
        <f t="shared" si="813"/>
        <v/>
      </c>
      <c r="CBY14" s="13" t="str">
        <f t="shared" si="813"/>
        <v/>
      </c>
      <c r="CBZ14" s="13" t="str">
        <f t="shared" si="813"/>
        <v/>
      </c>
      <c r="CCA14" s="13" t="str">
        <f t="shared" si="813"/>
        <v/>
      </c>
      <c r="CCB14" s="13" t="str">
        <f t="shared" si="813"/>
        <v/>
      </c>
      <c r="CCC14" s="13" t="str">
        <f t="shared" si="813"/>
        <v/>
      </c>
      <c r="CCD14" s="13" t="str">
        <f t="shared" si="813"/>
        <v/>
      </c>
      <c r="CCE14" s="13" t="str">
        <f t="shared" si="813"/>
        <v/>
      </c>
      <c r="CCF14" s="13" t="str">
        <f t="shared" si="813"/>
        <v/>
      </c>
      <c r="CCG14" s="13" t="str">
        <f t="shared" si="813"/>
        <v/>
      </c>
      <c r="CCH14" s="13" t="str">
        <f t="shared" si="813"/>
        <v/>
      </c>
      <c r="CCI14" s="13" t="str">
        <f t="shared" si="813"/>
        <v/>
      </c>
      <c r="CCJ14" s="13" t="str">
        <f t="shared" si="813"/>
        <v/>
      </c>
      <c r="CCK14" s="13" t="str">
        <f t="shared" si="813"/>
        <v/>
      </c>
      <c r="CCL14" s="13" t="str">
        <f t="shared" si="813"/>
        <v/>
      </c>
      <c r="CCM14" s="13" t="str">
        <f t="shared" si="813"/>
        <v/>
      </c>
      <c r="CCN14" s="13" t="str">
        <f t="shared" si="813"/>
        <v/>
      </c>
      <c r="CCO14" s="13" t="str">
        <f t="shared" si="813"/>
        <v/>
      </c>
      <c r="CCP14" s="13" t="str">
        <f t="shared" si="813"/>
        <v/>
      </c>
      <c r="CCQ14" s="13" t="str">
        <f t="shared" si="813"/>
        <v/>
      </c>
      <c r="CCR14" s="13" t="str">
        <f t="shared" ref="CCR14:CDD14" si="814">IF(AND(MAX(CCQ$4,CCR$4)&gt;=$C14,MAX(CCQ$4,CCR$4)&lt;=$C14+1,$C14&lt;&gt;""),"PI","")&amp;IF(AND(MAX(CCQ$4,CCR$4)&gt;=$F14,MAX(CCQ$4,CCR$4)&lt;=$F14+1,$F14&lt;&gt;""),"PC","")&amp;IF(AND(MAX(CCQ$4,CCR$4)&gt;=$I14,MAX(CCQ$4,CCR$4)&lt;=$I14+4,$I14&lt;&gt;""),"Int","")</f>
        <v/>
      </c>
      <c r="CCS14" s="13" t="str">
        <f t="shared" si="814"/>
        <v/>
      </c>
      <c r="CCT14" s="13" t="str">
        <f t="shared" si="814"/>
        <v/>
      </c>
      <c r="CCU14" s="13" t="str">
        <f t="shared" si="814"/>
        <v/>
      </c>
      <c r="CCV14" s="13" t="str">
        <f t="shared" si="814"/>
        <v/>
      </c>
      <c r="CCW14" s="13" t="str">
        <f t="shared" si="814"/>
        <v/>
      </c>
      <c r="CCX14" s="13" t="str">
        <f t="shared" si="814"/>
        <v/>
      </c>
      <c r="CCY14" s="13" t="str">
        <f t="shared" si="814"/>
        <v/>
      </c>
      <c r="CCZ14" s="13" t="str">
        <f t="shared" si="814"/>
        <v/>
      </c>
      <c r="CDA14" s="13" t="str">
        <f t="shared" si="814"/>
        <v/>
      </c>
      <c r="CDB14" s="13" t="str">
        <f t="shared" si="814"/>
        <v/>
      </c>
      <c r="CDC14" s="13" t="str">
        <f t="shared" si="814"/>
        <v/>
      </c>
      <c r="CDD14" s="13" t="str">
        <f t="shared" si="814"/>
        <v/>
      </c>
    </row>
    <row r="15" spans="1:2193" s="13" customFormat="1" x14ac:dyDescent="0.25">
      <c r="L15" s="13" t="str">
        <f t="shared" ref="L15:BW15" si="815">IF(AND(MAX(K$4,L$4)&gt;=$C15,MAX(K$4,L$4)&lt;=$C15+1,$C15&lt;&gt;""),"PI","")&amp;IF(AND(MAX(K$4,L$4)&gt;=$F15,MAX(K$4,L$4)&lt;=$F15+1,$F15&lt;&gt;""),"PC","")&amp;IF(AND(MAX(K$4,L$4)&gt;=$I15,MAX(K$4,L$4)&lt;=$I15+4,$I15&lt;&gt;""),"Int","")</f>
        <v/>
      </c>
      <c r="M15" s="13" t="str">
        <f t="shared" si="815"/>
        <v/>
      </c>
      <c r="N15" s="13" t="str">
        <f t="shared" si="815"/>
        <v/>
      </c>
      <c r="O15" s="13" t="str">
        <f t="shared" si="815"/>
        <v/>
      </c>
      <c r="P15" s="13" t="str">
        <f t="shared" si="815"/>
        <v/>
      </c>
      <c r="Q15" s="13" t="str">
        <f t="shared" si="815"/>
        <v/>
      </c>
      <c r="R15" s="13" t="str">
        <f t="shared" si="815"/>
        <v/>
      </c>
      <c r="S15" s="13" t="str">
        <f t="shared" si="815"/>
        <v/>
      </c>
      <c r="T15" s="13" t="str">
        <f t="shared" si="815"/>
        <v/>
      </c>
      <c r="U15" s="13" t="str">
        <f t="shared" si="815"/>
        <v/>
      </c>
      <c r="V15" s="11" t="str">
        <f t="shared" si="815"/>
        <v/>
      </c>
      <c r="W15" s="11" t="str">
        <f t="shared" si="815"/>
        <v/>
      </c>
      <c r="X15" s="11" t="str">
        <f t="shared" si="815"/>
        <v/>
      </c>
      <c r="Y15" s="11" t="str">
        <f t="shared" si="815"/>
        <v/>
      </c>
      <c r="Z15" s="13" t="str">
        <f t="shared" si="815"/>
        <v/>
      </c>
      <c r="AA15" s="13" t="str">
        <f t="shared" si="815"/>
        <v/>
      </c>
      <c r="AB15" s="13" t="str">
        <f t="shared" si="815"/>
        <v/>
      </c>
      <c r="AC15" s="13" t="str">
        <f t="shared" si="815"/>
        <v/>
      </c>
      <c r="AD15" s="13" t="str">
        <f t="shared" si="815"/>
        <v/>
      </c>
      <c r="AE15" s="13" t="str">
        <f t="shared" si="815"/>
        <v/>
      </c>
      <c r="AF15" s="13" t="str">
        <f t="shared" si="815"/>
        <v/>
      </c>
      <c r="AG15" s="13" t="str">
        <f t="shared" si="815"/>
        <v/>
      </c>
      <c r="AH15" s="13" t="str">
        <f t="shared" si="815"/>
        <v/>
      </c>
      <c r="AI15" s="13" t="str">
        <f t="shared" si="815"/>
        <v/>
      </c>
      <c r="AJ15" s="11" t="str">
        <f t="shared" si="815"/>
        <v/>
      </c>
      <c r="AK15" s="11" t="str">
        <f t="shared" si="815"/>
        <v/>
      </c>
      <c r="AL15" s="11" t="str">
        <f t="shared" si="815"/>
        <v/>
      </c>
      <c r="AM15" s="11" t="str">
        <f t="shared" si="815"/>
        <v/>
      </c>
      <c r="AN15" s="13" t="str">
        <f t="shared" si="815"/>
        <v/>
      </c>
      <c r="AO15" s="13" t="str">
        <f t="shared" si="815"/>
        <v/>
      </c>
      <c r="AP15" s="13" t="str">
        <f t="shared" si="815"/>
        <v/>
      </c>
      <c r="AQ15" s="13" t="str">
        <f t="shared" si="815"/>
        <v/>
      </c>
      <c r="AR15" s="13" t="str">
        <f t="shared" si="815"/>
        <v/>
      </c>
      <c r="AS15" s="13" t="str">
        <f t="shared" si="815"/>
        <v/>
      </c>
      <c r="AT15" s="13" t="str">
        <f t="shared" si="815"/>
        <v/>
      </c>
      <c r="AU15" s="13" t="str">
        <f t="shared" si="815"/>
        <v/>
      </c>
      <c r="AV15" s="13" t="str">
        <f t="shared" si="815"/>
        <v/>
      </c>
      <c r="AW15" s="13" t="str">
        <f t="shared" si="815"/>
        <v/>
      </c>
      <c r="AX15" s="11" t="str">
        <f t="shared" si="815"/>
        <v/>
      </c>
      <c r="AY15" s="11" t="str">
        <f t="shared" si="815"/>
        <v/>
      </c>
      <c r="AZ15" s="11" t="str">
        <f t="shared" si="815"/>
        <v/>
      </c>
      <c r="BA15" s="14" t="str">
        <f t="shared" si="815"/>
        <v/>
      </c>
      <c r="BB15" s="13" t="str">
        <f t="shared" si="815"/>
        <v/>
      </c>
      <c r="BC15" s="13" t="str">
        <f t="shared" si="815"/>
        <v/>
      </c>
      <c r="BD15" s="13" t="str">
        <f t="shared" si="815"/>
        <v/>
      </c>
      <c r="BE15" s="13" t="str">
        <f t="shared" si="815"/>
        <v/>
      </c>
      <c r="BF15" s="13" t="str">
        <f t="shared" si="815"/>
        <v/>
      </c>
      <c r="BG15" s="13" t="str">
        <f t="shared" si="815"/>
        <v/>
      </c>
      <c r="BH15" s="13" t="str">
        <f t="shared" si="815"/>
        <v/>
      </c>
      <c r="BI15" s="13" t="str">
        <f t="shared" si="815"/>
        <v/>
      </c>
      <c r="BJ15" s="13" t="str">
        <f t="shared" si="815"/>
        <v/>
      </c>
      <c r="BK15" s="13" t="str">
        <f t="shared" si="815"/>
        <v/>
      </c>
      <c r="BL15" s="11" t="str">
        <f t="shared" si="815"/>
        <v/>
      </c>
      <c r="BM15" s="11" t="str">
        <f t="shared" si="815"/>
        <v/>
      </c>
      <c r="BN15" s="11" t="str">
        <f t="shared" si="815"/>
        <v/>
      </c>
      <c r="BO15" s="11" t="str">
        <f t="shared" si="815"/>
        <v/>
      </c>
      <c r="BP15" s="13" t="str">
        <f t="shared" si="815"/>
        <v/>
      </c>
      <c r="BQ15" s="13" t="str">
        <f t="shared" si="815"/>
        <v/>
      </c>
      <c r="BR15" s="13" t="str">
        <f t="shared" si="815"/>
        <v/>
      </c>
      <c r="BS15" s="13" t="str">
        <f t="shared" si="815"/>
        <v/>
      </c>
      <c r="BT15" s="13" t="str">
        <f t="shared" si="815"/>
        <v/>
      </c>
      <c r="BU15" s="13" t="str">
        <f t="shared" si="815"/>
        <v/>
      </c>
      <c r="BV15" s="13" t="str">
        <f t="shared" si="815"/>
        <v/>
      </c>
      <c r="BW15" s="13" t="str">
        <f t="shared" si="815"/>
        <v/>
      </c>
      <c r="BX15" s="13" t="str">
        <f t="shared" ref="BX15:EI15" si="816">IF(AND(MAX(BW$4,BX$4)&gt;=$C15,MAX(BW$4,BX$4)&lt;=$C15+1,$C15&lt;&gt;""),"PI","")&amp;IF(AND(MAX(BW$4,BX$4)&gt;=$F15,MAX(BW$4,BX$4)&lt;=$F15+1,$F15&lt;&gt;""),"PC","")&amp;IF(AND(MAX(BW$4,BX$4)&gt;=$I15,MAX(BW$4,BX$4)&lt;=$I15+4,$I15&lt;&gt;""),"Int","")</f>
        <v/>
      </c>
      <c r="BY15" s="13" t="str">
        <f t="shared" si="816"/>
        <v/>
      </c>
      <c r="BZ15" s="13" t="str">
        <f t="shared" si="816"/>
        <v/>
      </c>
      <c r="CA15" s="13" t="str">
        <f t="shared" si="816"/>
        <v/>
      </c>
      <c r="CB15" s="13" t="str">
        <f t="shared" si="816"/>
        <v/>
      </c>
      <c r="CC15" s="13" t="str">
        <f t="shared" si="816"/>
        <v/>
      </c>
      <c r="CD15" s="13" t="str">
        <f t="shared" si="816"/>
        <v/>
      </c>
      <c r="CE15" s="13" t="str">
        <f t="shared" si="816"/>
        <v/>
      </c>
      <c r="CF15" s="13" t="str">
        <f t="shared" si="816"/>
        <v/>
      </c>
      <c r="CG15" s="13" t="str">
        <f t="shared" si="816"/>
        <v/>
      </c>
      <c r="CH15" s="13" t="str">
        <f t="shared" si="816"/>
        <v/>
      </c>
      <c r="CI15" s="13" t="str">
        <f t="shared" si="816"/>
        <v/>
      </c>
      <c r="CJ15" s="13" t="str">
        <f t="shared" si="816"/>
        <v/>
      </c>
      <c r="CK15" s="13" t="str">
        <f t="shared" si="816"/>
        <v/>
      </c>
      <c r="CL15" s="13" t="str">
        <f t="shared" si="816"/>
        <v/>
      </c>
      <c r="CM15" s="13" t="str">
        <f t="shared" si="816"/>
        <v/>
      </c>
      <c r="CN15" s="11" t="str">
        <f t="shared" si="816"/>
        <v/>
      </c>
      <c r="CO15" s="11" t="str">
        <f t="shared" si="816"/>
        <v/>
      </c>
      <c r="CP15" s="11" t="str">
        <f t="shared" si="816"/>
        <v/>
      </c>
      <c r="CQ15" s="11" t="str">
        <f t="shared" si="816"/>
        <v/>
      </c>
      <c r="CR15" s="13" t="str">
        <f t="shared" si="816"/>
        <v/>
      </c>
      <c r="CS15" s="13" t="str">
        <f t="shared" si="816"/>
        <v/>
      </c>
      <c r="CT15" s="13" t="str">
        <f t="shared" si="816"/>
        <v/>
      </c>
      <c r="CU15" s="13" t="str">
        <f t="shared" si="816"/>
        <v/>
      </c>
      <c r="CV15" s="13" t="str">
        <f t="shared" si="816"/>
        <v/>
      </c>
      <c r="CW15" s="13" t="str">
        <f t="shared" si="816"/>
        <v/>
      </c>
      <c r="CX15" s="13" t="str">
        <f t="shared" si="816"/>
        <v/>
      </c>
      <c r="CY15" s="13" t="str">
        <f t="shared" si="816"/>
        <v/>
      </c>
      <c r="CZ15" s="13" t="str">
        <f t="shared" si="816"/>
        <v/>
      </c>
      <c r="DA15" s="13" t="str">
        <f t="shared" si="816"/>
        <v/>
      </c>
      <c r="DB15" s="11" t="str">
        <f t="shared" si="816"/>
        <v/>
      </c>
      <c r="DC15" s="11" t="str">
        <f t="shared" si="816"/>
        <v/>
      </c>
      <c r="DD15" s="11" t="str">
        <f t="shared" si="816"/>
        <v/>
      </c>
      <c r="DE15" s="11" t="str">
        <f t="shared" si="816"/>
        <v/>
      </c>
      <c r="DF15" s="13" t="str">
        <f t="shared" si="816"/>
        <v/>
      </c>
      <c r="DG15" s="13" t="str">
        <f t="shared" si="816"/>
        <v/>
      </c>
      <c r="DH15" s="13" t="str">
        <f t="shared" si="816"/>
        <v/>
      </c>
      <c r="DI15" s="13" t="str">
        <f t="shared" si="816"/>
        <v/>
      </c>
      <c r="DJ15" s="13" t="str">
        <f t="shared" si="816"/>
        <v/>
      </c>
      <c r="DK15" s="13" t="str">
        <f t="shared" si="816"/>
        <v/>
      </c>
      <c r="DL15" s="13" t="str">
        <f t="shared" si="816"/>
        <v/>
      </c>
      <c r="DM15" s="13" t="str">
        <f t="shared" si="816"/>
        <v/>
      </c>
      <c r="DN15" s="13" t="str">
        <f t="shared" si="816"/>
        <v/>
      </c>
      <c r="DO15" s="13" t="str">
        <f t="shared" si="816"/>
        <v/>
      </c>
      <c r="DP15" s="11" t="str">
        <f t="shared" si="816"/>
        <v/>
      </c>
      <c r="DQ15" s="11" t="str">
        <f t="shared" si="816"/>
        <v/>
      </c>
      <c r="DR15" s="11" t="str">
        <f t="shared" si="816"/>
        <v/>
      </c>
      <c r="DS15" s="11" t="str">
        <f t="shared" si="816"/>
        <v/>
      </c>
      <c r="DT15" s="13" t="str">
        <f t="shared" si="816"/>
        <v/>
      </c>
      <c r="DU15" s="13" t="str">
        <f t="shared" si="816"/>
        <v/>
      </c>
      <c r="DV15" s="13" t="str">
        <f t="shared" si="816"/>
        <v/>
      </c>
      <c r="DW15" s="13" t="str">
        <f t="shared" si="816"/>
        <v/>
      </c>
      <c r="DX15" s="13" t="str">
        <f t="shared" si="816"/>
        <v/>
      </c>
      <c r="DY15" s="13" t="str">
        <f t="shared" si="816"/>
        <v/>
      </c>
      <c r="DZ15" s="13" t="str">
        <f t="shared" si="816"/>
        <v/>
      </c>
      <c r="EA15" s="13" t="str">
        <f t="shared" si="816"/>
        <v/>
      </c>
      <c r="EB15" s="13" t="str">
        <f t="shared" si="816"/>
        <v/>
      </c>
      <c r="EC15" s="13" t="str">
        <f t="shared" si="816"/>
        <v/>
      </c>
      <c r="ED15" s="11" t="str">
        <f t="shared" si="816"/>
        <v/>
      </c>
      <c r="EE15" s="11" t="str">
        <f t="shared" si="816"/>
        <v/>
      </c>
      <c r="EF15" s="11" t="str">
        <f t="shared" si="816"/>
        <v/>
      </c>
      <c r="EG15" s="11" t="str">
        <f t="shared" si="816"/>
        <v/>
      </c>
      <c r="EH15" s="13" t="str">
        <f t="shared" si="816"/>
        <v/>
      </c>
      <c r="EI15" s="13" t="str">
        <f t="shared" si="816"/>
        <v/>
      </c>
      <c r="EJ15" s="13" t="str">
        <f t="shared" ref="EJ15:GU15" si="817">IF(AND(MAX(EI$4,EJ$4)&gt;=$C15,MAX(EI$4,EJ$4)&lt;=$C15+1,$C15&lt;&gt;""),"PI","")&amp;IF(AND(MAX(EI$4,EJ$4)&gt;=$F15,MAX(EI$4,EJ$4)&lt;=$F15+1,$F15&lt;&gt;""),"PC","")&amp;IF(AND(MAX(EI$4,EJ$4)&gt;=$I15,MAX(EI$4,EJ$4)&lt;=$I15+4,$I15&lt;&gt;""),"Int","")</f>
        <v/>
      </c>
      <c r="EK15" s="13" t="str">
        <f t="shared" si="817"/>
        <v/>
      </c>
      <c r="EL15" s="13" t="str">
        <f t="shared" si="817"/>
        <v/>
      </c>
      <c r="EM15" s="13" t="str">
        <f t="shared" si="817"/>
        <v/>
      </c>
      <c r="EN15" s="13" t="str">
        <f t="shared" si="817"/>
        <v/>
      </c>
      <c r="EO15" s="13" t="str">
        <f t="shared" si="817"/>
        <v/>
      </c>
      <c r="EP15" s="13" t="str">
        <f t="shared" si="817"/>
        <v/>
      </c>
      <c r="EQ15" s="13" t="str">
        <f t="shared" si="817"/>
        <v/>
      </c>
      <c r="ER15" s="11" t="str">
        <f t="shared" si="817"/>
        <v/>
      </c>
      <c r="ES15" s="11" t="str">
        <f t="shared" si="817"/>
        <v/>
      </c>
      <c r="ET15" s="11" t="str">
        <f t="shared" si="817"/>
        <v/>
      </c>
      <c r="EU15" s="11" t="str">
        <f t="shared" si="817"/>
        <v/>
      </c>
      <c r="EV15" s="13" t="str">
        <f t="shared" si="817"/>
        <v/>
      </c>
      <c r="EW15" s="13" t="str">
        <f t="shared" si="817"/>
        <v/>
      </c>
      <c r="EX15" s="13" t="str">
        <f t="shared" si="817"/>
        <v/>
      </c>
      <c r="EY15" s="13" t="str">
        <f t="shared" si="817"/>
        <v/>
      </c>
      <c r="EZ15" s="13" t="str">
        <f t="shared" si="817"/>
        <v/>
      </c>
      <c r="FA15" s="13" t="str">
        <f t="shared" si="817"/>
        <v/>
      </c>
      <c r="FB15" s="13" t="str">
        <f t="shared" si="817"/>
        <v/>
      </c>
      <c r="FC15" s="13" t="str">
        <f t="shared" si="817"/>
        <v/>
      </c>
      <c r="FD15" s="13" t="str">
        <f t="shared" si="817"/>
        <v/>
      </c>
      <c r="FE15" s="13" t="str">
        <f t="shared" si="817"/>
        <v/>
      </c>
      <c r="FF15" s="11" t="str">
        <f t="shared" si="817"/>
        <v/>
      </c>
      <c r="FG15" s="11" t="str">
        <f t="shared" si="817"/>
        <v/>
      </c>
      <c r="FH15" s="11" t="str">
        <f t="shared" si="817"/>
        <v/>
      </c>
      <c r="FI15" s="11" t="str">
        <f t="shared" si="817"/>
        <v/>
      </c>
      <c r="FJ15" s="13" t="str">
        <f t="shared" si="817"/>
        <v/>
      </c>
      <c r="FK15" s="13" t="str">
        <f t="shared" si="817"/>
        <v/>
      </c>
      <c r="FL15" s="13" t="str">
        <f t="shared" si="817"/>
        <v/>
      </c>
      <c r="FM15" s="13" t="str">
        <f t="shared" si="817"/>
        <v/>
      </c>
      <c r="FN15" s="13" t="str">
        <f t="shared" si="817"/>
        <v/>
      </c>
      <c r="FO15" s="13" t="str">
        <f t="shared" si="817"/>
        <v/>
      </c>
      <c r="FP15" s="13" t="str">
        <f t="shared" si="817"/>
        <v/>
      </c>
      <c r="FQ15" s="13" t="str">
        <f t="shared" si="817"/>
        <v/>
      </c>
      <c r="FR15" s="13" t="str">
        <f t="shared" si="817"/>
        <v/>
      </c>
      <c r="FS15" s="13" t="str">
        <f t="shared" si="817"/>
        <v/>
      </c>
      <c r="FT15" s="11" t="str">
        <f t="shared" si="817"/>
        <v/>
      </c>
      <c r="FU15" s="11" t="str">
        <f t="shared" si="817"/>
        <v/>
      </c>
      <c r="FV15" s="11" t="str">
        <f t="shared" si="817"/>
        <v/>
      </c>
      <c r="FW15" s="11" t="str">
        <f t="shared" si="817"/>
        <v/>
      </c>
      <c r="FX15" s="13" t="str">
        <f t="shared" si="817"/>
        <v/>
      </c>
      <c r="FY15" s="13" t="str">
        <f t="shared" si="817"/>
        <v/>
      </c>
      <c r="FZ15" s="13" t="str">
        <f t="shared" si="817"/>
        <v/>
      </c>
      <c r="GA15" s="13" t="str">
        <f t="shared" si="817"/>
        <v/>
      </c>
      <c r="GB15" s="13" t="str">
        <f t="shared" si="817"/>
        <v/>
      </c>
      <c r="GC15" s="13" t="str">
        <f t="shared" si="817"/>
        <v/>
      </c>
      <c r="GD15" s="13" t="str">
        <f t="shared" si="817"/>
        <v/>
      </c>
      <c r="GE15" s="13" t="str">
        <f t="shared" si="817"/>
        <v/>
      </c>
      <c r="GF15" s="13" t="str">
        <f t="shared" si="817"/>
        <v/>
      </c>
      <c r="GG15" s="13" t="str">
        <f t="shared" si="817"/>
        <v/>
      </c>
      <c r="GH15" s="11" t="str">
        <f t="shared" si="817"/>
        <v/>
      </c>
      <c r="GI15" s="11" t="str">
        <f t="shared" si="817"/>
        <v/>
      </c>
      <c r="GJ15" s="11" t="str">
        <f t="shared" si="817"/>
        <v/>
      </c>
      <c r="GK15" s="11" t="str">
        <f t="shared" si="817"/>
        <v/>
      </c>
      <c r="GL15" s="13" t="str">
        <f t="shared" si="817"/>
        <v/>
      </c>
      <c r="GM15" s="13" t="str">
        <f t="shared" si="817"/>
        <v/>
      </c>
      <c r="GN15" s="13" t="str">
        <f t="shared" si="817"/>
        <v/>
      </c>
      <c r="GO15" s="13" t="str">
        <f t="shared" si="817"/>
        <v/>
      </c>
      <c r="GP15" s="13" t="str">
        <f t="shared" si="817"/>
        <v/>
      </c>
      <c r="GQ15" s="13" t="str">
        <f t="shared" si="817"/>
        <v/>
      </c>
      <c r="GR15" s="13" t="str">
        <f t="shared" si="817"/>
        <v/>
      </c>
      <c r="GS15" s="13" t="str">
        <f t="shared" si="817"/>
        <v/>
      </c>
      <c r="GT15" s="13" t="str">
        <f t="shared" si="817"/>
        <v/>
      </c>
      <c r="GU15" s="13" t="str">
        <f t="shared" si="817"/>
        <v/>
      </c>
      <c r="GV15" s="11" t="str">
        <f t="shared" ref="GV15:JG15" si="818">IF(AND(MAX(GU$4,GV$4)&gt;=$C15,MAX(GU$4,GV$4)&lt;=$C15+1,$C15&lt;&gt;""),"PI","")&amp;IF(AND(MAX(GU$4,GV$4)&gt;=$F15,MAX(GU$4,GV$4)&lt;=$F15+1,$F15&lt;&gt;""),"PC","")&amp;IF(AND(MAX(GU$4,GV$4)&gt;=$I15,MAX(GU$4,GV$4)&lt;=$I15+4,$I15&lt;&gt;""),"Int","")</f>
        <v/>
      </c>
      <c r="GW15" s="11" t="str">
        <f t="shared" si="818"/>
        <v/>
      </c>
      <c r="GX15" s="11" t="str">
        <f t="shared" si="818"/>
        <v/>
      </c>
      <c r="GY15" s="11" t="str">
        <f t="shared" si="818"/>
        <v/>
      </c>
      <c r="GZ15" s="13" t="str">
        <f t="shared" si="818"/>
        <v/>
      </c>
      <c r="HA15" s="13" t="str">
        <f t="shared" si="818"/>
        <v/>
      </c>
      <c r="HB15" s="13" t="str">
        <f t="shared" si="818"/>
        <v/>
      </c>
      <c r="HC15" s="13" t="str">
        <f t="shared" si="818"/>
        <v/>
      </c>
      <c r="HD15" s="13" t="str">
        <f t="shared" si="818"/>
        <v/>
      </c>
      <c r="HE15" s="13" t="str">
        <f t="shared" si="818"/>
        <v/>
      </c>
      <c r="HF15" s="13" t="str">
        <f t="shared" si="818"/>
        <v/>
      </c>
      <c r="HG15" s="13" t="str">
        <f t="shared" si="818"/>
        <v/>
      </c>
      <c r="HH15" s="13" t="str">
        <f t="shared" si="818"/>
        <v/>
      </c>
      <c r="HI15" s="13" t="str">
        <f t="shared" si="818"/>
        <v/>
      </c>
      <c r="HJ15" s="11" t="str">
        <f t="shared" si="818"/>
        <v/>
      </c>
      <c r="HK15" s="11" t="str">
        <f t="shared" si="818"/>
        <v/>
      </c>
      <c r="HL15" s="11" t="str">
        <f t="shared" si="818"/>
        <v/>
      </c>
      <c r="HM15" s="11" t="str">
        <f t="shared" si="818"/>
        <v/>
      </c>
      <c r="HN15" s="13" t="str">
        <f t="shared" si="818"/>
        <v/>
      </c>
      <c r="HO15" s="13" t="str">
        <f t="shared" si="818"/>
        <v/>
      </c>
      <c r="HP15" s="13" t="str">
        <f t="shared" si="818"/>
        <v/>
      </c>
      <c r="HQ15" s="13" t="str">
        <f t="shared" si="818"/>
        <v/>
      </c>
      <c r="HR15" s="13" t="str">
        <f t="shared" si="818"/>
        <v/>
      </c>
      <c r="HS15" s="13" t="str">
        <f t="shared" si="818"/>
        <v/>
      </c>
      <c r="HT15" s="13" t="str">
        <f t="shared" si="818"/>
        <v/>
      </c>
      <c r="HU15" s="13" t="str">
        <f t="shared" si="818"/>
        <v/>
      </c>
      <c r="HV15" s="13" t="str">
        <f t="shared" si="818"/>
        <v/>
      </c>
      <c r="HW15" s="13" t="str">
        <f t="shared" si="818"/>
        <v/>
      </c>
      <c r="HX15" s="11" t="str">
        <f t="shared" si="818"/>
        <v/>
      </c>
      <c r="HY15" s="11" t="str">
        <f t="shared" si="818"/>
        <v/>
      </c>
      <c r="HZ15" s="11" t="str">
        <f t="shared" si="818"/>
        <v/>
      </c>
      <c r="IA15" s="11" t="str">
        <f t="shared" si="818"/>
        <v/>
      </c>
      <c r="IB15" s="13" t="str">
        <f t="shared" si="818"/>
        <v/>
      </c>
      <c r="IC15" s="13" t="str">
        <f t="shared" si="818"/>
        <v/>
      </c>
      <c r="ID15" s="13" t="str">
        <f t="shared" si="818"/>
        <v/>
      </c>
      <c r="IE15" s="13" t="str">
        <f t="shared" si="818"/>
        <v/>
      </c>
      <c r="IF15" s="13" t="str">
        <f t="shared" si="818"/>
        <v/>
      </c>
      <c r="IG15" s="13" t="str">
        <f t="shared" si="818"/>
        <v/>
      </c>
      <c r="IH15" s="13" t="str">
        <f t="shared" si="818"/>
        <v/>
      </c>
      <c r="II15" s="13" t="str">
        <f t="shared" si="818"/>
        <v/>
      </c>
      <c r="IJ15" s="13" t="str">
        <f t="shared" si="818"/>
        <v/>
      </c>
      <c r="IK15" s="13" t="str">
        <f t="shared" si="818"/>
        <v/>
      </c>
      <c r="IL15" s="11" t="str">
        <f t="shared" si="818"/>
        <v/>
      </c>
      <c r="IM15" s="11" t="str">
        <f t="shared" si="818"/>
        <v/>
      </c>
      <c r="IN15" s="11" t="str">
        <f t="shared" si="818"/>
        <v/>
      </c>
      <c r="IO15" s="11" t="str">
        <f t="shared" si="818"/>
        <v/>
      </c>
      <c r="IP15" s="13" t="str">
        <f t="shared" si="818"/>
        <v/>
      </c>
      <c r="IQ15" s="13" t="str">
        <f t="shared" si="818"/>
        <v/>
      </c>
      <c r="IR15" s="13" t="str">
        <f t="shared" si="818"/>
        <v/>
      </c>
      <c r="IS15" s="13" t="str">
        <f t="shared" si="818"/>
        <v/>
      </c>
      <c r="IT15" s="13" t="str">
        <f t="shared" si="818"/>
        <v/>
      </c>
      <c r="IU15" s="13" t="str">
        <f t="shared" si="818"/>
        <v/>
      </c>
      <c r="IV15" s="13" t="str">
        <f t="shared" si="818"/>
        <v/>
      </c>
      <c r="IW15" s="13" t="str">
        <f t="shared" si="818"/>
        <v/>
      </c>
      <c r="IX15" s="13" t="str">
        <f t="shared" si="818"/>
        <v/>
      </c>
      <c r="IY15" s="13" t="str">
        <f t="shared" si="818"/>
        <v/>
      </c>
      <c r="IZ15" s="11" t="str">
        <f t="shared" si="818"/>
        <v/>
      </c>
      <c r="JA15" s="11" t="str">
        <f t="shared" si="818"/>
        <v/>
      </c>
      <c r="JB15" s="11" t="str">
        <f t="shared" si="818"/>
        <v/>
      </c>
      <c r="JC15" s="11" t="str">
        <f t="shared" si="818"/>
        <v/>
      </c>
      <c r="JD15" s="13" t="str">
        <f t="shared" si="818"/>
        <v/>
      </c>
      <c r="JE15" s="13" t="str">
        <f t="shared" si="818"/>
        <v/>
      </c>
      <c r="JF15" s="13" t="str">
        <f t="shared" si="818"/>
        <v/>
      </c>
      <c r="JG15" s="13" t="str">
        <f t="shared" si="818"/>
        <v/>
      </c>
      <c r="JH15" s="13" t="str">
        <f t="shared" ref="JH15:LS15" si="819">IF(AND(MAX(JG$4,JH$4)&gt;=$C15,MAX(JG$4,JH$4)&lt;=$C15+1,$C15&lt;&gt;""),"PI","")&amp;IF(AND(MAX(JG$4,JH$4)&gt;=$F15,MAX(JG$4,JH$4)&lt;=$F15+1,$F15&lt;&gt;""),"PC","")&amp;IF(AND(MAX(JG$4,JH$4)&gt;=$I15,MAX(JG$4,JH$4)&lt;=$I15+4,$I15&lt;&gt;""),"Int","")</f>
        <v/>
      </c>
      <c r="JI15" s="13" t="str">
        <f t="shared" si="819"/>
        <v/>
      </c>
      <c r="JJ15" s="13" t="str">
        <f t="shared" si="819"/>
        <v/>
      </c>
      <c r="JK15" s="13" t="str">
        <f t="shared" si="819"/>
        <v/>
      </c>
      <c r="JL15" s="13" t="str">
        <f t="shared" si="819"/>
        <v/>
      </c>
      <c r="JM15" s="13" t="str">
        <f t="shared" si="819"/>
        <v/>
      </c>
      <c r="JN15" s="11" t="str">
        <f t="shared" si="819"/>
        <v/>
      </c>
      <c r="JO15" s="11" t="str">
        <f t="shared" si="819"/>
        <v/>
      </c>
      <c r="JP15" s="11" t="str">
        <f t="shared" si="819"/>
        <v/>
      </c>
      <c r="JQ15" s="11" t="str">
        <f t="shared" si="819"/>
        <v/>
      </c>
      <c r="JR15" s="13" t="str">
        <f t="shared" si="819"/>
        <v/>
      </c>
      <c r="JS15" s="13" t="str">
        <f t="shared" si="819"/>
        <v/>
      </c>
      <c r="JT15" s="13" t="str">
        <f t="shared" si="819"/>
        <v/>
      </c>
      <c r="JU15" s="13" t="str">
        <f t="shared" si="819"/>
        <v/>
      </c>
      <c r="JV15" s="13" t="str">
        <f t="shared" si="819"/>
        <v/>
      </c>
      <c r="JW15" s="13" t="str">
        <f t="shared" si="819"/>
        <v/>
      </c>
      <c r="JX15" s="13" t="str">
        <f t="shared" si="819"/>
        <v/>
      </c>
      <c r="JY15" s="13" t="str">
        <f t="shared" si="819"/>
        <v/>
      </c>
      <c r="JZ15" s="13" t="str">
        <f t="shared" si="819"/>
        <v/>
      </c>
      <c r="KA15" s="13" t="str">
        <f t="shared" si="819"/>
        <v/>
      </c>
      <c r="KB15" s="11" t="str">
        <f t="shared" si="819"/>
        <v/>
      </c>
      <c r="KC15" s="11" t="str">
        <f t="shared" si="819"/>
        <v/>
      </c>
      <c r="KD15" s="11" t="str">
        <f t="shared" si="819"/>
        <v/>
      </c>
      <c r="KE15" s="11" t="str">
        <f t="shared" si="819"/>
        <v/>
      </c>
      <c r="KF15" s="13" t="str">
        <f t="shared" si="819"/>
        <v/>
      </c>
      <c r="KG15" s="13" t="str">
        <f t="shared" si="819"/>
        <v/>
      </c>
      <c r="KH15" s="13" t="str">
        <f t="shared" si="819"/>
        <v/>
      </c>
      <c r="KI15" s="13" t="str">
        <f t="shared" si="819"/>
        <v/>
      </c>
      <c r="KJ15" s="13" t="str">
        <f t="shared" si="819"/>
        <v/>
      </c>
      <c r="KK15" s="13" t="str">
        <f t="shared" si="819"/>
        <v/>
      </c>
      <c r="KL15" s="13" t="str">
        <f t="shared" si="819"/>
        <v/>
      </c>
      <c r="KM15" s="13" t="str">
        <f t="shared" si="819"/>
        <v/>
      </c>
      <c r="KN15" s="13" t="str">
        <f t="shared" si="819"/>
        <v/>
      </c>
      <c r="KO15" s="13" t="str">
        <f t="shared" si="819"/>
        <v/>
      </c>
      <c r="KP15" s="11" t="str">
        <f t="shared" si="819"/>
        <v/>
      </c>
      <c r="KQ15" s="11" t="str">
        <f t="shared" si="819"/>
        <v/>
      </c>
      <c r="KR15" s="11" t="str">
        <f t="shared" si="819"/>
        <v/>
      </c>
      <c r="KS15" s="11" t="str">
        <f t="shared" si="819"/>
        <v/>
      </c>
      <c r="KT15" s="13" t="str">
        <f t="shared" si="819"/>
        <v/>
      </c>
      <c r="KU15" s="13" t="str">
        <f t="shared" si="819"/>
        <v/>
      </c>
      <c r="KV15" s="13" t="str">
        <f t="shared" si="819"/>
        <v/>
      </c>
      <c r="KW15" s="13" t="str">
        <f t="shared" si="819"/>
        <v/>
      </c>
      <c r="KX15" s="13" t="str">
        <f t="shared" si="819"/>
        <v/>
      </c>
      <c r="KY15" s="13" t="str">
        <f t="shared" si="819"/>
        <v/>
      </c>
      <c r="KZ15" s="13" t="str">
        <f t="shared" si="819"/>
        <v/>
      </c>
      <c r="LA15" s="13" t="str">
        <f t="shared" si="819"/>
        <v/>
      </c>
      <c r="LB15" s="13" t="str">
        <f t="shared" si="819"/>
        <v/>
      </c>
      <c r="LC15" s="13" t="str">
        <f t="shared" si="819"/>
        <v/>
      </c>
      <c r="LD15" s="11" t="str">
        <f t="shared" si="819"/>
        <v/>
      </c>
      <c r="LE15" s="11" t="str">
        <f t="shared" si="819"/>
        <v/>
      </c>
      <c r="LF15" s="11" t="str">
        <f t="shared" si="819"/>
        <v/>
      </c>
      <c r="LG15" s="11" t="str">
        <f t="shared" si="819"/>
        <v/>
      </c>
      <c r="LH15" s="13" t="str">
        <f t="shared" si="819"/>
        <v/>
      </c>
      <c r="LI15" s="13" t="str">
        <f t="shared" si="819"/>
        <v/>
      </c>
      <c r="LJ15" s="13" t="str">
        <f t="shared" si="819"/>
        <v/>
      </c>
      <c r="LK15" s="13" t="str">
        <f t="shared" si="819"/>
        <v/>
      </c>
      <c r="LL15" s="13" t="str">
        <f t="shared" si="819"/>
        <v/>
      </c>
      <c r="LM15" s="13" t="str">
        <f t="shared" si="819"/>
        <v/>
      </c>
      <c r="LN15" s="13" t="str">
        <f t="shared" si="819"/>
        <v/>
      </c>
      <c r="LO15" s="13" t="str">
        <f t="shared" si="819"/>
        <v/>
      </c>
      <c r="LP15" s="13" t="str">
        <f t="shared" si="819"/>
        <v/>
      </c>
      <c r="LQ15" s="13" t="str">
        <f t="shared" si="819"/>
        <v/>
      </c>
      <c r="LR15" s="11" t="str">
        <f t="shared" si="819"/>
        <v/>
      </c>
      <c r="LS15" s="11" t="str">
        <f t="shared" si="819"/>
        <v/>
      </c>
      <c r="LT15" s="11" t="str">
        <f t="shared" ref="LT15:OE15" si="820">IF(AND(MAX(LS$4,LT$4)&gt;=$C15,MAX(LS$4,LT$4)&lt;=$C15+1,$C15&lt;&gt;""),"PI","")&amp;IF(AND(MAX(LS$4,LT$4)&gt;=$F15,MAX(LS$4,LT$4)&lt;=$F15+1,$F15&lt;&gt;""),"PC","")&amp;IF(AND(MAX(LS$4,LT$4)&gt;=$I15,MAX(LS$4,LT$4)&lt;=$I15+4,$I15&lt;&gt;""),"Int","")</f>
        <v/>
      </c>
      <c r="LU15" s="11" t="str">
        <f t="shared" si="820"/>
        <v/>
      </c>
      <c r="LV15" s="13" t="str">
        <f t="shared" si="820"/>
        <v/>
      </c>
      <c r="LW15" s="13" t="str">
        <f t="shared" si="820"/>
        <v/>
      </c>
      <c r="LX15" s="13" t="str">
        <f t="shared" si="820"/>
        <v/>
      </c>
      <c r="LY15" s="13" t="str">
        <f t="shared" si="820"/>
        <v/>
      </c>
      <c r="LZ15" s="13" t="str">
        <f t="shared" si="820"/>
        <v/>
      </c>
      <c r="MA15" s="13" t="str">
        <f t="shared" si="820"/>
        <v/>
      </c>
      <c r="MB15" s="13" t="str">
        <f t="shared" si="820"/>
        <v/>
      </c>
      <c r="MC15" s="13" t="str">
        <f t="shared" si="820"/>
        <v/>
      </c>
      <c r="MD15" s="13" t="str">
        <f t="shared" si="820"/>
        <v/>
      </c>
      <c r="ME15" s="13" t="str">
        <f t="shared" si="820"/>
        <v/>
      </c>
      <c r="MF15" s="11" t="str">
        <f t="shared" si="820"/>
        <v/>
      </c>
      <c r="MG15" s="11" t="str">
        <f t="shared" si="820"/>
        <v/>
      </c>
      <c r="MH15" s="11" t="str">
        <f t="shared" si="820"/>
        <v/>
      </c>
      <c r="MI15" s="11" t="str">
        <f t="shared" si="820"/>
        <v/>
      </c>
      <c r="MJ15" s="13" t="str">
        <f t="shared" si="820"/>
        <v/>
      </c>
      <c r="MK15" s="13" t="str">
        <f t="shared" si="820"/>
        <v/>
      </c>
      <c r="ML15" s="13" t="str">
        <f t="shared" si="820"/>
        <v/>
      </c>
      <c r="MM15" s="13" t="str">
        <f t="shared" si="820"/>
        <v/>
      </c>
      <c r="MN15" s="13" t="str">
        <f t="shared" si="820"/>
        <v/>
      </c>
      <c r="MO15" s="13" t="str">
        <f t="shared" si="820"/>
        <v/>
      </c>
      <c r="MP15" s="13" t="str">
        <f t="shared" si="820"/>
        <v/>
      </c>
      <c r="MQ15" s="13" t="str">
        <f t="shared" si="820"/>
        <v/>
      </c>
      <c r="MR15" s="13" t="str">
        <f t="shared" si="820"/>
        <v/>
      </c>
      <c r="MS15" s="13" t="str">
        <f t="shared" si="820"/>
        <v/>
      </c>
      <c r="MT15" s="11" t="str">
        <f t="shared" si="820"/>
        <v/>
      </c>
      <c r="MU15" s="11" t="str">
        <f t="shared" si="820"/>
        <v/>
      </c>
      <c r="MV15" s="11" t="str">
        <f t="shared" si="820"/>
        <v/>
      </c>
      <c r="MW15" s="11" t="str">
        <f t="shared" si="820"/>
        <v/>
      </c>
      <c r="MX15" s="13" t="str">
        <f t="shared" si="820"/>
        <v/>
      </c>
      <c r="MY15" s="13" t="str">
        <f t="shared" si="820"/>
        <v/>
      </c>
      <c r="MZ15" s="13" t="str">
        <f t="shared" si="820"/>
        <v/>
      </c>
      <c r="NA15" s="13" t="str">
        <f t="shared" si="820"/>
        <v/>
      </c>
      <c r="NB15" s="13" t="str">
        <f t="shared" si="820"/>
        <v/>
      </c>
      <c r="NC15" s="13" t="str">
        <f t="shared" si="820"/>
        <v/>
      </c>
      <c r="ND15" s="13" t="str">
        <f t="shared" si="820"/>
        <v/>
      </c>
      <c r="NE15" s="13" t="str">
        <f t="shared" si="820"/>
        <v/>
      </c>
      <c r="NF15" s="13" t="str">
        <f t="shared" si="820"/>
        <v/>
      </c>
      <c r="NG15" s="13" t="str">
        <f t="shared" si="820"/>
        <v/>
      </c>
      <c r="NH15" s="11" t="str">
        <f t="shared" si="820"/>
        <v/>
      </c>
      <c r="NI15" s="11" t="str">
        <f t="shared" si="820"/>
        <v/>
      </c>
      <c r="NJ15" s="11" t="str">
        <f t="shared" si="820"/>
        <v/>
      </c>
      <c r="NK15" s="11" t="str">
        <f t="shared" si="820"/>
        <v/>
      </c>
      <c r="NL15" s="13" t="str">
        <f t="shared" si="820"/>
        <v/>
      </c>
      <c r="NM15" s="13" t="str">
        <f t="shared" si="820"/>
        <v/>
      </c>
      <c r="NN15" s="13" t="str">
        <f t="shared" si="820"/>
        <v/>
      </c>
      <c r="NO15" s="13" t="str">
        <f t="shared" si="820"/>
        <v/>
      </c>
      <c r="NP15" s="13" t="str">
        <f t="shared" si="820"/>
        <v/>
      </c>
      <c r="NQ15" s="13" t="str">
        <f t="shared" si="820"/>
        <v/>
      </c>
      <c r="NR15" s="13" t="str">
        <f t="shared" si="820"/>
        <v/>
      </c>
      <c r="NS15" s="13" t="str">
        <f t="shared" si="820"/>
        <v/>
      </c>
      <c r="NT15" s="13" t="str">
        <f t="shared" si="820"/>
        <v/>
      </c>
      <c r="NU15" s="13" t="str">
        <f t="shared" si="820"/>
        <v/>
      </c>
      <c r="NV15" s="11" t="str">
        <f t="shared" si="820"/>
        <v/>
      </c>
      <c r="NW15" s="11" t="str">
        <f t="shared" si="820"/>
        <v/>
      </c>
      <c r="NX15" s="11" t="str">
        <f t="shared" si="820"/>
        <v/>
      </c>
      <c r="NY15" s="11" t="str">
        <f t="shared" si="820"/>
        <v/>
      </c>
      <c r="NZ15" s="13" t="str">
        <f t="shared" si="820"/>
        <v/>
      </c>
      <c r="OA15" s="13" t="str">
        <f t="shared" si="820"/>
        <v/>
      </c>
      <c r="OB15" s="13" t="str">
        <f t="shared" si="820"/>
        <v/>
      </c>
      <c r="OC15" s="13" t="str">
        <f t="shared" si="820"/>
        <v/>
      </c>
      <c r="OD15" s="13" t="str">
        <f t="shared" si="820"/>
        <v/>
      </c>
      <c r="OE15" s="13" t="str">
        <f t="shared" si="820"/>
        <v/>
      </c>
      <c r="OF15" s="13" t="str">
        <f t="shared" ref="OF15:QQ15" si="821">IF(AND(MAX(OE$4,OF$4)&gt;=$C15,MAX(OE$4,OF$4)&lt;=$C15+1,$C15&lt;&gt;""),"PI","")&amp;IF(AND(MAX(OE$4,OF$4)&gt;=$F15,MAX(OE$4,OF$4)&lt;=$F15+1,$F15&lt;&gt;""),"PC","")&amp;IF(AND(MAX(OE$4,OF$4)&gt;=$I15,MAX(OE$4,OF$4)&lt;=$I15+4,$I15&lt;&gt;""),"Int","")</f>
        <v/>
      </c>
      <c r="OG15" s="13" t="str">
        <f t="shared" si="821"/>
        <v/>
      </c>
      <c r="OH15" s="13" t="str">
        <f t="shared" si="821"/>
        <v/>
      </c>
      <c r="OI15" s="13" t="str">
        <f t="shared" si="821"/>
        <v/>
      </c>
      <c r="OJ15" s="11" t="str">
        <f t="shared" si="821"/>
        <v/>
      </c>
      <c r="OK15" s="11" t="str">
        <f t="shared" si="821"/>
        <v/>
      </c>
      <c r="OL15" s="11" t="str">
        <f t="shared" si="821"/>
        <v/>
      </c>
      <c r="OM15" s="11" t="str">
        <f t="shared" si="821"/>
        <v/>
      </c>
      <c r="ON15" s="13" t="str">
        <f t="shared" si="821"/>
        <v/>
      </c>
      <c r="OO15" s="13" t="str">
        <f t="shared" si="821"/>
        <v/>
      </c>
      <c r="OP15" s="13" t="str">
        <f t="shared" si="821"/>
        <v/>
      </c>
      <c r="OQ15" s="13" t="str">
        <f t="shared" si="821"/>
        <v/>
      </c>
      <c r="OR15" s="13" t="str">
        <f t="shared" si="821"/>
        <v/>
      </c>
      <c r="OS15" s="13" t="str">
        <f t="shared" si="821"/>
        <v/>
      </c>
      <c r="OT15" s="13" t="str">
        <f t="shared" si="821"/>
        <v/>
      </c>
      <c r="OU15" s="13" t="str">
        <f t="shared" si="821"/>
        <v/>
      </c>
      <c r="OV15" s="13" t="str">
        <f t="shared" si="821"/>
        <v/>
      </c>
      <c r="OW15" s="13" t="str">
        <f t="shared" si="821"/>
        <v/>
      </c>
      <c r="OX15" s="11" t="str">
        <f t="shared" si="821"/>
        <v/>
      </c>
      <c r="OY15" s="11" t="str">
        <f t="shared" si="821"/>
        <v/>
      </c>
      <c r="OZ15" s="11" t="str">
        <f t="shared" si="821"/>
        <v/>
      </c>
      <c r="PA15" s="11" t="str">
        <f t="shared" si="821"/>
        <v/>
      </c>
      <c r="PB15" s="13" t="str">
        <f t="shared" si="821"/>
        <v/>
      </c>
      <c r="PC15" s="13" t="str">
        <f t="shared" si="821"/>
        <v/>
      </c>
      <c r="PD15" s="13" t="str">
        <f t="shared" si="821"/>
        <v/>
      </c>
      <c r="PE15" s="13" t="str">
        <f t="shared" si="821"/>
        <v/>
      </c>
      <c r="PF15" s="13" t="str">
        <f t="shared" si="821"/>
        <v/>
      </c>
      <c r="PG15" s="13" t="str">
        <f t="shared" si="821"/>
        <v/>
      </c>
      <c r="PH15" s="13" t="str">
        <f t="shared" si="821"/>
        <v/>
      </c>
      <c r="PI15" s="13" t="str">
        <f t="shared" si="821"/>
        <v/>
      </c>
      <c r="PJ15" s="13" t="str">
        <f t="shared" si="821"/>
        <v/>
      </c>
      <c r="PK15" s="13" t="str">
        <f t="shared" si="821"/>
        <v/>
      </c>
      <c r="PL15" s="11" t="str">
        <f t="shared" si="821"/>
        <v/>
      </c>
      <c r="PM15" s="11" t="str">
        <f t="shared" si="821"/>
        <v/>
      </c>
      <c r="PN15" s="11" t="str">
        <f t="shared" si="821"/>
        <v/>
      </c>
      <c r="PO15" s="11" t="str">
        <f t="shared" si="821"/>
        <v/>
      </c>
      <c r="PP15" s="13" t="str">
        <f t="shared" si="821"/>
        <v/>
      </c>
      <c r="PQ15" s="13" t="str">
        <f t="shared" si="821"/>
        <v/>
      </c>
      <c r="PR15" s="13" t="str">
        <f t="shared" si="821"/>
        <v/>
      </c>
      <c r="PS15" s="13" t="str">
        <f t="shared" si="821"/>
        <v/>
      </c>
      <c r="PT15" s="13" t="str">
        <f t="shared" si="821"/>
        <v/>
      </c>
      <c r="PU15" s="13" t="str">
        <f t="shared" si="821"/>
        <v/>
      </c>
      <c r="PV15" s="13" t="str">
        <f t="shared" si="821"/>
        <v/>
      </c>
      <c r="PW15" s="13" t="str">
        <f t="shared" si="821"/>
        <v/>
      </c>
      <c r="PX15" s="13" t="str">
        <f t="shared" si="821"/>
        <v/>
      </c>
      <c r="PY15" s="13" t="str">
        <f t="shared" si="821"/>
        <v/>
      </c>
      <c r="PZ15" s="11" t="str">
        <f t="shared" si="821"/>
        <v/>
      </c>
      <c r="QA15" s="11" t="str">
        <f t="shared" si="821"/>
        <v/>
      </c>
      <c r="QB15" s="11" t="str">
        <f t="shared" si="821"/>
        <v/>
      </c>
      <c r="QC15" s="11" t="str">
        <f t="shared" si="821"/>
        <v/>
      </c>
      <c r="QD15" s="13" t="str">
        <f t="shared" si="821"/>
        <v/>
      </c>
      <c r="QE15" s="13" t="str">
        <f t="shared" si="821"/>
        <v/>
      </c>
      <c r="QF15" s="13" t="str">
        <f t="shared" si="821"/>
        <v/>
      </c>
      <c r="QG15" s="13" t="str">
        <f t="shared" si="821"/>
        <v/>
      </c>
      <c r="QH15" s="13" t="str">
        <f t="shared" si="821"/>
        <v/>
      </c>
      <c r="QI15" s="13" t="str">
        <f t="shared" si="821"/>
        <v/>
      </c>
      <c r="QJ15" s="13" t="str">
        <f t="shared" si="821"/>
        <v/>
      </c>
      <c r="QK15" s="13" t="str">
        <f t="shared" si="821"/>
        <v/>
      </c>
      <c r="QL15" s="13" t="str">
        <f t="shared" si="821"/>
        <v/>
      </c>
      <c r="QM15" s="13" t="str">
        <f t="shared" si="821"/>
        <v/>
      </c>
      <c r="QN15" s="11" t="str">
        <f t="shared" si="821"/>
        <v/>
      </c>
      <c r="QO15" s="11" t="str">
        <f t="shared" si="821"/>
        <v/>
      </c>
      <c r="QP15" s="11" t="str">
        <f t="shared" si="821"/>
        <v/>
      </c>
      <c r="QQ15" s="11" t="str">
        <f t="shared" si="821"/>
        <v/>
      </c>
      <c r="QR15" s="13" t="str">
        <f t="shared" ref="QR15:TC15" si="822">IF(AND(MAX(QQ$4,QR$4)&gt;=$C15,MAX(QQ$4,QR$4)&lt;=$C15+1,$C15&lt;&gt;""),"PI","")&amp;IF(AND(MAX(QQ$4,QR$4)&gt;=$F15,MAX(QQ$4,QR$4)&lt;=$F15+1,$F15&lt;&gt;""),"PC","")&amp;IF(AND(MAX(QQ$4,QR$4)&gt;=$I15,MAX(QQ$4,QR$4)&lt;=$I15+4,$I15&lt;&gt;""),"Int","")</f>
        <v/>
      </c>
      <c r="QS15" s="13" t="str">
        <f t="shared" si="822"/>
        <v/>
      </c>
      <c r="QT15" s="13" t="str">
        <f t="shared" si="822"/>
        <v/>
      </c>
      <c r="QU15" s="13" t="str">
        <f t="shared" si="822"/>
        <v/>
      </c>
      <c r="QV15" s="13" t="str">
        <f t="shared" si="822"/>
        <v/>
      </c>
      <c r="QW15" s="13" t="str">
        <f t="shared" si="822"/>
        <v/>
      </c>
      <c r="QX15" s="13" t="str">
        <f t="shared" si="822"/>
        <v/>
      </c>
      <c r="QY15" s="13" t="str">
        <f t="shared" si="822"/>
        <v/>
      </c>
      <c r="QZ15" s="13" t="str">
        <f t="shared" si="822"/>
        <v/>
      </c>
      <c r="RA15" s="13" t="str">
        <f t="shared" si="822"/>
        <v/>
      </c>
      <c r="RB15" s="11" t="str">
        <f t="shared" si="822"/>
        <v/>
      </c>
      <c r="RC15" s="11" t="str">
        <f t="shared" si="822"/>
        <v/>
      </c>
      <c r="RD15" s="11" t="str">
        <f t="shared" si="822"/>
        <v/>
      </c>
      <c r="RE15" s="11" t="str">
        <f t="shared" si="822"/>
        <v/>
      </c>
      <c r="RF15" s="13" t="str">
        <f t="shared" si="822"/>
        <v/>
      </c>
      <c r="RG15" s="13" t="str">
        <f t="shared" si="822"/>
        <v/>
      </c>
      <c r="RH15" s="13" t="str">
        <f t="shared" si="822"/>
        <v/>
      </c>
      <c r="RI15" s="13" t="str">
        <f t="shared" si="822"/>
        <v/>
      </c>
      <c r="RJ15" s="13" t="str">
        <f t="shared" si="822"/>
        <v/>
      </c>
      <c r="RK15" s="13" t="str">
        <f t="shared" si="822"/>
        <v/>
      </c>
      <c r="RL15" s="13" t="str">
        <f t="shared" si="822"/>
        <v/>
      </c>
      <c r="RM15" s="13" t="str">
        <f t="shared" si="822"/>
        <v/>
      </c>
      <c r="RN15" s="13" t="str">
        <f t="shared" si="822"/>
        <v/>
      </c>
      <c r="RO15" s="13" t="str">
        <f t="shared" si="822"/>
        <v/>
      </c>
      <c r="RP15" s="11" t="str">
        <f t="shared" si="822"/>
        <v/>
      </c>
      <c r="RQ15" s="11" t="str">
        <f t="shared" si="822"/>
        <v/>
      </c>
      <c r="RR15" s="11" t="str">
        <f t="shared" si="822"/>
        <v/>
      </c>
      <c r="RS15" s="11" t="str">
        <f t="shared" si="822"/>
        <v/>
      </c>
      <c r="RT15" s="13" t="str">
        <f t="shared" si="822"/>
        <v/>
      </c>
      <c r="RU15" s="13" t="str">
        <f t="shared" si="822"/>
        <v/>
      </c>
      <c r="RV15" s="13" t="str">
        <f t="shared" si="822"/>
        <v/>
      </c>
      <c r="RW15" s="13" t="str">
        <f t="shared" si="822"/>
        <v/>
      </c>
      <c r="RX15" s="13" t="str">
        <f t="shared" si="822"/>
        <v/>
      </c>
      <c r="RY15" s="13" t="str">
        <f t="shared" si="822"/>
        <v/>
      </c>
      <c r="RZ15" s="13" t="str">
        <f t="shared" si="822"/>
        <v/>
      </c>
      <c r="SA15" s="13" t="str">
        <f t="shared" si="822"/>
        <v/>
      </c>
      <c r="SB15" s="13" t="str">
        <f t="shared" si="822"/>
        <v/>
      </c>
      <c r="SC15" s="13" t="str">
        <f t="shared" si="822"/>
        <v/>
      </c>
      <c r="SD15" s="11" t="str">
        <f t="shared" si="822"/>
        <v/>
      </c>
      <c r="SE15" s="11" t="str">
        <f t="shared" si="822"/>
        <v/>
      </c>
      <c r="SF15" s="11" t="str">
        <f t="shared" si="822"/>
        <v/>
      </c>
      <c r="SG15" s="11" t="str">
        <f t="shared" si="822"/>
        <v/>
      </c>
      <c r="SH15" s="13" t="str">
        <f t="shared" si="822"/>
        <v/>
      </c>
      <c r="SI15" s="13" t="str">
        <f t="shared" si="822"/>
        <v/>
      </c>
      <c r="SJ15" s="13" t="str">
        <f t="shared" si="822"/>
        <v/>
      </c>
      <c r="SK15" s="13" t="str">
        <f t="shared" si="822"/>
        <v/>
      </c>
      <c r="SL15" s="13" t="str">
        <f t="shared" si="822"/>
        <v/>
      </c>
      <c r="SM15" s="13" t="str">
        <f t="shared" si="822"/>
        <v/>
      </c>
      <c r="SN15" s="13" t="str">
        <f t="shared" si="822"/>
        <v/>
      </c>
      <c r="SO15" s="13" t="str">
        <f t="shared" si="822"/>
        <v/>
      </c>
      <c r="SP15" s="13" t="str">
        <f t="shared" si="822"/>
        <v/>
      </c>
      <c r="SQ15" s="13" t="str">
        <f t="shared" si="822"/>
        <v/>
      </c>
      <c r="SR15" s="11" t="str">
        <f t="shared" si="822"/>
        <v/>
      </c>
      <c r="SS15" s="11" t="str">
        <f t="shared" si="822"/>
        <v/>
      </c>
      <c r="ST15" s="11" t="str">
        <f t="shared" si="822"/>
        <v/>
      </c>
      <c r="SU15" s="11" t="str">
        <f t="shared" si="822"/>
        <v/>
      </c>
      <c r="SV15" s="13" t="str">
        <f t="shared" si="822"/>
        <v/>
      </c>
      <c r="SW15" s="13" t="str">
        <f t="shared" si="822"/>
        <v/>
      </c>
      <c r="SX15" s="13" t="str">
        <f t="shared" si="822"/>
        <v/>
      </c>
      <c r="SY15" s="13" t="str">
        <f t="shared" si="822"/>
        <v/>
      </c>
      <c r="SZ15" s="13" t="str">
        <f t="shared" si="822"/>
        <v/>
      </c>
      <c r="TA15" s="13" t="str">
        <f t="shared" si="822"/>
        <v/>
      </c>
      <c r="TB15" s="13" t="str">
        <f t="shared" si="822"/>
        <v/>
      </c>
      <c r="TC15" s="13" t="str">
        <f t="shared" si="822"/>
        <v/>
      </c>
      <c r="TD15" s="13" t="str">
        <f t="shared" ref="TD15:VO15" si="823">IF(AND(MAX(TC$4,TD$4)&gt;=$C15,MAX(TC$4,TD$4)&lt;=$C15+1,$C15&lt;&gt;""),"PI","")&amp;IF(AND(MAX(TC$4,TD$4)&gt;=$F15,MAX(TC$4,TD$4)&lt;=$F15+1,$F15&lt;&gt;""),"PC","")&amp;IF(AND(MAX(TC$4,TD$4)&gt;=$I15,MAX(TC$4,TD$4)&lt;=$I15+4,$I15&lt;&gt;""),"Int","")</f>
        <v/>
      </c>
      <c r="TE15" s="13" t="str">
        <f t="shared" si="823"/>
        <v/>
      </c>
      <c r="TF15" s="11" t="str">
        <f t="shared" si="823"/>
        <v/>
      </c>
      <c r="TG15" s="11" t="str">
        <f t="shared" si="823"/>
        <v/>
      </c>
      <c r="TH15" s="11" t="str">
        <f t="shared" si="823"/>
        <v/>
      </c>
      <c r="TI15" s="11" t="str">
        <f t="shared" si="823"/>
        <v/>
      </c>
      <c r="TJ15" s="13" t="str">
        <f t="shared" si="823"/>
        <v/>
      </c>
      <c r="TK15" s="13" t="str">
        <f t="shared" si="823"/>
        <v/>
      </c>
      <c r="TL15" s="13" t="str">
        <f t="shared" si="823"/>
        <v/>
      </c>
      <c r="TM15" s="13" t="str">
        <f t="shared" si="823"/>
        <v/>
      </c>
      <c r="TN15" s="13" t="str">
        <f t="shared" si="823"/>
        <v/>
      </c>
      <c r="TO15" s="13" t="str">
        <f t="shared" si="823"/>
        <v/>
      </c>
      <c r="TP15" s="13" t="str">
        <f t="shared" si="823"/>
        <v/>
      </c>
      <c r="TQ15" s="13" t="str">
        <f t="shared" si="823"/>
        <v/>
      </c>
      <c r="TR15" s="13" t="str">
        <f t="shared" si="823"/>
        <v/>
      </c>
      <c r="TS15" s="13" t="str">
        <f t="shared" si="823"/>
        <v/>
      </c>
      <c r="TT15" s="11" t="str">
        <f t="shared" si="823"/>
        <v/>
      </c>
      <c r="TU15" s="11" t="str">
        <f t="shared" si="823"/>
        <v/>
      </c>
      <c r="TV15" s="11" t="str">
        <f t="shared" si="823"/>
        <v/>
      </c>
      <c r="TW15" s="11" t="str">
        <f t="shared" si="823"/>
        <v/>
      </c>
      <c r="TX15" s="13" t="str">
        <f t="shared" si="823"/>
        <v/>
      </c>
      <c r="TY15" s="13" t="str">
        <f t="shared" si="823"/>
        <v/>
      </c>
      <c r="TZ15" s="13" t="str">
        <f t="shared" si="823"/>
        <v/>
      </c>
      <c r="UA15" s="13" t="str">
        <f t="shared" si="823"/>
        <v/>
      </c>
      <c r="UB15" s="13" t="str">
        <f t="shared" si="823"/>
        <v/>
      </c>
      <c r="UC15" s="13" t="str">
        <f t="shared" si="823"/>
        <v/>
      </c>
      <c r="UD15" s="13" t="str">
        <f t="shared" si="823"/>
        <v/>
      </c>
      <c r="UE15" s="13" t="str">
        <f t="shared" si="823"/>
        <v/>
      </c>
      <c r="UF15" s="13" t="str">
        <f t="shared" si="823"/>
        <v/>
      </c>
      <c r="UG15" s="13" t="str">
        <f t="shared" si="823"/>
        <v/>
      </c>
      <c r="UH15" s="11" t="str">
        <f t="shared" si="823"/>
        <v/>
      </c>
      <c r="UI15" s="11" t="str">
        <f t="shared" si="823"/>
        <v/>
      </c>
      <c r="UJ15" s="11" t="str">
        <f t="shared" si="823"/>
        <v/>
      </c>
      <c r="UK15" s="11" t="str">
        <f t="shared" si="823"/>
        <v/>
      </c>
      <c r="UL15" s="13" t="str">
        <f t="shared" si="823"/>
        <v/>
      </c>
      <c r="UM15" s="13" t="str">
        <f t="shared" si="823"/>
        <v/>
      </c>
      <c r="UN15" s="13" t="str">
        <f t="shared" si="823"/>
        <v/>
      </c>
      <c r="UO15" s="13" t="str">
        <f t="shared" si="823"/>
        <v/>
      </c>
      <c r="UP15" s="13" t="str">
        <f t="shared" si="823"/>
        <v/>
      </c>
      <c r="UQ15" s="13" t="str">
        <f t="shared" si="823"/>
        <v/>
      </c>
      <c r="UR15" s="13" t="str">
        <f t="shared" si="823"/>
        <v/>
      </c>
      <c r="US15" s="13" t="str">
        <f t="shared" si="823"/>
        <v/>
      </c>
      <c r="UT15" s="13" t="str">
        <f t="shared" si="823"/>
        <v/>
      </c>
      <c r="UU15" s="13" t="str">
        <f t="shared" si="823"/>
        <v/>
      </c>
      <c r="UV15" s="11" t="str">
        <f t="shared" si="823"/>
        <v/>
      </c>
      <c r="UW15" s="11" t="str">
        <f t="shared" si="823"/>
        <v/>
      </c>
      <c r="UX15" s="11" t="str">
        <f t="shared" si="823"/>
        <v/>
      </c>
      <c r="UY15" s="11" t="str">
        <f t="shared" si="823"/>
        <v/>
      </c>
      <c r="UZ15" s="13" t="str">
        <f t="shared" si="823"/>
        <v/>
      </c>
      <c r="VA15" s="13" t="str">
        <f t="shared" si="823"/>
        <v/>
      </c>
      <c r="VB15" s="13" t="str">
        <f t="shared" si="823"/>
        <v/>
      </c>
      <c r="VC15" s="13" t="str">
        <f t="shared" si="823"/>
        <v/>
      </c>
      <c r="VD15" s="13" t="str">
        <f t="shared" si="823"/>
        <v/>
      </c>
      <c r="VE15" s="13" t="str">
        <f t="shared" si="823"/>
        <v/>
      </c>
      <c r="VF15" s="13" t="str">
        <f t="shared" si="823"/>
        <v/>
      </c>
      <c r="VG15" s="13" t="str">
        <f t="shared" si="823"/>
        <v/>
      </c>
      <c r="VH15" s="13" t="str">
        <f t="shared" si="823"/>
        <v/>
      </c>
      <c r="VI15" s="13" t="str">
        <f t="shared" si="823"/>
        <v/>
      </c>
      <c r="VJ15" s="11" t="str">
        <f t="shared" si="823"/>
        <v/>
      </c>
      <c r="VK15" s="11" t="str">
        <f t="shared" si="823"/>
        <v/>
      </c>
      <c r="VL15" s="11" t="str">
        <f t="shared" si="823"/>
        <v/>
      </c>
      <c r="VM15" s="11" t="str">
        <f t="shared" si="823"/>
        <v/>
      </c>
      <c r="VN15" s="13" t="str">
        <f t="shared" si="823"/>
        <v/>
      </c>
      <c r="VO15" s="13" t="str">
        <f t="shared" si="823"/>
        <v/>
      </c>
      <c r="VP15" s="13" t="str">
        <f t="shared" ref="VP15:YA15" si="824">IF(AND(MAX(VO$4,VP$4)&gt;=$C15,MAX(VO$4,VP$4)&lt;=$C15+1,$C15&lt;&gt;""),"PI","")&amp;IF(AND(MAX(VO$4,VP$4)&gt;=$F15,MAX(VO$4,VP$4)&lt;=$F15+1,$F15&lt;&gt;""),"PC","")&amp;IF(AND(MAX(VO$4,VP$4)&gt;=$I15,MAX(VO$4,VP$4)&lt;=$I15+4,$I15&lt;&gt;""),"Int","")</f>
        <v/>
      </c>
      <c r="VQ15" s="13" t="str">
        <f t="shared" si="824"/>
        <v/>
      </c>
      <c r="VR15" s="13" t="str">
        <f t="shared" si="824"/>
        <v/>
      </c>
      <c r="VS15" s="13" t="str">
        <f t="shared" si="824"/>
        <v/>
      </c>
      <c r="VT15" s="13" t="str">
        <f t="shared" si="824"/>
        <v/>
      </c>
      <c r="VU15" s="13" t="str">
        <f t="shared" si="824"/>
        <v/>
      </c>
      <c r="VV15" s="13" t="str">
        <f t="shared" si="824"/>
        <v/>
      </c>
      <c r="VW15" s="13" t="str">
        <f t="shared" si="824"/>
        <v/>
      </c>
      <c r="VX15" s="11" t="str">
        <f t="shared" si="824"/>
        <v/>
      </c>
      <c r="VY15" s="11" t="str">
        <f t="shared" si="824"/>
        <v/>
      </c>
      <c r="VZ15" s="11" t="str">
        <f t="shared" si="824"/>
        <v/>
      </c>
      <c r="WA15" s="11" t="str">
        <f t="shared" si="824"/>
        <v/>
      </c>
      <c r="WB15" s="13" t="str">
        <f t="shared" si="824"/>
        <v/>
      </c>
      <c r="WC15" s="13" t="str">
        <f t="shared" si="824"/>
        <v/>
      </c>
      <c r="WD15" s="13" t="str">
        <f t="shared" si="824"/>
        <v/>
      </c>
      <c r="WE15" s="13" t="str">
        <f t="shared" si="824"/>
        <v/>
      </c>
      <c r="WF15" s="13" t="str">
        <f t="shared" si="824"/>
        <v/>
      </c>
      <c r="WG15" s="13" t="str">
        <f t="shared" si="824"/>
        <v/>
      </c>
      <c r="WH15" s="13" t="str">
        <f t="shared" si="824"/>
        <v/>
      </c>
      <c r="WI15" s="13" t="str">
        <f t="shared" si="824"/>
        <v/>
      </c>
      <c r="WJ15" s="13" t="str">
        <f t="shared" si="824"/>
        <v/>
      </c>
      <c r="WK15" s="13" t="str">
        <f t="shared" si="824"/>
        <v/>
      </c>
      <c r="WL15" s="11" t="str">
        <f t="shared" si="824"/>
        <v/>
      </c>
      <c r="WM15" s="11" t="str">
        <f t="shared" si="824"/>
        <v/>
      </c>
      <c r="WN15" s="11" t="str">
        <f t="shared" si="824"/>
        <v/>
      </c>
      <c r="WO15" s="11" t="str">
        <f t="shared" si="824"/>
        <v/>
      </c>
      <c r="WP15" s="13" t="str">
        <f t="shared" si="824"/>
        <v/>
      </c>
      <c r="WQ15" s="13" t="str">
        <f t="shared" si="824"/>
        <v/>
      </c>
      <c r="WR15" s="13" t="str">
        <f t="shared" si="824"/>
        <v/>
      </c>
      <c r="WS15" s="13" t="str">
        <f t="shared" si="824"/>
        <v/>
      </c>
      <c r="WT15" s="13" t="str">
        <f t="shared" si="824"/>
        <v/>
      </c>
      <c r="WU15" s="13" t="str">
        <f t="shared" si="824"/>
        <v/>
      </c>
      <c r="WV15" s="13" t="str">
        <f t="shared" si="824"/>
        <v/>
      </c>
      <c r="WW15" s="13" t="str">
        <f t="shared" si="824"/>
        <v/>
      </c>
      <c r="WX15" s="13" t="str">
        <f t="shared" si="824"/>
        <v/>
      </c>
      <c r="WY15" s="13" t="str">
        <f t="shared" si="824"/>
        <v/>
      </c>
      <c r="WZ15" s="11" t="str">
        <f t="shared" si="824"/>
        <v/>
      </c>
      <c r="XA15" s="11" t="str">
        <f t="shared" si="824"/>
        <v/>
      </c>
      <c r="XB15" s="11" t="str">
        <f t="shared" si="824"/>
        <v/>
      </c>
      <c r="XC15" s="11" t="str">
        <f t="shared" si="824"/>
        <v/>
      </c>
      <c r="XD15" s="13" t="str">
        <f t="shared" si="824"/>
        <v/>
      </c>
      <c r="XE15" s="13" t="str">
        <f t="shared" si="824"/>
        <v/>
      </c>
      <c r="XF15" s="13" t="str">
        <f t="shared" si="824"/>
        <v/>
      </c>
      <c r="XG15" s="13" t="str">
        <f t="shared" si="824"/>
        <v/>
      </c>
      <c r="XH15" s="13" t="str">
        <f t="shared" si="824"/>
        <v/>
      </c>
      <c r="XI15" s="13" t="str">
        <f t="shared" si="824"/>
        <v/>
      </c>
      <c r="XJ15" s="13" t="str">
        <f t="shared" si="824"/>
        <v/>
      </c>
      <c r="XK15" s="13" t="str">
        <f t="shared" si="824"/>
        <v/>
      </c>
      <c r="XL15" s="13" t="str">
        <f t="shared" si="824"/>
        <v/>
      </c>
      <c r="XM15" s="13" t="str">
        <f t="shared" si="824"/>
        <v/>
      </c>
      <c r="XN15" s="11" t="str">
        <f t="shared" si="824"/>
        <v/>
      </c>
      <c r="XO15" s="11" t="str">
        <f t="shared" si="824"/>
        <v/>
      </c>
      <c r="XP15" s="11" t="str">
        <f t="shared" si="824"/>
        <v/>
      </c>
      <c r="XQ15" s="11" t="str">
        <f t="shared" si="824"/>
        <v/>
      </c>
      <c r="XR15" s="13" t="str">
        <f t="shared" si="824"/>
        <v/>
      </c>
      <c r="XS15" s="13" t="str">
        <f t="shared" si="824"/>
        <v/>
      </c>
      <c r="XT15" s="13" t="str">
        <f t="shared" si="824"/>
        <v/>
      </c>
      <c r="XU15" s="13" t="str">
        <f t="shared" si="824"/>
        <v/>
      </c>
      <c r="XV15" s="13" t="str">
        <f t="shared" si="824"/>
        <v/>
      </c>
      <c r="XW15" s="13" t="str">
        <f t="shared" si="824"/>
        <v/>
      </c>
      <c r="XX15" s="13" t="str">
        <f t="shared" si="824"/>
        <v/>
      </c>
      <c r="XY15" s="13" t="str">
        <f t="shared" si="824"/>
        <v/>
      </c>
      <c r="XZ15" s="13" t="str">
        <f t="shared" si="824"/>
        <v/>
      </c>
      <c r="YA15" s="13" t="str">
        <f t="shared" si="824"/>
        <v/>
      </c>
      <c r="YB15" s="11" t="str">
        <f t="shared" ref="YB15:AAM15" si="825">IF(AND(MAX(YA$4,YB$4)&gt;=$C15,MAX(YA$4,YB$4)&lt;=$C15+1,$C15&lt;&gt;""),"PI","")&amp;IF(AND(MAX(YA$4,YB$4)&gt;=$F15,MAX(YA$4,YB$4)&lt;=$F15+1,$F15&lt;&gt;""),"PC","")&amp;IF(AND(MAX(YA$4,YB$4)&gt;=$I15,MAX(YA$4,YB$4)&lt;=$I15+4,$I15&lt;&gt;""),"Int","")</f>
        <v/>
      </c>
      <c r="YC15" s="11" t="str">
        <f t="shared" si="825"/>
        <v/>
      </c>
      <c r="YD15" s="11" t="str">
        <f t="shared" si="825"/>
        <v/>
      </c>
      <c r="YE15" s="11" t="str">
        <f t="shared" si="825"/>
        <v/>
      </c>
      <c r="YF15" s="13" t="str">
        <f t="shared" si="825"/>
        <v/>
      </c>
      <c r="YG15" s="13" t="str">
        <f t="shared" si="825"/>
        <v/>
      </c>
      <c r="YH15" s="13" t="str">
        <f t="shared" si="825"/>
        <v/>
      </c>
      <c r="YI15" s="13" t="str">
        <f t="shared" si="825"/>
        <v/>
      </c>
      <c r="YJ15" s="13" t="str">
        <f t="shared" si="825"/>
        <v/>
      </c>
      <c r="YK15" s="13" t="str">
        <f t="shared" si="825"/>
        <v/>
      </c>
      <c r="YL15" s="13" t="str">
        <f t="shared" si="825"/>
        <v/>
      </c>
      <c r="YM15" s="13" t="str">
        <f t="shared" si="825"/>
        <v/>
      </c>
      <c r="YN15" s="13" t="str">
        <f t="shared" si="825"/>
        <v/>
      </c>
      <c r="YO15" s="13" t="str">
        <f t="shared" si="825"/>
        <v/>
      </c>
      <c r="YP15" s="11" t="str">
        <f t="shared" si="825"/>
        <v/>
      </c>
      <c r="YQ15" s="11" t="str">
        <f t="shared" si="825"/>
        <v/>
      </c>
      <c r="YR15" s="11" t="str">
        <f t="shared" si="825"/>
        <v/>
      </c>
      <c r="YS15" s="11" t="str">
        <f t="shared" si="825"/>
        <v/>
      </c>
      <c r="YT15" s="13" t="str">
        <f t="shared" si="825"/>
        <v/>
      </c>
      <c r="YU15" s="13" t="str">
        <f t="shared" si="825"/>
        <v/>
      </c>
      <c r="YV15" s="13" t="str">
        <f t="shared" si="825"/>
        <v/>
      </c>
      <c r="YW15" s="13" t="str">
        <f t="shared" si="825"/>
        <v/>
      </c>
      <c r="YX15" s="13" t="str">
        <f t="shared" si="825"/>
        <v/>
      </c>
      <c r="YY15" s="13" t="str">
        <f t="shared" si="825"/>
        <v/>
      </c>
      <c r="YZ15" s="13" t="str">
        <f t="shared" si="825"/>
        <v/>
      </c>
      <c r="ZA15" s="13" t="str">
        <f t="shared" si="825"/>
        <v/>
      </c>
      <c r="ZB15" s="13" t="str">
        <f t="shared" si="825"/>
        <v/>
      </c>
      <c r="ZC15" s="13" t="str">
        <f t="shared" si="825"/>
        <v/>
      </c>
      <c r="ZD15" s="11" t="str">
        <f t="shared" si="825"/>
        <v/>
      </c>
      <c r="ZE15" s="11" t="str">
        <f t="shared" si="825"/>
        <v/>
      </c>
      <c r="ZF15" s="11" t="str">
        <f t="shared" si="825"/>
        <v/>
      </c>
      <c r="ZG15" s="11" t="str">
        <f t="shared" si="825"/>
        <v/>
      </c>
      <c r="ZH15" s="13" t="str">
        <f t="shared" si="825"/>
        <v/>
      </c>
      <c r="ZI15" s="13" t="str">
        <f t="shared" si="825"/>
        <v/>
      </c>
      <c r="ZJ15" s="13" t="str">
        <f t="shared" si="825"/>
        <v/>
      </c>
      <c r="ZK15" s="13" t="str">
        <f t="shared" si="825"/>
        <v/>
      </c>
      <c r="ZL15" s="13" t="str">
        <f t="shared" si="825"/>
        <v/>
      </c>
      <c r="ZM15" s="13" t="str">
        <f t="shared" si="825"/>
        <v/>
      </c>
      <c r="ZN15" s="13" t="str">
        <f t="shared" si="825"/>
        <v/>
      </c>
      <c r="ZO15" s="13" t="str">
        <f t="shared" si="825"/>
        <v/>
      </c>
      <c r="ZP15" s="13" t="str">
        <f t="shared" si="825"/>
        <v/>
      </c>
      <c r="ZQ15" s="13" t="str">
        <f t="shared" si="825"/>
        <v/>
      </c>
      <c r="ZR15" s="11" t="str">
        <f t="shared" si="825"/>
        <v/>
      </c>
      <c r="ZS15" s="11" t="str">
        <f t="shared" si="825"/>
        <v/>
      </c>
      <c r="ZT15" s="11" t="str">
        <f t="shared" si="825"/>
        <v/>
      </c>
      <c r="ZU15" s="11" t="str">
        <f t="shared" si="825"/>
        <v/>
      </c>
      <c r="ZV15" s="13" t="str">
        <f t="shared" si="825"/>
        <v/>
      </c>
      <c r="ZW15" s="13" t="str">
        <f t="shared" si="825"/>
        <v/>
      </c>
      <c r="ZX15" s="13" t="str">
        <f t="shared" si="825"/>
        <v/>
      </c>
      <c r="ZY15" s="13" t="str">
        <f t="shared" si="825"/>
        <v/>
      </c>
      <c r="ZZ15" s="13" t="str">
        <f t="shared" si="825"/>
        <v/>
      </c>
      <c r="AAA15" s="13" t="str">
        <f t="shared" si="825"/>
        <v/>
      </c>
      <c r="AAB15" s="13" t="str">
        <f t="shared" si="825"/>
        <v/>
      </c>
      <c r="AAC15" s="13" t="str">
        <f t="shared" si="825"/>
        <v/>
      </c>
      <c r="AAD15" s="13" t="str">
        <f t="shared" si="825"/>
        <v/>
      </c>
      <c r="AAE15" s="13" t="str">
        <f t="shared" si="825"/>
        <v/>
      </c>
      <c r="AAF15" s="11" t="str">
        <f t="shared" si="825"/>
        <v/>
      </c>
      <c r="AAG15" s="11" t="str">
        <f t="shared" si="825"/>
        <v/>
      </c>
      <c r="AAH15" s="11" t="str">
        <f t="shared" si="825"/>
        <v/>
      </c>
      <c r="AAI15" s="11" t="str">
        <f t="shared" si="825"/>
        <v/>
      </c>
      <c r="AAJ15" s="13" t="str">
        <f t="shared" si="825"/>
        <v/>
      </c>
      <c r="AAK15" s="13" t="str">
        <f t="shared" si="825"/>
        <v/>
      </c>
      <c r="AAL15" s="13" t="str">
        <f t="shared" si="825"/>
        <v/>
      </c>
      <c r="AAM15" s="13" t="str">
        <f t="shared" si="825"/>
        <v/>
      </c>
      <c r="AAN15" s="13" t="str">
        <f t="shared" ref="AAN15:ACY15" si="826">IF(AND(MAX(AAM$4,AAN$4)&gt;=$C15,MAX(AAM$4,AAN$4)&lt;=$C15+1,$C15&lt;&gt;""),"PI","")&amp;IF(AND(MAX(AAM$4,AAN$4)&gt;=$F15,MAX(AAM$4,AAN$4)&lt;=$F15+1,$F15&lt;&gt;""),"PC","")&amp;IF(AND(MAX(AAM$4,AAN$4)&gt;=$I15,MAX(AAM$4,AAN$4)&lt;=$I15+4,$I15&lt;&gt;""),"Int","")</f>
        <v/>
      </c>
      <c r="AAO15" s="13" t="str">
        <f t="shared" si="826"/>
        <v/>
      </c>
      <c r="AAP15" s="13" t="str">
        <f t="shared" si="826"/>
        <v/>
      </c>
      <c r="AAQ15" s="13" t="str">
        <f t="shared" si="826"/>
        <v/>
      </c>
      <c r="AAR15" s="13" t="str">
        <f t="shared" si="826"/>
        <v/>
      </c>
      <c r="AAS15" s="13" t="str">
        <f t="shared" si="826"/>
        <v/>
      </c>
      <c r="AAT15" s="11" t="str">
        <f t="shared" si="826"/>
        <v/>
      </c>
      <c r="AAU15" s="11" t="str">
        <f t="shared" si="826"/>
        <v/>
      </c>
      <c r="AAV15" s="11" t="str">
        <f t="shared" si="826"/>
        <v/>
      </c>
      <c r="AAW15" s="11" t="str">
        <f t="shared" si="826"/>
        <v/>
      </c>
      <c r="AAX15" s="13" t="str">
        <f t="shared" si="826"/>
        <v/>
      </c>
      <c r="AAY15" s="13" t="str">
        <f t="shared" si="826"/>
        <v/>
      </c>
      <c r="AAZ15" s="13" t="str">
        <f t="shared" si="826"/>
        <v/>
      </c>
      <c r="ABA15" s="13" t="str">
        <f t="shared" si="826"/>
        <v/>
      </c>
      <c r="ABB15" s="13" t="str">
        <f t="shared" si="826"/>
        <v/>
      </c>
      <c r="ABC15" s="13" t="str">
        <f t="shared" si="826"/>
        <v/>
      </c>
      <c r="ABD15" s="13" t="str">
        <f t="shared" si="826"/>
        <v/>
      </c>
      <c r="ABE15" s="13" t="str">
        <f t="shared" si="826"/>
        <v/>
      </c>
      <c r="ABF15" s="13" t="str">
        <f t="shared" si="826"/>
        <v/>
      </c>
      <c r="ABG15" s="13" t="str">
        <f t="shared" si="826"/>
        <v/>
      </c>
      <c r="ABH15" s="11" t="str">
        <f t="shared" si="826"/>
        <v/>
      </c>
      <c r="ABI15" s="11" t="str">
        <f t="shared" si="826"/>
        <v/>
      </c>
      <c r="ABJ15" s="11" t="str">
        <f t="shared" si="826"/>
        <v/>
      </c>
      <c r="ABK15" s="11" t="str">
        <f t="shared" si="826"/>
        <v/>
      </c>
      <c r="ABL15" s="13" t="str">
        <f t="shared" si="826"/>
        <v/>
      </c>
      <c r="ABM15" s="13" t="str">
        <f t="shared" si="826"/>
        <v/>
      </c>
      <c r="ABN15" s="13" t="str">
        <f t="shared" si="826"/>
        <v/>
      </c>
      <c r="ABO15" s="13" t="str">
        <f t="shared" si="826"/>
        <v/>
      </c>
      <c r="ABP15" s="13" t="str">
        <f t="shared" si="826"/>
        <v/>
      </c>
      <c r="ABQ15" s="13" t="str">
        <f t="shared" si="826"/>
        <v/>
      </c>
      <c r="ABR15" s="13" t="str">
        <f t="shared" si="826"/>
        <v/>
      </c>
      <c r="ABS15" s="13" t="str">
        <f t="shared" si="826"/>
        <v/>
      </c>
      <c r="ABT15" s="13" t="str">
        <f t="shared" si="826"/>
        <v/>
      </c>
      <c r="ABU15" s="13" t="str">
        <f t="shared" si="826"/>
        <v/>
      </c>
      <c r="ABV15" s="11" t="str">
        <f t="shared" si="826"/>
        <v/>
      </c>
      <c r="ABW15" s="11" t="str">
        <f t="shared" si="826"/>
        <v/>
      </c>
      <c r="ABX15" s="11" t="str">
        <f t="shared" si="826"/>
        <v/>
      </c>
      <c r="ABY15" s="11" t="str">
        <f t="shared" si="826"/>
        <v/>
      </c>
      <c r="ABZ15" s="13" t="str">
        <f t="shared" si="826"/>
        <v/>
      </c>
      <c r="ACA15" s="13" t="str">
        <f t="shared" si="826"/>
        <v/>
      </c>
      <c r="ACB15" s="13" t="str">
        <f t="shared" si="826"/>
        <v/>
      </c>
      <c r="ACC15" s="13" t="str">
        <f t="shared" si="826"/>
        <v/>
      </c>
      <c r="ACD15" s="13" t="str">
        <f t="shared" si="826"/>
        <v/>
      </c>
      <c r="ACE15" s="13" t="str">
        <f t="shared" si="826"/>
        <v/>
      </c>
      <c r="ACF15" s="13" t="str">
        <f t="shared" si="826"/>
        <v/>
      </c>
      <c r="ACG15" s="13" t="str">
        <f t="shared" si="826"/>
        <v/>
      </c>
      <c r="ACH15" s="13" t="str">
        <f t="shared" si="826"/>
        <v/>
      </c>
      <c r="ACI15" s="13" t="str">
        <f t="shared" si="826"/>
        <v/>
      </c>
      <c r="ACJ15" s="11" t="str">
        <f t="shared" si="826"/>
        <v/>
      </c>
      <c r="ACK15" s="11" t="str">
        <f t="shared" si="826"/>
        <v/>
      </c>
      <c r="ACL15" s="11" t="str">
        <f t="shared" si="826"/>
        <v/>
      </c>
      <c r="ACM15" s="11" t="str">
        <f t="shared" si="826"/>
        <v/>
      </c>
      <c r="ACN15" s="13" t="str">
        <f t="shared" si="826"/>
        <v/>
      </c>
      <c r="ACO15" s="13" t="str">
        <f t="shared" si="826"/>
        <v/>
      </c>
      <c r="ACP15" s="13" t="str">
        <f t="shared" si="826"/>
        <v/>
      </c>
      <c r="ACQ15" s="13" t="str">
        <f t="shared" si="826"/>
        <v/>
      </c>
      <c r="ACR15" s="13" t="str">
        <f t="shared" si="826"/>
        <v/>
      </c>
      <c r="ACS15" s="13" t="str">
        <f t="shared" si="826"/>
        <v/>
      </c>
      <c r="ACT15" s="13" t="str">
        <f t="shared" si="826"/>
        <v/>
      </c>
      <c r="ACU15" s="13" t="str">
        <f t="shared" si="826"/>
        <v/>
      </c>
      <c r="ACV15" s="13" t="str">
        <f t="shared" si="826"/>
        <v/>
      </c>
      <c r="ACW15" s="13" t="str">
        <f t="shared" si="826"/>
        <v/>
      </c>
      <c r="ACX15" s="11" t="str">
        <f t="shared" si="826"/>
        <v/>
      </c>
      <c r="ACY15" s="11" t="str">
        <f t="shared" si="826"/>
        <v/>
      </c>
      <c r="ACZ15" s="11" t="str">
        <f t="shared" ref="ACZ15:AFK15" si="827">IF(AND(MAX(ACY$4,ACZ$4)&gt;=$C15,MAX(ACY$4,ACZ$4)&lt;=$C15+1,$C15&lt;&gt;""),"PI","")&amp;IF(AND(MAX(ACY$4,ACZ$4)&gt;=$F15,MAX(ACY$4,ACZ$4)&lt;=$F15+1,$F15&lt;&gt;""),"PC","")&amp;IF(AND(MAX(ACY$4,ACZ$4)&gt;=$I15,MAX(ACY$4,ACZ$4)&lt;=$I15+4,$I15&lt;&gt;""),"Int","")</f>
        <v/>
      </c>
      <c r="ADA15" s="11" t="str">
        <f t="shared" si="827"/>
        <v/>
      </c>
      <c r="ADB15" s="13" t="str">
        <f t="shared" si="827"/>
        <v/>
      </c>
      <c r="ADC15" s="13" t="str">
        <f t="shared" si="827"/>
        <v/>
      </c>
      <c r="ADD15" s="13" t="str">
        <f t="shared" si="827"/>
        <v/>
      </c>
      <c r="ADE15" s="13" t="str">
        <f t="shared" si="827"/>
        <v/>
      </c>
      <c r="ADF15" s="13" t="str">
        <f t="shared" si="827"/>
        <v/>
      </c>
      <c r="ADG15" s="13" t="str">
        <f t="shared" si="827"/>
        <v/>
      </c>
      <c r="ADH15" s="13" t="str">
        <f t="shared" si="827"/>
        <v/>
      </c>
      <c r="ADI15" s="13" t="str">
        <f t="shared" si="827"/>
        <v/>
      </c>
      <c r="ADJ15" s="13" t="str">
        <f t="shared" si="827"/>
        <v/>
      </c>
      <c r="ADK15" s="13" t="str">
        <f t="shared" si="827"/>
        <v/>
      </c>
      <c r="ADL15" s="11" t="str">
        <f t="shared" si="827"/>
        <v/>
      </c>
      <c r="ADM15" s="11" t="str">
        <f t="shared" si="827"/>
        <v/>
      </c>
      <c r="ADN15" s="11" t="str">
        <f t="shared" si="827"/>
        <v/>
      </c>
      <c r="ADO15" s="11" t="str">
        <f t="shared" si="827"/>
        <v/>
      </c>
      <c r="ADP15" s="13" t="str">
        <f t="shared" si="827"/>
        <v/>
      </c>
      <c r="ADQ15" s="13" t="str">
        <f t="shared" si="827"/>
        <v/>
      </c>
      <c r="ADR15" s="13" t="str">
        <f t="shared" si="827"/>
        <v/>
      </c>
      <c r="ADS15" s="13" t="str">
        <f t="shared" si="827"/>
        <v/>
      </c>
      <c r="ADT15" s="13" t="str">
        <f t="shared" si="827"/>
        <v/>
      </c>
      <c r="ADU15" s="13" t="str">
        <f t="shared" si="827"/>
        <v/>
      </c>
      <c r="ADV15" s="13" t="str">
        <f t="shared" si="827"/>
        <v/>
      </c>
      <c r="ADW15" s="13" t="str">
        <f t="shared" si="827"/>
        <v/>
      </c>
      <c r="ADX15" s="13" t="str">
        <f t="shared" si="827"/>
        <v/>
      </c>
      <c r="ADY15" s="13" t="str">
        <f t="shared" si="827"/>
        <v/>
      </c>
      <c r="ADZ15" s="13" t="str">
        <f t="shared" si="827"/>
        <v/>
      </c>
      <c r="AEA15" s="13" t="str">
        <f t="shared" si="827"/>
        <v/>
      </c>
      <c r="AEB15" s="13" t="str">
        <f t="shared" si="827"/>
        <v/>
      </c>
      <c r="AEC15" s="13" t="str">
        <f t="shared" si="827"/>
        <v/>
      </c>
      <c r="AED15" s="13" t="str">
        <f t="shared" si="827"/>
        <v/>
      </c>
      <c r="AEE15" s="13" t="str">
        <f t="shared" si="827"/>
        <v/>
      </c>
      <c r="AEF15" s="13" t="str">
        <f t="shared" si="827"/>
        <v/>
      </c>
      <c r="AEG15" s="13" t="str">
        <f t="shared" si="827"/>
        <v/>
      </c>
      <c r="AEH15" s="13" t="str">
        <f t="shared" si="827"/>
        <v/>
      </c>
      <c r="AEI15" s="13" t="str">
        <f t="shared" si="827"/>
        <v/>
      </c>
      <c r="AEJ15" s="13" t="str">
        <f t="shared" si="827"/>
        <v/>
      </c>
      <c r="AEK15" s="13" t="str">
        <f t="shared" si="827"/>
        <v/>
      </c>
      <c r="AEL15" s="13" t="str">
        <f t="shared" si="827"/>
        <v/>
      </c>
      <c r="AEM15" s="13" t="str">
        <f t="shared" si="827"/>
        <v/>
      </c>
      <c r="AEN15" s="13" t="str">
        <f t="shared" si="827"/>
        <v/>
      </c>
      <c r="AEO15" s="13" t="str">
        <f t="shared" si="827"/>
        <v/>
      </c>
      <c r="AEP15" s="13" t="str">
        <f t="shared" si="827"/>
        <v/>
      </c>
      <c r="AEQ15" s="13" t="str">
        <f t="shared" si="827"/>
        <v/>
      </c>
      <c r="AER15" s="13" t="str">
        <f t="shared" si="827"/>
        <v/>
      </c>
      <c r="AES15" s="13" t="str">
        <f t="shared" si="827"/>
        <v/>
      </c>
      <c r="AET15" s="13" t="str">
        <f t="shared" si="827"/>
        <v/>
      </c>
      <c r="AEU15" s="13" t="str">
        <f t="shared" si="827"/>
        <v/>
      </c>
      <c r="AEV15" s="13" t="str">
        <f t="shared" si="827"/>
        <v/>
      </c>
      <c r="AEW15" s="13" t="str">
        <f t="shared" si="827"/>
        <v/>
      </c>
      <c r="AEX15" s="13" t="str">
        <f t="shared" si="827"/>
        <v/>
      </c>
      <c r="AEY15" s="13" t="str">
        <f t="shared" si="827"/>
        <v/>
      </c>
      <c r="AEZ15" s="13" t="str">
        <f t="shared" si="827"/>
        <v/>
      </c>
      <c r="AFA15" s="13" t="str">
        <f t="shared" si="827"/>
        <v/>
      </c>
      <c r="AFB15" s="13" t="str">
        <f t="shared" si="827"/>
        <v/>
      </c>
      <c r="AFC15" s="13" t="str">
        <f t="shared" si="827"/>
        <v/>
      </c>
      <c r="AFD15" s="13" t="str">
        <f t="shared" si="827"/>
        <v/>
      </c>
      <c r="AFE15" s="13" t="str">
        <f t="shared" si="827"/>
        <v/>
      </c>
      <c r="AFF15" s="13" t="str">
        <f t="shared" si="827"/>
        <v/>
      </c>
      <c r="AFG15" s="13" t="str">
        <f t="shared" si="827"/>
        <v/>
      </c>
      <c r="AFH15" s="13" t="str">
        <f t="shared" si="827"/>
        <v/>
      </c>
      <c r="AFI15" s="13" t="str">
        <f t="shared" si="827"/>
        <v/>
      </c>
      <c r="AFJ15" s="13" t="str">
        <f t="shared" si="827"/>
        <v/>
      </c>
      <c r="AFK15" s="13" t="str">
        <f t="shared" si="827"/>
        <v/>
      </c>
      <c r="AFL15" s="13" t="str">
        <f t="shared" ref="AFL15:AHW15" si="828">IF(AND(MAX(AFK$4,AFL$4)&gt;=$C15,MAX(AFK$4,AFL$4)&lt;=$C15+1,$C15&lt;&gt;""),"PI","")&amp;IF(AND(MAX(AFK$4,AFL$4)&gt;=$F15,MAX(AFK$4,AFL$4)&lt;=$F15+1,$F15&lt;&gt;""),"PC","")&amp;IF(AND(MAX(AFK$4,AFL$4)&gt;=$I15,MAX(AFK$4,AFL$4)&lt;=$I15+4,$I15&lt;&gt;""),"Int","")</f>
        <v/>
      </c>
      <c r="AFM15" s="13" t="str">
        <f t="shared" si="828"/>
        <v/>
      </c>
      <c r="AFN15" s="13" t="str">
        <f t="shared" si="828"/>
        <v/>
      </c>
      <c r="AFO15" s="13" t="str">
        <f t="shared" si="828"/>
        <v/>
      </c>
      <c r="AFP15" s="13" t="str">
        <f t="shared" si="828"/>
        <v/>
      </c>
      <c r="AFQ15" s="13" t="str">
        <f t="shared" si="828"/>
        <v/>
      </c>
      <c r="AFR15" s="13" t="str">
        <f t="shared" si="828"/>
        <v/>
      </c>
      <c r="AFS15" s="13" t="str">
        <f t="shared" si="828"/>
        <v/>
      </c>
      <c r="AFT15" s="13" t="str">
        <f t="shared" si="828"/>
        <v/>
      </c>
      <c r="AFU15" s="13" t="str">
        <f t="shared" si="828"/>
        <v/>
      </c>
      <c r="AFV15" s="13" t="str">
        <f t="shared" si="828"/>
        <v/>
      </c>
      <c r="AFW15" s="13" t="str">
        <f t="shared" si="828"/>
        <v/>
      </c>
      <c r="AFX15" s="13" t="str">
        <f t="shared" si="828"/>
        <v/>
      </c>
      <c r="AFY15" s="13" t="str">
        <f t="shared" si="828"/>
        <v/>
      </c>
      <c r="AFZ15" s="13" t="str">
        <f t="shared" si="828"/>
        <v/>
      </c>
      <c r="AGA15" s="13" t="str">
        <f t="shared" si="828"/>
        <v/>
      </c>
      <c r="AGB15" s="13" t="str">
        <f t="shared" si="828"/>
        <v/>
      </c>
      <c r="AGC15" s="13" t="str">
        <f t="shared" si="828"/>
        <v/>
      </c>
      <c r="AGD15" s="13" t="str">
        <f t="shared" si="828"/>
        <v/>
      </c>
      <c r="AGE15" s="13" t="str">
        <f t="shared" si="828"/>
        <v/>
      </c>
      <c r="AGF15" s="13" t="str">
        <f t="shared" si="828"/>
        <v/>
      </c>
      <c r="AGG15" s="13" t="str">
        <f t="shared" si="828"/>
        <v/>
      </c>
      <c r="AGH15" s="13" t="str">
        <f t="shared" si="828"/>
        <v/>
      </c>
      <c r="AGI15" s="13" t="str">
        <f t="shared" si="828"/>
        <v/>
      </c>
      <c r="AGJ15" s="13" t="str">
        <f t="shared" si="828"/>
        <v/>
      </c>
      <c r="AGK15" s="13" t="str">
        <f t="shared" si="828"/>
        <v/>
      </c>
      <c r="AGL15" s="13" t="str">
        <f t="shared" si="828"/>
        <v/>
      </c>
      <c r="AGM15" s="13" t="str">
        <f t="shared" si="828"/>
        <v/>
      </c>
      <c r="AGN15" s="13" t="str">
        <f t="shared" si="828"/>
        <v/>
      </c>
      <c r="AGO15" s="13" t="str">
        <f t="shared" si="828"/>
        <v/>
      </c>
      <c r="AGP15" s="13" t="str">
        <f t="shared" si="828"/>
        <v/>
      </c>
      <c r="AGQ15" s="13" t="str">
        <f t="shared" si="828"/>
        <v/>
      </c>
      <c r="AGR15" s="13" t="str">
        <f t="shared" si="828"/>
        <v/>
      </c>
      <c r="AGS15" s="13" t="str">
        <f t="shared" si="828"/>
        <v/>
      </c>
      <c r="AGT15" s="13" t="str">
        <f t="shared" si="828"/>
        <v/>
      </c>
      <c r="AGU15" s="13" t="str">
        <f t="shared" si="828"/>
        <v/>
      </c>
      <c r="AGV15" s="13" t="str">
        <f t="shared" si="828"/>
        <v/>
      </c>
      <c r="AGW15" s="13" t="str">
        <f t="shared" si="828"/>
        <v/>
      </c>
      <c r="AGX15" s="13" t="str">
        <f t="shared" si="828"/>
        <v/>
      </c>
      <c r="AGY15" s="13" t="str">
        <f t="shared" si="828"/>
        <v/>
      </c>
      <c r="AGZ15" s="13" t="str">
        <f t="shared" si="828"/>
        <v/>
      </c>
      <c r="AHA15" s="13" t="str">
        <f t="shared" si="828"/>
        <v/>
      </c>
      <c r="AHB15" s="13" t="str">
        <f t="shared" si="828"/>
        <v/>
      </c>
      <c r="AHC15" s="13" t="str">
        <f t="shared" si="828"/>
        <v/>
      </c>
      <c r="AHD15" s="13" t="str">
        <f t="shared" si="828"/>
        <v/>
      </c>
      <c r="AHE15" s="13" t="str">
        <f t="shared" si="828"/>
        <v/>
      </c>
      <c r="AHF15" s="13" t="str">
        <f t="shared" si="828"/>
        <v/>
      </c>
      <c r="AHG15" s="13" t="str">
        <f t="shared" si="828"/>
        <v/>
      </c>
      <c r="AHH15" s="13" t="str">
        <f t="shared" si="828"/>
        <v/>
      </c>
      <c r="AHI15" s="13" t="str">
        <f t="shared" si="828"/>
        <v/>
      </c>
      <c r="AHJ15" s="13" t="str">
        <f t="shared" si="828"/>
        <v/>
      </c>
      <c r="AHK15" s="13" t="str">
        <f t="shared" si="828"/>
        <v/>
      </c>
      <c r="AHL15" s="13" t="str">
        <f t="shared" si="828"/>
        <v/>
      </c>
      <c r="AHM15" s="13" t="str">
        <f t="shared" si="828"/>
        <v/>
      </c>
      <c r="AHN15" s="13" t="str">
        <f t="shared" si="828"/>
        <v/>
      </c>
      <c r="AHO15" s="13" t="str">
        <f t="shared" si="828"/>
        <v/>
      </c>
      <c r="AHP15" s="13" t="str">
        <f t="shared" si="828"/>
        <v/>
      </c>
      <c r="AHQ15" s="13" t="str">
        <f t="shared" si="828"/>
        <v/>
      </c>
      <c r="AHR15" s="13" t="str">
        <f t="shared" si="828"/>
        <v/>
      </c>
      <c r="AHS15" s="13" t="str">
        <f t="shared" si="828"/>
        <v/>
      </c>
      <c r="AHT15" s="13" t="str">
        <f t="shared" si="828"/>
        <v/>
      </c>
      <c r="AHU15" s="13" t="str">
        <f t="shared" si="828"/>
        <v/>
      </c>
      <c r="AHV15" s="13" t="str">
        <f t="shared" si="828"/>
        <v/>
      </c>
      <c r="AHW15" s="13" t="str">
        <f t="shared" si="828"/>
        <v/>
      </c>
      <c r="AHX15" s="13" t="str">
        <f t="shared" ref="AHX15:AKI15" si="829">IF(AND(MAX(AHW$4,AHX$4)&gt;=$C15,MAX(AHW$4,AHX$4)&lt;=$C15+1,$C15&lt;&gt;""),"PI","")&amp;IF(AND(MAX(AHW$4,AHX$4)&gt;=$F15,MAX(AHW$4,AHX$4)&lt;=$F15+1,$F15&lt;&gt;""),"PC","")&amp;IF(AND(MAX(AHW$4,AHX$4)&gt;=$I15,MAX(AHW$4,AHX$4)&lt;=$I15+4,$I15&lt;&gt;""),"Int","")</f>
        <v/>
      </c>
      <c r="AHY15" s="13" t="str">
        <f t="shared" si="829"/>
        <v/>
      </c>
      <c r="AHZ15" s="13" t="str">
        <f t="shared" si="829"/>
        <v/>
      </c>
      <c r="AIA15" s="13" t="str">
        <f t="shared" si="829"/>
        <v/>
      </c>
      <c r="AIB15" s="13" t="str">
        <f t="shared" si="829"/>
        <v/>
      </c>
      <c r="AIC15" s="13" t="str">
        <f t="shared" si="829"/>
        <v/>
      </c>
      <c r="AID15" s="13" t="str">
        <f t="shared" si="829"/>
        <v/>
      </c>
      <c r="AIE15" s="13" t="str">
        <f t="shared" si="829"/>
        <v/>
      </c>
      <c r="AIF15" s="13" t="str">
        <f t="shared" si="829"/>
        <v/>
      </c>
      <c r="AIG15" s="13" t="str">
        <f t="shared" si="829"/>
        <v/>
      </c>
      <c r="AIH15" s="13" t="str">
        <f t="shared" si="829"/>
        <v/>
      </c>
      <c r="AII15" s="13" t="str">
        <f t="shared" si="829"/>
        <v/>
      </c>
      <c r="AIJ15" s="13" t="str">
        <f t="shared" si="829"/>
        <v/>
      </c>
      <c r="AIK15" s="13" t="str">
        <f t="shared" si="829"/>
        <v/>
      </c>
      <c r="AIL15" s="13" t="str">
        <f t="shared" si="829"/>
        <v/>
      </c>
      <c r="AIM15" s="13" t="str">
        <f t="shared" si="829"/>
        <v/>
      </c>
      <c r="AIN15" s="13" t="str">
        <f t="shared" si="829"/>
        <v/>
      </c>
      <c r="AIO15" s="13" t="str">
        <f t="shared" si="829"/>
        <v/>
      </c>
      <c r="AIP15" s="13" t="str">
        <f t="shared" si="829"/>
        <v/>
      </c>
      <c r="AIQ15" s="13" t="str">
        <f t="shared" si="829"/>
        <v/>
      </c>
      <c r="AIR15" s="13" t="str">
        <f t="shared" si="829"/>
        <v/>
      </c>
      <c r="AIS15" s="13" t="str">
        <f t="shared" si="829"/>
        <v/>
      </c>
      <c r="AIT15" s="13" t="str">
        <f t="shared" si="829"/>
        <v/>
      </c>
      <c r="AIU15" s="13" t="str">
        <f t="shared" si="829"/>
        <v/>
      </c>
      <c r="AIV15" s="13" t="str">
        <f t="shared" si="829"/>
        <v/>
      </c>
      <c r="AIW15" s="13" t="str">
        <f t="shared" si="829"/>
        <v/>
      </c>
      <c r="AIX15" s="13" t="str">
        <f t="shared" si="829"/>
        <v/>
      </c>
      <c r="AIY15" s="13" t="str">
        <f t="shared" si="829"/>
        <v/>
      </c>
      <c r="AIZ15" s="13" t="str">
        <f t="shared" si="829"/>
        <v/>
      </c>
      <c r="AJA15" s="13" t="str">
        <f t="shared" si="829"/>
        <v/>
      </c>
      <c r="AJB15" s="13" t="str">
        <f t="shared" si="829"/>
        <v/>
      </c>
      <c r="AJC15" s="13" t="str">
        <f t="shared" si="829"/>
        <v/>
      </c>
      <c r="AJD15" s="13" t="str">
        <f t="shared" si="829"/>
        <v/>
      </c>
      <c r="AJE15" s="13" t="str">
        <f t="shared" si="829"/>
        <v/>
      </c>
      <c r="AJF15" s="13" t="str">
        <f t="shared" si="829"/>
        <v/>
      </c>
      <c r="AJG15" s="13" t="str">
        <f t="shared" si="829"/>
        <v/>
      </c>
      <c r="AJH15" s="13" t="str">
        <f t="shared" si="829"/>
        <v/>
      </c>
      <c r="AJI15" s="13" t="str">
        <f t="shared" si="829"/>
        <v/>
      </c>
      <c r="AJJ15" s="13" t="str">
        <f t="shared" si="829"/>
        <v/>
      </c>
      <c r="AJK15" s="13" t="str">
        <f t="shared" si="829"/>
        <v/>
      </c>
      <c r="AJL15" s="13" t="str">
        <f t="shared" si="829"/>
        <v/>
      </c>
      <c r="AJM15" s="13" t="str">
        <f t="shared" si="829"/>
        <v/>
      </c>
      <c r="AJN15" s="13" t="str">
        <f t="shared" si="829"/>
        <v/>
      </c>
      <c r="AJO15" s="13" t="str">
        <f t="shared" si="829"/>
        <v/>
      </c>
      <c r="AJP15" s="13" t="str">
        <f t="shared" si="829"/>
        <v/>
      </c>
      <c r="AJQ15" s="13" t="str">
        <f t="shared" si="829"/>
        <v/>
      </c>
      <c r="AJR15" s="13" t="str">
        <f t="shared" si="829"/>
        <v/>
      </c>
      <c r="AJS15" s="13" t="str">
        <f t="shared" si="829"/>
        <v/>
      </c>
      <c r="AJT15" s="13" t="str">
        <f t="shared" si="829"/>
        <v/>
      </c>
      <c r="AJU15" s="13" t="str">
        <f t="shared" si="829"/>
        <v/>
      </c>
      <c r="AJV15" s="13" t="str">
        <f t="shared" si="829"/>
        <v/>
      </c>
      <c r="AJW15" s="13" t="str">
        <f t="shared" si="829"/>
        <v/>
      </c>
      <c r="AJX15" s="13" t="str">
        <f t="shared" si="829"/>
        <v/>
      </c>
      <c r="AJY15" s="13" t="str">
        <f t="shared" si="829"/>
        <v/>
      </c>
      <c r="AJZ15" s="13" t="str">
        <f t="shared" si="829"/>
        <v/>
      </c>
      <c r="AKA15" s="13" t="str">
        <f t="shared" si="829"/>
        <v/>
      </c>
      <c r="AKB15" s="13" t="str">
        <f t="shared" si="829"/>
        <v/>
      </c>
      <c r="AKC15" s="13" t="str">
        <f t="shared" si="829"/>
        <v/>
      </c>
      <c r="AKD15" s="13" t="str">
        <f t="shared" si="829"/>
        <v/>
      </c>
      <c r="AKE15" s="13" t="str">
        <f t="shared" si="829"/>
        <v/>
      </c>
      <c r="AKF15" s="13" t="str">
        <f t="shared" si="829"/>
        <v/>
      </c>
      <c r="AKG15" s="13" t="str">
        <f t="shared" si="829"/>
        <v/>
      </c>
      <c r="AKH15" s="13" t="str">
        <f t="shared" si="829"/>
        <v/>
      </c>
      <c r="AKI15" s="13" t="str">
        <f t="shared" si="829"/>
        <v/>
      </c>
      <c r="AKJ15" s="13" t="str">
        <f t="shared" ref="AKJ15:AMU15" si="830">IF(AND(MAX(AKI$4,AKJ$4)&gt;=$C15,MAX(AKI$4,AKJ$4)&lt;=$C15+1,$C15&lt;&gt;""),"PI","")&amp;IF(AND(MAX(AKI$4,AKJ$4)&gt;=$F15,MAX(AKI$4,AKJ$4)&lt;=$F15+1,$F15&lt;&gt;""),"PC","")&amp;IF(AND(MAX(AKI$4,AKJ$4)&gt;=$I15,MAX(AKI$4,AKJ$4)&lt;=$I15+4,$I15&lt;&gt;""),"Int","")</f>
        <v/>
      </c>
      <c r="AKK15" s="13" t="str">
        <f t="shared" si="830"/>
        <v/>
      </c>
      <c r="AKL15" s="13" t="str">
        <f t="shared" si="830"/>
        <v/>
      </c>
      <c r="AKM15" s="13" t="str">
        <f t="shared" si="830"/>
        <v/>
      </c>
      <c r="AKN15" s="13" t="str">
        <f t="shared" si="830"/>
        <v/>
      </c>
      <c r="AKO15" s="13" t="str">
        <f t="shared" si="830"/>
        <v/>
      </c>
      <c r="AKP15" s="13" t="str">
        <f t="shared" si="830"/>
        <v/>
      </c>
      <c r="AKQ15" s="13" t="str">
        <f t="shared" si="830"/>
        <v/>
      </c>
      <c r="AKR15" s="13" t="str">
        <f t="shared" si="830"/>
        <v/>
      </c>
      <c r="AKS15" s="13" t="str">
        <f t="shared" si="830"/>
        <v/>
      </c>
      <c r="AKT15" s="13" t="str">
        <f t="shared" si="830"/>
        <v/>
      </c>
      <c r="AKU15" s="13" t="str">
        <f t="shared" si="830"/>
        <v/>
      </c>
      <c r="AKV15" s="13" t="str">
        <f t="shared" si="830"/>
        <v/>
      </c>
      <c r="AKW15" s="13" t="str">
        <f t="shared" si="830"/>
        <v/>
      </c>
      <c r="AKX15" s="13" t="str">
        <f t="shared" si="830"/>
        <v/>
      </c>
      <c r="AKY15" s="13" t="str">
        <f t="shared" si="830"/>
        <v/>
      </c>
      <c r="AKZ15" s="13" t="str">
        <f t="shared" si="830"/>
        <v/>
      </c>
      <c r="ALA15" s="13" t="str">
        <f t="shared" si="830"/>
        <v/>
      </c>
      <c r="ALB15" s="13" t="str">
        <f t="shared" si="830"/>
        <v/>
      </c>
      <c r="ALC15" s="13" t="str">
        <f t="shared" si="830"/>
        <v/>
      </c>
      <c r="ALD15" s="13" t="str">
        <f t="shared" si="830"/>
        <v/>
      </c>
      <c r="ALE15" s="13" t="str">
        <f t="shared" si="830"/>
        <v/>
      </c>
      <c r="ALF15" s="13" t="str">
        <f t="shared" si="830"/>
        <v/>
      </c>
      <c r="ALG15" s="13" t="str">
        <f t="shared" si="830"/>
        <v/>
      </c>
      <c r="ALH15" s="13" t="str">
        <f t="shared" si="830"/>
        <v/>
      </c>
      <c r="ALI15" s="13" t="str">
        <f t="shared" si="830"/>
        <v/>
      </c>
      <c r="ALJ15" s="13" t="str">
        <f t="shared" si="830"/>
        <v/>
      </c>
      <c r="ALK15" s="13" t="str">
        <f t="shared" si="830"/>
        <v/>
      </c>
      <c r="ALL15" s="13" t="str">
        <f t="shared" si="830"/>
        <v/>
      </c>
      <c r="ALM15" s="13" t="str">
        <f t="shared" si="830"/>
        <v/>
      </c>
      <c r="ALN15" s="13" t="str">
        <f t="shared" si="830"/>
        <v/>
      </c>
      <c r="ALO15" s="13" t="str">
        <f t="shared" si="830"/>
        <v/>
      </c>
      <c r="ALP15" s="13" t="str">
        <f t="shared" si="830"/>
        <v/>
      </c>
      <c r="ALQ15" s="13" t="str">
        <f t="shared" si="830"/>
        <v/>
      </c>
      <c r="ALR15" s="13" t="str">
        <f t="shared" si="830"/>
        <v/>
      </c>
      <c r="ALS15" s="13" t="str">
        <f t="shared" si="830"/>
        <v/>
      </c>
      <c r="ALT15" s="13" t="str">
        <f t="shared" si="830"/>
        <v/>
      </c>
      <c r="ALU15" s="13" t="str">
        <f t="shared" si="830"/>
        <v/>
      </c>
      <c r="ALV15" s="13" t="str">
        <f t="shared" si="830"/>
        <v/>
      </c>
      <c r="ALW15" s="13" t="str">
        <f t="shared" si="830"/>
        <v/>
      </c>
      <c r="ALX15" s="13" t="str">
        <f t="shared" si="830"/>
        <v/>
      </c>
      <c r="ALY15" s="13" t="str">
        <f t="shared" si="830"/>
        <v/>
      </c>
      <c r="ALZ15" s="13" t="str">
        <f t="shared" si="830"/>
        <v/>
      </c>
      <c r="AMA15" s="13" t="str">
        <f t="shared" si="830"/>
        <v/>
      </c>
      <c r="AMB15" s="13" t="str">
        <f t="shared" si="830"/>
        <v/>
      </c>
      <c r="AMC15" s="13" t="str">
        <f t="shared" si="830"/>
        <v/>
      </c>
      <c r="AMD15" s="13" t="str">
        <f t="shared" si="830"/>
        <v/>
      </c>
      <c r="AME15" s="13" t="str">
        <f t="shared" si="830"/>
        <v/>
      </c>
      <c r="AMF15" s="13" t="str">
        <f t="shared" si="830"/>
        <v/>
      </c>
      <c r="AMG15" s="13" t="str">
        <f t="shared" si="830"/>
        <v/>
      </c>
      <c r="AMH15" s="13" t="str">
        <f t="shared" si="830"/>
        <v/>
      </c>
      <c r="AMI15" s="13" t="str">
        <f t="shared" si="830"/>
        <v/>
      </c>
      <c r="AMJ15" s="13" t="str">
        <f t="shared" si="830"/>
        <v/>
      </c>
      <c r="AMK15" s="13" t="str">
        <f t="shared" si="830"/>
        <v/>
      </c>
      <c r="AML15" s="13" t="str">
        <f t="shared" si="830"/>
        <v/>
      </c>
      <c r="AMM15" s="13" t="str">
        <f t="shared" si="830"/>
        <v/>
      </c>
      <c r="AMN15" s="13" t="str">
        <f t="shared" si="830"/>
        <v/>
      </c>
      <c r="AMO15" s="13" t="str">
        <f t="shared" si="830"/>
        <v/>
      </c>
      <c r="AMP15" s="13" t="str">
        <f t="shared" si="830"/>
        <v/>
      </c>
      <c r="AMQ15" s="13" t="str">
        <f t="shared" si="830"/>
        <v/>
      </c>
      <c r="AMR15" s="13" t="str">
        <f t="shared" si="830"/>
        <v/>
      </c>
      <c r="AMS15" s="13" t="str">
        <f t="shared" si="830"/>
        <v/>
      </c>
      <c r="AMT15" s="13" t="str">
        <f t="shared" si="830"/>
        <v/>
      </c>
      <c r="AMU15" s="13" t="str">
        <f t="shared" si="830"/>
        <v/>
      </c>
      <c r="AMV15" s="13" t="str">
        <f t="shared" ref="AMV15:APG15" si="831">IF(AND(MAX(AMU$4,AMV$4)&gt;=$C15,MAX(AMU$4,AMV$4)&lt;=$C15+1,$C15&lt;&gt;""),"PI","")&amp;IF(AND(MAX(AMU$4,AMV$4)&gt;=$F15,MAX(AMU$4,AMV$4)&lt;=$F15+1,$F15&lt;&gt;""),"PC","")&amp;IF(AND(MAX(AMU$4,AMV$4)&gt;=$I15,MAX(AMU$4,AMV$4)&lt;=$I15+4,$I15&lt;&gt;""),"Int","")</f>
        <v/>
      </c>
      <c r="AMW15" s="13" t="str">
        <f t="shared" si="831"/>
        <v/>
      </c>
      <c r="AMX15" s="13" t="str">
        <f t="shared" si="831"/>
        <v/>
      </c>
      <c r="AMY15" s="13" t="str">
        <f t="shared" si="831"/>
        <v/>
      </c>
      <c r="AMZ15" s="13" t="str">
        <f t="shared" si="831"/>
        <v/>
      </c>
      <c r="ANA15" s="13" t="str">
        <f t="shared" si="831"/>
        <v/>
      </c>
      <c r="ANB15" s="13" t="str">
        <f t="shared" si="831"/>
        <v/>
      </c>
      <c r="ANC15" s="13" t="str">
        <f t="shared" si="831"/>
        <v/>
      </c>
      <c r="AND15" s="13" t="str">
        <f t="shared" si="831"/>
        <v/>
      </c>
      <c r="ANE15" s="13" t="str">
        <f t="shared" si="831"/>
        <v/>
      </c>
      <c r="ANF15" s="13" t="str">
        <f t="shared" si="831"/>
        <v/>
      </c>
      <c r="ANG15" s="13" t="str">
        <f t="shared" si="831"/>
        <v/>
      </c>
      <c r="ANH15" s="13" t="str">
        <f t="shared" si="831"/>
        <v/>
      </c>
      <c r="ANI15" s="13" t="str">
        <f t="shared" si="831"/>
        <v/>
      </c>
      <c r="ANJ15" s="13" t="str">
        <f t="shared" si="831"/>
        <v/>
      </c>
      <c r="ANK15" s="13" t="str">
        <f t="shared" si="831"/>
        <v/>
      </c>
      <c r="ANL15" s="13" t="str">
        <f t="shared" si="831"/>
        <v/>
      </c>
      <c r="ANM15" s="13" t="str">
        <f t="shared" si="831"/>
        <v/>
      </c>
      <c r="ANN15" s="13" t="str">
        <f t="shared" si="831"/>
        <v/>
      </c>
      <c r="ANO15" s="13" t="str">
        <f t="shared" si="831"/>
        <v/>
      </c>
      <c r="ANP15" s="13" t="str">
        <f t="shared" si="831"/>
        <v/>
      </c>
      <c r="ANQ15" s="13" t="str">
        <f t="shared" si="831"/>
        <v/>
      </c>
      <c r="ANR15" s="13" t="str">
        <f t="shared" si="831"/>
        <v/>
      </c>
      <c r="ANS15" s="13" t="str">
        <f t="shared" si="831"/>
        <v/>
      </c>
      <c r="ANT15" s="13" t="str">
        <f t="shared" si="831"/>
        <v/>
      </c>
      <c r="ANU15" s="13" t="str">
        <f t="shared" si="831"/>
        <v/>
      </c>
      <c r="ANV15" s="13" t="str">
        <f t="shared" si="831"/>
        <v/>
      </c>
      <c r="ANW15" s="13" t="str">
        <f t="shared" si="831"/>
        <v/>
      </c>
      <c r="ANX15" s="13" t="str">
        <f t="shared" si="831"/>
        <v/>
      </c>
      <c r="ANY15" s="13" t="str">
        <f t="shared" si="831"/>
        <v/>
      </c>
      <c r="ANZ15" s="13" t="str">
        <f t="shared" si="831"/>
        <v/>
      </c>
      <c r="AOA15" s="13" t="str">
        <f t="shared" si="831"/>
        <v/>
      </c>
      <c r="AOB15" s="13" t="str">
        <f t="shared" si="831"/>
        <v/>
      </c>
      <c r="AOC15" s="13" t="str">
        <f t="shared" si="831"/>
        <v/>
      </c>
      <c r="AOD15" s="13" t="str">
        <f t="shared" si="831"/>
        <v/>
      </c>
      <c r="AOE15" s="13" t="str">
        <f t="shared" si="831"/>
        <v/>
      </c>
      <c r="AOF15" s="13" t="str">
        <f t="shared" si="831"/>
        <v/>
      </c>
      <c r="AOG15" s="13" t="str">
        <f t="shared" si="831"/>
        <v/>
      </c>
      <c r="AOH15" s="13" t="str">
        <f t="shared" si="831"/>
        <v/>
      </c>
      <c r="AOI15" s="13" t="str">
        <f t="shared" si="831"/>
        <v/>
      </c>
      <c r="AOJ15" s="13" t="str">
        <f t="shared" si="831"/>
        <v/>
      </c>
      <c r="AOK15" s="13" t="str">
        <f t="shared" si="831"/>
        <v/>
      </c>
      <c r="AOL15" s="13" t="str">
        <f t="shared" si="831"/>
        <v/>
      </c>
      <c r="AOM15" s="13" t="str">
        <f t="shared" si="831"/>
        <v/>
      </c>
      <c r="AON15" s="13" t="str">
        <f t="shared" si="831"/>
        <v/>
      </c>
      <c r="AOO15" s="13" t="str">
        <f t="shared" si="831"/>
        <v/>
      </c>
      <c r="AOP15" s="13" t="str">
        <f t="shared" si="831"/>
        <v/>
      </c>
      <c r="AOQ15" s="13" t="str">
        <f t="shared" si="831"/>
        <v/>
      </c>
      <c r="AOR15" s="13" t="str">
        <f t="shared" si="831"/>
        <v/>
      </c>
      <c r="AOS15" s="13" t="str">
        <f t="shared" si="831"/>
        <v/>
      </c>
      <c r="AOT15" s="13" t="str">
        <f t="shared" si="831"/>
        <v/>
      </c>
      <c r="AOU15" s="13" t="str">
        <f t="shared" si="831"/>
        <v/>
      </c>
      <c r="AOV15" s="13" t="str">
        <f t="shared" si="831"/>
        <v/>
      </c>
      <c r="AOW15" s="13" t="str">
        <f t="shared" si="831"/>
        <v/>
      </c>
      <c r="AOX15" s="13" t="str">
        <f t="shared" si="831"/>
        <v/>
      </c>
      <c r="AOY15" s="13" t="str">
        <f t="shared" si="831"/>
        <v/>
      </c>
      <c r="AOZ15" s="13" t="str">
        <f t="shared" si="831"/>
        <v/>
      </c>
      <c r="APA15" s="13" t="str">
        <f t="shared" si="831"/>
        <v/>
      </c>
      <c r="APB15" s="13" t="str">
        <f t="shared" si="831"/>
        <v/>
      </c>
      <c r="APC15" s="13" t="str">
        <f t="shared" si="831"/>
        <v/>
      </c>
      <c r="APD15" s="13" t="str">
        <f t="shared" si="831"/>
        <v/>
      </c>
      <c r="APE15" s="13" t="str">
        <f t="shared" si="831"/>
        <v/>
      </c>
      <c r="APF15" s="13" t="str">
        <f t="shared" si="831"/>
        <v/>
      </c>
      <c r="APG15" s="13" t="str">
        <f t="shared" si="831"/>
        <v/>
      </c>
      <c r="APH15" s="13" t="str">
        <f t="shared" ref="APH15:ARS15" si="832">IF(AND(MAX(APG$4,APH$4)&gt;=$C15,MAX(APG$4,APH$4)&lt;=$C15+1,$C15&lt;&gt;""),"PI","")&amp;IF(AND(MAX(APG$4,APH$4)&gt;=$F15,MAX(APG$4,APH$4)&lt;=$F15+1,$F15&lt;&gt;""),"PC","")&amp;IF(AND(MAX(APG$4,APH$4)&gt;=$I15,MAX(APG$4,APH$4)&lt;=$I15+4,$I15&lt;&gt;""),"Int","")</f>
        <v/>
      </c>
      <c r="API15" s="13" t="str">
        <f t="shared" si="832"/>
        <v/>
      </c>
      <c r="APJ15" s="13" t="str">
        <f t="shared" si="832"/>
        <v/>
      </c>
      <c r="APK15" s="13" t="str">
        <f t="shared" si="832"/>
        <v/>
      </c>
      <c r="APL15" s="13" t="str">
        <f t="shared" si="832"/>
        <v/>
      </c>
      <c r="APM15" s="13" t="str">
        <f t="shared" si="832"/>
        <v/>
      </c>
      <c r="APN15" s="13" t="str">
        <f t="shared" si="832"/>
        <v/>
      </c>
      <c r="APO15" s="13" t="str">
        <f t="shared" si="832"/>
        <v/>
      </c>
      <c r="APP15" s="13" t="str">
        <f t="shared" si="832"/>
        <v/>
      </c>
      <c r="APQ15" s="13" t="str">
        <f t="shared" si="832"/>
        <v/>
      </c>
      <c r="APR15" s="13" t="str">
        <f t="shared" si="832"/>
        <v/>
      </c>
      <c r="APS15" s="13" t="str">
        <f t="shared" si="832"/>
        <v/>
      </c>
      <c r="APT15" s="13" t="str">
        <f t="shared" si="832"/>
        <v/>
      </c>
      <c r="APU15" s="13" t="str">
        <f t="shared" si="832"/>
        <v/>
      </c>
      <c r="APV15" s="13" t="str">
        <f t="shared" si="832"/>
        <v/>
      </c>
      <c r="APW15" s="13" t="str">
        <f t="shared" si="832"/>
        <v/>
      </c>
      <c r="APX15" s="13" t="str">
        <f t="shared" si="832"/>
        <v/>
      </c>
      <c r="APY15" s="13" t="str">
        <f t="shared" si="832"/>
        <v/>
      </c>
      <c r="APZ15" s="13" t="str">
        <f t="shared" si="832"/>
        <v/>
      </c>
      <c r="AQA15" s="13" t="str">
        <f t="shared" si="832"/>
        <v/>
      </c>
      <c r="AQB15" s="13" t="str">
        <f t="shared" si="832"/>
        <v/>
      </c>
      <c r="AQC15" s="13" t="str">
        <f t="shared" si="832"/>
        <v/>
      </c>
      <c r="AQD15" s="13" t="str">
        <f t="shared" si="832"/>
        <v/>
      </c>
      <c r="AQE15" s="13" t="str">
        <f t="shared" si="832"/>
        <v/>
      </c>
      <c r="AQF15" s="13" t="str">
        <f t="shared" si="832"/>
        <v/>
      </c>
      <c r="AQG15" s="13" t="str">
        <f t="shared" si="832"/>
        <v/>
      </c>
      <c r="AQH15" s="13" t="str">
        <f t="shared" si="832"/>
        <v/>
      </c>
      <c r="AQI15" s="13" t="str">
        <f t="shared" si="832"/>
        <v/>
      </c>
      <c r="AQJ15" s="13" t="str">
        <f t="shared" si="832"/>
        <v/>
      </c>
      <c r="AQK15" s="13" t="str">
        <f t="shared" si="832"/>
        <v/>
      </c>
      <c r="AQL15" s="13" t="str">
        <f t="shared" si="832"/>
        <v/>
      </c>
      <c r="AQM15" s="13" t="str">
        <f t="shared" si="832"/>
        <v/>
      </c>
      <c r="AQN15" s="13" t="str">
        <f t="shared" si="832"/>
        <v/>
      </c>
      <c r="AQO15" s="13" t="str">
        <f t="shared" si="832"/>
        <v/>
      </c>
      <c r="AQP15" s="13" t="str">
        <f t="shared" si="832"/>
        <v/>
      </c>
      <c r="AQQ15" s="13" t="str">
        <f t="shared" si="832"/>
        <v/>
      </c>
      <c r="AQR15" s="13" t="str">
        <f t="shared" si="832"/>
        <v/>
      </c>
      <c r="AQS15" s="13" t="str">
        <f t="shared" si="832"/>
        <v/>
      </c>
      <c r="AQT15" s="13" t="str">
        <f t="shared" si="832"/>
        <v/>
      </c>
      <c r="AQU15" s="13" t="str">
        <f t="shared" si="832"/>
        <v/>
      </c>
      <c r="AQV15" s="13" t="str">
        <f t="shared" si="832"/>
        <v/>
      </c>
      <c r="AQW15" s="13" t="str">
        <f t="shared" si="832"/>
        <v/>
      </c>
      <c r="AQX15" s="13" t="str">
        <f t="shared" si="832"/>
        <v/>
      </c>
      <c r="AQY15" s="13" t="str">
        <f t="shared" si="832"/>
        <v/>
      </c>
      <c r="AQZ15" s="13" t="str">
        <f t="shared" si="832"/>
        <v/>
      </c>
      <c r="ARA15" s="13" t="str">
        <f t="shared" si="832"/>
        <v/>
      </c>
      <c r="ARB15" s="13" t="str">
        <f t="shared" si="832"/>
        <v/>
      </c>
      <c r="ARC15" s="13" t="str">
        <f t="shared" si="832"/>
        <v/>
      </c>
      <c r="ARD15" s="13" t="str">
        <f t="shared" si="832"/>
        <v/>
      </c>
      <c r="ARE15" s="13" t="str">
        <f t="shared" si="832"/>
        <v/>
      </c>
      <c r="ARF15" s="13" t="str">
        <f t="shared" si="832"/>
        <v/>
      </c>
      <c r="ARG15" s="13" t="str">
        <f t="shared" si="832"/>
        <v/>
      </c>
      <c r="ARH15" s="13" t="str">
        <f t="shared" si="832"/>
        <v/>
      </c>
      <c r="ARI15" s="13" t="str">
        <f t="shared" si="832"/>
        <v/>
      </c>
      <c r="ARJ15" s="13" t="str">
        <f t="shared" si="832"/>
        <v/>
      </c>
      <c r="ARK15" s="13" t="str">
        <f t="shared" si="832"/>
        <v/>
      </c>
      <c r="ARL15" s="13" t="str">
        <f t="shared" si="832"/>
        <v/>
      </c>
      <c r="ARM15" s="13" t="str">
        <f t="shared" si="832"/>
        <v/>
      </c>
      <c r="ARN15" s="13" t="str">
        <f t="shared" si="832"/>
        <v/>
      </c>
      <c r="ARO15" s="13" t="str">
        <f t="shared" si="832"/>
        <v/>
      </c>
      <c r="ARP15" s="13" t="str">
        <f t="shared" si="832"/>
        <v/>
      </c>
      <c r="ARQ15" s="13" t="str">
        <f t="shared" si="832"/>
        <v/>
      </c>
      <c r="ARR15" s="13" t="str">
        <f t="shared" si="832"/>
        <v/>
      </c>
      <c r="ARS15" s="13" t="str">
        <f t="shared" si="832"/>
        <v/>
      </c>
      <c r="ART15" s="13" t="str">
        <f t="shared" ref="ART15:AUE15" si="833">IF(AND(MAX(ARS$4,ART$4)&gt;=$C15,MAX(ARS$4,ART$4)&lt;=$C15+1,$C15&lt;&gt;""),"PI","")&amp;IF(AND(MAX(ARS$4,ART$4)&gt;=$F15,MAX(ARS$4,ART$4)&lt;=$F15+1,$F15&lt;&gt;""),"PC","")&amp;IF(AND(MAX(ARS$4,ART$4)&gt;=$I15,MAX(ARS$4,ART$4)&lt;=$I15+4,$I15&lt;&gt;""),"Int","")</f>
        <v/>
      </c>
      <c r="ARU15" s="13" t="str">
        <f t="shared" si="833"/>
        <v/>
      </c>
      <c r="ARV15" s="13" t="str">
        <f t="shared" si="833"/>
        <v/>
      </c>
      <c r="ARW15" s="13" t="str">
        <f t="shared" si="833"/>
        <v/>
      </c>
      <c r="ARX15" s="13" t="str">
        <f t="shared" si="833"/>
        <v/>
      </c>
      <c r="ARY15" s="13" t="str">
        <f t="shared" si="833"/>
        <v/>
      </c>
      <c r="ARZ15" s="13" t="str">
        <f t="shared" si="833"/>
        <v/>
      </c>
      <c r="ASA15" s="13" t="str">
        <f t="shared" si="833"/>
        <v/>
      </c>
      <c r="ASB15" s="13" t="str">
        <f t="shared" si="833"/>
        <v/>
      </c>
      <c r="ASC15" s="13" t="str">
        <f t="shared" si="833"/>
        <v/>
      </c>
      <c r="ASD15" s="13" t="str">
        <f t="shared" si="833"/>
        <v/>
      </c>
      <c r="ASE15" s="13" t="str">
        <f t="shared" si="833"/>
        <v/>
      </c>
      <c r="ASF15" s="13" t="str">
        <f t="shared" si="833"/>
        <v/>
      </c>
      <c r="ASG15" s="13" t="str">
        <f t="shared" si="833"/>
        <v/>
      </c>
      <c r="ASH15" s="13" t="str">
        <f t="shared" si="833"/>
        <v/>
      </c>
      <c r="ASI15" s="13" t="str">
        <f t="shared" si="833"/>
        <v/>
      </c>
      <c r="ASJ15" s="13" t="str">
        <f t="shared" si="833"/>
        <v/>
      </c>
      <c r="ASK15" s="13" t="str">
        <f t="shared" si="833"/>
        <v/>
      </c>
      <c r="ASL15" s="13" t="str">
        <f t="shared" si="833"/>
        <v/>
      </c>
      <c r="ASM15" s="13" t="str">
        <f t="shared" si="833"/>
        <v/>
      </c>
      <c r="ASN15" s="13" t="str">
        <f t="shared" si="833"/>
        <v/>
      </c>
      <c r="ASO15" s="13" t="str">
        <f t="shared" si="833"/>
        <v/>
      </c>
      <c r="ASP15" s="13" t="str">
        <f t="shared" si="833"/>
        <v/>
      </c>
      <c r="ASQ15" s="13" t="str">
        <f t="shared" si="833"/>
        <v/>
      </c>
      <c r="ASR15" s="13" t="str">
        <f t="shared" si="833"/>
        <v/>
      </c>
      <c r="ASS15" s="13" t="str">
        <f t="shared" si="833"/>
        <v/>
      </c>
      <c r="AST15" s="13" t="str">
        <f t="shared" si="833"/>
        <v/>
      </c>
      <c r="ASU15" s="13" t="str">
        <f t="shared" si="833"/>
        <v/>
      </c>
      <c r="ASV15" s="13" t="str">
        <f t="shared" si="833"/>
        <v/>
      </c>
      <c r="ASW15" s="13" t="str">
        <f t="shared" si="833"/>
        <v/>
      </c>
      <c r="ASX15" s="13" t="str">
        <f t="shared" si="833"/>
        <v/>
      </c>
      <c r="ASY15" s="13" t="str">
        <f t="shared" si="833"/>
        <v/>
      </c>
      <c r="ASZ15" s="13" t="str">
        <f t="shared" si="833"/>
        <v/>
      </c>
      <c r="ATA15" s="13" t="str">
        <f t="shared" si="833"/>
        <v/>
      </c>
      <c r="ATB15" s="13" t="str">
        <f t="shared" si="833"/>
        <v/>
      </c>
      <c r="ATC15" s="13" t="str">
        <f t="shared" si="833"/>
        <v/>
      </c>
      <c r="ATD15" s="13" t="str">
        <f t="shared" si="833"/>
        <v/>
      </c>
      <c r="ATE15" s="13" t="str">
        <f t="shared" si="833"/>
        <v/>
      </c>
      <c r="ATF15" s="13" t="str">
        <f t="shared" si="833"/>
        <v/>
      </c>
      <c r="ATG15" s="13" t="str">
        <f t="shared" si="833"/>
        <v/>
      </c>
      <c r="ATH15" s="13" t="str">
        <f t="shared" si="833"/>
        <v/>
      </c>
      <c r="ATI15" s="13" t="str">
        <f t="shared" si="833"/>
        <v/>
      </c>
      <c r="ATJ15" s="13" t="str">
        <f t="shared" si="833"/>
        <v/>
      </c>
      <c r="ATK15" s="13" t="str">
        <f t="shared" si="833"/>
        <v/>
      </c>
      <c r="ATL15" s="13" t="str">
        <f t="shared" si="833"/>
        <v/>
      </c>
      <c r="ATM15" s="13" t="str">
        <f t="shared" si="833"/>
        <v/>
      </c>
      <c r="ATN15" s="13" t="str">
        <f t="shared" si="833"/>
        <v/>
      </c>
      <c r="ATO15" s="13" t="str">
        <f t="shared" si="833"/>
        <v/>
      </c>
      <c r="ATP15" s="13" t="str">
        <f t="shared" si="833"/>
        <v/>
      </c>
      <c r="ATQ15" s="13" t="str">
        <f t="shared" si="833"/>
        <v/>
      </c>
      <c r="ATR15" s="13" t="str">
        <f t="shared" si="833"/>
        <v/>
      </c>
      <c r="ATS15" s="13" t="str">
        <f t="shared" si="833"/>
        <v/>
      </c>
      <c r="ATT15" s="13" t="str">
        <f t="shared" si="833"/>
        <v/>
      </c>
      <c r="ATU15" s="13" t="str">
        <f t="shared" si="833"/>
        <v/>
      </c>
      <c r="ATV15" s="13" t="str">
        <f t="shared" si="833"/>
        <v/>
      </c>
      <c r="ATW15" s="13" t="str">
        <f t="shared" si="833"/>
        <v/>
      </c>
      <c r="ATX15" s="13" t="str">
        <f t="shared" si="833"/>
        <v/>
      </c>
      <c r="ATY15" s="13" t="str">
        <f t="shared" si="833"/>
        <v/>
      </c>
      <c r="ATZ15" s="13" t="str">
        <f t="shared" si="833"/>
        <v/>
      </c>
      <c r="AUA15" s="13" t="str">
        <f t="shared" si="833"/>
        <v/>
      </c>
      <c r="AUB15" s="13" t="str">
        <f t="shared" si="833"/>
        <v/>
      </c>
      <c r="AUC15" s="13" t="str">
        <f t="shared" si="833"/>
        <v/>
      </c>
      <c r="AUD15" s="13" t="str">
        <f t="shared" si="833"/>
        <v/>
      </c>
      <c r="AUE15" s="13" t="str">
        <f t="shared" si="833"/>
        <v/>
      </c>
      <c r="AUF15" s="13" t="str">
        <f t="shared" ref="AUF15:AWQ15" si="834">IF(AND(MAX(AUE$4,AUF$4)&gt;=$C15,MAX(AUE$4,AUF$4)&lt;=$C15+1,$C15&lt;&gt;""),"PI","")&amp;IF(AND(MAX(AUE$4,AUF$4)&gt;=$F15,MAX(AUE$4,AUF$4)&lt;=$F15+1,$F15&lt;&gt;""),"PC","")&amp;IF(AND(MAX(AUE$4,AUF$4)&gt;=$I15,MAX(AUE$4,AUF$4)&lt;=$I15+4,$I15&lt;&gt;""),"Int","")</f>
        <v/>
      </c>
      <c r="AUG15" s="13" t="str">
        <f t="shared" si="834"/>
        <v/>
      </c>
      <c r="AUH15" s="13" t="str">
        <f t="shared" si="834"/>
        <v/>
      </c>
      <c r="AUI15" s="13" t="str">
        <f t="shared" si="834"/>
        <v/>
      </c>
      <c r="AUJ15" s="13" t="str">
        <f t="shared" si="834"/>
        <v/>
      </c>
      <c r="AUK15" s="13" t="str">
        <f t="shared" si="834"/>
        <v/>
      </c>
      <c r="AUL15" s="13" t="str">
        <f t="shared" si="834"/>
        <v/>
      </c>
      <c r="AUM15" s="13" t="str">
        <f t="shared" si="834"/>
        <v/>
      </c>
      <c r="AUN15" s="13" t="str">
        <f t="shared" si="834"/>
        <v/>
      </c>
      <c r="AUO15" s="13" t="str">
        <f t="shared" si="834"/>
        <v/>
      </c>
      <c r="AUP15" s="13" t="str">
        <f t="shared" si="834"/>
        <v/>
      </c>
      <c r="AUQ15" s="13" t="str">
        <f t="shared" si="834"/>
        <v/>
      </c>
      <c r="AUR15" s="13" t="str">
        <f t="shared" si="834"/>
        <v/>
      </c>
      <c r="AUS15" s="13" t="str">
        <f t="shared" si="834"/>
        <v/>
      </c>
      <c r="AUT15" s="13" t="str">
        <f t="shared" si="834"/>
        <v/>
      </c>
      <c r="AUU15" s="13" t="str">
        <f t="shared" si="834"/>
        <v/>
      </c>
      <c r="AUV15" s="13" t="str">
        <f t="shared" si="834"/>
        <v/>
      </c>
      <c r="AUW15" s="13" t="str">
        <f t="shared" si="834"/>
        <v/>
      </c>
      <c r="AUX15" s="13" t="str">
        <f t="shared" si="834"/>
        <v/>
      </c>
      <c r="AUY15" s="13" t="str">
        <f t="shared" si="834"/>
        <v/>
      </c>
      <c r="AUZ15" s="13" t="str">
        <f t="shared" si="834"/>
        <v/>
      </c>
      <c r="AVA15" s="13" t="str">
        <f t="shared" si="834"/>
        <v/>
      </c>
      <c r="AVB15" s="13" t="str">
        <f t="shared" si="834"/>
        <v/>
      </c>
      <c r="AVC15" s="13" t="str">
        <f t="shared" si="834"/>
        <v/>
      </c>
      <c r="AVD15" s="13" t="str">
        <f t="shared" si="834"/>
        <v/>
      </c>
      <c r="AVE15" s="13" t="str">
        <f t="shared" si="834"/>
        <v/>
      </c>
      <c r="AVF15" s="13" t="str">
        <f t="shared" si="834"/>
        <v/>
      </c>
      <c r="AVG15" s="13" t="str">
        <f t="shared" si="834"/>
        <v/>
      </c>
      <c r="AVH15" s="13" t="str">
        <f t="shared" si="834"/>
        <v/>
      </c>
      <c r="AVI15" s="13" t="str">
        <f t="shared" si="834"/>
        <v/>
      </c>
      <c r="AVJ15" s="13" t="str">
        <f t="shared" si="834"/>
        <v/>
      </c>
      <c r="AVK15" s="13" t="str">
        <f t="shared" si="834"/>
        <v/>
      </c>
      <c r="AVL15" s="13" t="str">
        <f t="shared" si="834"/>
        <v/>
      </c>
      <c r="AVM15" s="13" t="str">
        <f t="shared" si="834"/>
        <v/>
      </c>
      <c r="AVN15" s="13" t="str">
        <f t="shared" si="834"/>
        <v/>
      </c>
      <c r="AVO15" s="13" t="str">
        <f t="shared" si="834"/>
        <v/>
      </c>
      <c r="AVP15" s="13" t="str">
        <f t="shared" si="834"/>
        <v/>
      </c>
      <c r="AVQ15" s="13" t="str">
        <f t="shared" si="834"/>
        <v/>
      </c>
      <c r="AVR15" s="13" t="str">
        <f t="shared" si="834"/>
        <v/>
      </c>
      <c r="AVS15" s="13" t="str">
        <f t="shared" si="834"/>
        <v/>
      </c>
      <c r="AVT15" s="13" t="str">
        <f t="shared" si="834"/>
        <v/>
      </c>
      <c r="AVU15" s="13" t="str">
        <f t="shared" si="834"/>
        <v/>
      </c>
      <c r="AVV15" s="13" t="str">
        <f t="shared" si="834"/>
        <v/>
      </c>
      <c r="AVW15" s="13" t="str">
        <f t="shared" si="834"/>
        <v/>
      </c>
      <c r="AVX15" s="13" t="str">
        <f t="shared" si="834"/>
        <v/>
      </c>
      <c r="AVY15" s="13" t="str">
        <f t="shared" si="834"/>
        <v/>
      </c>
      <c r="AVZ15" s="13" t="str">
        <f t="shared" si="834"/>
        <v/>
      </c>
      <c r="AWA15" s="13" t="str">
        <f t="shared" si="834"/>
        <v/>
      </c>
      <c r="AWB15" s="13" t="str">
        <f t="shared" si="834"/>
        <v/>
      </c>
      <c r="AWC15" s="13" t="str">
        <f t="shared" si="834"/>
        <v/>
      </c>
      <c r="AWD15" s="13" t="str">
        <f t="shared" si="834"/>
        <v/>
      </c>
      <c r="AWE15" s="13" t="str">
        <f t="shared" si="834"/>
        <v/>
      </c>
      <c r="AWF15" s="13" t="str">
        <f t="shared" si="834"/>
        <v/>
      </c>
      <c r="AWG15" s="13" t="str">
        <f t="shared" si="834"/>
        <v/>
      </c>
      <c r="AWH15" s="13" t="str">
        <f t="shared" si="834"/>
        <v/>
      </c>
      <c r="AWI15" s="13" t="str">
        <f t="shared" si="834"/>
        <v/>
      </c>
      <c r="AWJ15" s="13" t="str">
        <f t="shared" si="834"/>
        <v/>
      </c>
      <c r="AWK15" s="13" t="str">
        <f t="shared" si="834"/>
        <v/>
      </c>
      <c r="AWL15" s="13" t="str">
        <f t="shared" si="834"/>
        <v/>
      </c>
      <c r="AWM15" s="13" t="str">
        <f t="shared" si="834"/>
        <v/>
      </c>
      <c r="AWN15" s="13" t="str">
        <f t="shared" si="834"/>
        <v/>
      </c>
      <c r="AWO15" s="13" t="str">
        <f t="shared" si="834"/>
        <v/>
      </c>
      <c r="AWP15" s="13" t="str">
        <f t="shared" si="834"/>
        <v/>
      </c>
      <c r="AWQ15" s="13" t="str">
        <f t="shared" si="834"/>
        <v/>
      </c>
      <c r="AWR15" s="13" t="str">
        <f t="shared" ref="AWR15:AZC15" si="835">IF(AND(MAX(AWQ$4,AWR$4)&gt;=$C15,MAX(AWQ$4,AWR$4)&lt;=$C15+1,$C15&lt;&gt;""),"PI","")&amp;IF(AND(MAX(AWQ$4,AWR$4)&gt;=$F15,MAX(AWQ$4,AWR$4)&lt;=$F15+1,$F15&lt;&gt;""),"PC","")&amp;IF(AND(MAX(AWQ$4,AWR$4)&gt;=$I15,MAX(AWQ$4,AWR$4)&lt;=$I15+4,$I15&lt;&gt;""),"Int","")</f>
        <v/>
      </c>
      <c r="AWS15" s="13" t="str">
        <f t="shared" si="835"/>
        <v/>
      </c>
      <c r="AWT15" s="13" t="str">
        <f t="shared" si="835"/>
        <v/>
      </c>
      <c r="AWU15" s="13" t="str">
        <f t="shared" si="835"/>
        <v/>
      </c>
      <c r="AWV15" s="13" t="str">
        <f t="shared" si="835"/>
        <v/>
      </c>
      <c r="AWW15" s="13" t="str">
        <f t="shared" si="835"/>
        <v/>
      </c>
      <c r="AWX15" s="13" t="str">
        <f t="shared" si="835"/>
        <v/>
      </c>
      <c r="AWY15" s="13" t="str">
        <f t="shared" si="835"/>
        <v/>
      </c>
      <c r="AWZ15" s="13" t="str">
        <f t="shared" si="835"/>
        <v/>
      </c>
      <c r="AXA15" s="13" t="str">
        <f t="shared" si="835"/>
        <v/>
      </c>
      <c r="AXB15" s="13" t="str">
        <f t="shared" si="835"/>
        <v/>
      </c>
      <c r="AXC15" s="13" t="str">
        <f t="shared" si="835"/>
        <v/>
      </c>
      <c r="AXD15" s="13" t="str">
        <f t="shared" si="835"/>
        <v/>
      </c>
      <c r="AXE15" s="13" t="str">
        <f t="shared" si="835"/>
        <v/>
      </c>
      <c r="AXF15" s="13" t="str">
        <f t="shared" si="835"/>
        <v/>
      </c>
      <c r="AXG15" s="13" t="str">
        <f t="shared" si="835"/>
        <v/>
      </c>
      <c r="AXH15" s="13" t="str">
        <f t="shared" si="835"/>
        <v/>
      </c>
      <c r="AXI15" s="13" t="str">
        <f t="shared" si="835"/>
        <v/>
      </c>
      <c r="AXJ15" s="13" t="str">
        <f t="shared" si="835"/>
        <v/>
      </c>
      <c r="AXK15" s="13" t="str">
        <f t="shared" si="835"/>
        <v/>
      </c>
      <c r="AXL15" s="13" t="str">
        <f t="shared" si="835"/>
        <v/>
      </c>
      <c r="AXM15" s="13" t="str">
        <f t="shared" si="835"/>
        <v/>
      </c>
      <c r="AXN15" s="13" t="str">
        <f t="shared" si="835"/>
        <v/>
      </c>
      <c r="AXO15" s="13" t="str">
        <f t="shared" si="835"/>
        <v/>
      </c>
      <c r="AXP15" s="13" t="str">
        <f t="shared" si="835"/>
        <v/>
      </c>
      <c r="AXQ15" s="13" t="str">
        <f t="shared" si="835"/>
        <v/>
      </c>
      <c r="AXR15" s="13" t="str">
        <f t="shared" si="835"/>
        <v/>
      </c>
      <c r="AXS15" s="13" t="str">
        <f t="shared" si="835"/>
        <v/>
      </c>
      <c r="AXT15" s="13" t="str">
        <f t="shared" si="835"/>
        <v/>
      </c>
      <c r="AXU15" s="13" t="str">
        <f t="shared" si="835"/>
        <v/>
      </c>
      <c r="AXV15" s="13" t="str">
        <f t="shared" si="835"/>
        <v/>
      </c>
      <c r="AXW15" s="13" t="str">
        <f t="shared" si="835"/>
        <v/>
      </c>
      <c r="AXX15" s="13" t="str">
        <f t="shared" si="835"/>
        <v/>
      </c>
      <c r="AXY15" s="13" t="str">
        <f t="shared" si="835"/>
        <v/>
      </c>
      <c r="AXZ15" s="13" t="str">
        <f t="shared" si="835"/>
        <v/>
      </c>
      <c r="AYA15" s="13" t="str">
        <f t="shared" si="835"/>
        <v/>
      </c>
      <c r="AYB15" s="13" t="str">
        <f t="shared" si="835"/>
        <v/>
      </c>
      <c r="AYC15" s="13" t="str">
        <f t="shared" si="835"/>
        <v/>
      </c>
      <c r="AYD15" s="13" t="str">
        <f t="shared" si="835"/>
        <v/>
      </c>
      <c r="AYE15" s="13" t="str">
        <f t="shared" si="835"/>
        <v/>
      </c>
      <c r="AYF15" s="13" t="str">
        <f t="shared" si="835"/>
        <v/>
      </c>
      <c r="AYG15" s="13" t="str">
        <f t="shared" si="835"/>
        <v/>
      </c>
      <c r="AYH15" s="13" t="str">
        <f t="shared" si="835"/>
        <v/>
      </c>
      <c r="AYI15" s="13" t="str">
        <f t="shared" si="835"/>
        <v/>
      </c>
      <c r="AYJ15" s="13" t="str">
        <f t="shared" si="835"/>
        <v/>
      </c>
      <c r="AYK15" s="13" t="str">
        <f t="shared" si="835"/>
        <v/>
      </c>
      <c r="AYL15" s="13" t="str">
        <f t="shared" si="835"/>
        <v/>
      </c>
      <c r="AYM15" s="13" t="str">
        <f t="shared" si="835"/>
        <v/>
      </c>
      <c r="AYN15" s="13" t="str">
        <f t="shared" si="835"/>
        <v/>
      </c>
      <c r="AYO15" s="13" t="str">
        <f t="shared" si="835"/>
        <v/>
      </c>
      <c r="AYP15" s="13" t="str">
        <f t="shared" si="835"/>
        <v/>
      </c>
      <c r="AYQ15" s="13" t="str">
        <f t="shared" si="835"/>
        <v/>
      </c>
      <c r="AYR15" s="13" t="str">
        <f t="shared" si="835"/>
        <v/>
      </c>
      <c r="AYS15" s="13" t="str">
        <f t="shared" si="835"/>
        <v/>
      </c>
      <c r="AYT15" s="13" t="str">
        <f t="shared" si="835"/>
        <v/>
      </c>
      <c r="AYU15" s="13" t="str">
        <f t="shared" si="835"/>
        <v/>
      </c>
      <c r="AYV15" s="13" t="str">
        <f t="shared" si="835"/>
        <v/>
      </c>
      <c r="AYW15" s="13" t="str">
        <f t="shared" si="835"/>
        <v/>
      </c>
      <c r="AYX15" s="13" t="str">
        <f t="shared" si="835"/>
        <v/>
      </c>
      <c r="AYY15" s="13" t="str">
        <f t="shared" si="835"/>
        <v/>
      </c>
      <c r="AYZ15" s="13" t="str">
        <f t="shared" si="835"/>
        <v/>
      </c>
      <c r="AZA15" s="13" t="str">
        <f t="shared" si="835"/>
        <v/>
      </c>
      <c r="AZB15" s="13" t="str">
        <f t="shared" si="835"/>
        <v/>
      </c>
      <c r="AZC15" s="13" t="str">
        <f t="shared" si="835"/>
        <v/>
      </c>
      <c r="AZD15" s="13" t="str">
        <f t="shared" ref="AZD15:BBO15" si="836">IF(AND(MAX(AZC$4,AZD$4)&gt;=$C15,MAX(AZC$4,AZD$4)&lt;=$C15+1,$C15&lt;&gt;""),"PI","")&amp;IF(AND(MAX(AZC$4,AZD$4)&gt;=$F15,MAX(AZC$4,AZD$4)&lt;=$F15+1,$F15&lt;&gt;""),"PC","")&amp;IF(AND(MAX(AZC$4,AZD$4)&gt;=$I15,MAX(AZC$4,AZD$4)&lt;=$I15+4,$I15&lt;&gt;""),"Int","")</f>
        <v/>
      </c>
      <c r="AZE15" s="13" t="str">
        <f t="shared" si="836"/>
        <v/>
      </c>
      <c r="AZF15" s="13" t="str">
        <f t="shared" si="836"/>
        <v/>
      </c>
      <c r="AZG15" s="13" t="str">
        <f t="shared" si="836"/>
        <v/>
      </c>
      <c r="AZH15" s="13" t="str">
        <f t="shared" si="836"/>
        <v/>
      </c>
      <c r="AZI15" s="13" t="str">
        <f t="shared" si="836"/>
        <v/>
      </c>
      <c r="AZJ15" s="13" t="str">
        <f t="shared" si="836"/>
        <v/>
      </c>
      <c r="AZK15" s="13" t="str">
        <f t="shared" si="836"/>
        <v/>
      </c>
      <c r="AZL15" s="13" t="str">
        <f t="shared" si="836"/>
        <v/>
      </c>
      <c r="AZM15" s="13" t="str">
        <f t="shared" si="836"/>
        <v/>
      </c>
      <c r="AZN15" s="13" t="str">
        <f t="shared" si="836"/>
        <v/>
      </c>
      <c r="AZO15" s="13" t="str">
        <f t="shared" si="836"/>
        <v/>
      </c>
      <c r="AZP15" s="13" t="str">
        <f t="shared" si="836"/>
        <v/>
      </c>
      <c r="AZQ15" s="13" t="str">
        <f t="shared" si="836"/>
        <v/>
      </c>
      <c r="AZR15" s="13" t="str">
        <f t="shared" si="836"/>
        <v/>
      </c>
      <c r="AZS15" s="13" t="str">
        <f t="shared" si="836"/>
        <v/>
      </c>
      <c r="AZT15" s="13" t="str">
        <f t="shared" si="836"/>
        <v/>
      </c>
      <c r="AZU15" s="13" t="str">
        <f t="shared" si="836"/>
        <v/>
      </c>
      <c r="AZV15" s="13" t="str">
        <f t="shared" si="836"/>
        <v/>
      </c>
      <c r="AZW15" s="13" t="str">
        <f t="shared" si="836"/>
        <v/>
      </c>
      <c r="AZX15" s="13" t="str">
        <f t="shared" si="836"/>
        <v/>
      </c>
      <c r="AZY15" s="13" t="str">
        <f t="shared" si="836"/>
        <v/>
      </c>
      <c r="AZZ15" s="13" t="str">
        <f t="shared" si="836"/>
        <v/>
      </c>
      <c r="BAA15" s="13" t="str">
        <f t="shared" si="836"/>
        <v/>
      </c>
      <c r="BAB15" s="13" t="str">
        <f t="shared" si="836"/>
        <v/>
      </c>
      <c r="BAC15" s="13" t="str">
        <f t="shared" si="836"/>
        <v/>
      </c>
      <c r="BAD15" s="13" t="str">
        <f t="shared" si="836"/>
        <v/>
      </c>
      <c r="BAE15" s="13" t="str">
        <f t="shared" si="836"/>
        <v/>
      </c>
      <c r="BAF15" s="13" t="str">
        <f t="shared" si="836"/>
        <v/>
      </c>
      <c r="BAG15" s="13" t="str">
        <f t="shared" si="836"/>
        <v/>
      </c>
      <c r="BAH15" s="13" t="str">
        <f t="shared" si="836"/>
        <v/>
      </c>
      <c r="BAI15" s="13" t="str">
        <f t="shared" si="836"/>
        <v/>
      </c>
      <c r="BAJ15" s="13" t="str">
        <f t="shared" si="836"/>
        <v/>
      </c>
      <c r="BAK15" s="13" t="str">
        <f t="shared" si="836"/>
        <v/>
      </c>
      <c r="BAL15" s="13" t="str">
        <f t="shared" si="836"/>
        <v/>
      </c>
      <c r="BAM15" s="13" t="str">
        <f t="shared" si="836"/>
        <v/>
      </c>
      <c r="BAN15" s="13" t="str">
        <f t="shared" si="836"/>
        <v/>
      </c>
      <c r="BAO15" s="13" t="str">
        <f t="shared" si="836"/>
        <v/>
      </c>
      <c r="BAP15" s="13" t="str">
        <f t="shared" si="836"/>
        <v/>
      </c>
      <c r="BAQ15" s="13" t="str">
        <f t="shared" si="836"/>
        <v/>
      </c>
      <c r="BAR15" s="13" t="str">
        <f t="shared" si="836"/>
        <v/>
      </c>
      <c r="BAS15" s="13" t="str">
        <f t="shared" si="836"/>
        <v/>
      </c>
      <c r="BAT15" s="13" t="str">
        <f t="shared" si="836"/>
        <v/>
      </c>
      <c r="BAU15" s="13" t="str">
        <f t="shared" si="836"/>
        <v/>
      </c>
      <c r="BAV15" s="13" t="str">
        <f t="shared" si="836"/>
        <v/>
      </c>
      <c r="BAW15" s="13" t="str">
        <f t="shared" si="836"/>
        <v/>
      </c>
      <c r="BAX15" s="13" t="str">
        <f t="shared" si="836"/>
        <v/>
      </c>
      <c r="BAY15" s="13" t="str">
        <f t="shared" si="836"/>
        <v/>
      </c>
      <c r="BAZ15" s="13" t="str">
        <f t="shared" si="836"/>
        <v/>
      </c>
      <c r="BBA15" s="13" t="str">
        <f t="shared" si="836"/>
        <v/>
      </c>
      <c r="BBB15" s="13" t="str">
        <f t="shared" si="836"/>
        <v/>
      </c>
      <c r="BBC15" s="13" t="str">
        <f t="shared" si="836"/>
        <v/>
      </c>
      <c r="BBD15" s="13" t="str">
        <f t="shared" si="836"/>
        <v/>
      </c>
      <c r="BBE15" s="13" t="str">
        <f t="shared" si="836"/>
        <v/>
      </c>
      <c r="BBF15" s="13" t="str">
        <f t="shared" si="836"/>
        <v/>
      </c>
      <c r="BBG15" s="13" t="str">
        <f t="shared" si="836"/>
        <v/>
      </c>
      <c r="BBH15" s="13" t="str">
        <f t="shared" si="836"/>
        <v/>
      </c>
      <c r="BBI15" s="13" t="str">
        <f t="shared" si="836"/>
        <v/>
      </c>
      <c r="BBJ15" s="13" t="str">
        <f t="shared" si="836"/>
        <v/>
      </c>
      <c r="BBK15" s="13" t="str">
        <f t="shared" si="836"/>
        <v/>
      </c>
      <c r="BBL15" s="13" t="str">
        <f t="shared" si="836"/>
        <v/>
      </c>
      <c r="BBM15" s="13" t="str">
        <f t="shared" si="836"/>
        <v/>
      </c>
      <c r="BBN15" s="13" t="str">
        <f t="shared" si="836"/>
        <v/>
      </c>
      <c r="BBO15" s="13" t="str">
        <f t="shared" si="836"/>
        <v/>
      </c>
      <c r="BBP15" s="13" t="str">
        <f t="shared" ref="BBP15:BEA15" si="837">IF(AND(MAX(BBO$4,BBP$4)&gt;=$C15,MAX(BBO$4,BBP$4)&lt;=$C15+1,$C15&lt;&gt;""),"PI","")&amp;IF(AND(MAX(BBO$4,BBP$4)&gt;=$F15,MAX(BBO$4,BBP$4)&lt;=$F15+1,$F15&lt;&gt;""),"PC","")&amp;IF(AND(MAX(BBO$4,BBP$4)&gt;=$I15,MAX(BBO$4,BBP$4)&lt;=$I15+4,$I15&lt;&gt;""),"Int","")</f>
        <v/>
      </c>
      <c r="BBQ15" s="13" t="str">
        <f t="shared" si="837"/>
        <v/>
      </c>
      <c r="BBR15" s="13" t="str">
        <f t="shared" si="837"/>
        <v/>
      </c>
      <c r="BBS15" s="13" t="str">
        <f t="shared" si="837"/>
        <v/>
      </c>
      <c r="BBT15" s="13" t="str">
        <f t="shared" si="837"/>
        <v/>
      </c>
      <c r="BBU15" s="13" t="str">
        <f t="shared" si="837"/>
        <v/>
      </c>
      <c r="BBV15" s="13" t="str">
        <f t="shared" si="837"/>
        <v/>
      </c>
      <c r="BBW15" s="13" t="str">
        <f t="shared" si="837"/>
        <v/>
      </c>
      <c r="BBX15" s="13" t="str">
        <f t="shared" si="837"/>
        <v/>
      </c>
      <c r="BBY15" s="13" t="str">
        <f t="shared" si="837"/>
        <v/>
      </c>
      <c r="BBZ15" s="13" t="str">
        <f t="shared" si="837"/>
        <v/>
      </c>
      <c r="BCA15" s="13" t="str">
        <f t="shared" si="837"/>
        <v/>
      </c>
      <c r="BCB15" s="13" t="str">
        <f t="shared" si="837"/>
        <v/>
      </c>
      <c r="BCC15" s="13" t="str">
        <f t="shared" si="837"/>
        <v/>
      </c>
      <c r="BCD15" s="13" t="str">
        <f t="shared" si="837"/>
        <v/>
      </c>
      <c r="BCE15" s="13" t="str">
        <f t="shared" si="837"/>
        <v/>
      </c>
      <c r="BCF15" s="13" t="str">
        <f t="shared" si="837"/>
        <v/>
      </c>
      <c r="BCG15" s="13" t="str">
        <f t="shared" si="837"/>
        <v/>
      </c>
      <c r="BCH15" s="13" t="str">
        <f t="shared" si="837"/>
        <v/>
      </c>
      <c r="BCI15" s="13" t="str">
        <f t="shared" si="837"/>
        <v/>
      </c>
      <c r="BCJ15" s="13" t="str">
        <f t="shared" si="837"/>
        <v/>
      </c>
      <c r="BCK15" s="13" t="str">
        <f t="shared" si="837"/>
        <v/>
      </c>
      <c r="BCL15" s="13" t="str">
        <f t="shared" si="837"/>
        <v/>
      </c>
      <c r="BCM15" s="13" t="str">
        <f t="shared" si="837"/>
        <v/>
      </c>
      <c r="BCN15" s="13" t="str">
        <f t="shared" si="837"/>
        <v/>
      </c>
      <c r="BCO15" s="13" t="str">
        <f t="shared" si="837"/>
        <v/>
      </c>
      <c r="BCP15" s="13" t="str">
        <f t="shared" si="837"/>
        <v/>
      </c>
      <c r="BCQ15" s="13" t="str">
        <f t="shared" si="837"/>
        <v/>
      </c>
      <c r="BCR15" s="13" t="str">
        <f t="shared" si="837"/>
        <v/>
      </c>
      <c r="BCS15" s="13" t="str">
        <f t="shared" si="837"/>
        <v/>
      </c>
      <c r="BCT15" s="13" t="str">
        <f t="shared" si="837"/>
        <v/>
      </c>
      <c r="BCU15" s="13" t="str">
        <f t="shared" si="837"/>
        <v/>
      </c>
      <c r="BCV15" s="13" t="str">
        <f t="shared" si="837"/>
        <v/>
      </c>
      <c r="BCW15" s="13" t="str">
        <f t="shared" si="837"/>
        <v/>
      </c>
      <c r="BCX15" s="13" t="str">
        <f t="shared" si="837"/>
        <v/>
      </c>
      <c r="BCY15" s="13" t="str">
        <f t="shared" si="837"/>
        <v/>
      </c>
      <c r="BCZ15" s="13" t="str">
        <f t="shared" si="837"/>
        <v/>
      </c>
      <c r="BDA15" s="13" t="str">
        <f t="shared" si="837"/>
        <v/>
      </c>
      <c r="BDB15" s="13" t="str">
        <f t="shared" si="837"/>
        <v/>
      </c>
      <c r="BDC15" s="13" t="str">
        <f t="shared" si="837"/>
        <v/>
      </c>
      <c r="BDD15" s="13" t="str">
        <f t="shared" si="837"/>
        <v/>
      </c>
      <c r="BDE15" s="13" t="str">
        <f t="shared" si="837"/>
        <v/>
      </c>
      <c r="BDF15" s="13" t="str">
        <f t="shared" si="837"/>
        <v/>
      </c>
      <c r="BDG15" s="13" t="str">
        <f t="shared" si="837"/>
        <v/>
      </c>
      <c r="BDH15" s="13" t="str">
        <f t="shared" si="837"/>
        <v/>
      </c>
      <c r="BDI15" s="13" t="str">
        <f t="shared" si="837"/>
        <v/>
      </c>
      <c r="BDJ15" s="13" t="str">
        <f t="shared" si="837"/>
        <v/>
      </c>
      <c r="BDK15" s="13" t="str">
        <f t="shared" si="837"/>
        <v/>
      </c>
      <c r="BDL15" s="13" t="str">
        <f t="shared" si="837"/>
        <v/>
      </c>
      <c r="BDM15" s="13" t="str">
        <f t="shared" si="837"/>
        <v/>
      </c>
      <c r="BDN15" s="13" t="str">
        <f t="shared" si="837"/>
        <v/>
      </c>
      <c r="BDO15" s="13" t="str">
        <f t="shared" si="837"/>
        <v/>
      </c>
      <c r="BDP15" s="13" t="str">
        <f t="shared" si="837"/>
        <v/>
      </c>
      <c r="BDQ15" s="13" t="str">
        <f t="shared" si="837"/>
        <v/>
      </c>
      <c r="BDR15" s="13" t="str">
        <f t="shared" si="837"/>
        <v/>
      </c>
      <c r="BDS15" s="13" t="str">
        <f t="shared" si="837"/>
        <v/>
      </c>
      <c r="BDT15" s="13" t="str">
        <f t="shared" si="837"/>
        <v/>
      </c>
      <c r="BDU15" s="13" t="str">
        <f t="shared" si="837"/>
        <v/>
      </c>
      <c r="BDV15" s="13" t="str">
        <f t="shared" si="837"/>
        <v/>
      </c>
      <c r="BDW15" s="13" t="str">
        <f t="shared" si="837"/>
        <v/>
      </c>
      <c r="BDX15" s="13" t="str">
        <f t="shared" si="837"/>
        <v/>
      </c>
      <c r="BDY15" s="13" t="str">
        <f t="shared" si="837"/>
        <v/>
      </c>
      <c r="BDZ15" s="13" t="str">
        <f t="shared" si="837"/>
        <v/>
      </c>
      <c r="BEA15" s="13" t="str">
        <f t="shared" si="837"/>
        <v/>
      </c>
      <c r="BEB15" s="13" t="str">
        <f t="shared" ref="BEB15:BGM15" si="838">IF(AND(MAX(BEA$4,BEB$4)&gt;=$C15,MAX(BEA$4,BEB$4)&lt;=$C15+1,$C15&lt;&gt;""),"PI","")&amp;IF(AND(MAX(BEA$4,BEB$4)&gt;=$F15,MAX(BEA$4,BEB$4)&lt;=$F15+1,$F15&lt;&gt;""),"PC","")&amp;IF(AND(MAX(BEA$4,BEB$4)&gt;=$I15,MAX(BEA$4,BEB$4)&lt;=$I15+4,$I15&lt;&gt;""),"Int","")</f>
        <v/>
      </c>
      <c r="BEC15" s="13" t="str">
        <f t="shared" si="838"/>
        <v/>
      </c>
      <c r="BED15" s="13" t="str">
        <f t="shared" si="838"/>
        <v/>
      </c>
      <c r="BEE15" s="13" t="str">
        <f t="shared" si="838"/>
        <v/>
      </c>
      <c r="BEF15" s="13" t="str">
        <f t="shared" si="838"/>
        <v/>
      </c>
      <c r="BEG15" s="13" t="str">
        <f t="shared" si="838"/>
        <v/>
      </c>
      <c r="BEH15" s="13" t="str">
        <f t="shared" si="838"/>
        <v/>
      </c>
      <c r="BEI15" s="13" t="str">
        <f t="shared" si="838"/>
        <v/>
      </c>
      <c r="BEJ15" s="13" t="str">
        <f t="shared" si="838"/>
        <v/>
      </c>
      <c r="BEK15" s="13" t="str">
        <f t="shared" si="838"/>
        <v/>
      </c>
      <c r="BEL15" s="13" t="str">
        <f t="shared" si="838"/>
        <v/>
      </c>
      <c r="BEM15" s="13" t="str">
        <f t="shared" si="838"/>
        <v/>
      </c>
      <c r="BEN15" s="13" t="str">
        <f t="shared" si="838"/>
        <v/>
      </c>
      <c r="BEO15" s="13" t="str">
        <f t="shared" si="838"/>
        <v/>
      </c>
      <c r="BEP15" s="13" t="str">
        <f t="shared" si="838"/>
        <v/>
      </c>
      <c r="BEQ15" s="13" t="str">
        <f t="shared" si="838"/>
        <v/>
      </c>
      <c r="BER15" s="13" t="str">
        <f t="shared" si="838"/>
        <v/>
      </c>
      <c r="BES15" s="13" t="str">
        <f t="shared" si="838"/>
        <v/>
      </c>
      <c r="BET15" s="13" t="str">
        <f t="shared" si="838"/>
        <v/>
      </c>
      <c r="BEU15" s="13" t="str">
        <f t="shared" si="838"/>
        <v/>
      </c>
      <c r="BEV15" s="13" t="str">
        <f t="shared" si="838"/>
        <v/>
      </c>
      <c r="BEW15" s="13" t="str">
        <f t="shared" si="838"/>
        <v/>
      </c>
      <c r="BEX15" s="13" t="str">
        <f t="shared" si="838"/>
        <v/>
      </c>
      <c r="BEY15" s="13" t="str">
        <f t="shared" si="838"/>
        <v/>
      </c>
      <c r="BEZ15" s="13" t="str">
        <f t="shared" si="838"/>
        <v/>
      </c>
      <c r="BFA15" s="13" t="str">
        <f t="shared" si="838"/>
        <v/>
      </c>
      <c r="BFB15" s="13" t="str">
        <f t="shared" si="838"/>
        <v/>
      </c>
      <c r="BFC15" s="13" t="str">
        <f t="shared" si="838"/>
        <v/>
      </c>
      <c r="BFD15" s="13" t="str">
        <f t="shared" si="838"/>
        <v/>
      </c>
      <c r="BFE15" s="13" t="str">
        <f t="shared" si="838"/>
        <v/>
      </c>
      <c r="BFF15" s="13" t="str">
        <f t="shared" si="838"/>
        <v/>
      </c>
      <c r="BFG15" s="13" t="str">
        <f t="shared" si="838"/>
        <v/>
      </c>
      <c r="BFH15" s="13" t="str">
        <f t="shared" si="838"/>
        <v/>
      </c>
      <c r="BFI15" s="13" t="str">
        <f t="shared" si="838"/>
        <v/>
      </c>
      <c r="BFJ15" s="13" t="str">
        <f t="shared" si="838"/>
        <v/>
      </c>
      <c r="BFK15" s="13" t="str">
        <f t="shared" si="838"/>
        <v/>
      </c>
      <c r="BFL15" s="13" t="str">
        <f t="shared" si="838"/>
        <v/>
      </c>
      <c r="BFM15" s="13" t="str">
        <f t="shared" si="838"/>
        <v/>
      </c>
      <c r="BFN15" s="13" t="str">
        <f t="shared" si="838"/>
        <v/>
      </c>
      <c r="BFO15" s="13" t="str">
        <f t="shared" si="838"/>
        <v/>
      </c>
      <c r="BFP15" s="13" t="str">
        <f t="shared" si="838"/>
        <v/>
      </c>
      <c r="BFQ15" s="13" t="str">
        <f t="shared" si="838"/>
        <v/>
      </c>
      <c r="BFR15" s="13" t="str">
        <f t="shared" si="838"/>
        <v/>
      </c>
      <c r="BFS15" s="13" t="str">
        <f t="shared" si="838"/>
        <v/>
      </c>
      <c r="BFT15" s="13" t="str">
        <f t="shared" si="838"/>
        <v/>
      </c>
      <c r="BFU15" s="13" t="str">
        <f t="shared" si="838"/>
        <v/>
      </c>
      <c r="BFV15" s="13" t="str">
        <f t="shared" si="838"/>
        <v/>
      </c>
      <c r="BFW15" s="13" t="str">
        <f t="shared" si="838"/>
        <v/>
      </c>
      <c r="BFX15" s="13" t="str">
        <f t="shared" si="838"/>
        <v/>
      </c>
      <c r="BFY15" s="13" t="str">
        <f t="shared" si="838"/>
        <v/>
      </c>
      <c r="BFZ15" s="13" t="str">
        <f t="shared" si="838"/>
        <v/>
      </c>
      <c r="BGA15" s="13" t="str">
        <f t="shared" si="838"/>
        <v/>
      </c>
      <c r="BGB15" s="13" t="str">
        <f t="shared" si="838"/>
        <v/>
      </c>
      <c r="BGC15" s="13" t="str">
        <f t="shared" si="838"/>
        <v/>
      </c>
      <c r="BGD15" s="13" t="str">
        <f t="shared" si="838"/>
        <v/>
      </c>
      <c r="BGE15" s="13" t="str">
        <f t="shared" si="838"/>
        <v/>
      </c>
      <c r="BGF15" s="13" t="str">
        <f t="shared" si="838"/>
        <v/>
      </c>
      <c r="BGG15" s="13" t="str">
        <f t="shared" si="838"/>
        <v/>
      </c>
      <c r="BGH15" s="13" t="str">
        <f t="shared" si="838"/>
        <v/>
      </c>
      <c r="BGI15" s="13" t="str">
        <f t="shared" si="838"/>
        <v/>
      </c>
      <c r="BGJ15" s="13" t="str">
        <f t="shared" si="838"/>
        <v/>
      </c>
      <c r="BGK15" s="13" t="str">
        <f t="shared" si="838"/>
        <v/>
      </c>
      <c r="BGL15" s="13" t="str">
        <f t="shared" si="838"/>
        <v/>
      </c>
      <c r="BGM15" s="13" t="str">
        <f t="shared" si="838"/>
        <v/>
      </c>
      <c r="BGN15" s="13" t="str">
        <f t="shared" ref="BGN15:BIY15" si="839">IF(AND(MAX(BGM$4,BGN$4)&gt;=$C15,MAX(BGM$4,BGN$4)&lt;=$C15+1,$C15&lt;&gt;""),"PI","")&amp;IF(AND(MAX(BGM$4,BGN$4)&gt;=$F15,MAX(BGM$4,BGN$4)&lt;=$F15+1,$F15&lt;&gt;""),"PC","")&amp;IF(AND(MAX(BGM$4,BGN$4)&gt;=$I15,MAX(BGM$4,BGN$4)&lt;=$I15+4,$I15&lt;&gt;""),"Int","")</f>
        <v/>
      </c>
      <c r="BGO15" s="13" t="str">
        <f t="shared" si="839"/>
        <v/>
      </c>
      <c r="BGP15" s="13" t="str">
        <f t="shared" si="839"/>
        <v/>
      </c>
      <c r="BGQ15" s="13" t="str">
        <f t="shared" si="839"/>
        <v/>
      </c>
      <c r="BGR15" s="13" t="str">
        <f t="shared" si="839"/>
        <v/>
      </c>
      <c r="BGS15" s="13" t="str">
        <f t="shared" si="839"/>
        <v/>
      </c>
      <c r="BGT15" s="13" t="str">
        <f t="shared" si="839"/>
        <v/>
      </c>
      <c r="BGU15" s="13" t="str">
        <f t="shared" si="839"/>
        <v/>
      </c>
      <c r="BGV15" s="13" t="str">
        <f t="shared" si="839"/>
        <v/>
      </c>
      <c r="BGW15" s="13" t="str">
        <f t="shared" si="839"/>
        <v/>
      </c>
      <c r="BGX15" s="13" t="str">
        <f t="shared" si="839"/>
        <v/>
      </c>
      <c r="BGY15" s="13" t="str">
        <f t="shared" si="839"/>
        <v/>
      </c>
      <c r="BGZ15" s="13" t="str">
        <f t="shared" si="839"/>
        <v/>
      </c>
      <c r="BHA15" s="13" t="str">
        <f t="shared" si="839"/>
        <v/>
      </c>
      <c r="BHB15" s="13" t="str">
        <f t="shared" si="839"/>
        <v/>
      </c>
      <c r="BHC15" s="13" t="str">
        <f t="shared" si="839"/>
        <v/>
      </c>
      <c r="BHD15" s="13" t="str">
        <f t="shared" si="839"/>
        <v/>
      </c>
      <c r="BHE15" s="13" t="str">
        <f t="shared" si="839"/>
        <v/>
      </c>
      <c r="BHF15" s="13" t="str">
        <f t="shared" si="839"/>
        <v/>
      </c>
      <c r="BHG15" s="13" t="str">
        <f t="shared" si="839"/>
        <v/>
      </c>
      <c r="BHH15" s="13" t="str">
        <f t="shared" si="839"/>
        <v/>
      </c>
      <c r="BHI15" s="13" t="str">
        <f t="shared" si="839"/>
        <v/>
      </c>
      <c r="BHJ15" s="13" t="str">
        <f t="shared" si="839"/>
        <v/>
      </c>
      <c r="BHK15" s="13" t="str">
        <f t="shared" si="839"/>
        <v/>
      </c>
      <c r="BHL15" s="13" t="str">
        <f t="shared" si="839"/>
        <v/>
      </c>
      <c r="BHM15" s="13" t="str">
        <f t="shared" si="839"/>
        <v/>
      </c>
      <c r="BHN15" s="13" t="str">
        <f t="shared" si="839"/>
        <v/>
      </c>
      <c r="BHO15" s="13" t="str">
        <f t="shared" si="839"/>
        <v/>
      </c>
      <c r="BHP15" s="13" t="str">
        <f t="shared" si="839"/>
        <v/>
      </c>
      <c r="BHQ15" s="13" t="str">
        <f t="shared" si="839"/>
        <v/>
      </c>
      <c r="BHR15" s="13" t="str">
        <f t="shared" si="839"/>
        <v/>
      </c>
      <c r="BHS15" s="13" t="str">
        <f t="shared" si="839"/>
        <v/>
      </c>
      <c r="BHT15" s="13" t="str">
        <f t="shared" si="839"/>
        <v/>
      </c>
      <c r="BHU15" s="13" t="str">
        <f t="shared" si="839"/>
        <v/>
      </c>
      <c r="BHV15" s="13" t="str">
        <f t="shared" si="839"/>
        <v/>
      </c>
      <c r="BHW15" s="13" t="str">
        <f t="shared" si="839"/>
        <v/>
      </c>
      <c r="BHX15" s="13" t="str">
        <f t="shared" si="839"/>
        <v/>
      </c>
      <c r="BHY15" s="13" t="str">
        <f t="shared" si="839"/>
        <v/>
      </c>
      <c r="BHZ15" s="13" t="str">
        <f t="shared" si="839"/>
        <v/>
      </c>
      <c r="BIA15" s="13" t="str">
        <f t="shared" si="839"/>
        <v/>
      </c>
      <c r="BIB15" s="13" t="str">
        <f t="shared" si="839"/>
        <v/>
      </c>
      <c r="BIC15" s="13" t="str">
        <f t="shared" si="839"/>
        <v/>
      </c>
      <c r="BID15" s="13" t="str">
        <f t="shared" si="839"/>
        <v/>
      </c>
      <c r="BIE15" s="13" t="str">
        <f t="shared" si="839"/>
        <v/>
      </c>
      <c r="BIF15" s="13" t="str">
        <f t="shared" si="839"/>
        <v/>
      </c>
      <c r="BIG15" s="13" t="str">
        <f t="shared" si="839"/>
        <v/>
      </c>
      <c r="BIH15" s="13" t="str">
        <f t="shared" si="839"/>
        <v/>
      </c>
      <c r="BII15" s="13" t="str">
        <f t="shared" si="839"/>
        <v/>
      </c>
      <c r="BIJ15" s="13" t="str">
        <f t="shared" si="839"/>
        <v/>
      </c>
      <c r="BIK15" s="13" t="str">
        <f t="shared" si="839"/>
        <v/>
      </c>
      <c r="BIL15" s="13" t="str">
        <f t="shared" si="839"/>
        <v/>
      </c>
      <c r="BIM15" s="13" t="str">
        <f t="shared" si="839"/>
        <v/>
      </c>
      <c r="BIN15" s="13" t="str">
        <f t="shared" si="839"/>
        <v/>
      </c>
      <c r="BIO15" s="13" t="str">
        <f t="shared" si="839"/>
        <v/>
      </c>
      <c r="BIP15" s="13" t="str">
        <f t="shared" si="839"/>
        <v/>
      </c>
      <c r="BIQ15" s="13" t="str">
        <f t="shared" si="839"/>
        <v/>
      </c>
      <c r="BIR15" s="13" t="str">
        <f t="shared" si="839"/>
        <v/>
      </c>
      <c r="BIS15" s="13" t="str">
        <f t="shared" si="839"/>
        <v/>
      </c>
      <c r="BIT15" s="13" t="str">
        <f t="shared" si="839"/>
        <v/>
      </c>
      <c r="BIU15" s="13" t="str">
        <f t="shared" si="839"/>
        <v/>
      </c>
      <c r="BIV15" s="13" t="str">
        <f t="shared" si="839"/>
        <v/>
      </c>
      <c r="BIW15" s="13" t="str">
        <f t="shared" si="839"/>
        <v/>
      </c>
      <c r="BIX15" s="13" t="str">
        <f t="shared" si="839"/>
        <v/>
      </c>
      <c r="BIY15" s="13" t="str">
        <f t="shared" si="839"/>
        <v/>
      </c>
      <c r="BIZ15" s="13" t="str">
        <f t="shared" ref="BIZ15:BLK15" si="840">IF(AND(MAX(BIY$4,BIZ$4)&gt;=$C15,MAX(BIY$4,BIZ$4)&lt;=$C15+1,$C15&lt;&gt;""),"PI","")&amp;IF(AND(MAX(BIY$4,BIZ$4)&gt;=$F15,MAX(BIY$4,BIZ$4)&lt;=$F15+1,$F15&lt;&gt;""),"PC","")&amp;IF(AND(MAX(BIY$4,BIZ$4)&gt;=$I15,MAX(BIY$4,BIZ$4)&lt;=$I15+4,$I15&lt;&gt;""),"Int","")</f>
        <v/>
      </c>
      <c r="BJA15" s="13" t="str">
        <f t="shared" si="840"/>
        <v/>
      </c>
      <c r="BJB15" s="13" t="str">
        <f t="shared" si="840"/>
        <v/>
      </c>
      <c r="BJC15" s="13" t="str">
        <f t="shared" si="840"/>
        <v/>
      </c>
      <c r="BJD15" s="13" t="str">
        <f t="shared" si="840"/>
        <v/>
      </c>
      <c r="BJE15" s="13" t="str">
        <f t="shared" si="840"/>
        <v/>
      </c>
      <c r="BJF15" s="13" t="str">
        <f t="shared" si="840"/>
        <v/>
      </c>
      <c r="BJG15" s="13" t="str">
        <f t="shared" si="840"/>
        <v/>
      </c>
      <c r="BJH15" s="13" t="str">
        <f t="shared" si="840"/>
        <v/>
      </c>
      <c r="BJI15" s="13" t="str">
        <f t="shared" si="840"/>
        <v/>
      </c>
      <c r="BJJ15" s="13" t="str">
        <f t="shared" si="840"/>
        <v/>
      </c>
      <c r="BJK15" s="13" t="str">
        <f t="shared" si="840"/>
        <v/>
      </c>
      <c r="BJL15" s="13" t="str">
        <f t="shared" si="840"/>
        <v/>
      </c>
      <c r="BJM15" s="13" t="str">
        <f t="shared" si="840"/>
        <v/>
      </c>
      <c r="BJN15" s="13" t="str">
        <f t="shared" si="840"/>
        <v/>
      </c>
      <c r="BJO15" s="13" t="str">
        <f t="shared" si="840"/>
        <v/>
      </c>
      <c r="BJP15" s="13" t="str">
        <f t="shared" si="840"/>
        <v/>
      </c>
      <c r="BJQ15" s="13" t="str">
        <f t="shared" si="840"/>
        <v/>
      </c>
      <c r="BJR15" s="13" t="str">
        <f t="shared" si="840"/>
        <v/>
      </c>
      <c r="BJS15" s="13" t="str">
        <f t="shared" si="840"/>
        <v/>
      </c>
      <c r="BJT15" s="13" t="str">
        <f t="shared" si="840"/>
        <v/>
      </c>
      <c r="BJU15" s="13" t="str">
        <f t="shared" si="840"/>
        <v/>
      </c>
      <c r="BJV15" s="13" t="str">
        <f t="shared" si="840"/>
        <v/>
      </c>
      <c r="BJW15" s="13" t="str">
        <f t="shared" si="840"/>
        <v/>
      </c>
      <c r="BJX15" s="13" t="str">
        <f t="shared" si="840"/>
        <v/>
      </c>
      <c r="BJY15" s="13" t="str">
        <f t="shared" si="840"/>
        <v/>
      </c>
      <c r="BJZ15" s="13" t="str">
        <f t="shared" si="840"/>
        <v/>
      </c>
      <c r="BKA15" s="13" t="str">
        <f t="shared" si="840"/>
        <v/>
      </c>
      <c r="BKB15" s="13" t="str">
        <f t="shared" si="840"/>
        <v/>
      </c>
      <c r="BKC15" s="13" t="str">
        <f t="shared" si="840"/>
        <v/>
      </c>
      <c r="BKD15" s="13" t="str">
        <f t="shared" si="840"/>
        <v/>
      </c>
      <c r="BKE15" s="13" t="str">
        <f t="shared" si="840"/>
        <v/>
      </c>
      <c r="BKF15" s="13" t="str">
        <f t="shared" si="840"/>
        <v/>
      </c>
      <c r="BKG15" s="13" t="str">
        <f t="shared" si="840"/>
        <v/>
      </c>
      <c r="BKH15" s="13" t="str">
        <f t="shared" si="840"/>
        <v/>
      </c>
      <c r="BKI15" s="13" t="str">
        <f t="shared" si="840"/>
        <v/>
      </c>
      <c r="BKJ15" s="13" t="str">
        <f t="shared" si="840"/>
        <v/>
      </c>
      <c r="BKK15" s="13" t="str">
        <f t="shared" si="840"/>
        <v/>
      </c>
      <c r="BKL15" s="13" t="str">
        <f t="shared" si="840"/>
        <v/>
      </c>
      <c r="BKM15" s="13" t="str">
        <f t="shared" si="840"/>
        <v/>
      </c>
      <c r="BKN15" s="13" t="str">
        <f t="shared" si="840"/>
        <v/>
      </c>
      <c r="BKO15" s="13" t="str">
        <f t="shared" si="840"/>
        <v/>
      </c>
      <c r="BKP15" s="13" t="str">
        <f t="shared" si="840"/>
        <v/>
      </c>
      <c r="BKQ15" s="13" t="str">
        <f t="shared" si="840"/>
        <v/>
      </c>
      <c r="BKR15" s="13" t="str">
        <f t="shared" si="840"/>
        <v/>
      </c>
      <c r="BKS15" s="13" t="str">
        <f t="shared" si="840"/>
        <v/>
      </c>
      <c r="BKT15" s="13" t="str">
        <f t="shared" si="840"/>
        <v/>
      </c>
      <c r="BKU15" s="13" t="str">
        <f t="shared" si="840"/>
        <v/>
      </c>
      <c r="BKV15" s="13" t="str">
        <f t="shared" si="840"/>
        <v/>
      </c>
      <c r="BKW15" s="13" t="str">
        <f t="shared" si="840"/>
        <v/>
      </c>
      <c r="BKX15" s="13" t="str">
        <f t="shared" si="840"/>
        <v/>
      </c>
      <c r="BKY15" s="13" t="str">
        <f t="shared" si="840"/>
        <v/>
      </c>
      <c r="BKZ15" s="13" t="str">
        <f t="shared" si="840"/>
        <v/>
      </c>
      <c r="BLA15" s="13" t="str">
        <f t="shared" si="840"/>
        <v/>
      </c>
      <c r="BLB15" s="13" t="str">
        <f t="shared" si="840"/>
        <v/>
      </c>
      <c r="BLC15" s="13" t="str">
        <f t="shared" si="840"/>
        <v/>
      </c>
      <c r="BLD15" s="13" t="str">
        <f t="shared" si="840"/>
        <v/>
      </c>
      <c r="BLE15" s="13" t="str">
        <f t="shared" si="840"/>
        <v/>
      </c>
      <c r="BLF15" s="13" t="str">
        <f t="shared" si="840"/>
        <v/>
      </c>
      <c r="BLG15" s="13" t="str">
        <f t="shared" si="840"/>
        <v/>
      </c>
      <c r="BLH15" s="13" t="str">
        <f t="shared" si="840"/>
        <v/>
      </c>
      <c r="BLI15" s="13" t="str">
        <f t="shared" si="840"/>
        <v/>
      </c>
      <c r="BLJ15" s="13" t="str">
        <f t="shared" si="840"/>
        <v/>
      </c>
      <c r="BLK15" s="13" t="str">
        <f t="shared" si="840"/>
        <v/>
      </c>
      <c r="BLL15" s="13" t="str">
        <f t="shared" ref="BLL15:BNW15" si="841">IF(AND(MAX(BLK$4,BLL$4)&gt;=$C15,MAX(BLK$4,BLL$4)&lt;=$C15+1,$C15&lt;&gt;""),"PI","")&amp;IF(AND(MAX(BLK$4,BLL$4)&gt;=$F15,MAX(BLK$4,BLL$4)&lt;=$F15+1,$F15&lt;&gt;""),"PC","")&amp;IF(AND(MAX(BLK$4,BLL$4)&gt;=$I15,MAX(BLK$4,BLL$4)&lt;=$I15+4,$I15&lt;&gt;""),"Int","")</f>
        <v/>
      </c>
      <c r="BLM15" s="13" t="str">
        <f t="shared" si="841"/>
        <v/>
      </c>
      <c r="BLN15" s="13" t="str">
        <f t="shared" si="841"/>
        <v/>
      </c>
      <c r="BLO15" s="13" t="str">
        <f t="shared" si="841"/>
        <v/>
      </c>
      <c r="BLP15" s="13" t="str">
        <f t="shared" si="841"/>
        <v/>
      </c>
      <c r="BLQ15" s="13" t="str">
        <f t="shared" si="841"/>
        <v/>
      </c>
      <c r="BLR15" s="13" t="str">
        <f t="shared" si="841"/>
        <v/>
      </c>
      <c r="BLS15" s="13" t="str">
        <f t="shared" si="841"/>
        <v/>
      </c>
      <c r="BLT15" s="13" t="str">
        <f t="shared" si="841"/>
        <v/>
      </c>
      <c r="BLU15" s="13" t="str">
        <f t="shared" si="841"/>
        <v/>
      </c>
      <c r="BLV15" s="13" t="str">
        <f t="shared" si="841"/>
        <v/>
      </c>
      <c r="BLW15" s="13" t="str">
        <f t="shared" si="841"/>
        <v/>
      </c>
      <c r="BLX15" s="13" t="str">
        <f t="shared" si="841"/>
        <v/>
      </c>
      <c r="BLY15" s="13" t="str">
        <f t="shared" si="841"/>
        <v/>
      </c>
      <c r="BLZ15" s="13" t="str">
        <f t="shared" si="841"/>
        <v/>
      </c>
      <c r="BMA15" s="13" t="str">
        <f t="shared" si="841"/>
        <v/>
      </c>
      <c r="BMB15" s="13" t="str">
        <f t="shared" si="841"/>
        <v/>
      </c>
      <c r="BMC15" s="13" t="str">
        <f t="shared" si="841"/>
        <v/>
      </c>
      <c r="BMD15" s="13" t="str">
        <f t="shared" si="841"/>
        <v/>
      </c>
      <c r="BME15" s="13" t="str">
        <f t="shared" si="841"/>
        <v/>
      </c>
      <c r="BMF15" s="13" t="str">
        <f t="shared" si="841"/>
        <v/>
      </c>
      <c r="BMG15" s="13" t="str">
        <f t="shared" si="841"/>
        <v/>
      </c>
      <c r="BMH15" s="13" t="str">
        <f t="shared" si="841"/>
        <v/>
      </c>
      <c r="BMI15" s="13" t="str">
        <f t="shared" si="841"/>
        <v/>
      </c>
      <c r="BMJ15" s="13" t="str">
        <f t="shared" si="841"/>
        <v/>
      </c>
      <c r="BMK15" s="13" t="str">
        <f t="shared" si="841"/>
        <v/>
      </c>
      <c r="BML15" s="13" t="str">
        <f t="shared" si="841"/>
        <v/>
      </c>
      <c r="BMM15" s="13" t="str">
        <f t="shared" si="841"/>
        <v/>
      </c>
      <c r="BMN15" s="13" t="str">
        <f t="shared" si="841"/>
        <v/>
      </c>
      <c r="BMO15" s="13" t="str">
        <f t="shared" si="841"/>
        <v/>
      </c>
      <c r="BMP15" s="13" t="str">
        <f t="shared" si="841"/>
        <v/>
      </c>
      <c r="BMQ15" s="13" t="str">
        <f t="shared" si="841"/>
        <v/>
      </c>
      <c r="BMR15" s="13" t="str">
        <f t="shared" si="841"/>
        <v/>
      </c>
      <c r="BMS15" s="13" t="str">
        <f t="shared" si="841"/>
        <v/>
      </c>
      <c r="BMT15" s="13" t="str">
        <f t="shared" si="841"/>
        <v/>
      </c>
      <c r="BMU15" s="13" t="str">
        <f t="shared" si="841"/>
        <v/>
      </c>
      <c r="BMV15" s="13" t="str">
        <f t="shared" si="841"/>
        <v/>
      </c>
      <c r="BMW15" s="13" t="str">
        <f t="shared" si="841"/>
        <v/>
      </c>
      <c r="BMX15" s="13" t="str">
        <f t="shared" si="841"/>
        <v/>
      </c>
      <c r="BMY15" s="13" t="str">
        <f t="shared" si="841"/>
        <v/>
      </c>
      <c r="BMZ15" s="13" t="str">
        <f t="shared" si="841"/>
        <v/>
      </c>
      <c r="BNA15" s="13" t="str">
        <f t="shared" si="841"/>
        <v/>
      </c>
      <c r="BNB15" s="13" t="str">
        <f t="shared" si="841"/>
        <v/>
      </c>
      <c r="BNC15" s="13" t="str">
        <f t="shared" si="841"/>
        <v/>
      </c>
      <c r="BND15" s="13" t="str">
        <f t="shared" si="841"/>
        <v/>
      </c>
      <c r="BNE15" s="13" t="str">
        <f t="shared" si="841"/>
        <v/>
      </c>
      <c r="BNF15" s="13" t="str">
        <f t="shared" si="841"/>
        <v/>
      </c>
      <c r="BNG15" s="13" t="str">
        <f t="shared" si="841"/>
        <v/>
      </c>
      <c r="BNH15" s="13" t="str">
        <f t="shared" si="841"/>
        <v/>
      </c>
      <c r="BNI15" s="13" t="str">
        <f t="shared" si="841"/>
        <v/>
      </c>
      <c r="BNJ15" s="13" t="str">
        <f t="shared" si="841"/>
        <v/>
      </c>
      <c r="BNK15" s="13" t="str">
        <f t="shared" si="841"/>
        <v/>
      </c>
      <c r="BNL15" s="13" t="str">
        <f t="shared" si="841"/>
        <v/>
      </c>
      <c r="BNM15" s="13" t="str">
        <f t="shared" si="841"/>
        <v/>
      </c>
      <c r="BNN15" s="13" t="str">
        <f t="shared" si="841"/>
        <v/>
      </c>
      <c r="BNO15" s="13" t="str">
        <f t="shared" si="841"/>
        <v/>
      </c>
      <c r="BNP15" s="13" t="str">
        <f t="shared" si="841"/>
        <v/>
      </c>
      <c r="BNQ15" s="13" t="str">
        <f t="shared" si="841"/>
        <v/>
      </c>
      <c r="BNR15" s="13" t="str">
        <f t="shared" si="841"/>
        <v/>
      </c>
      <c r="BNS15" s="13" t="str">
        <f t="shared" si="841"/>
        <v/>
      </c>
      <c r="BNT15" s="13" t="str">
        <f t="shared" si="841"/>
        <v/>
      </c>
      <c r="BNU15" s="13" t="str">
        <f t="shared" si="841"/>
        <v/>
      </c>
      <c r="BNV15" s="13" t="str">
        <f t="shared" si="841"/>
        <v/>
      </c>
      <c r="BNW15" s="13" t="str">
        <f t="shared" si="841"/>
        <v/>
      </c>
      <c r="BNX15" s="13" t="str">
        <f t="shared" ref="BNX15:BQI15" si="842">IF(AND(MAX(BNW$4,BNX$4)&gt;=$C15,MAX(BNW$4,BNX$4)&lt;=$C15+1,$C15&lt;&gt;""),"PI","")&amp;IF(AND(MAX(BNW$4,BNX$4)&gt;=$F15,MAX(BNW$4,BNX$4)&lt;=$F15+1,$F15&lt;&gt;""),"PC","")&amp;IF(AND(MAX(BNW$4,BNX$4)&gt;=$I15,MAX(BNW$4,BNX$4)&lt;=$I15+4,$I15&lt;&gt;""),"Int","")</f>
        <v/>
      </c>
      <c r="BNY15" s="13" t="str">
        <f t="shared" si="842"/>
        <v/>
      </c>
      <c r="BNZ15" s="13" t="str">
        <f t="shared" si="842"/>
        <v/>
      </c>
      <c r="BOA15" s="13" t="str">
        <f t="shared" si="842"/>
        <v/>
      </c>
      <c r="BOB15" s="13" t="str">
        <f t="shared" si="842"/>
        <v/>
      </c>
      <c r="BOC15" s="13" t="str">
        <f t="shared" si="842"/>
        <v/>
      </c>
      <c r="BOD15" s="13" t="str">
        <f t="shared" si="842"/>
        <v/>
      </c>
      <c r="BOE15" s="13" t="str">
        <f t="shared" si="842"/>
        <v/>
      </c>
      <c r="BOF15" s="13" t="str">
        <f t="shared" si="842"/>
        <v/>
      </c>
      <c r="BOG15" s="13" t="str">
        <f t="shared" si="842"/>
        <v/>
      </c>
      <c r="BOH15" s="13" t="str">
        <f t="shared" si="842"/>
        <v/>
      </c>
      <c r="BOI15" s="13" t="str">
        <f t="shared" si="842"/>
        <v/>
      </c>
      <c r="BOJ15" s="13" t="str">
        <f t="shared" si="842"/>
        <v/>
      </c>
      <c r="BOK15" s="13" t="str">
        <f t="shared" si="842"/>
        <v/>
      </c>
      <c r="BOL15" s="13" t="str">
        <f t="shared" si="842"/>
        <v/>
      </c>
      <c r="BOM15" s="13" t="str">
        <f t="shared" si="842"/>
        <v/>
      </c>
      <c r="BON15" s="13" t="str">
        <f t="shared" si="842"/>
        <v/>
      </c>
      <c r="BOO15" s="13" t="str">
        <f t="shared" si="842"/>
        <v/>
      </c>
      <c r="BOP15" s="13" t="str">
        <f t="shared" si="842"/>
        <v/>
      </c>
      <c r="BOQ15" s="13" t="str">
        <f t="shared" si="842"/>
        <v/>
      </c>
      <c r="BOR15" s="13" t="str">
        <f t="shared" si="842"/>
        <v/>
      </c>
      <c r="BOS15" s="13" t="str">
        <f t="shared" si="842"/>
        <v/>
      </c>
      <c r="BOT15" s="13" t="str">
        <f t="shared" si="842"/>
        <v/>
      </c>
      <c r="BOU15" s="13" t="str">
        <f t="shared" si="842"/>
        <v/>
      </c>
      <c r="BOV15" s="13" t="str">
        <f t="shared" si="842"/>
        <v/>
      </c>
      <c r="BOW15" s="13" t="str">
        <f t="shared" si="842"/>
        <v/>
      </c>
      <c r="BOX15" s="13" t="str">
        <f t="shared" si="842"/>
        <v/>
      </c>
      <c r="BOY15" s="13" t="str">
        <f t="shared" si="842"/>
        <v/>
      </c>
      <c r="BOZ15" s="13" t="str">
        <f t="shared" si="842"/>
        <v/>
      </c>
      <c r="BPA15" s="13" t="str">
        <f t="shared" si="842"/>
        <v/>
      </c>
      <c r="BPB15" s="13" t="str">
        <f t="shared" si="842"/>
        <v/>
      </c>
      <c r="BPC15" s="13" t="str">
        <f t="shared" si="842"/>
        <v/>
      </c>
      <c r="BPD15" s="13" t="str">
        <f t="shared" si="842"/>
        <v/>
      </c>
      <c r="BPE15" s="13" t="str">
        <f t="shared" si="842"/>
        <v/>
      </c>
      <c r="BPF15" s="13" t="str">
        <f t="shared" si="842"/>
        <v/>
      </c>
      <c r="BPG15" s="13" t="str">
        <f t="shared" si="842"/>
        <v/>
      </c>
      <c r="BPH15" s="13" t="str">
        <f t="shared" si="842"/>
        <v/>
      </c>
      <c r="BPI15" s="13" t="str">
        <f t="shared" si="842"/>
        <v/>
      </c>
      <c r="BPJ15" s="13" t="str">
        <f t="shared" si="842"/>
        <v/>
      </c>
      <c r="BPK15" s="13" t="str">
        <f t="shared" si="842"/>
        <v/>
      </c>
      <c r="BPL15" s="13" t="str">
        <f t="shared" si="842"/>
        <v/>
      </c>
      <c r="BPM15" s="13" t="str">
        <f t="shared" si="842"/>
        <v/>
      </c>
      <c r="BPN15" s="13" t="str">
        <f t="shared" si="842"/>
        <v/>
      </c>
      <c r="BPO15" s="13" t="str">
        <f t="shared" si="842"/>
        <v/>
      </c>
      <c r="BPP15" s="13" t="str">
        <f t="shared" si="842"/>
        <v/>
      </c>
      <c r="BPQ15" s="13" t="str">
        <f t="shared" si="842"/>
        <v/>
      </c>
      <c r="BPR15" s="13" t="str">
        <f t="shared" si="842"/>
        <v/>
      </c>
      <c r="BPS15" s="13" t="str">
        <f t="shared" si="842"/>
        <v/>
      </c>
      <c r="BPT15" s="13" t="str">
        <f t="shared" si="842"/>
        <v/>
      </c>
      <c r="BPU15" s="13" t="str">
        <f t="shared" si="842"/>
        <v/>
      </c>
      <c r="BPV15" s="13" t="str">
        <f t="shared" si="842"/>
        <v/>
      </c>
      <c r="BPW15" s="13" t="str">
        <f t="shared" si="842"/>
        <v/>
      </c>
      <c r="BPX15" s="13" t="str">
        <f t="shared" si="842"/>
        <v/>
      </c>
      <c r="BPY15" s="13" t="str">
        <f t="shared" si="842"/>
        <v/>
      </c>
      <c r="BPZ15" s="13" t="str">
        <f t="shared" si="842"/>
        <v/>
      </c>
      <c r="BQA15" s="13" t="str">
        <f t="shared" si="842"/>
        <v/>
      </c>
      <c r="BQB15" s="13" t="str">
        <f t="shared" si="842"/>
        <v/>
      </c>
      <c r="BQC15" s="13" t="str">
        <f t="shared" si="842"/>
        <v/>
      </c>
      <c r="BQD15" s="13" t="str">
        <f t="shared" si="842"/>
        <v/>
      </c>
      <c r="BQE15" s="13" t="str">
        <f t="shared" si="842"/>
        <v/>
      </c>
      <c r="BQF15" s="13" t="str">
        <f t="shared" si="842"/>
        <v/>
      </c>
      <c r="BQG15" s="13" t="str">
        <f t="shared" si="842"/>
        <v/>
      </c>
      <c r="BQH15" s="13" t="str">
        <f t="shared" si="842"/>
        <v/>
      </c>
      <c r="BQI15" s="13" t="str">
        <f t="shared" si="842"/>
        <v/>
      </c>
      <c r="BQJ15" s="13" t="str">
        <f t="shared" ref="BQJ15:BSU15" si="843">IF(AND(MAX(BQI$4,BQJ$4)&gt;=$C15,MAX(BQI$4,BQJ$4)&lt;=$C15+1,$C15&lt;&gt;""),"PI","")&amp;IF(AND(MAX(BQI$4,BQJ$4)&gt;=$F15,MAX(BQI$4,BQJ$4)&lt;=$F15+1,$F15&lt;&gt;""),"PC","")&amp;IF(AND(MAX(BQI$4,BQJ$4)&gt;=$I15,MAX(BQI$4,BQJ$4)&lt;=$I15+4,$I15&lt;&gt;""),"Int","")</f>
        <v/>
      </c>
      <c r="BQK15" s="13" t="str">
        <f t="shared" si="843"/>
        <v/>
      </c>
      <c r="BQL15" s="13" t="str">
        <f t="shared" si="843"/>
        <v/>
      </c>
      <c r="BQM15" s="13" t="str">
        <f t="shared" si="843"/>
        <v/>
      </c>
      <c r="BQN15" s="13" t="str">
        <f t="shared" si="843"/>
        <v/>
      </c>
      <c r="BQO15" s="13" t="str">
        <f t="shared" si="843"/>
        <v/>
      </c>
      <c r="BQP15" s="13" t="str">
        <f t="shared" si="843"/>
        <v/>
      </c>
      <c r="BQQ15" s="13" t="str">
        <f t="shared" si="843"/>
        <v/>
      </c>
      <c r="BQR15" s="13" t="str">
        <f t="shared" si="843"/>
        <v/>
      </c>
      <c r="BQS15" s="13" t="str">
        <f t="shared" si="843"/>
        <v/>
      </c>
      <c r="BQT15" s="13" t="str">
        <f t="shared" si="843"/>
        <v/>
      </c>
      <c r="BQU15" s="13" t="str">
        <f t="shared" si="843"/>
        <v/>
      </c>
      <c r="BQV15" s="13" t="str">
        <f t="shared" si="843"/>
        <v/>
      </c>
      <c r="BQW15" s="13" t="str">
        <f t="shared" si="843"/>
        <v/>
      </c>
      <c r="BQX15" s="13" t="str">
        <f t="shared" si="843"/>
        <v/>
      </c>
      <c r="BQY15" s="13" t="str">
        <f t="shared" si="843"/>
        <v/>
      </c>
      <c r="BQZ15" s="13" t="str">
        <f t="shared" si="843"/>
        <v/>
      </c>
      <c r="BRA15" s="13" t="str">
        <f t="shared" si="843"/>
        <v/>
      </c>
      <c r="BRB15" s="13" t="str">
        <f t="shared" si="843"/>
        <v/>
      </c>
      <c r="BRC15" s="13" t="str">
        <f t="shared" si="843"/>
        <v/>
      </c>
      <c r="BRD15" s="13" t="str">
        <f t="shared" si="843"/>
        <v/>
      </c>
      <c r="BRE15" s="13" t="str">
        <f t="shared" si="843"/>
        <v/>
      </c>
      <c r="BRF15" s="13" t="str">
        <f t="shared" si="843"/>
        <v/>
      </c>
      <c r="BRG15" s="13" t="str">
        <f t="shared" si="843"/>
        <v/>
      </c>
      <c r="BRH15" s="13" t="str">
        <f t="shared" si="843"/>
        <v/>
      </c>
      <c r="BRI15" s="13" t="str">
        <f t="shared" si="843"/>
        <v/>
      </c>
      <c r="BRJ15" s="13" t="str">
        <f t="shared" si="843"/>
        <v/>
      </c>
      <c r="BRK15" s="13" t="str">
        <f t="shared" si="843"/>
        <v/>
      </c>
      <c r="BRL15" s="13" t="str">
        <f t="shared" si="843"/>
        <v/>
      </c>
      <c r="BRM15" s="13" t="str">
        <f t="shared" si="843"/>
        <v/>
      </c>
      <c r="BRN15" s="13" t="str">
        <f t="shared" si="843"/>
        <v/>
      </c>
      <c r="BRO15" s="13" t="str">
        <f t="shared" si="843"/>
        <v/>
      </c>
      <c r="BRP15" s="13" t="str">
        <f t="shared" si="843"/>
        <v/>
      </c>
      <c r="BRQ15" s="13" t="str">
        <f t="shared" si="843"/>
        <v/>
      </c>
      <c r="BRR15" s="13" t="str">
        <f t="shared" si="843"/>
        <v/>
      </c>
      <c r="BRS15" s="13" t="str">
        <f t="shared" si="843"/>
        <v/>
      </c>
      <c r="BRT15" s="13" t="str">
        <f t="shared" si="843"/>
        <v/>
      </c>
      <c r="BRU15" s="13" t="str">
        <f t="shared" si="843"/>
        <v/>
      </c>
      <c r="BRV15" s="13" t="str">
        <f t="shared" si="843"/>
        <v/>
      </c>
      <c r="BRW15" s="13" t="str">
        <f t="shared" si="843"/>
        <v/>
      </c>
      <c r="BRX15" s="13" t="str">
        <f t="shared" si="843"/>
        <v/>
      </c>
      <c r="BRY15" s="13" t="str">
        <f t="shared" si="843"/>
        <v/>
      </c>
      <c r="BRZ15" s="13" t="str">
        <f t="shared" si="843"/>
        <v/>
      </c>
      <c r="BSA15" s="13" t="str">
        <f t="shared" si="843"/>
        <v/>
      </c>
      <c r="BSB15" s="13" t="str">
        <f t="shared" si="843"/>
        <v/>
      </c>
      <c r="BSC15" s="13" t="str">
        <f t="shared" si="843"/>
        <v/>
      </c>
      <c r="BSD15" s="13" t="str">
        <f t="shared" si="843"/>
        <v/>
      </c>
      <c r="BSE15" s="13" t="str">
        <f t="shared" si="843"/>
        <v/>
      </c>
      <c r="BSF15" s="13" t="str">
        <f t="shared" si="843"/>
        <v/>
      </c>
      <c r="BSG15" s="13" t="str">
        <f t="shared" si="843"/>
        <v/>
      </c>
      <c r="BSH15" s="13" t="str">
        <f t="shared" si="843"/>
        <v/>
      </c>
      <c r="BSI15" s="13" t="str">
        <f t="shared" si="843"/>
        <v/>
      </c>
      <c r="BSJ15" s="13" t="str">
        <f t="shared" si="843"/>
        <v/>
      </c>
      <c r="BSK15" s="13" t="str">
        <f t="shared" si="843"/>
        <v/>
      </c>
      <c r="BSL15" s="13" t="str">
        <f t="shared" si="843"/>
        <v/>
      </c>
      <c r="BSM15" s="13" t="str">
        <f t="shared" si="843"/>
        <v/>
      </c>
      <c r="BSN15" s="13" t="str">
        <f t="shared" si="843"/>
        <v/>
      </c>
      <c r="BSO15" s="13" t="str">
        <f t="shared" si="843"/>
        <v/>
      </c>
      <c r="BSP15" s="13" t="str">
        <f t="shared" si="843"/>
        <v/>
      </c>
      <c r="BSQ15" s="13" t="str">
        <f t="shared" si="843"/>
        <v/>
      </c>
      <c r="BSR15" s="13" t="str">
        <f t="shared" si="843"/>
        <v/>
      </c>
      <c r="BSS15" s="13" t="str">
        <f t="shared" si="843"/>
        <v/>
      </c>
      <c r="BST15" s="13" t="str">
        <f t="shared" si="843"/>
        <v/>
      </c>
      <c r="BSU15" s="13" t="str">
        <f t="shared" si="843"/>
        <v/>
      </c>
      <c r="BSV15" s="13" t="str">
        <f t="shared" ref="BSV15:BVG15" si="844">IF(AND(MAX(BSU$4,BSV$4)&gt;=$C15,MAX(BSU$4,BSV$4)&lt;=$C15+1,$C15&lt;&gt;""),"PI","")&amp;IF(AND(MAX(BSU$4,BSV$4)&gt;=$F15,MAX(BSU$4,BSV$4)&lt;=$F15+1,$F15&lt;&gt;""),"PC","")&amp;IF(AND(MAX(BSU$4,BSV$4)&gt;=$I15,MAX(BSU$4,BSV$4)&lt;=$I15+4,$I15&lt;&gt;""),"Int","")</f>
        <v/>
      </c>
      <c r="BSW15" s="13" t="str">
        <f t="shared" si="844"/>
        <v/>
      </c>
      <c r="BSX15" s="13" t="str">
        <f t="shared" si="844"/>
        <v/>
      </c>
      <c r="BSY15" s="13" t="str">
        <f t="shared" si="844"/>
        <v/>
      </c>
      <c r="BSZ15" s="13" t="str">
        <f t="shared" si="844"/>
        <v/>
      </c>
      <c r="BTA15" s="13" t="str">
        <f t="shared" si="844"/>
        <v/>
      </c>
      <c r="BTB15" s="13" t="str">
        <f t="shared" si="844"/>
        <v/>
      </c>
      <c r="BTC15" s="13" t="str">
        <f t="shared" si="844"/>
        <v/>
      </c>
      <c r="BTD15" s="13" t="str">
        <f t="shared" si="844"/>
        <v/>
      </c>
      <c r="BTE15" s="13" t="str">
        <f t="shared" si="844"/>
        <v/>
      </c>
      <c r="BTF15" s="13" t="str">
        <f t="shared" si="844"/>
        <v/>
      </c>
      <c r="BTG15" s="13" t="str">
        <f t="shared" si="844"/>
        <v/>
      </c>
      <c r="BTH15" s="13" t="str">
        <f t="shared" si="844"/>
        <v/>
      </c>
      <c r="BTI15" s="13" t="str">
        <f t="shared" si="844"/>
        <v/>
      </c>
      <c r="BTJ15" s="13" t="str">
        <f t="shared" si="844"/>
        <v/>
      </c>
      <c r="BTK15" s="13" t="str">
        <f t="shared" si="844"/>
        <v/>
      </c>
      <c r="BTL15" s="13" t="str">
        <f t="shared" si="844"/>
        <v/>
      </c>
      <c r="BTM15" s="13" t="str">
        <f t="shared" si="844"/>
        <v/>
      </c>
      <c r="BTN15" s="13" t="str">
        <f t="shared" si="844"/>
        <v/>
      </c>
      <c r="BTO15" s="13" t="str">
        <f t="shared" si="844"/>
        <v/>
      </c>
      <c r="BTP15" s="13" t="str">
        <f t="shared" si="844"/>
        <v/>
      </c>
      <c r="BTQ15" s="13" t="str">
        <f t="shared" si="844"/>
        <v/>
      </c>
      <c r="BTR15" s="13" t="str">
        <f t="shared" si="844"/>
        <v/>
      </c>
      <c r="BTS15" s="13" t="str">
        <f t="shared" si="844"/>
        <v/>
      </c>
      <c r="BTT15" s="13" t="str">
        <f t="shared" si="844"/>
        <v/>
      </c>
      <c r="BTU15" s="13" t="str">
        <f t="shared" si="844"/>
        <v/>
      </c>
      <c r="BTV15" s="13" t="str">
        <f t="shared" si="844"/>
        <v/>
      </c>
      <c r="BTW15" s="13" t="str">
        <f t="shared" si="844"/>
        <v/>
      </c>
      <c r="BTX15" s="13" t="str">
        <f t="shared" si="844"/>
        <v/>
      </c>
      <c r="BTY15" s="13" t="str">
        <f t="shared" si="844"/>
        <v/>
      </c>
      <c r="BTZ15" s="13" t="str">
        <f t="shared" si="844"/>
        <v/>
      </c>
      <c r="BUA15" s="13" t="str">
        <f t="shared" si="844"/>
        <v/>
      </c>
      <c r="BUB15" s="13" t="str">
        <f t="shared" si="844"/>
        <v/>
      </c>
      <c r="BUC15" s="13" t="str">
        <f t="shared" si="844"/>
        <v/>
      </c>
      <c r="BUD15" s="13" t="str">
        <f t="shared" si="844"/>
        <v/>
      </c>
      <c r="BUE15" s="13" t="str">
        <f t="shared" si="844"/>
        <v/>
      </c>
      <c r="BUF15" s="13" t="str">
        <f t="shared" si="844"/>
        <v/>
      </c>
      <c r="BUG15" s="13" t="str">
        <f t="shared" si="844"/>
        <v/>
      </c>
      <c r="BUH15" s="13" t="str">
        <f t="shared" si="844"/>
        <v/>
      </c>
      <c r="BUI15" s="13" t="str">
        <f t="shared" si="844"/>
        <v/>
      </c>
      <c r="BUJ15" s="13" t="str">
        <f t="shared" si="844"/>
        <v/>
      </c>
      <c r="BUK15" s="13" t="str">
        <f t="shared" si="844"/>
        <v/>
      </c>
      <c r="BUL15" s="13" t="str">
        <f t="shared" si="844"/>
        <v/>
      </c>
      <c r="BUM15" s="13" t="str">
        <f t="shared" si="844"/>
        <v/>
      </c>
      <c r="BUN15" s="13" t="str">
        <f t="shared" si="844"/>
        <v/>
      </c>
      <c r="BUO15" s="13" t="str">
        <f t="shared" si="844"/>
        <v/>
      </c>
      <c r="BUP15" s="13" t="str">
        <f t="shared" si="844"/>
        <v/>
      </c>
      <c r="BUQ15" s="13" t="str">
        <f t="shared" si="844"/>
        <v/>
      </c>
      <c r="BUR15" s="13" t="str">
        <f t="shared" si="844"/>
        <v/>
      </c>
      <c r="BUS15" s="13" t="str">
        <f t="shared" si="844"/>
        <v/>
      </c>
      <c r="BUT15" s="13" t="str">
        <f t="shared" si="844"/>
        <v/>
      </c>
      <c r="BUU15" s="13" t="str">
        <f t="shared" si="844"/>
        <v/>
      </c>
      <c r="BUV15" s="13" t="str">
        <f t="shared" si="844"/>
        <v/>
      </c>
      <c r="BUW15" s="13" t="str">
        <f t="shared" si="844"/>
        <v/>
      </c>
      <c r="BUX15" s="13" t="str">
        <f t="shared" si="844"/>
        <v/>
      </c>
      <c r="BUY15" s="13" t="str">
        <f t="shared" si="844"/>
        <v/>
      </c>
      <c r="BUZ15" s="13" t="str">
        <f t="shared" si="844"/>
        <v/>
      </c>
      <c r="BVA15" s="13" t="str">
        <f t="shared" si="844"/>
        <v/>
      </c>
      <c r="BVB15" s="13" t="str">
        <f t="shared" si="844"/>
        <v/>
      </c>
      <c r="BVC15" s="13" t="str">
        <f t="shared" si="844"/>
        <v/>
      </c>
      <c r="BVD15" s="13" t="str">
        <f t="shared" si="844"/>
        <v/>
      </c>
      <c r="BVE15" s="13" t="str">
        <f t="shared" si="844"/>
        <v/>
      </c>
      <c r="BVF15" s="13" t="str">
        <f t="shared" si="844"/>
        <v/>
      </c>
      <c r="BVG15" s="13" t="str">
        <f t="shared" si="844"/>
        <v/>
      </c>
      <c r="BVH15" s="13" t="str">
        <f t="shared" ref="BVH15:BXS15" si="845">IF(AND(MAX(BVG$4,BVH$4)&gt;=$C15,MAX(BVG$4,BVH$4)&lt;=$C15+1,$C15&lt;&gt;""),"PI","")&amp;IF(AND(MAX(BVG$4,BVH$4)&gt;=$F15,MAX(BVG$4,BVH$4)&lt;=$F15+1,$F15&lt;&gt;""),"PC","")&amp;IF(AND(MAX(BVG$4,BVH$4)&gt;=$I15,MAX(BVG$4,BVH$4)&lt;=$I15+4,$I15&lt;&gt;""),"Int","")</f>
        <v/>
      </c>
      <c r="BVI15" s="13" t="str">
        <f t="shared" si="845"/>
        <v/>
      </c>
      <c r="BVJ15" s="13" t="str">
        <f t="shared" si="845"/>
        <v/>
      </c>
      <c r="BVK15" s="13" t="str">
        <f t="shared" si="845"/>
        <v/>
      </c>
      <c r="BVL15" s="13" t="str">
        <f t="shared" si="845"/>
        <v/>
      </c>
      <c r="BVM15" s="13" t="str">
        <f t="shared" si="845"/>
        <v/>
      </c>
      <c r="BVN15" s="13" t="str">
        <f t="shared" si="845"/>
        <v/>
      </c>
      <c r="BVO15" s="13" t="str">
        <f t="shared" si="845"/>
        <v/>
      </c>
      <c r="BVP15" s="13" t="str">
        <f t="shared" si="845"/>
        <v/>
      </c>
      <c r="BVQ15" s="13" t="str">
        <f t="shared" si="845"/>
        <v/>
      </c>
      <c r="BVR15" s="13" t="str">
        <f t="shared" si="845"/>
        <v/>
      </c>
      <c r="BVS15" s="13" t="str">
        <f t="shared" si="845"/>
        <v/>
      </c>
      <c r="BVT15" s="13" t="str">
        <f t="shared" si="845"/>
        <v/>
      </c>
      <c r="BVU15" s="13" t="str">
        <f t="shared" si="845"/>
        <v/>
      </c>
      <c r="BVV15" s="13" t="str">
        <f t="shared" si="845"/>
        <v/>
      </c>
      <c r="BVW15" s="13" t="str">
        <f t="shared" si="845"/>
        <v/>
      </c>
      <c r="BVX15" s="13" t="str">
        <f t="shared" si="845"/>
        <v/>
      </c>
      <c r="BVY15" s="13" t="str">
        <f t="shared" si="845"/>
        <v/>
      </c>
      <c r="BVZ15" s="13" t="str">
        <f t="shared" si="845"/>
        <v/>
      </c>
      <c r="BWA15" s="13" t="str">
        <f t="shared" si="845"/>
        <v/>
      </c>
      <c r="BWB15" s="13" t="str">
        <f t="shared" si="845"/>
        <v/>
      </c>
      <c r="BWC15" s="13" t="str">
        <f t="shared" si="845"/>
        <v/>
      </c>
      <c r="BWD15" s="13" t="str">
        <f t="shared" si="845"/>
        <v/>
      </c>
      <c r="BWE15" s="13" t="str">
        <f t="shared" si="845"/>
        <v/>
      </c>
      <c r="BWF15" s="13" t="str">
        <f t="shared" si="845"/>
        <v/>
      </c>
      <c r="BWG15" s="13" t="str">
        <f t="shared" si="845"/>
        <v/>
      </c>
      <c r="BWH15" s="13" t="str">
        <f t="shared" si="845"/>
        <v/>
      </c>
      <c r="BWI15" s="13" t="str">
        <f t="shared" si="845"/>
        <v/>
      </c>
      <c r="BWJ15" s="13" t="str">
        <f t="shared" si="845"/>
        <v/>
      </c>
      <c r="BWK15" s="13" t="str">
        <f t="shared" si="845"/>
        <v/>
      </c>
      <c r="BWL15" s="13" t="str">
        <f t="shared" si="845"/>
        <v/>
      </c>
      <c r="BWM15" s="13" t="str">
        <f t="shared" si="845"/>
        <v/>
      </c>
      <c r="BWN15" s="13" t="str">
        <f t="shared" si="845"/>
        <v/>
      </c>
      <c r="BWO15" s="13" t="str">
        <f t="shared" si="845"/>
        <v/>
      </c>
      <c r="BWP15" s="13" t="str">
        <f t="shared" si="845"/>
        <v/>
      </c>
      <c r="BWQ15" s="13" t="str">
        <f t="shared" si="845"/>
        <v/>
      </c>
      <c r="BWR15" s="13" t="str">
        <f t="shared" si="845"/>
        <v/>
      </c>
      <c r="BWS15" s="13" t="str">
        <f t="shared" si="845"/>
        <v/>
      </c>
      <c r="BWT15" s="13" t="str">
        <f t="shared" si="845"/>
        <v/>
      </c>
      <c r="BWU15" s="13" t="str">
        <f t="shared" si="845"/>
        <v/>
      </c>
      <c r="BWV15" s="13" t="str">
        <f t="shared" si="845"/>
        <v/>
      </c>
      <c r="BWW15" s="13" t="str">
        <f t="shared" si="845"/>
        <v/>
      </c>
      <c r="BWX15" s="13" t="str">
        <f t="shared" si="845"/>
        <v/>
      </c>
      <c r="BWY15" s="13" t="str">
        <f t="shared" si="845"/>
        <v/>
      </c>
      <c r="BWZ15" s="13" t="str">
        <f t="shared" si="845"/>
        <v/>
      </c>
      <c r="BXA15" s="13" t="str">
        <f t="shared" si="845"/>
        <v/>
      </c>
      <c r="BXB15" s="13" t="str">
        <f t="shared" si="845"/>
        <v/>
      </c>
      <c r="BXC15" s="13" t="str">
        <f t="shared" si="845"/>
        <v/>
      </c>
      <c r="BXD15" s="13" t="str">
        <f t="shared" si="845"/>
        <v/>
      </c>
      <c r="BXE15" s="13" t="str">
        <f t="shared" si="845"/>
        <v/>
      </c>
      <c r="BXF15" s="13" t="str">
        <f t="shared" si="845"/>
        <v/>
      </c>
      <c r="BXG15" s="13" t="str">
        <f t="shared" si="845"/>
        <v/>
      </c>
      <c r="BXH15" s="13" t="str">
        <f t="shared" si="845"/>
        <v/>
      </c>
      <c r="BXI15" s="13" t="str">
        <f t="shared" si="845"/>
        <v/>
      </c>
      <c r="BXJ15" s="13" t="str">
        <f t="shared" si="845"/>
        <v/>
      </c>
      <c r="BXK15" s="13" t="str">
        <f t="shared" si="845"/>
        <v/>
      </c>
      <c r="BXL15" s="13" t="str">
        <f t="shared" si="845"/>
        <v/>
      </c>
      <c r="BXM15" s="13" t="str">
        <f t="shared" si="845"/>
        <v/>
      </c>
      <c r="BXN15" s="13" t="str">
        <f t="shared" si="845"/>
        <v/>
      </c>
      <c r="BXO15" s="13" t="str">
        <f t="shared" si="845"/>
        <v/>
      </c>
      <c r="BXP15" s="13" t="str">
        <f t="shared" si="845"/>
        <v/>
      </c>
      <c r="BXQ15" s="13" t="str">
        <f t="shared" si="845"/>
        <v/>
      </c>
      <c r="BXR15" s="13" t="str">
        <f t="shared" si="845"/>
        <v/>
      </c>
      <c r="BXS15" s="13" t="str">
        <f t="shared" si="845"/>
        <v/>
      </c>
      <c r="BXT15" s="13" t="str">
        <f t="shared" ref="BXT15:CAE15" si="846">IF(AND(MAX(BXS$4,BXT$4)&gt;=$C15,MAX(BXS$4,BXT$4)&lt;=$C15+1,$C15&lt;&gt;""),"PI","")&amp;IF(AND(MAX(BXS$4,BXT$4)&gt;=$F15,MAX(BXS$4,BXT$4)&lt;=$F15+1,$F15&lt;&gt;""),"PC","")&amp;IF(AND(MAX(BXS$4,BXT$4)&gt;=$I15,MAX(BXS$4,BXT$4)&lt;=$I15+4,$I15&lt;&gt;""),"Int","")</f>
        <v/>
      </c>
      <c r="BXU15" s="13" t="str">
        <f t="shared" si="846"/>
        <v/>
      </c>
      <c r="BXV15" s="13" t="str">
        <f t="shared" si="846"/>
        <v/>
      </c>
      <c r="BXW15" s="13" t="str">
        <f t="shared" si="846"/>
        <v/>
      </c>
      <c r="BXX15" s="13" t="str">
        <f t="shared" si="846"/>
        <v/>
      </c>
      <c r="BXY15" s="13" t="str">
        <f t="shared" si="846"/>
        <v/>
      </c>
      <c r="BXZ15" s="13" t="str">
        <f t="shared" si="846"/>
        <v/>
      </c>
      <c r="BYA15" s="13" t="str">
        <f t="shared" si="846"/>
        <v/>
      </c>
      <c r="BYB15" s="13" t="str">
        <f t="shared" si="846"/>
        <v/>
      </c>
      <c r="BYC15" s="13" t="str">
        <f t="shared" si="846"/>
        <v/>
      </c>
      <c r="BYD15" s="13" t="str">
        <f t="shared" si="846"/>
        <v/>
      </c>
      <c r="BYE15" s="13" t="str">
        <f t="shared" si="846"/>
        <v/>
      </c>
      <c r="BYF15" s="13" t="str">
        <f t="shared" si="846"/>
        <v/>
      </c>
      <c r="BYG15" s="13" t="str">
        <f t="shared" si="846"/>
        <v/>
      </c>
      <c r="BYH15" s="13" t="str">
        <f t="shared" si="846"/>
        <v/>
      </c>
      <c r="BYI15" s="13" t="str">
        <f t="shared" si="846"/>
        <v/>
      </c>
      <c r="BYJ15" s="13" t="str">
        <f t="shared" si="846"/>
        <v/>
      </c>
      <c r="BYK15" s="13" t="str">
        <f t="shared" si="846"/>
        <v/>
      </c>
      <c r="BYL15" s="13" t="str">
        <f t="shared" si="846"/>
        <v/>
      </c>
      <c r="BYM15" s="13" t="str">
        <f t="shared" si="846"/>
        <v/>
      </c>
      <c r="BYN15" s="13" t="str">
        <f t="shared" si="846"/>
        <v/>
      </c>
      <c r="BYO15" s="13" t="str">
        <f t="shared" si="846"/>
        <v/>
      </c>
      <c r="BYP15" s="13" t="str">
        <f t="shared" si="846"/>
        <v/>
      </c>
      <c r="BYQ15" s="13" t="str">
        <f t="shared" si="846"/>
        <v/>
      </c>
      <c r="BYR15" s="13" t="str">
        <f t="shared" si="846"/>
        <v/>
      </c>
      <c r="BYS15" s="13" t="str">
        <f t="shared" si="846"/>
        <v/>
      </c>
      <c r="BYT15" s="13" t="str">
        <f t="shared" si="846"/>
        <v/>
      </c>
      <c r="BYU15" s="13" t="str">
        <f t="shared" si="846"/>
        <v/>
      </c>
      <c r="BYV15" s="13" t="str">
        <f t="shared" si="846"/>
        <v/>
      </c>
      <c r="BYW15" s="13" t="str">
        <f t="shared" si="846"/>
        <v/>
      </c>
      <c r="BYX15" s="13" t="str">
        <f t="shared" si="846"/>
        <v/>
      </c>
      <c r="BYY15" s="13" t="str">
        <f t="shared" si="846"/>
        <v/>
      </c>
      <c r="BYZ15" s="13" t="str">
        <f t="shared" si="846"/>
        <v/>
      </c>
      <c r="BZA15" s="13" t="str">
        <f t="shared" si="846"/>
        <v/>
      </c>
      <c r="BZB15" s="13" t="str">
        <f t="shared" si="846"/>
        <v/>
      </c>
      <c r="BZC15" s="13" t="str">
        <f t="shared" si="846"/>
        <v/>
      </c>
      <c r="BZD15" s="13" t="str">
        <f t="shared" si="846"/>
        <v/>
      </c>
      <c r="BZE15" s="13" t="str">
        <f t="shared" si="846"/>
        <v/>
      </c>
      <c r="BZF15" s="13" t="str">
        <f t="shared" si="846"/>
        <v/>
      </c>
      <c r="BZG15" s="13" t="str">
        <f t="shared" si="846"/>
        <v/>
      </c>
      <c r="BZH15" s="13" t="str">
        <f t="shared" si="846"/>
        <v/>
      </c>
      <c r="BZI15" s="13" t="str">
        <f t="shared" si="846"/>
        <v/>
      </c>
      <c r="BZJ15" s="13" t="str">
        <f t="shared" si="846"/>
        <v/>
      </c>
      <c r="BZK15" s="13" t="str">
        <f t="shared" si="846"/>
        <v/>
      </c>
      <c r="BZL15" s="13" t="str">
        <f t="shared" si="846"/>
        <v/>
      </c>
      <c r="BZM15" s="13" t="str">
        <f t="shared" si="846"/>
        <v/>
      </c>
      <c r="BZN15" s="13" t="str">
        <f t="shared" si="846"/>
        <v/>
      </c>
      <c r="BZO15" s="13" t="str">
        <f t="shared" si="846"/>
        <v/>
      </c>
      <c r="BZP15" s="13" t="str">
        <f t="shared" si="846"/>
        <v/>
      </c>
      <c r="BZQ15" s="13" t="str">
        <f t="shared" si="846"/>
        <v/>
      </c>
      <c r="BZR15" s="13" t="str">
        <f t="shared" si="846"/>
        <v/>
      </c>
      <c r="BZS15" s="13" t="str">
        <f t="shared" si="846"/>
        <v/>
      </c>
      <c r="BZT15" s="13" t="str">
        <f t="shared" si="846"/>
        <v/>
      </c>
      <c r="BZU15" s="13" t="str">
        <f t="shared" si="846"/>
        <v/>
      </c>
      <c r="BZV15" s="13" t="str">
        <f t="shared" si="846"/>
        <v/>
      </c>
      <c r="BZW15" s="13" t="str">
        <f t="shared" si="846"/>
        <v/>
      </c>
      <c r="BZX15" s="13" t="str">
        <f t="shared" si="846"/>
        <v/>
      </c>
      <c r="BZY15" s="13" t="str">
        <f t="shared" si="846"/>
        <v/>
      </c>
      <c r="BZZ15" s="13" t="str">
        <f t="shared" si="846"/>
        <v/>
      </c>
      <c r="CAA15" s="13" t="str">
        <f t="shared" si="846"/>
        <v/>
      </c>
      <c r="CAB15" s="13" t="str">
        <f t="shared" si="846"/>
        <v/>
      </c>
      <c r="CAC15" s="13" t="str">
        <f t="shared" si="846"/>
        <v/>
      </c>
      <c r="CAD15" s="13" t="str">
        <f t="shared" si="846"/>
        <v/>
      </c>
      <c r="CAE15" s="13" t="str">
        <f t="shared" si="846"/>
        <v/>
      </c>
      <c r="CAF15" s="13" t="str">
        <f t="shared" ref="CAF15:CCQ15" si="847">IF(AND(MAX(CAE$4,CAF$4)&gt;=$C15,MAX(CAE$4,CAF$4)&lt;=$C15+1,$C15&lt;&gt;""),"PI","")&amp;IF(AND(MAX(CAE$4,CAF$4)&gt;=$F15,MAX(CAE$4,CAF$4)&lt;=$F15+1,$F15&lt;&gt;""),"PC","")&amp;IF(AND(MAX(CAE$4,CAF$4)&gt;=$I15,MAX(CAE$4,CAF$4)&lt;=$I15+4,$I15&lt;&gt;""),"Int","")</f>
        <v/>
      </c>
      <c r="CAG15" s="13" t="str">
        <f t="shared" si="847"/>
        <v/>
      </c>
      <c r="CAH15" s="13" t="str">
        <f t="shared" si="847"/>
        <v/>
      </c>
      <c r="CAI15" s="13" t="str">
        <f t="shared" si="847"/>
        <v/>
      </c>
      <c r="CAJ15" s="13" t="str">
        <f t="shared" si="847"/>
        <v/>
      </c>
      <c r="CAK15" s="13" t="str">
        <f t="shared" si="847"/>
        <v/>
      </c>
      <c r="CAL15" s="13" t="str">
        <f t="shared" si="847"/>
        <v/>
      </c>
      <c r="CAM15" s="13" t="str">
        <f t="shared" si="847"/>
        <v/>
      </c>
      <c r="CAN15" s="13" t="str">
        <f t="shared" si="847"/>
        <v/>
      </c>
      <c r="CAO15" s="13" t="str">
        <f t="shared" si="847"/>
        <v/>
      </c>
      <c r="CAP15" s="13" t="str">
        <f t="shared" si="847"/>
        <v/>
      </c>
      <c r="CAQ15" s="13" t="str">
        <f t="shared" si="847"/>
        <v/>
      </c>
      <c r="CAR15" s="13" t="str">
        <f t="shared" si="847"/>
        <v/>
      </c>
      <c r="CAS15" s="13" t="str">
        <f t="shared" si="847"/>
        <v/>
      </c>
      <c r="CAT15" s="13" t="str">
        <f t="shared" si="847"/>
        <v/>
      </c>
      <c r="CAU15" s="13" t="str">
        <f t="shared" si="847"/>
        <v/>
      </c>
      <c r="CAV15" s="13" t="str">
        <f t="shared" si="847"/>
        <v/>
      </c>
      <c r="CAW15" s="13" t="str">
        <f t="shared" si="847"/>
        <v/>
      </c>
      <c r="CAX15" s="13" t="str">
        <f t="shared" si="847"/>
        <v/>
      </c>
      <c r="CAY15" s="13" t="str">
        <f t="shared" si="847"/>
        <v/>
      </c>
      <c r="CAZ15" s="13" t="str">
        <f t="shared" si="847"/>
        <v/>
      </c>
      <c r="CBA15" s="13" t="str">
        <f t="shared" si="847"/>
        <v/>
      </c>
      <c r="CBB15" s="13" t="str">
        <f t="shared" si="847"/>
        <v/>
      </c>
      <c r="CBC15" s="13" t="str">
        <f t="shared" si="847"/>
        <v/>
      </c>
      <c r="CBD15" s="13" t="str">
        <f t="shared" si="847"/>
        <v/>
      </c>
      <c r="CBE15" s="13" t="str">
        <f t="shared" si="847"/>
        <v/>
      </c>
      <c r="CBF15" s="13" t="str">
        <f t="shared" si="847"/>
        <v/>
      </c>
      <c r="CBG15" s="13" t="str">
        <f t="shared" si="847"/>
        <v/>
      </c>
      <c r="CBH15" s="13" t="str">
        <f t="shared" si="847"/>
        <v/>
      </c>
      <c r="CBI15" s="13" t="str">
        <f t="shared" si="847"/>
        <v/>
      </c>
      <c r="CBJ15" s="13" t="str">
        <f t="shared" si="847"/>
        <v/>
      </c>
      <c r="CBK15" s="13" t="str">
        <f t="shared" si="847"/>
        <v/>
      </c>
      <c r="CBL15" s="13" t="str">
        <f t="shared" si="847"/>
        <v/>
      </c>
      <c r="CBM15" s="13" t="str">
        <f t="shared" si="847"/>
        <v/>
      </c>
      <c r="CBN15" s="13" t="str">
        <f t="shared" si="847"/>
        <v/>
      </c>
      <c r="CBO15" s="13" t="str">
        <f t="shared" si="847"/>
        <v/>
      </c>
      <c r="CBP15" s="13" t="str">
        <f t="shared" si="847"/>
        <v/>
      </c>
      <c r="CBQ15" s="13" t="str">
        <f t="shared" si="847"/>
        <v/>
      </c>
      <c r="CBR15" s="13" t="str">
        <f t="shared" si="847"/>
        <v/>
      </c>
      <c r="CBS15" s="13" t="str">
        <f t="shared" si="847"/>
        <v/>
      </c>
      <c r="CBT15" s="13" t="str">
        <f t="shared" si="847"/>
        <v/>
      </c>
      <c r="CBU15" s="13" t="str">
        <f t="shared" si="847"/>
        <v/>
      </c>
      <c r="CBV15" s="13" t="str">
        <f t="shared" si="847"/>
        <v/>
      </c>
      <c r="CBW15" s="13" t="str">
        <f t="shared" si="847"/>
        <v/>
      </c>
      <c r="CBX15" s="13" t="str">
        <f t="shared" si="847"/>
        <v/>
      </c>
      <c r="CBY15" s="13" t="str">
        <f t="shared" si="847"/>
        <v/>
      </c>
      <c r="CBZ15" s="13" t="str">
        <f t="shared" si="847"/>
        <v/>
      </c>
      <c r="CCA15" s="13" t="str">
        <f t="shared" si="847"/>
        <v/>
      </c>
      <c r="CCB15" s="13" t="str">
        <f t="shared" si="847"/>
        <v/>
      </c>
      <c r="CCC15" s="13" t="str">
        <f t="shared" si="847"/>
        <v/>
      </c>
      <c r="CCD15" s="13" t="str">
        <f t="shared" si="847"/>
        <v/>
      </c>
      <c r="CCE15" s="13" t="str">
        <f t="shared" si="847"/>
        <v/>
      </c>
      <c r="CCF15" s="13" t="str">
        <f t="shared" si="847"/>
        <v/>
      </c>
      <c r="CCG15" s="13" t="str">
        <f t="shared" si="847"/>
        <v/>
      </c>
      <c r="CCH15" s="13" t="str">
        <f t="shared" si="847"/>
        <v/>
      </c>
      <c r="CCI15" s="13" t="str">
        <f t="shared" si="847"/>
        <v/>
      </c>
      <c r="CCJ15" s="13" t="str">
        <f t="shared" si="847"/>
        <v/>
      </c>
      <c r="CCK15" s="13" t="str">
        <f t="shared" si="847"/>
        <v/>
      </c>
      <c r="CCL15" s="13" t="str">
        <f t="shared" si="847"/>
        <v/>
      </c>
      <c r="CCM15" s="13" t="str">
        <f t="shared" si="847"/>
        <v/>
      </c>
      <c r="CCN15" s="13" t="str">
        <f t="shared" si="847"/>
        <v/>
      </c>
      <c r="CCO15" s="13" t="str">
        <f t="shared" si="847"/>
        <v/>
      </c>
      <c r="CCP15" s="13" t="str">
        <f t="shared" si="847"/>
        <v/>
      </c>
      <c r="CCQ15" s="13" t="str">
        <f t="shared" si="847"/>
        <v/>
      </c>
      <c r="CCR15" s="13" t="str">
        <f t="shared" ref="CCR15:CDD15" si="848">IF(AND(MAX(CCQ$4,CCR$4)&gt;=$C15,MAX(CCQ$4,CCR$4)&lt;=$C15+1,$C15&lt;&gt;""),"PI","")&amp;IF(AND(MAX(CCQ$4,CCR$4)&gt;=$F15,MAX(CCQ$4,CCR$4)&lt;=$F15+1,$F15&lt;&gt;""),"PC","")&amp;IF(AND(MAX(CCQ$4,CCR$4)&gt;=$I15,MAX(CCQ$4,CCR$4)&lt;=$I15+4,$I15&lt;&gt;""),"Int","")</f>
        <v/>
      </c>
      <c r="CCS15" s="13" t="str">
        <f t="shared" si="848"/>
        <v/>
      </c>
      <c r="CCT15" s="13" t="str">
        <f t="shared" si="848"/>
        <v/>
      </c>
      <c r="CCU15" s="13" t="str">
        <f t="shared" si="848"/>
        <v/>
      </c>
      <c r="CCV15" s="13" t="str">
        <f t="shared" si="848"/>
        <v/>
      </c>
      <c r="CCW15" s="13" t="str">
        <f t="shared" si="848"/>
        <v/>
      </c>
      <c r="CCX15" s="13" t="str">
        <f t="shared" si="848"/>
        <v/>
      </c>
      <c r="CCY15" s="13" t="str">
        <f t="shared" si="848"/>
        <v/>
      </c>
      <c r="CCZ15" s="13" t="str">
        <f t="shared" si="848"/>
        <v/>
      </c>
      <c r="CDA15" s="13" t="str">
        <f t="shared" si="848"/>
        <v/>
      </c>
      <c r="CDB15" s="13" t="str">
        <f t="shared" si="848"/>
        <v/>
      </c>
      <c r="CDC15" s="13" t="str">
        <f t="shared" si="848"/>
        <v/>
      </c>
      <c r="CDD15" s="13" t="str">
        <f t="shared" si="848"/>
        <v/>
      </c>
    </row>
    <row r="16" spans="1:2193" s="13" customFormat="1" x14ac:dyDescent="0.25">
      <c r="L16" s="13" t="str">
        <f t="shared" ref="L16:BW16" si="849">IF(AND(MAX(K$4,L$4)&gt;=$C16,MAX(K$4,L$4)&lt;=$C16+1,$C16&lt;&gt;""),"PI","")&amp;IF(AND(MAX(K$4,L$4)&gt;=$F16,MAX(K$4,L$4)&lt;=$F16+1,$F16&lt;&gt;""),"PC","")&amp;IF(AND(MAX(K$4,L$4)&gt;=$I16,MAX(K$4,L$4)&lt;=$I16+4,$I16&lt;&gt;""),"Int","")</f>
        <v/>
      </c>
      <c r="M16" s="13" t="str">
        <f t="shared" si="849"/>
        <v/>
      </c>
      <c r="N16" s="13" t="str">
        <f t="shared" si="849"/>
        <v/>
      </c>
      <c r="O16" s="13" t="str">
        <f t="shared" si="849"/>
        <v/>
      </c>
      <c r="P16" s="13" t="str">
        <f t="shared" si="849"/>
        <v/>
      </c>
      <c r="Q16" s="13" t="str">
        <f t="shared" si="849"/>
        <v/>
      </c>
      <c r="R16" s="13" t="str">
        <f t="shared" si="849"/>
        <v/>
      </c>
      <c r="S16" s="13" t="str">
        <f t="shared" si="849"/>
        <v/>
      </c>
      <c r="T16" s="13" t="str">
        <f t="shared" si="849"/>
        <v/>
      </c>
      <c r="U16" s="13" t="str">
        <f t="shared" si="849"/>
        <v/>
      </c>
      <c r="V16" s="11" t="str">
        <f t="shared" si="849"/>
        <v/>
      </c>
      <c r="W16" s="11" t="str">
        <f t="shared" si="849"/>
        <v/>
      </c>
      <c r="X16" s="11" t="str">
        <f t="shared" si="849"/>
        <v/>
      </c>
      <c r="Y16" s="11" t="str">
        <f t="shared" si="849"/>
        <v/>
      </c>
      <c r="Z16" s="13" t="str">
        <f t="shared" si="849"/>
        <v/>
      </c>
      <c r="AA16" s="13" t="str">
        <f t="shared" si="849"/>
        <v/>
      </c>
      <c r="AB16" s="13" t="str">
        <f t="shared" si="849"/>
        <v/>
      </c>
      <c r="AC16" s="13" t="str">
        <f t="shared" si="849"/>
        <v/>
      </c>
      <c r="AD16" s="13" t="str">
        <f t="shared" si="849"/>
        <v/>
      </c>
      <c r="AE16" s="13" t="str">
        <f t="shared" si="849"/>
        <v/>
      </c>
      <c r="AF16" s="13" t="str">
        <f t="shared" si="849"/>
        <v/>
      </c>
      <c r="AG16" s="13" t="str">
        <f t="shared" si="849"/>
        <v/>
      </c>
      <c r="AH16" s="13" t="str">
        <f t="shared" si="849"/>
        <v/>
      </c>
      <c r="AI16" s="13" t="str">
        <f t="shared" si="849"/>
        <v/>
      </c>
      <c r="AJ16" s="11" t="str">
        <f t="shared" si="849"/>
        <v/>
      </c>
      <c r="AK16" s="11" t="str">
        <f t="shared" si="849"/>
        <v/>
      </c>
      <c r="AL16" s="11" t="str">
        <f t="shared" si="849"/>
        <v/>
      </c>
      <c r="AM16" s="11" t="str">
        <f t="shared" si="849"/>
        <v/>
      </c>
      <c r="AN16" s="13" t="str">
        <f t="shared" si="849"/>
        <v/>
      </c>
      <c r="AO16" s="13" t="str">
        <f t="shared" si="849"/>
        <v/>
      </c>
      <c r="AP16" s="13" t="str">
        <f t="shared" si="849"/>
        <v/>
      </c>
      <c r="AQ16" s="13" t="str">
        <f t="shared" si="849"/>
        <v/>
      </c>
      <c r="AR16" s="13" t="str">
        <f t="shared" si="849"/>
        <v/>
      </c>
      <c r="AS16" s="13" t="str">
        <f t="shared" si="849"/>
        <v/>
      </c>
      <c r="AT16" s="13" t="str">
        <f t="shared" si="849"/>
        <v/>
      </c>
      <c r="AU16" s="13" t="str">
        <f t="shared" si="849"/>
        <v/>
      </c>
      <c r="AV16" s="13" t="str">
        <f t="shared" si="849"/>
        <v/>
      </c>
      <c r="AW16" s="13" t="str">
        <f t="shared" si="849"/>
        <v/>
      </c>
      <c r="AX16" s="11" t="str">
        <f t="shared" si="849"/>
        <v/>
      </c>
      <c r="AY16" s="11" t="str">
        <f t="shared" si="849"/>
        <v/>
      </c>
      <c r="AZ16" s="11" t="str">
        <f t="shared" si="849"/>
        <v/>
      </c>
      <c r="BA16" s="14" t="str">
        <f t="shared" si="849"/>
        <v/>
      </c>
      <c r="BB16" s="13" t="str">
        <f t="shared" si="849"/>
        <v/>
      </c>
      <c r="BC16" s="13" t="str">
        <f t="shared" si="849"/>
        <v/>
      </c>
      <c r="BD16" s="13" t="str">
        <f t="shared" si="849"/>
        <v/>
      </c>
      <c r="BE16" s="13" t="str">
        <f t="shared" si="849"/>
        <v/>
      </c>
      <c r="BF16" s="13" t="str">
        <f t="shared" si="849"/>
        <v/>
      </c>
      <c r="BG16" s="13" t="str">
        <f t="shared" si="849"/>
        <v/>
      </c>
      <c r="BH16" s="13" t="str">
        <f t="shared" si="849"/>
        <v/>
      </c>
      <c r="BI16" s="13" t="str">
        <f t="shared" si="849"/>
        <v/>
      </c>
      <c r="BJ16" s="13" t="str">
        <f t="shared" si="849"/>
        <v/>
      </c>
      <c r="BK16" s="13" t="str">
        <f t="shared" si="849"/>
        <v/>
      </c>
      <c r="BL16" s="11" t="str">
        <f t="shared" si="849"/>
        <v/>
      </c>
      <c r="BM16" s="11" t="str">
        <f t="shared" si="849"/>
        <v/>
      </c>
      <c r="BN16" s="11" t="str">
        <f t="shared" si="849"/>
        <v/>
      </c>
      <c r="BO16" s="11" t="str">
        <f t="shared" si="849"/>
        <v/>
      </c>
      <c r="BP16" s="13" t="str">
        <f t="shared" si="849"/>
        <v/>
      </c>
      <c r="BQ16" s="13" t="str">
        <f t="shared" si="849"/>
        <v/>
      </c>
      <c r="BR16" s="13" t="str">
        <f t="shared" si="849"/>
        <v/>
      </c>
      <c r="BS16" s="13" t="str">
        <f t="shared" si="849"/>
        <v/>
      </c>
      <c r="BT16" s="13" t="str">
        <f t="shared" si="849"/>
        <v/>
      </c>
      <c r="BU16" s="13" t="str">
        <f t="shared" si="849"/>
        <v/>
      </c>
      <c r="BV16" s="13" t="str">
        <f t="shared" si="849"/>
        <v/>
      </c>
      <c r="BW16" s="13" t="str">
        <f t="shared" si="849"/>
        <v/>
      </c>
      <c r="BX16" s="13" t="str">
        <f t="shared" ref="BX16:EI16" si="850">IF(AND(MAX(BW$4,BX$4)&gt;=$C16,MAX(BW$4,BX$4)&lt;=$C16+1,$C16&lt;&gt;""),"PI","")&amp;IF(AND(MAX(BW$4,BX$4)&gt;=$F16,MAX(BW$4,BX$4)&lt;=$F16+1,$F16&lt;&gt;""),"PC","")&amp;IF(AND(MAX(BW$4,BX$4)&gt;=$I16,MAX(BW$4,BX$4)&lt;=$I16+4,$I16&lt;&gt;""),"Int","")</f>
        <v/>
      </c>
      <c r="BY16" s="13" t="str">
        <f t="shared" si="850"/>
        <v/>
      </c>
      <c r="BZ16" s="13" t="str">
        <f t="shared" si="850"/>
        <v/>
      </c>
      <c r="CA16" s="13" t="str">
        <f t="shared" si="850"/>
        <v/>
      </c>
      <c r="CB16" s="13" t="str">
        <f t="shared" si="850"/>
        <v/>
      </c>
      <c r="CC16" s="13" t="str">
        <f t="shared" si="850"/>
        <v/>
      </c>
      <c r="CD16" s="13" t="str">
        <f t="shared" si="850"/>
        <v/>
      </c>
      <c r="CE16" s="13" t="str">
        <f t="shared" si="850"/>
        <v/>
      </c>
      <c r="CF16" s="13" t="str">
        <f t="shared" si="850"/>
        <v/>
      </c>
      <c r="CG16" s="13" t="str">
        <f t="shared" si="850"/>
        <v/>
      </c>
      <c r="CH16" s="13" t="str">
        <f t="shared" si="850"/>
        <v/>
      </c>
      <c r="CI16" s="13" t="str">
        <f t="shared" si="850"/>
        <v/>
      </c>
      <c r="CJ16" s="13" t="str">
        <f t="shared" si="850"/>
        <v/>
      </c>
      <c r="CK16" s="13" t="str">
        <f t="shared" si="850"/>
        <v/>
      </c>
      <c r="CL16" s="13" t="str">
        <f t="shared" si="850"/>
        <v/>
      </c>
      <c r="CM16" s="13" t="str">
        <f t="shared" si="850"/>
        <v/>
      </c>
      <c r="CN16" s="11" t="str">
        <f t="shared" si="850"/>
        <v/>
      </c>
      <c r="CO16" s="11" t="str">
        <f t="shared" si="850"/>
        <v/>
      </c>
      <c r="CP16" s="11" t="str">
        <f t="shared" si="850"/>
        <v/>
      </c>
      <c r="CQ16" s="11" t="str">
        <f t="shared" si="850"/>
        <v/>
      </c>
      <c r="CR16" s="13" t="str">
        <f t="shared" si="850"/>
        <v/>
      </c>
      <c r="CS16" s="13" t="str">
        <f t="shared" si="850"/>
        <v/>
      </c>
      <c r="CT16" s="13" t="str">
        <f t="shared" si="850"/>
        <v/>
      </c>
      <c r="CU16" s="13" t="str">
        <f t="shared" si="850"/>
        <v/>
      </c>
      <c r="CV16" s="13" t="str">
        <f t="shared" si="850"/>
        <v/>
      </c>
      <c r="CW16" s="13" t="str">
        <f t="shared" si="850"/>
        <v/>
      </c>
      <c r="CX16" s="13" t="str">
        <f t="shared" si="850"/>
        <v/>
      </c>
      <c r="CY16" s="13" t="str">
        <f t="shared" si="850"/>
        <v/>
      </c>
      <c r="CZ16" s="13" t="str">
        <f t="shared" si="850"/>
        <v/>
      </c>
      <c r="DA16" s="13" t="str">
        <f t="shared" si="850"/>
        <v/>
      </c>
      <c r="DB16" s="11" t="str">
        <f t="shared" si="850"/>
        <v/>
      </c>
      <c r="DC16" s="11" t="str">
        <f t="shared" si="850"/>
        <v/>
      </c>
      <c r="DD16" s="11" t="str">
        <f t="shared" si="850"/>
        <v/>
      </c>
      <c r="DE16" s="11" t="str">
        <f t="shared" si="850"/>
        <v/>
      </c>
      <c r="DF16" s="13" t="str">
        <f t="shared" si="850"/>
        <v/>
      </c>
      <c r="DG16" s="13" t="str">
        <f t="shared" si="850"/>
        <v/>
      </c>
      <c r="DH16" s="13" t="str">
        <f t="shared" si="850"/>
        <v/>
      </c>
      <c r="DI16" s="13" t="str">
        <f t="shared" si="850"/>
        <v/>
      </c>
      <c r="DJ16" s="13" t="str">
        <f t="shared" si="850"/>
        <v/>
      </c>
      <c r="DK16" s="13" t="str">
        <f t="shared" si="850"/>
        <v/>
      </c>
      <c r="DL16" s="13" t="str">
        <f t="shared" si="850"/>
        <v/>
      </c>
      <c r="DM16" s="13" t="str">
        <f t="shared" si="850"/>
        <v/>
      </c>
      <c r="DN16" s="13" t="str">
        <f t="shared" si="850"/>
        <v/>
      </c>
      <c r="DO16" s="13" t="str">
        <f t="shared" si="850"/>
        <v/>
      </c>
      <c r="DP16" s="11" t="str">
        <f t="shared" si="850"/>
        <v/>
      </c>
      <c r="DQ16" s="11" t="str">
        <f t="shared" si="850"/>
        <v/>
      </c>
      <c r="DR16" s="11" t="str">
        <f t="shared" si="850"/>
        <v/>
      </c>
      <c r="DS16" s="11" t="str">
        <f t="shared" si="850"/>
        <v/>
      </c>
      <c r="DT16" s="13" t="str">
        <f t="shared" si="850"/>
        <v/>
      </c>
      <c r="DU16" s="13" t="str">
        <f t="shared" si="850"/>
        <v/>
      </c>
      <c r="DV16" s="13" t="str">
        <f t="shared" si="850"/>
        <v/>
      </c>
      <c r="DW16" s="13" t="str">
        <f t="shared" si="850"/>
        <v/>
      </c>
      <c r="DX16" s="13" t="str">
        <f t="shared" si="850"/>
        <v/>
      </c>
      <c r="DY16" s="13" t="str">
        <f t="shared" si="850"/>
        <v/>
      </c>
      <c r="DZ16" s="13" t="str">
        <f t="shared" si="850"/>
        <v/>
      </c>
      <c r="EA16" s="13" t="str">
        <f t="shared" si="850"/>
        <v/>
      </c>
      <c r="EB16" s="13" t="str">
        <f t="shared" si="850"/>
        <v/>
      </c>
      <c r="EC16" s="13" t="str">
        <f t="shared" si="850"/>
        <v/>
      </c>
      <c r="ED16" s="11" t="str">
        <f t="shared" si="850"/>
        <v/>
      </c>
      <c r="EE16" s="11" t="str">
        <f t="shared" si="850"/>
        <v/>
      </c>
      <c r="EF16" s="11" t="str">
        <f t="shared" si="850"/>
        <v/>
      </c>
      <c r="EG16" s="11" t="str">
        <f t="shared" si="850"/>
        <v/>
      </c>
      <c r="EH16" s="13" t="str">
        <f t="shared" si="850"/>
        <v/>
      </c>
      <c r="EI16" s="13" t="str">
        <f t="shared" si="850"/>
        <v/>
      </c>
      <c r="EJ16" s="13" t="str">
        <f t="shared" ref="EJ16:GU16" si="851">IF(AND(MAX(EI$4,EJ$4)&gt;=$C16,MAX(EI$4,EJ$4)&lt;=$C16+1,$C16&lt;&gt;""),"PI","")&amp;IF(AND(MAX(EI$4,EJ$4)&gt;=$F16,MAX(EI$4,EJ$4)&lt;=$F16+1,$F16&lt;&gt;""),"PC","")&amp;IF(AND(MAX(EI$4,EJ$4)&gt;=$I16,MAX(EI$4,EJ$4)&lt;=$I16+4,$I16&lt;&gt;""),"Int","")</f>
        <v/>
      </c>
      <c r="EK16" s="13" t="str">
        <f t="shared" si="851"/>
        <v/>
      </c>
      <c r="EL16" s="13" t="str">
        <f t="shared" si="851"/>
        <v/>
      </c>
      <c r="EM16" s="13" t="str">
        <f t="shared" si="851"/>
        <v/>
      </c>
      <c r="EN16" s="13" t="str">
        <f t="shared" si="851"/>
        <v/>
      </c>
      <c r="EO16" s="13" t="str">
        <f t="shared" si="851"/>
        <v/>
      </c>
      <c r="EP16" s="13" t="str">
        <f t="shared" si="851"/>
        <v/>
      </c>
      <c r="EQ16" s="13" t="str">
        <f t="shared" si="851"/>
        <v/>
      </c>
      <c r="ER16" s="11" t="str">
        <f t="shared" si="851"/>
        <v/>
      </c>
      <c r="ES16" s="11" t="str">
        <f t="shared" si="851"/>
        <v/>
      </c>
      <c r="ET16" s="11" t="str">
        <f t="shared" si="851"/>
        <v/>
      </c>
      <c r="EU16" s="11" t="str">
        <f t="shared" si="851"/>
        <v/>
      </c>
      <c r="EV16" s="13" t="str">
        <f t="shared" si="851"/>
        <v/>
      </c>
      <c r="EW16" s="13" t="str">
        <f t="shared" si="851"/>
        <v/>
      </c>
      <c r="EX16" s="13" t="str">
        <f t="shared" si="851"/>
        <v/>
      </c>
      <c r="EY16" s="13" t="str">
        <f t="shared" si="851"/>
        <v/>
      </c>
      <c r="EZ16" s="13" t="str">
        <f t="shared" si="851"/>
        <v/>
      </c>
      <c r="FA16" s="13" t="str">
        <f t="shared" si="851"/>
        <v/>
      </c>
      <c r="FB16" s="13" t="str">
        <f t="shared" si="851"/>
        <v/>
      </c>
      <c r="FC16" s="13" t="str">
        <f t="shared" si="851"/>
        <v/>
      </c>
      <c r="FD16" s="13" t="str">
        <f t="shared" si="851"/>
        <v/>
      </c>
      <c r="FE16" s="13" t="str">
        <f t="shared" si="851"/>
        <v/>
      </c>
      <c r="FF16" s="11" t="str">
        <f t="shared" si="851"/>
        <v/>
      </c>
      <c r="FG16" s="11" t="str">
        <f t="shared" si="851"/>
        <v/>
      </c>
      <c r="FH16" s="11" t="str">
        <f t="shared" si="851"/>
        <v/>
      </c>
      <c r="FI16" s="11" t="str">
        <f t="shared" si="851"/>
        <v/>
      </c>
      <c r="FJ16" s="13" t="str">
        <f t="shared" si="851"/>
        <v/>
      </c>
      <c r="FK16" s="13" t="str">
        <f t="shared" si="851"/>
        <v/>
      </c>
      <c r="FL16" s="13" t="str">
        <f t="shared" si="851"/>
        <v/>
      </c>
      <c r="FM16" s="13" t="str">
        <f t="shared" si="851"/>
        <v/>
      </c>
      <c r="FN16" s="13" t="str">
        <f t="shared" si="851"/>
        <v/>
      </c>
      <c r="FO16" s="13" t="str">
        <f t="shared" si="851"/>
        <v/>
      </c>
      <c r="FP16" s="13" t="str">
        <f t="shared" si="851"/>
        <v/>
      </c>
      <c r="FQ16" s="13" t="str">
        <f t="shared" si="851"/>
        <v/>
      </c>
      <c r="FR16" s="13" t="str">
        <f t="shared" si="851"/>
        <v/>
      </c>
      <c r="FS16" s="13" t="str">
        <f t="shared" si="851"/>
        <v/>
      </c>
      <c r="FT16" s="11" t="str">
        <f t="shared" si="851"/>
        <v/>
      </c>
      <c r="FU16" s="11" t="str">
        <f t="shared" si="851"/>
        <v/>
      </c>
      <c r="FV16" s="11" t="str">
        <f t="shared" si="851"/>
        <v/>
      </c>
      <c r="FW16" s="11" t="str">
        <f t="shared" si="851"/>
        <v/>
      </c>
      <c r="FX16" s="13" t="str">
        <f t="shared" si="851"/>
        <v/>
      </c>
      <c r="FY16" s="13" t="str">
        <f t="shared" si="851"/>
        <v/>
      </c>
      <c r="FZ16" s="13" t="str">
        <f t="shared" si="851"/>
        <v/>
      </c>
      <c r="GA16" s="13" t="str">
        <f t="shared" si="851"/>
        <v/>
      </c>
      <c r="GB16" s="13" t="str">
        <f t="shared" si="851"/>
        <v/>
      </c>
      <c r="GC16" s="13" t="str">
        <f t="shared" si="851"/>
        <v/>
      </c>
      <c r="GD16" s="13" t="str">
        <f t="shared" si="851"/>
        <v/>
      </c>
      <c r="GE16" s="13" t="str">
        <f t="shared" si="851"/>
        <v/>
      </c>
      <c r="GF16" s="13" t="str">
        <f t="shared" si="851"/>
        <v/>
      </c>
      <c r="GG16" s="13" t="str">
        <f t="shared" si="851"/>
        <v/>
      </c>
      <c r="GH16" s="11" t="str">
        <f t="shared" si="851"/>
        <v/>
      </c>
      <c r="GI16" s="11" t="str">
        <f t="shared" si="851"/>
        <v/>
      </c>
      <c r="GJ16" s="11" t="str">
        <f t="shared" si="851"/>
        <v/>
      </c>
      <c r="GK16" s="11" t="str">
        <f t="shared" si="851"/>
        <v/>
      </c>
      <c r="GL16" s="13" t="str">
        <f t="shared" si="851"/>
        <v/>
      </c>
      <c r="GM16" s="13" t="str">
        <f t="shared" si="851"/>
        <v/>
      </c>
      <c r="GN16" s="13" t="str">
        <f t="shared" si="851"/>
        <v/>
      </c>
      <c r="GO16" s="13" t="str">
        <f t="shared" si="851"/>
        <v/>
      </c>
      <c r="GP16" s="13" t="str">
        <f t="shared" si="851"/>
        <v/>
      </c>
      <c r="GQ16" s="13" t="str">
        <f t="shared" si="851"/>
        <v/>
      </c>
      <c r="GR16" s="13" t="str">
        <f t="shared" si="851"/>
        <v/>
      </c>
      <c r="GS16" s="13" t="str">
        <f t="shared" si="851"/>
        <v/>
      </c>
      <c r="GT16" s="13" t="str">
        <f t="shared" si="851"/>
        <v/>
      </c>
      <c r="GU16" s="13" t="str">
        <f t="shared" si="851"/>
        <v/>
      </c>
      <c r="GV16" s="11" t="str">
        <f t="shared" ref="GV16:JG16" si="852">IF(AND(MAX(GU$4,GV$4)&gt;=$C16,MAX(GU$4,GV$4)&lt;=$C16+1,$C16&lt;&gt;""),"PI","")&amp;IF(AND(MAX(GU$4,GV$4)&gt;=$F16,MAX(GU$4,GV$4)&lt;=$F16+1,$F16&lt;&gt;""),"PC","")&amp;IF(AND(MAX(GU$4,GV$4)&gt;=$I16,MAX(GU$4,GV$4)&lt;=$I16+4,$I16&lt;&gt;""),"Int","")</f>
        <v/>
      </c>
      <c r="GW16" s="11" t="str">
        <f t="shared" si="852"/>
        <v/>
      </c>
      <c r="GX16" s="11" t="str">
        <f t="shared" si="852"/>
        <v/>
      </c>
      <c r="GY16" s="11" t="str">
        <f t="shared" si="852"/>
        <v/>
      </c>
      <c r="GZ16" s="13" t="str">
        <f t="shared" si="852"/>
        <v/>
      </c>
      <c r="HA16" s="13" t="str">
        <f t="shared" si="852"/>
        <v/>
      </c>
      <c r="HB16" s="13" t="str">
        <f t="shared" si="852"/>
        <v/>
      </c>
      <c r="HC16" s="13" t="str">
        <f t="shared" si="852"/>
        <v/>
      </c>
      <c r="HD16" s="13" t="str">
        <f t="shared" si="852"/>
        <v/>
      </c>
      <c r="HE16" s="13" t="str">
        <f t="shared" si="852"/>
        <v/>
      </c>
      <c r="HF16" s="13" t="str">
        <f t="shared" si="852"/>
        <v/>
      </c>
      <c r="HG16" s="13" t="str">
        <f t="shared" si="852"/>
        <v/>
      </c>
      <c r="HH16" s="13" t="str">
        <f t="shared" si="852"/>
        <v/>
      </c>
      <c r="HI16" s="13" t="str">
        <f t="shared" si="852"/>
        <v/>
      </c>
      <c r="HJ16" s="11" t="str">
        <f t="shared" si="852"/>
        <v/>
      </c>
      <c r="HK16" s="11" t="str">
        <f t="shared" si="852"/>
        <v/>
      </c>
      <c r="HL16" s="11" t="str">
        <f t="shared" si="852"/>
        <v/>
      </c>
      <c r="HM16" s="11" t="str">
        <f t="shared" si="852"/>
        <v/>
      </c>
      <c r="HN16" s="13" t="str">
        <f t="shared" si="852"/>
        <v/>
      </c>
      <c r="HO16" s="13" t="str">
        <f t="shared" si="852"/>
        <v/>
      </c>
      <c r="HP16" s="13" t="str">
        <f t="shared" si="852"/>
        <v/>
      </c>
      <c r="HQ16" s="13" t="str">
        <f t="shared" si="852"/>
        <v/>
      </c>
      <c r="HR16" s="13" t="str">
        <f t="shared" si="852"/>
        <v/>
      </c>
      <c r="HS16" s="13" t="str">
        <f t="shared" si="852"/>
        <v/>
      </c>
      <c r="HT16" s="13" t="str">
        <f t="shared" si="852"/>
        <v/>
      </c>
      <c r="HU16" s="13" t="str">
        <f t="shared" si="852"/>
        <v/>
      </c>
      <c r="HV16" s="13" t="str">
        <f t="shared" si="852"/>
        <v/>
      </c>
      <c r="HW16" s="13" t="str">
        <f t="shared" si="852"/>
        <v/>
      </c>
      <c r="HX16" s="11" t="str">
        <f t="shared" si="852"/>
        <v/>
      </c>
      <c r="HY16" s="11" t="str">
        <f t="shared" si="852"/>
        <v/>
      </c>
      <c r="HZ16" s="11" t="str">
        <f t="shared" si="852"/>
        <v/>
      </c>
      <c r="IA16" s="11" t="str">
        <f t="shared" si="852"/>
        <v/>
      </c>
      <c r="IB16" s="13" t="str">
        <f t="shared" si="852"/>
        <v/>
      </c>
      <c r="IC16" s="13" t="str">
        <f t="shared" si="852"/>
        <v/>
      </c>
      <c r="ID16" s="13" t="str">
        <f t="shared" si="852"/>
        <v/>
      </c>
      <c r="IE16" s="13" t="str">
        <f t="shared" si="852"/>
        <v/>
      </c>
      <c r="IF16" s="13" t="str">
        <f t="shared" si="852"/>
        <v/>
      </c>
      <c r="IG16" s="13" t="str">
        <f t="shared" si="852"/>
        <v/>
      </c>
      <c r="IH16" s="13" t="str">
        <f t="shared" si="852"/>
        <v/>
      </c>
      <c r="II16" s="13" t="str">
        <f t="shared" si="852"/>
        <v/>
      </c>
      <c r="IJ16" s="13" t="str">
        <f t="shared" si="852"/>
        <v/>
      </c>
      <c r="IK16" s="13" t="str">
        <f t="shared" si="852"/>
        <v/>
      </c>
      <c r="IL16" s="11" t="str">
        <f t="shared" si="852"/>
        <v/>
      </c>
      <c r="IM16" s="11" t="str">
        <f t="shared" si="852"/>
        <v/>
      </c>
      <c r="IN16" s="11" t="str">
        <f t="shared" si="852"/>
        <v/>
      </c>
      <c r="IO16" s="11" t="str">
        <f t="shared" si="852"/>
        <v/>
      </c>
      <c r="IP16" s="13" t="str">
        <f t="shared" si="852"/>
        <v/>
      </c>
      <c r="IQ16" s="13" t="str">
        <f t="shared" si="852"/>
        <v/>
      </c>
      <c r="IR16" s="13" t="str">
        <f t="shared" si="852"/>
        <v/>
      </c>
      <c r="IS16" s="13" t="str">
        <f t="shared" si="852"/>
        <v/>
      </c>
      <c r="IT16" s="13" t="str">
        <f t="shared" si="852"/>
        <v/>
      </c>
      <c r="IU16" s="13" t="str">
        <f t="shared" si="852"/>
        <v/>
      </c>
      <c r="IV16" s="13" t="str">
        <f t="shared" si="852"/>
        <v/>
      </c>
      <c r="IW16" s="13" t="str">
        <f t="shared" si="852"/>
        <v/>
      </c>
      <c r="IX16" s="13" t="str">
        <f t="shared" si="852"/>
        <v/>
      </c>
      <c r="IY16" s="13" t="str">
        <f t="shared" si="852"/>
        <v/>
      </c>
      <c r="IZ16" s="11" t="str">
        <f t="shared" si="852"/>
        <v/>
      </c>
      <c r="JA16" s="11" t="str">
        <f t="shared" si="852"/>
        <v/>
      </c>
      <c r="JB16" s="11" t="str">
        <f t="shared" si="852"/>
        <v/>
      </c>
      <c r="JC16" s="11" t="str">
        <f t="shared" si="852"/>
        <v/>
      </c>
      <c r="JD16" s="13" t="str">
        <f t="shared" si="852"/>
        <v/>
      </c>
      <c r="JE16" s="13" t="str">
        <f t="shared" si="852"/>
        <v/>
      </c>
      <c r="JF16" s="13" t="str">
        <f t="shared" si="852"/>
        <v/>
      </c>
      <c r="JG16" s="13" t="str">
        <f t="shared" si="852"/>
        <v/>
      </c>
      <c r="JH16" s="13" t="str">
        <f t="shared" ref="JH16:LS16" si="853">IF(AND(MAX(JG$4,JH$4)&gt;=$C16,MAX(JG$4,JH$4)&lt;=$C16+1,$C16&lt;&gt;""),"PI","")&amp;IF(AND(MAX(JG$4,JH$4)&gt;=$F16,MAX(JG$4,JH$4)&lt;=$F16+1,$F16&lt;&gt;""),"PC","")&amp;IF(AND(MAX(JG$4,JH$4)&gt;=$I16,MAX(JG$4,JH$4)&lt;=$I16+4,$I16&lt;&gt;""),"Int","")</f>
        <v/>
      </c>
      <c r="JI16" s="13" t="str">
        <f t="shared" si="853"/>
        <v/>
      </c>
      <c r="JJ16" s="13" t="str">
        <f t="shared" si="853"/>
        <v/>
      </c>
      <c r="JK16" s="13" t="str">
        <f t="shared" si="853"/>
        <v/>
      </c>
      <c r="JL16" s="13" t="str">
        <f t="shared" si="853"/>
        <v/>
      </c>
      <c r="JM16" s="13" t="str">
        <f t="shared" si="853"/>
        <v/>
      </c>
      <c r="JN16" s="11" t="str">
        <f t="shared" si="853"/>
        <v/>
      </c>
      <c r="JO16" s="11" t="str">
        <f t="shared" si="853"/>
        <v/>
      </c>
      <c r="JP16" s="11" t="str">
        <f t="shared" si="853"/>
        <v/>
      </c>
      <c r="JQ16" s="11" t="str">
        <f t="shared" si="853"/>
        <v/>
      </c>
      <c r="JR16" s="13" t="str">
        <f t="shared" si="853"/>
        <v/>
      </c>
      <c r="JS16" s="13" t="str">
        <f t="shared" si="853"/>
        <v/>
      </c>
      <c r="JT16" s="13" t="str">
        <f t="shared" si="853"/>
        <v/>
      </c>
      <c r="JU16" s="13" t="str">
        <f t="shared" si="853"/>
        <v/>
      </c>
      <c r="JV16" s="13" t="str">
        <f t="shared" si="853"/>
        <v/>
      </c>
      <c r="JW16" s="13" t="str">
        <f t="shared" si="853"/>
        <v/>
      </c>
      <c r="JX16" s="13" t="str">
        <f t="shared" si="853"/>
        <v/>
      </c>
      <c r="JY16" s="13" t="str">
        <f t="shared" si="853"/>
        <v/>
      </c>
      <c r="JZ16" s="13" t="str">
        <f t="shared" si="853"/>
        <v/>
      </c>
      <c r="KA16" s="13" t="str">
        <f t="shared" si="853"/>
        <v/>
      </c>
      <c r="KB16" s="11" t="str">
        <f t="shared" si="853"/>
        <v/>
      </c>
      <c r="KC16" s="11" t="str">
        <f t="shared" si="853"/>
        <v/>
      </c>
      <c r="KD16" s="11" t="str">
        <f t="shared" si="853"/>
        <v/>
      </c>
      <c r="KE16" s="11" t="str">
        <f t="shared" si="853"/>
        <v/>
      </c>
      <c r="KF16" s="13" t="str">
        <f t="shared" si="853"/>
        <v/>
      </c>
      <c r="KG16" s="13" t="str">
        <f t="shared" si="853"/>
        <v/>
      </c>
      <c r="KH16" s="13" t="str">
        <f t="shared" si="853"/>
        <v/>
      </c>
      <c r="KI16" s="13" t="str">
        <f t="shared" si="853"/>
        <v/>
      </c>
      <c r="KJ16" s="13" t="str">
        <f t="shared" si="853"/>
        <v/>
      </c>
      <c r="KK16" s="13" t="str">
        <f t="shared" si="853"/>
        <v/>
      </c>
      <c r="KL16" s="13" t="str">
        <f t="shared" si="853"/>
        <v/>
      </c>
      <c r="KM16" s="13" t="str">
        <f t="shared" si="853"/>
        <v/>
      </c>
      <c r="KN16" s="13" t="str">
        <f t="shared" si="853"/>
        <v/>
      </c>
      <c r="KO16" s="13" t="str">
        <f t="shared" si="853"/>
        <v/>
      </c>
      <c r="KP16" s="11" t="str">
        <f t="shared" si="853"/>
        <v/>
      </c>
      <c r="KQ16" s="11" t="str">
        <f t="shared" si="853"/>
        <v/>
      </c>
      <c r="KR16" s="11" t="str">
        <f t="shared" si="853"/>
        <v/>
      </c>
      <c r="KS16" s="11" t="str">
        <f t="shared" si="853"/>
        <v/>
      </c>
      <c r="KT16" s="13" t="str">
        <f t="shared" si="853"/>
        <v/>
      </c>
      <c r="KU16" s="13" t="str">
        <f t="shared" si="853"/>
        <v/>
      </c>
      <c r="KV16" s="13" t="str">
        <f t="shared" si="853"/>
        <v/>
      </c>
      <c r="KW16" s="13" t="str">
        <f t="shared" si="853"/>
        <v/>
      </c>
      <c r="KX16" s="13" t="str">
        <f t="shared" si="853"/>
        <v/>
      </c>
      <c r="KY16" s="13" t="str">
        <f t="shared" si="853"/>
        <v/>
      </c>
      <c r="KZ16" s="13" t="str">
        <f t="shared" si="853"/>
        <v/>
      </c>
      <c r="LA16" s="13" t="str">
        <f t="shared" si="853"/>
        <v/>
      </c>
      <c r="LB16" s="13" t="str">
        <f t="shared" si="853"/>
        <v/>
      </c>
      <c r="LC16" s="13" t="str">
        <f t="shared" si="853"/>
        <v/>
      </c>
      <c r="LD16" s="11" t="str">
        <f t="shared" si="853"/>
        <v/>
      </c>
      <c r="LE16" s="11" t="str">
        <f t="shared" si="853"/>
        <v/>
      </c>
      <c r="LF16" s="11" t="str">
        <f t="shared" si="853"/>
        <v/>
      </c>
      <c r="LG16" s="11" t="str">
        <f t="shared" si="853"/>
        <v/>
      </c>
      <c r="LH16" s="13" t="str">
        <f t="shared" si="853"/>
        <v/>
      </c>
      <c r="LI16" s="13" t="str">
        <f t="shared" si="853"/>
        <v/>
      </c>
      <c r="LJ16" s="13" t="str">
        <f t="shared" si="853"/>
        <v/>
      </c>
      <c r="LK16" s="13" t="str">
        <f t="shared" si="853"/>
        <v/>
      </c>
      <c r="LL16" s="13" t="str">
        <f t="shared" si="853"/>
        <v/>
      </c>
      <c r="LM16" s="13" t="str">
        <f t="shared" si="853"/>
        <v/>
      </c>
      <c r="LN16" s="13" t="str">
        <f t="shared" si="853"/>
        <v/>
      </c>
      <c r="LO16" s="13" t="str">
        <f t="shared" si="853"/>
        <v/>
      </c>
      <c r="LP16" s="13" t="str">
        <f t="shared" si="853"/>
        <v/>
      </c>
      <c r="LQ16" s="13" t="str">
        <f t="shared" si="853"/>
        <v/>
      </c>
      <c r="LR16" s="11" t="str">
        <f t="shared" si="853"/>
        <v/>
      </c>
      <c r="LS16" s="11" t="str">
        <f t="shared" si="853"/>
        <v/>
      </c>
      <c r="LT16" s="11" t="str">
        <f t="shared" ref="LT16:OE16" si="854">IF(AND(MAX(LS$4,LT$4)&gt;=$C16,MAX(LS$4,LT$4)&lt;=$C16+1,$C16&lt;&gt;""),"PI","")&amp;IF(AND(MAX(LS$4,LT$4)&gt;=$F16,MAX(LS$4,LT$4)&lt;=$F16+1,$F16&lt;&gt;""),"PC","")&amp;IF(AND(MAX(LS$4,LT$4)&gt;=$I16,MAX(LS$4,LT$4)&lt;=$I16+4,$I16&lt;&gt;""),"Int","")</f>
        <v/>
      </c>
      <c r="LU16" s="11" t="str">
        <f t="shared" si="854"/>
        <v/>
      </c>
      <c r="LV16" s="13" t="str">
        <f t="shared" si="854"/>
        <v/>
      </c>
      <c r="LW16" s="13" t="str">
        <f t="shared" si="854"/>
        <v/>
      </c>
      <c r="LX16" s="13" t="str">
        <f t="shared" si="854"/>
        <v/>
      </c>
      <c r="LY16" s="13" t="str">
        <f t="shared" si="854"/>
        <v/>
      </c>
      <c r="LZ16" s="13" t="str">
        <f t="shared" si="854"/>
        <v/>
      </c>
      <c r="MA16" s="13" t="str">
        <f t="shared" si="854"/>
        <v/>
      </c>
      <c r="MB16" s="13" t="str">
        <f t="shared" si="854"/>
        <v/>
      </c>
      <c r="MC16" s="13" t="str">
        <f t="shared" si="854"/>
        <v/>
      </c>
      <c r="MD16" s="13" t="str">
        <f t="shared" si="854"/>
        <v/>
      </c>
      <c r="ME16" s="13" t="str">
        <f t="shared" si="854"/>
        <v/>
      </c>
      <c r="MF16" s="11" t="str">
        <f t="shared" si="854"/>
        <v/>
      </c>
      <c r="MG16" s="11" t="str">
        <f t="shared" si="854"/>
        <v/>
      </c>
      <c r="MH16" s="11" t="str">
        <f t="shared" si="854"/>
        <v/>
      </c>
      <c r="MI16" s="11" t="str">
        <f t="shared" si="854"/>
        <v/>
      </c>
      <c r="MJ16" s="13" t="str">
        <f t="shared" si="854"/>
        <v/>
      </c>
      <c r="MK16" s="13" t="str">
        <f t="shared" si="854"/>
        <v/>
      </c>
      <c r="ML16" s="13" t="str">
        <f t="shared" si="854"/>
        <v/>
      </c>
      <c r="MM16" s="13" t="str">
        <f t="shared" si="854"/>
        <v/>
      </c>
      <c r="MN16" s="13" t="str">
        <f t="shared" si="854"/>
        <v/>
      </c>
      <c r="MO16" s="13" t="str">
        <f t="shared" si="854"/>
        <v/>
      </c>
      <c r="MP16" s="13" t="str">
        <f t="shared" si="854"/>
        <v/>
      </c>
      <c r="MQ16" s="13" t="str">
        <f t="shared" si="854"/>
        <v/>
      </c>
      <c r="MR16" s="13" t="str">
        <f t="shared" si="854"/>
        <v/>
      </c>
      <c r="MS16" s="13" t="str">
        <f t="shared" si="854"/>
        <v/>
      </c>
      <c r="MT16" s="11" t="str">
        <f t="shared" si="854"/>
        <v/>
      </c>
      <c r="MU16" s="11" t="str">
        <f t="shared" si="854"/>
        <v/>
      </c>
      <c r="MV16" s="11" t="str">
        <f t="shared" si="854"/>
        <v/>
      </c>
      <c r="MW16" s="11" t="str">
        <f t="shared" si="854"/>
        <v/>
      </c>
      <c r="MX16" s="13" t="str">
        <f t="shared" si="854"/>
        <v/>
      </c>
      <c r="MY16" s="13" t="str">
        <f t="shared" si="854"/>
        <v/>
      </c>
      <c r="MZ16" s="13" t="str">
        <f t="shared" si="854"/>
        <v/>
      </c>
      <c r="NA16" s="13" t="str">
        <f t="shared" si="854"/>
        <v/>
      </c>
      <c r="NB16" s="13" t="str">
        <f t="shared" si="854"/>
        <v/>
      </c>
      <c r="NC16" s="13" t="str">
        <f t="shared" si="854"/>
        <v/>
      </c>
      <c r="ND16" s="13" t="str">
        <f t="shared" si="854"/>
        <v/>
      </c>
      <c r="NE16" s="13" t="str">
        <f t="shared" si="854"/>
        <v/>
      </c>
      <c r="NF16" s="13" t="str">
        <f t="shared" si="854"/>
        <v/>
      </c>
      <c r="NG16" s="13" t="str">
        <f t="shared" si="854"/>
        <v/>
      </c>
      <c r="NH16" s="11" t="str">
        <f t="shared" si="854"/>
        <v/>
      </c>
      <c r="NI16" s="11" t="str">
        <f t="shared" si="854"/>
        <v/>
      </c>
      <c r="NJ16" s="11" t="str">
        <f t="shared" si="854"/>
        <v/>
      </c>
      <c r="NK16" s="11" t="str">
        <f t="shared" si="854"/>
        <v/>
      </c>
      <c r="NL16" s="13" t="str">
        <f t="shared" si="854"/>
        <v/>
      </c>
      <c r="NM16" s="13" t="str">
        <f t="shared" si="854"/>
        <v/>
      </c>
      <c r="NN16" s="13" t="str">
        <f t="shared" si="854"/>
        <v/>
      </c>
      <c r="NO16" s="13" t="str">
        <f t="shared" si="854"/>
        <v/>
      </c>
      <c r="NP16" s="13" t="str">
        <f t="shared" si="854"/>
        <v/>
      </c>
      <c r="NQ16" s="13" t="str">
        <f t="shared" si="854"/>
        <v/>
      </c>
      <c r="NR16" s="13" t="str">
        <f t="shared" si="854"/>
        <v/>
      </c>
      <c r="NS16" s="13" t="str">
        <f t="shared" si="854"/>
        <v/>
      </c>
      <c r="NT16" s="13" t="str">
        <f t="shared" si="854"/>
        <v/>
      </c>
      <c r="NU16" s="13" t="str">
        <f t="shared" si="854"/>
        <v/>
      </c>
      <c r="NV16" s="11" t="str">
        <f t="shared" si="854"/>
        <v/>
      </c>
      <c r="NW16" s="11" t="str">
        <f t="shared" si="854"/>
        <v/>
      </c>
      <c r="NX16" s="11" t="str">
        <f t="shared" si="854"/>
        <v/>
      </c>
      <c r="NY16" s="11" t="str">
        <f t="shared" si="854"/>
        <v/>
      </c>
      <c r="NZ16" s="13" t="str">
        <f t="shared" si="854"/>
        <v/>
      </c>
      <c r="OA16" s="13" t="str">
        <f t="shared" si="854"/>
        <v/>
      </c>
      <c r="OB16" s="13" t="str">
        <f t="shared" si="854"/>
        <v/>
      </c>
      <c r="OC16" s="13" t="str">
        <f t="shared" si="854"/>
        <v/>
      </c>
      <c r="OD16" s="13" t="str">
        <f t="shared" si="854"/>
        <v/>
      </c>
      <c r="OE16" s="13" t="str">
        <f t="shared" si="854"/>
        <v/>
      </c>
      <c r="OF16" s="13" t="str">
        <f t="shared" ref="OF16:QQ16" si="855">IF(AND(MAX(OE$4,OF$4)&gt;=$C16,MAX(OE$4,OF$4)&lt;=$C16+1,$C16&lt;&gt;""),"PI","")&amp;IF(AND(MAX(OE$4,OF$4)&gt;=$F16,MAX(OE$4,OF$4)&lt;=$F16+1,$F16&lt;&gt;""),"PC","")&amp;IF(AND(MAX(OE$4,OF$4)&gt;=$I16,MAX(OE$4,OF$4)&lt;=$I16+4,$I16&lt;&gt;""),"Int","")</f>
        <v/>
      </c>
      <c r="OG16" s="13" t="str">
        <f t="shared" si="855"/>
        <v/>
      </c>
      <c r="OH16" s="13" t="str">
        <f t="shared" si="855"/>
        <v/>
      </c>
      <c r="OI16" s="13" t="str">
        <f t="shared" si="855"/>
        <v/>
      </c>
      <c r="OJ16" s="11" t="str">
        <f t="shared" si="855"/>
        <v/>
      </c>
      <c r="OK16" s="11" t="str">
        <f t="shared" si="855"/>
        <v/>
      </c>
      <c r="OL16" s="11" t="str">
        <f t="shared" si="855"/>
        <v/>
      </c>
      <c r="OM16" s="11" t="str">
        <f t="shared" si="855"/>
        <v/>
      </c>
      <c r="ON16" s="13" t="str">
        <f t="shared" si="855"/>
        <v/>
      </c>
      <c r="OO16" s="13" t="str">
        <f t="shared" si="855"/>
        <v/>
      </c>
      <c r="OP16" s="13" t="str">
        <f t="shared" si="855"/>
        <v/>
      </c>
      <c r="OQ16" s="13" t="str">
        <f t="shared" si="855"/>
        <v/>
      </c>
      <c r="OR16" s="13" t="str">
        <f t="shared" si="855"/>
        <v/>
      </c>
      <c r="OS16" s="13" t="str">
        <f t="shared" si="855"/>
        <v/>
      </c>
      <c r="OT16" s="13" t="str">
        <f t="shared" si="855"/>
        <v/>
      </c>
      <c r="OU16" s="13" t="str">
        <f t="shared" si="855"/>
        <v/>
      </c>
      <c r="OV16" s="13" t="str">
        <f t="shared" si="855"/>
        <v/>
      </c>
      <c r="OW16" s="13" t="str">
        <f t="shared" si="855"/>
        <v/>
      </c>
      <c r="OX16" s="11" t="str">
        <f t="shared" si="855"/>
        <v/>
      </c>
      <c r="OY16" s="11" t="str">
        <f t="shared" si="855"/>
        <v/>
      </c>
      <c r="OZ16" s="11" t="str">
        <f t="shared" si="855"/>
        <v/>
      </c>
      <c r="PA16" s="11" t="str">
        <f t="shared" si="855"/>
        <v/>
      </c>
      <c r="PB16" s="13" t="str">
        <f t="shared" si="855"/>
        <v/>
      </c>
      <c r="PC16" s="13" t="str">
        <f t="shared" si="855"/>
        <v/>
      </c>
      <c r="PD16" s="13" t="str">
        <f t="shared" si="855"/>
        <v/>
      </c>
      <c r="PE16" s="13" t="str">
        <f t="shared" si="855"/>
        <v/>
      </c>
      <c r="PF16" s="13" t="str">
        <f t="shared" si="855"/>
        <v/>
      </c>
      <c r="PG16" s="13" t="str">
        <f t="shared" si="855"/>
        <v/>
      </c>
      <c r="PH16" s="13" t="str">
        <f t="shared" si="855"/>
        <v/>
      </c>
      <c r="PI16" s="13" t="str">
        <f t="shared" si="855"/>
        <v/>
      </c>
      <c r="PJ16" s="13" t="str">
        <f t="shared" si="855"/>
        <v/>
      </c>
      <c r="PK16" s="13" t="str">
        <f t="shared" si="855"/>
        <v/>
      </c>
      <c r="PL16" s="11" t="str">
        <f t="shared" si="855"/>
        <v/>
      </c>
      <c r="PM16" s="11" t="str">
        <f t="shared" si="855"/>
        <v/>
      </c>
      <c r="PN16" s="11" t="str">
        <f t="shared" si="855"/>
        <v/>
      </c>
      <c r="PO16" s="11" t="str">
        <f t="shared" si="855"/>
        <v/>
      </c>
      <c r="PP16" s="13" t="str">
        <f t="shared" si="855"/>
        <v/>
      </c>
      <c r="PQ16" s="13" t="str">
        <f t="shared" si="855"/>
        <v/>
      </c>
      <c r="PR16" s="13" t="str">
        <f t="shared" si="855"/>
        <v/>
      </c>
      <c r="PS16" s="13" t="str">
        <f t="shared" si="855"/>
        <v/>
      </c>
      <c r="PT16" s="13" t="str">
        <f t="shared" si="855"/>
        <v/>
      </c>
      <c r="PU16" s="13" t="str">
        <f t="shared" si="855"/>
        <v/>
      </c>
      <c r="PV16" s="13" t="str">
        <f t="shared" si="855"/>
        <v/>
      </c>
      <c r="PW16" s="13" t="str">
        <f t="shared" si="855"/>
        <v/>
      </c>
      <c r="PX16" s="13" t="str">
        <f t="shared" si="855"/>
        <v/>
      </c>
      <c r="PY16" s="13" t="str">
        <f t="shared" si="855"/>
        <v/>
      </c>
      <c r="PZ16" s="11" t="str">
        <f t="shared" si="855"/>
        <v/>
      </c>
      <c r="QA16" s="11" t="str">
        <f t="shared" si="855"/>
        <v/>
      </c>
      <c r="QB16" s="11" t="str">
        <f t="shared" si="855"/>
        <v/>
      </c>
      <c r="QC16" s="11" t="str">
        <f t="shared" si="855"/>
        <v/>
      </c>
      <c r="QD16" s="13" t="str">
        <f t="shared" si="855"/>
        <v/>
      </c>
      <c r="QE16" s="13" t="str">
        <f t="shared" si="855"/>
        <v/>
      </c>
      <c r="QF16" s="13" t="str">
        <f t="shared" si="855"/>
        <v/>
      </c>
      <c r="QG16" s="13" t="str">
        <f t="shared" si="855"/>
        <v/>
      </c>
      <c r="QH16" s="13" t="str">
        <f t="shared" si="855"/>
        <v/>
      </c>
      <c r="QI16" s="13" t="str">
        <f t="shared" si="855"/>
        <v/>
      </c>
      <c r="QJ16" s="13" t="str">
        <f t="shared" si="855"/>
        <v/>
      </c>
      <c r="QK16" s="13" t="str">
        <f t="shared" si="855"/>
        <v/>
      </c>
      <c r="QL16" s="13" t="str">
        <f t="shared" si="855"/>
        <v/>
      </c>
      <c r="QM16" s="13" t="str">
        <f t="shared" si="855"/>
        <v/>
      </c>
      <c r="QN16" s="11" t="str">
        <f t="shared" si="855"/>
        <v/>
      </c>
      <c r="QO16" s="11" t="str">
        <f t="shared" si="855"/>
        <v/>
      </c>
      <c r="QP16" s="11" t="str">
        <f t="shared" si="855"/>
        <v/>
      </c>
      <c r="QQ16" s="11" t="str">
        <f t="shared" si="855"/>
        <v/>
      </c>
      <c r="QR16" s="13" t="str">
        <f t="shared" ref="QR16:TC16" si="856">IF(AND(MAX(QQ$4,QR$4)&gt;=$C16,MAX(QQ$4,QR$4)&lt;=$C16+1,$C16&lt;&gt;""),"PI","")&amp;IF(AND(MAX(QQ$4,QR$4)&gt;=$F16,MAX(QQ$4,QR$4)&lt;=$F16+1,$F16&lt;&gt;""),"PC","")&amp;IF(AND(MAX(QQ$4,QR$4)&gt;=$I16,MAX(QQ$4,QR$4)&lt;=$I16+4,$I16&lt;&gt;""),"Int","")</f>
        <v/>
      </c>
      <c r="QS16" s="13" t="str">
        <f t="shared" si="856"/>
        <v/>
      </c>
      <c r="QT16" s="13" t="str">
        <f t="shared" si="856"/>
        <v/>
      </c>
      <c r="QU16" s="13" t="str">
        <f t="shared" si="856"/>
        <v/>
      </c>
      <c r="QV16" s="13" t="str">
        <f t="shared" si="856"/>
        <v/>
      </c>
      <c r="QW16" s="13" t="str">
        <f t="shared" si="856"/>
        <v/>
      </c>
      <c r="QX16" s="13" t="str">
        <f t="shared" si="856"/>
        <v/>
      </c>
      <c r="QY16" s="13" t="str">
        <f t="shared" si="856"/>
        <v/>
      </c>
      <c r="QZ16" s="13" t="str">
        <f t="shared" si="856"/>
        <v/>
      </c>
      <c r="RA16" s="13" t="str">
        <f t="shared" si="856"/>
        <v/>
      </c>
      <c r="RB16" s="11" t="str">
        <f t="shared" si="856"/>
        <v/>
      </c>
      <c r="RC16" s="11" t="str">
        <f t="shared" si="856"/>
        <v/>
      </c>
      <c r="RD16" s="11" t="str">
        <f t="shared" si="856"/>
        <v/>
      </c>
      <c r="RE16" s="11" t="str">
        <f t="shared" si="856"/>
        <v/>
      </c>
      <c r="RF16" s="13" t="str">
        <f t="shared" si="856"/>
        <v/>
      </c>
      <c r="RG16" s="13" t="str">
        <f t="shared" si="856"/>
        <v/>
      </c>
      <c r="RH16" s="13" t="str">
        <f t="shared" si="856"/>
        <v/>
      </c>
      <c r="RI16" s="13" t="str">
        <f t="shared" si="856"/>
        <v/>
      </c>
      <c r="RJ16" s="13" t="str">
        <f t="shared" si="856"/>
        <v/>
      </c>
      <c r="RK16" s="13" t="str">
        <f t="shared" si="856"/>
        <v/>
      </c>
      <c r="RL16" s="13" t="str">
        <f t="shared" si="856"/>
        <v/>
      </c>
      <c r="RM16" s="13" t="str">
        <f t="shared" si="856"/>
        <v/>
      </c>
      <c r="RN16" s="13" t="str">
        <f t="shared" si="856"/>
        <v/>
      </c>
      <c r="RO16" s="13" t="str">
        <f t="shared" si="856"/>
        <v/>
      </c>
      <c r="RP16" s="11" t="str">
        <f t="shared" si="856"/>
        <v/>
      </c>
      <c r="RQ16" s="11" t="str">
        <f t="shared" si="856"/>
        <v/>
      </c>
      <c r="RR16" s="11" t="str">
        <f t="shared" si="856"/>
        <v/>
      </c>
      <c r="RS16" s="11" t="str">
        <f t="shared" si="856"/>
        <v/>
      </c>
      <c r="RT16" s="13" t="str">
        <f t="shared" si="856"/>
        <v/>
      </c>
      <c r="RU16" s="13" t="str">
        <f t="shared" si="856"/>
        <v/>
      </c>
      <c r="RV16" s="13" t="str">
        <f t="shared" si="856"/>
        <v/>
      </c>
      <c r="RW16" s="13" t="str">
        <f t="shared" si="856"/>
        <v/>
      </c>
      <c r="RX16" s="13" t="str">
        <f t="shared" si="856"/>
        <v/>
      </c>
      <c r="RY16" s="13" t="str">
        <f t="shared" si="856"/>
        <v/>
      </c>
      <c r="RZ16" s="13" t="str">
        <f t="shared" si="856"/>
        <v/>
      </c>
      <c r="SA16" s="13" t="str">
        <f t="shared" si="856"/>
        <v/>
      </c>
      <c r="SB16" s="13" t="str">
        <f t="shared" si="856"/>
        <v/>
      </c>
      <c r="SC16" s="13" t="str">
        <f t="shared" si="856"/>
        <v/>
      </c>
      <c r="SD16" s="11" t="str">
        <f t="shared" si="856"/>
        <v/>
      </c>
      <c r="SE16" s="11" t="str">
        <f t="shared" si="856"/>
        <v/>
      </c>
      <c r="SF16" s="11" t="str">
        <f t="shared" si="856"/>
        <v/>
      </c>
      <c r="SG16" s="11" t="str">
        <f t="shared" si="856"/>
        <v/>
      </c>
      <c r="SH16" s="13" t="str">
        <f t="shared" si="856"/>
        <v/>
      </c>
      <c r="SI16" s="13" t="str">
        <f t="shared" si="856"/>
        <v/>
      </c>
      <c r="SJ16" s="13" t="str">
        <f t="shared" si="856"/>
        <v/>
      </c>
      <c r="SK16" s="13" t="str">
        <f t="shared" si="856"/>
        <v/>
      </c>
      <c r="SL16" s="13" t="str">
        <f t="shared" si="856"/>
        <v/>
      </c>
      <c r="SM16" s="13" t="str">
        <f t="shared" si="856"/>
        <v/>
      </c>
      <c r="SN16" s="13" t="str">
        <f t="shared" si="856"/>
        <v/>
      </c>
      <c r="SO16" s="13" t="str">
        <f t="shared" si="856"/>
        <v/>
      </c>
      <c r="SP16" s="13" t="str">
        <f t="shared" si="856"/>
        <v/>
      </c>
      <c r="SQ16" s="13" t="str">
        <f t="shared" si="856"/>
        <v/>
      </c>
      <c r="SR16" s="11" t="str">
        <f t="shared" si="856"/>
        <v/>
      </c>
      <c r="SS16" s="11" t="str">
        <f t="shared" si="856"/>
        <v/>
      </c>
      <c r="ST16" s="11" t="str">
        <f t="shared" si="856"/>
        <v/>
      </c>
      <c r="SU16" s="11" t="str">
        <f t="shared" si="856"/>
        <v/>
      </c>
      <c r="SV16" s="13" t="str">
        <f t="shared" si="856"/>
        <v/>
      </c>
      <c r="SW16" s="13" t="str">
        <f t="shared" si="856"/>
        <v/>
      </c>
      <c r="SX16" s="13" t="str">
        <f t="shared" si="856"/>
        <v/>
      </c>
      <c r="SY16" s="13" t="str">
        <f t="shared" si="856"/>
        <v/>
      </c>
      <c r="SZ16" s="13" t="str">
        <f t="shared" si="856"/>
        <v/>
      </c>
      <c r="TA16" s="13" t="str">
        <f t="shared" si="856"/>
        <v/>
      </c>
      <c r="TB16" s="13" t="str">
        <f t="shared" si="856"/>
        <v/>
      </c>
      <c r="TC16" s="13" t="str">
        <f t="shared" si="856"/>
        <v/>
      </c>
      <c r="TD16" s="13" t="str">
        <f t="shared" ref="TD16:VO16" si="857">IF(AND(MAX(TC$4,TD$4)&gt;=$C16,MAX(TC$4,TD$4)&lt;=$C16+1,$C16&lt;&gt;""),"PI","")&amp;IF(AND(MAX(TC$4,TD$4)&gt;=$F16,MAX(TC$4,TD$4)&lt;=$F16+1,$F16&lt;&gt;""),"PC","")&amp;IF(AND(MAX(TC$4,TD$4)&gt;=$I16,MAX(TC$4,TD$4)&lt;=$I16+4,$I16&lt;&gt;""),"Int","")</f>
        <v/>
      </c>
      <c r="TE16" s="13" t="str">
        <f t="shared" si="857"/>
        <v/>
      </c>
      <c r="TF16" s="11" t="str">
        <f t="shared" si="857"/>
        <v/>
      </c>
      <c r="TG16" s="11" t="str">
        <f t="shared" si="857"/>
        <v/>
      </c>
      <c r="TH16" s="11" t="str">
        <f t="shared" si="857"/>
        <v/>
      </c>
      <c r="TI16" s="11" t="str">
        <f t="shared" si="857"/>
        <v/>
      </c>
      <c r="TJ16" s="13" t="str">
        <f t="shared" si="857"/>
        <v/>
      </c>
      <c r="TK16" s="13" t="str">
        <f t="shared" si="857"/>
        <v/>
      </c>
      <c r="TL16" s="13" t="str">
        <f t="shared" si="857"/>
        <v/>
      </c>
      <c r="TM16" s="13" t="str">
        <f t="shared" si="857"/>
        <v/>
      </c>
      <c r="TN16" s="13" t="str">
        <f t="shared" si="857"/>
        <v/>
      </c>
      <c r="TO16" s="13" t="str">
        <f t="shared" si="857"/>
        <v/>
      </c>
      <c r="TP16" s="13" t="str">
        <f t="shared" si="857"/>
        <v/>
      </c>
      <c r="TQ16" s="13" t="str">
        <f t="shared" si="857"/>
        <v/>
      </c>
      <c r="TR16" s="13" t="str">
        <f t="shared" si="857"/>
        <v/>
      </c>
      <c r="TS16" s="13" t="str">
        <f t="shared" si="857"/>
        <v/>
      </c>
      <c r="TT16" s="11" t="str">
        <f t="shared" si="857"/>
        <v/>
      </c>
      <c r="TU16" s="11" t="str">
        <f t="shared" si="857"/>
        <v/>
      </c>
      <c r="TV16" s="11" t="str">
        <f t="shared" si="857"/>
        <v/>
      </c>
      <c r="TW16" s="11" t="str">
        <f t="shared" si="857"/>
        <v/>
      </c>
      <c r="TX16" s="13" t="str">
        <f t="shared" si="857"/>
        <v/>
      </c>
      <c r="TY16" s="13" t="str">
        <f t="shared" si="857"/>
        <v/>
      </c>
      <c r="TZ16" s="13" t="str">
        <f t="shared" si="857"/>
        <v/>
      </c>
      <c r="UA16" s="13" t="str">
        <f t="shared" si="857"/>
        <v/>
      </c>
      <c r="UB16" s="13" t="str">
        <f t="shared" si="857"/>
        <v/>
      </c>
      <c r="UC16" s="13" t="str">
        <f t="shared" si="857"/>
        <v/>
      </c>
      <c r="UD16" s="13" t="str">
        <f t="shared" si="857"/>
        <v/>
      </c>
      <c r="UE16" s="13" t="str">
        <f t="shared" si="857"/>
        <v/>
      </c>
      <c r="UF16" s="13" t="str">
        <f t="shared" si="857"/>
        <v/>
      </c>
      <c r="UG16" s="13" t="str">
        <f t="shared" si="857"/>
        <v/>
      </c>
      <c r="UH16" s="11" t="str">
        <f t="shared" si="857"/>
        <v/>
      </c>
      <c r="UI16" s="11" t="str">
        <f t="shared" si="857"/>
        <v/>
      </c>
      <c r="UJ16" s="11" t="str">
        <f t="shared" si="857"/>
        <v/>
      </c>
      <c r="UK16" s="11" t="str">
        <f t="shared" si="857"/>
        <v/>
      </c>
      <c r="UL16" s="13" t="str">
        <f t="shared" si="857"/>
        <v/>
      </c>
      <c r="UM16" s="13" t="str">
        <f t="shared" si="857"/>
        <v/>
      </c>
      <c r="UN16" s="13" t="str">
        <f t="shared" si="857"/>
        <v/>
      </c>
      <c r="UO16" s="13" t="str">
        <f t="shared" si="857"/>
        <v/>
      </c>
      <c r="UP16" s="13" t="str">
        <f t="shared" si="857"/>
        <v/>
      </c>
      <c r="UQ16" s="13" t="str">
        <f t="shared" si="857"/>
        <v/>
      </c>
      <c r="UR16" s="13" t="str">
        <f t="shared" si="857"/>
        <v/>
      </c>
      <c r="US16" s="13" t="str">
        <f t="shared" si="857"/>
        <v/>
      </c>
      <c r="UT16" s="13" t="str">
        <f t="shared" si="857"/>
        <v/>
      </c>
      <c r="UU16" s="13" t="str">
        <f t="shared" si="857"/>
        <v/>
      </c>
      <c r="UV16" s="11" t="str">
        <f t="shared" si="857"/>
        <v/>
      </c>
      <c r="UW16" s="11" t="str">
        <f t="shared" si="857"/>
        <v/>
      </c>
      <c r="UX16" s="11" t="str">
        <f t="shared" si="857"/>
        <v/>
      </c>
      <c r="UY16" s="11" t="str">
        <f t="shared" si="857"/>
        <v/>
      </c>
      <c r="UZ16" s="13" t="str">
        <f t="shared" si="857"/>
        <v/>
      </c>
      <c r="VA16" s="13" t="str">
        <f t="shared" si="857"/>
        <v/>
      </c>
      <c r="VB16" s="13" t="str">
        <f t="shared" si="857"/>
        <v/>
      </c>
      <c r="VC16" s="13" t="str">
        <f t="shared" si="857"/>
        <v/>
      </c>
      <c r="VD16" s="13" t="str">
        <f t="shared" si="857"/>
        <v/>
      </c>
      <c r="VE16" s="13" t="str">
        <f t="shared" si="857"/>
        <v/>
      </c>
      <c r="VF16" s="13" t="str">
        <f t="shared" si="857"/>
        <v/>
      </c>
      <c r="VG16" s="13" t="str">
        <f t="shared" si="857"/>
        <v/>
      </c>
      <c r="VH16" s="13" t="str">
        <f t="shared" si="857"/>
        <v/>
      </c>
      <c r="VI16" s="13" t="str">
        <f t="shared" si="857"/>
        <v/>
      </c>
      <c r="VJ16" s="11" t="str">
        <f t="shared" si="857"/>
        <v/>
      </c>
      <c r="VK16" s="11" t="str">
        <f t="shared" si="857"/>
        <v/>
      </c>
      <c r="VL16" s="11" t="str">
        <f t="shared" si="857"/>
        <v/>
      </c>
      <c r="VM16" s="11" t="str">
        <f t="shared" si="857"/>
        <v/>
      </c>
      <c r="VN16" s="13" t="str">
        <f t="shared" si="857"/>
        <v/>
      </c>
      <c r="VO16" s="13" t="str">
        <f t="shared" si="857"/>
        <v/>
      </c>
      <c r="VP16" s="13" t="str">
        <f t="shared" ref="VP16:YA16" si="858">IF(AND(MAX(VO$4,VP$4)&gt;=$C16,MAX(VO$4,VP$4)&lt;=$C16+1,$C16&lt;&gt;""),"PI","")&amp;IF(AND(MAX(VO$4,VP$4)&gt;=$F16,MAX(VO$4,VP$4)&lt;=$F16+1,$F16&lt;&gt;""),"PC","")&amp;IF(AND(MAX(VO$4,VP$4)&gt;=$I16,MAX(VO$4,VP$4)&lt;=$I16+4,$I16&lt;&gt;""),"Int","")</f>
        <v/>
      </c>
      <c r="VQ16" s="13" t="str">
        <f t="shared" si="858"/>
        <v/>
      </c>
      <c r="VR16" s="13" t="str">
        <f t="shared" si="858"/>
        <v/>
      </c>
      <c r="VS16" s="13" t="str">
        <f t="shared" si="858"/>
        <v/>
      </c>
      <c r="VT16" s="13" t="str">
        <f t="shared" si="858"/>
        <v/>
      </c>
      <c r="VU16" s="13" t="str">
        <f t="shared" si="858"/>
        <v/>
      </c>
      <c r="VV16" s="13" t="str">
        <f t="shared" si="858"/>
        <v/>
      </c>
      <c r="VW16" s="13" t="str">
        <f t="shared" si="858"/>
        <v/>
      </c>
      <c r="VX16" s="11" t="str">
        <f t="shared" si="858"/>
        <v/>
      </c>
      <c r="VY16" s="11" t="str">
        <f t="shared" si="858"/>
        <v/>
      </c>
      <c r="VZ16" s="11" t="str">
        <f t="shared" si="858"/>
        <v/>
      </c>
      <c r="WA16" s="11" t="str">
        <f t="shared" si="858"/>
        <v/>
      </c>
      <c r="WB16" s="13" t="str">
        <f t="shared" si="858"/>
        <v/>
      </c>
      <c r="WC16" s="13" t="str">
        <f t="shared" si="858"/>
        <v/>
      </c>
      <c r="WD16" s="13" t="str">
        <f t="shared" si="858"/>
        <v/>
      </c>
      <c r="WE16" s="13" t="str">
        <f t="shared" si="858"/>
        <v/>
      </c>
      <c r="WF16" s="13" t="str">
        <f t="shared" si="858"/>
        <v/>
      </c>
      <c r="WG16" s="13" t="str">
        <f t="shared" si="858"/>
        <v/>
      </c>
      <c r="WH16" s="13" t="str">
        <f t="shared" si="858"/>
        <v/>
      </c>
      <c r="WI16" s="13" t="str">
        <f t="shared" si="858"/>
        <v/>
      </c>
      <c r="WJ16" s="13" t="str">
        <f t="shared" si="858"/>
        <v/>
      </c>
      <c r="WK16" s="13" t="str">
        <f t="shared" si="858"/>
        <v/>
      </c>
      <c r="WL16" s="11" t="str">
        <f t="shared" si="858"/>
        <v/>
      </c>
      <c r="WM16" s="11" t="str">
        <f t="shared" si="858"/>
        <v/>
      </c>
      <c r="WN16" s="11" t="str">
        <f t="shared" si="858"/>
        <v/>
      </c>
      <c r="WO16" s="11" t="str">
        <f t="shared" si="858"/>
        <v/>
      </c>
      <c r="WP16" s="13" t="str">
        <f t="shared" si="858"/>
        <v/>
      </c>
      <c r="WQ16" s="13" t="str">
        <f t="shared" si="858"/>
        <v/>
      </c>
      <c r="WR16" s="13" t="str">
        <f t="shared" si="858"/>
        <v/>
      </c>
      <c r="WS16" s="13" t="str">
        <f t="shared" si="858"/>
        <v/>
      </c>
      <c r="WT16" s="13" t="str">
        <f t="shared" si="858"/>
        <v/>
      </c>
      <c r="WU16" s="13" t="str">
        <f t="shared" si="858"/>
        <v/>
      </c>
      <c r="WV16" s="13" t="str">
        <f t="shared" si="858"/>
        <v/>
      </c>
      <c r="WW16" s="13" t="str">
        <f t="shared" si="858"/>
        <v/>
      </c>
      <c r="WX16" s="13" t="str">
        <f t="shared" si="858"/>
        <v/>
      </c>
      <c r="WY16" s="13" t="str">
        <f t="shared" si="858"/>
        <v/>
      </c>
      <c r="WZ16" s="11" t="str">
        <f t="shared" si="858"/>
        <v/>
      </c>
      <c r="XA16" s="11" t="str">
        <f t="shared" si="858"/>
        <v/>
      </c>
      <c r="XB16" s="11" t="str">
        <f t="shared" si="858"/>
        <v/>
      </c>
      <c r="XC16" s="11" t="str">
        <f t="shared" si="858"/>
        <v/>
      </c>
      <c r="XD16" s="13" t="str">
        <f t="shared" si="858"/>
        <v/>
      </c>
      <c r="XE16" s="13" t="str">
        <f t="shared" si="858"/>
        <v/>
      </c>
      <c r="XF16" s="13" t="str">
        <f t="shared" si="858"/>
        <v/>
      </c>
      <c r="XG16" s="13" t="str">
        <f t="shared" si="858"/>
        <v/>
      </c>
      <c r="XH16" s="13" t="str">
        <f t="shared" si="858"/>
        <v/>
      </c>
      <c r="XI16" s="13" t="str">
        <f t="shared" si="858"/>
        <v/>
      </c>
      <c r="XJ16" s="13" t="str">
        <f t="shared" si="858"/>
        <v/>
      </c>
      <c r="XK16" s="13" t="str">
        <f t="shared" si="858"/>
        <v/>
      </c>
      <c r="XL16" s="13" t="str">
        <f t="shared" si="858"/>
        <v/>
      </c>
      <c r="XM16" s="13" t="str">
        <f t="shared" si="858"/>
        <v/>
      </c>
      <c r="XN16" s="11" t="str">
        <f t="shared" si="858"/>
        <v/>
      </c>
      <c r="XO16" s="11" t="str">
        <f t="shared" si="858"/>
        <v/>
      </c>
      <c r="XP16" s="11" t="str">
        <f t="shared" si="858"/>
        <v/>
      </c>
      <c r="XQ16" s="11" t="str">
        <f t="shared" si="858"/>
        <v/>
      </c>
      <c r="XR16" s="13" t="str">
        <f t="shared" si="858"/>
        <v/>
      </c>
      <c r="XS16" s="13" t="str">
        <f t="shared" si="858"/>
        <v/>
      </c>
      <c r="XT16" s="13" t="str">
        <f t="shared" si="858"/>
        <v/>
      </c>
      <c r="XU16" s="13" t="str">
        <f t="shared" si="858"/>
        <v/>
      </c>
      <c r="XV16" s="13" t="str">
        <f t="shared" si="858"/>
        <v/>
      </c>
      <c r="XW16" s="13" t="str">
        <f t="shared" si="858"/>
        <v/>
      </c>
      <c r="XX16" s="13" t="str">
        <f t="shared" si="858"/>
        <v/>
      </c>
      <c r="XY16" s="13" t="str">
        <f t="shared" si="858"/>
        <v/>
      </c>
      <c r="XZ16" s="13" t="str">
        <f t="shared" si="858"/>
        <v/>
      </c>
      <c r="YA16" s="13" t="str">
        <f t="shared" si="858"/>
        <v/>
      </c>
      <c r="YB16" s="11" t="str">
        <f t="shared" ref="YB16:AAM16" si="859">IF(AND(MAX(YA$4,YB$4)&gt;=$C16,MAX(YA$4,YB$4)&lt;=$C16+1,$C16&lt;&gt;""),"PI","")&amp;IF(AND(MAX(YA$4,YB$4)&gt;=$F16,MAX(YA$4,YB$4)&lt;=$F16+1,$F16&lt;&gt;""),"PC","")&amp;IF(AND(MAX(YA$4,YB$4)&gt;=$I16,MAX(YA$4,YB$4)&lt;=$I16+4,$I16&lt;&gt;""),"Int","")</f>
        <v/>
      </c>
      <c r="YC16" s="11" t="str">
        <f t="shared" si="859"/>
        <v/>
      </c>
      <c r="YD16" s="11" t="str">
        <f t="shared" si="859"/>
        <v/>
      </c>
      <c r="YE16" s="11" t="str">
        <f t="shared" si="859"/>
        <v/>
      </c>
      <c r="YF16" s="13" t="str">
        <f t="shared" si="859"/>
        <v/>
      </c>
      <c r="YG16" s="13" t="str">
        <f t="shared" si="859"/>
        <v/>
      </c>
      <c r="YH16" s="13" t="str">
        <f t="shared" si="859"/>
        <v/>
      </c>
      <c r="YI16" s="13" t="str">
        <f t="shared" si="859"/>
        <v/>
      </c>
      <c r="YJ16" s="13" t="str">
        <f t="shared" si="859"/>
        <v/>
      </c>
      <c r="YK16" s="13" t="str">
        <f t="shared" si="859"/>
        <v/>
      </c>
      <c r="YL16" s="13" t="str">
        <f t="shared" si="859"/>
        <v/>
      </c>
      <c r="YM16" s="13" t="str">
        <f t="shared" si="859"/>
        <v/>
      </c>
      <c r="YN16" s="13" t="str">
        <f t="shared" si="859"/>
        <v/>
      </c>
      <c r="YO16" s="13" t="str">
        <f t="shared" si="859"/>
        <v/>
      </c>
      <c r="YP16" s="11" t="str">
        <f t="shared" si="859"/>
        <v/>
      </c>
      <c r="YQ16" s="11" t="str">
        <f t="shared" si="859"/>
        <v/>
      </c>
      <c r="YR16" s="11" t="str">
        <f t="shared" si="859"/>
        <v/>
      </c>
      <c r="YS16" s="11" t="str">
        <f t="shared" si="859"/>
        <v/>
      </c>
      <c r="YT16" s="13" t="str">
        <f t="shared" si="859"/>
        <v/>
      </c>
      <c r="YU16" s="13" t="str">
        <f t="shared" si="859"/>
        <v/>
      </c>
      <c r="YV16" s="13" t="str">
        <f t="shared" si="859"/>
        <v/>
      </c>
      <c r="YW16" s="13" t="str">
        <f t="shared" si="859"/>
        <v/>
      </c>
      <c r="YX16" s="13" t="str">
        <f t="shared" si="859"/>
        <v/>
      </c>
      <c r="YY16" s="13" t="str">
        <f t="shared" si="859"/>
        <v/>
      </c>
      <c r="YZ16" s="13" t="str">
        <f t="shared" si="859"/>
        <v/>
      </c>
      <c r="ZA16" s="13" t="str">
        <f t="shared" si="859"/>
        <v/>
      </c>
      <c r="ZB16" s="13" t="str">
        <f t="shared" si="859"/>
        <v/>
      </c>
      <c r="ZC16" s="13" t="str">
        <f t="shared" si="859"/>
        <v/>
      </c>
      <c r="ZD16" s="11" t="str">
        <f t="shared" si="859"/>
        <v/>
      </c>
      <c r="ZE16" s="11" t="str">
        <f t="shared" si="859"/>
        <v/>
      </c>
      <c r="ZF16" s="11" t="str">
        <f t="shared" si="859"/>
        <v/>
      </c>
      <c r="ZG16" s="11" t="str">
        <f t="shared" si="859"/>
        <v/>
      </c>
      <c r="ZH16" s="13" t="str">
        <f t="shared" si="859"/>
        <v/>
      </c>
      <c r="ZI16" s="13" t="str">
        <f t="shared" si="859"/>
        <v/>
      </c>
      <c r="ZJ16" s="13" t="str">
        <f t="shared" si="859"/>
        <v/>
      </c>
      <c r="ZK16" s="13" t="str">
        <f t="shared" si="859"/>
        <v/>
      </c>
      <c r="ZL16" s="13" t="str">
        <f t="shared" si="859"/>
        <v/>
      </c>
      <c r="ZM16" s="13" t="str">
        <f t="shared" si="859"/>
        <v/>
      </c>
      <c r="ZN16" s="13" t="str">
        <f t="shared" si="859"/>
        <v/>
      </c>
      <c r="ZO16" s="13" t="str">
        <f t="shared" si="859"/>
        <v/>
      </c>
      <c r="ZP16" s="13" t="str">
        <f t="shared" si="859"/>
        <v/>
      </c>
      <c r="ZQ16" s="13" t="str">
        <f t="shared" si="859"/>
        <v/>
      </c>
      <c r="ZR16" s="11" t="str">
        <f t="shared" si="859"/>
        <v/>
      </c>
      <c r="ZS16" s="11" t="str">
        <f t="shared" si="859"/>
        <v/>
      </c>
      <c r="ZT16" s="11" t="str">
        <f t="shared" si="859"/>
        <v/>
      </c>
      <c r="ZU16" s="11" t="str">
        <f t="shared" si="859"/>
        <v/>
      </c>
      <c r="ZV16" s="13" t="str">
        <f t="shared" si="859"/>
        <v/>
      </c>
      <c r="ZW16" s="13" t="str">
        <f t="shared" si="859"/>
        <v/>
      </c>
      <c r="ZX16" s="13" t="str">
        <f t="shared" si="859"/>
        <v/>
      </c>
      <c r="ZY16" s="13" t="str">
        <f t="shared" si="859"/>
        <v/>
      </c>
      <c r="ZZ16" s="13" t="str">
        <f t="shared" si="859"/>
        <v/>
      </c>
      <c r="AAA16" s="13" t="str">
        <f t="shared" si="859"/>
        <v/>
      </c>
      <c r="AAB16" s="13" t="str">
        <f t="shared" si="859"/>
        <v/>
      </c>
      <c r="AAC16" s="13" t="str">
        <f t="shared" si="859"/>
        <v/>
      </c>
      <c r="AAD16" s="13" t="str">
        <f t="shared" si="859"/>
        <v/>
      </c>
      <c r="AAE16" s="13" t="str">
        <f t="shared" si="859"/>
        <v/>
      </c>
      <c r="AAF16" s="11" t="str">
        <f t="shared" si="859"/>
        <v/>
      </c>
      <c r="AAG16" s="11" t="str">
        <f t="shared" si="859"/>
        <v/>
      </c>
      <c r="AAH16" s="11" t="str">
        <f t="shared" si="859"/>
        <v/>
      </c>
      <c r="AAI16" s="11" t="str">
        <f t="shared" si="859"/>
        <v/>
      </c>
      <c r="AAJ16" s="13" t="str">
        <f t="shared" si="859"/>
        <v/>
      </c>
      <c r="AAK16" s="13" t="str">
        <f t="shared" si="859"/>
        <v/>
      </c>
      <c r="AAL16" s="13" t="str">
        <f t="shared" si="859"/>
        <v/>
      </c>
      <c r="AAM16" s="13" t="str">
        <f t="shared" si="859"/>
        <v/>
      </c>
      <c r="AAN16" s="13" t="str">
        <f t="shared" ref="AAN16:ACY16" si="860">IF(AND(MAX(AAM$4,AAN$4)&gt;=$C16,MAX(AAM$4,AAN$4)&lt;=$C16+1,$C16&lt;&gt;""),"PI","")&amp;IF(AND(MAX(AAM$4,AAN$4)&gt;=$F16,MAX(AAM$4,AAN$4)&lt;=$F16+1,$F16&lt;&gt;""),"PC","")&amp;IF(AND(MAX(AAM$4,AAN$4)&gt;=$I16,MAX(AAM$4,AAN$4)&lt;=$I16+4,$I16&lt;&gt;""),"Int","")</f>
        <v/>
      </c>
      <c r="AAO16" s="13" t="str">
        <f t="shared" si="860"/>
        <v/>
      </c>
      <c r="AAP16" s="13" t="str">
        <f t="shared" si="860"/>
        <v/>
      </c>
      <c r="AAQ16" s="13" t="str">
        <f t="shared" si="860"/>
        <v/>
      </c>
      <c r="AAR16" s="13" t="str">
        <f t="shared" si="860"/>
        <v/>
      </c>
      <c r="AAS16" s="13" t="str">
        <f t="shared" si="860"/>
        <v/>
      </c>
      <c r="AAT16" s="11" t="str">
        <f t="shared" si="860"/>
        <v/>
      </c>
      <c r="AAU16" s="11" t="str">
        <f t="shared" si="860"/>
        <v/>
      </c>
      <c r="AAV16" s="11" t="str">
        <f t="shared" si="860"/>
        <v/>
      </c>
      <c r="AAW16" s="11" t="str">
        <f t="shared" si="860"/>
        <v/>
      </c>
      <c r="AAX16" s="13" t="str">
        <f t="shared" si="860"/>
        <v/>
      </c>
      <c r="AAY16" s="13" t="str">
        <f t="shared" si="860"/>
        <v/>
      </c>
      <c r="AAZ16" s="13" t="str">
        <f t="shared" si="860"/>
        <v/>
      </c>
      <c r="ABA16" s="13" t="str">
        <f t="shared" si="860"/>
        <v/>
      </c>
      <c r="ABB16" s="13" t="str">
        <f t="shared" si="860"/>
        <v/>
      </c>
      <c r="ABC16" s="13" t="str">
        <f t="shared" si="860"/>
        <v/>
      </c>
      <c r="ABD16" s="13" t="str">
        <f t="shared" si="860"/>
        <v/>
      </c>
      <c r="ABE16" s="13" t="str">
        <f t="shared" si="860"/>
        <v/>
      </c>
      <c r="ABF16" s="13" t="str">
        <f t="shared" si="860"/>
        <v/>
      </c>
      <c r="ABG16" s="13" t="str">
        <f t="shared" si="860"/>
        <v/>
      </c>
      <c r="ABH16" s="11" t="str">
        <f t="shared" si="860"/>
        <v/>
      </c>
      <c r="ABI16" s="11" t="str">
        <f t="shared" si="860"/>
        <v/>
      </c>
      <c r="ABJ16" s="11" t="str">
        <f t="shared" si="860"/>
        <v/>
      </c>
      <c r="ABK16" s="11" t="str">
        <f t="shared" si="860"/>
        <v/>
      </c>
      <c r="ABL16" s="13" t="str">
        <f t="shared" si="860"/>
        <v/>
      </c>
      <c r="ABM16" s="13" t="str">
        <f t="shared" si="860"/>
        <v/>
      </c>
      <c r="ABN16" s="13" t="str">
        <f t="shared" si="860"/>
        <v/>
      </c>
      <c r="ABO16" s="13" t="str">
        <f t="shared" si="860"/>
        <v/>
      </c>
      <c r="ABP16" s="13" t="str">
        <f t="shared" si="860"/>
        <v/>
      </c>
      <c r="ABQ16" s="13" t="str">
        <f t="shared" si="860"/>
        <v/>
      </c>
      <c r="ABR16" s="13" t="str">
        <f t="shared" si="860"/>
        <v/>
      </c>
      <c r="ABS16" s="13" t="str">
        <f t="shared" si="860"/>
        <v/>
      </c>
      <c r="ABT16" s="13" t="str">
        <f t="shared" si="860"/>
        <v/>
      </c>
      <c r="ABU16" s="13" t="str">
        <f t="shared" si="860"/>
        <v/>
      </c>
      <c r="ABV16" s="11" t="str">
        <f t="shared" si="860"/>
        <v/>
      </c>
      <c r="ABW16" s="11" t="str">
        <f t="shared" si="860"/>
        <v/>
      </c>
      <c r="ABX16" s="11" t="str">
        <f t="shared" si="860"/>
        <v/>
      </c>
      <c r="ABY16" s="11" t="str">
        <f t="shared" si="860"/>
        <v/>
      </c>
      <c r="ABZ16" s="13" t="str">
        <f t="shared" si="860"/>
        <v/>
      </c>
      <c r="ACA16" s="13" t="str">
        <f t="shared" si="860"/>
        <v/>
      </c>
      <c r="ACB16" s="13" t="str">
        <f t="shared" si="860"/>
        <v/>
      </c>
      <c r="ACC16" s="13" t="str">
        <f t="shared" si="860"/>
        <v/>
      </c>
      <c r="ACD16" s="13" t="str">
        <f t="shared" si="860"/>
        <v/>
      </c>
      <c r="ACE16" s="13" t="str">
        <f t="shared" si="860"/>
        <v/>
      </c>
      <c r="ACF16" s="13" t="str">
        <f t="shared" si="860"/>
        <v/>
      </c>
      <c r="ACG16" s="13" t="str">
        <f t="shared" si="860"/>
        <v/>
      </c>
      <c r="ACH16" s="13" t="str">
        <f t="shared" si="860"/>
        <v/>
      </c>
      <c r="ACI16" s="13" t="str">
        <f t="shared" si="860"/>
        <v/>
      </c>
      <c r="ACJ16" s="11" t="str">
        <f t="shared" si="860"/>
        <v/>
      </c>
      <c r="ACK16" s="11" t="str">
        <f t="shared" si="860"/>
        <v/>
      </c>
      <c r="ACL16" s="11" t="str">
        <f t="shared" si="860"/>
        <v/>
      </c>
      <c r="ACM16" s="11" t="str">
        <f t="shared" si="860"/>
        <v/>
      </c>
      <c r="ACN16" s="13" t="str">
        <f t="shared" si="860"/>
        <v/>
      </c>
      <c r="ACO16" s="13" t="str">
        <f t="shared" si="860"/>
        <v/>
      </c>
      <c r="ACP16" s="13" t="str">
        <f t="shared" si="860"/>
        <v/>
      </c>
      <c r="ACQ16" s="13" t="str">
        <f t="shared" si="860"/>
        <v/>
      </c>
      <c r="ACR16" s="13" t="str">
        <f t="shared" si="860"/>
        <v/>
      </c>
      <c r="ACS16" s="13" t="str">
        <f t="shared" si="860"/>
        <v/>
      </c>
      <c r="ACT16" s="13" t="str">
        <f t="shared" si="860"/>
        <v/>
      </c>
      <c r="ACU16" s="13" t="str">
        <f t="shared" si="860"/>
        <v/>
      </c>
      <c r="ACV16" s="13" t="str">
        <f t="shared" si="860"/>
        <v/>
      </c>
      <c r="ACW16" s="13" t="str">
        <f t="shared" si="860"/>
        <v/>
      </c>
      <c r="ACX16" s="11" t="str">
        <f t="shared" si="860"/>
        <v/>
      </c>
      <c r="ACY16" s="11" t="str">
        <f t="shared" si="860"/>
        <v/>
      </c>
      <c r="ACZ16" s="11" t="str">
        <f t="shared" ref="ACZ16:AFK16" si="861">IF(AND(MAX(ACY$4,ACZ$4)&gt;=$C16,MAX(ACY$4,ACZ$4)&lt;=$C16+1,$C16&lt;&gt;""),"PI","")&amp;IF(AND(MAX(ACY$4,ACZ$4)&gt;=$F16,MAX(ACY$4,ACZ$4)&lt;=$F16+1,$F16&lt;&gt;""),"PC","")&amp;IF(AND(MAX(ACY$4,ACZ$4)&gt;=$I16,MAX(ACY$4,ACZ$4)&lt;=$I16+4,$I16&lt;&gt;""),"Int","")</f>
        <v/>
      </c>
      <c r="ADA16" s="11" t="str">
        <f t="shared" si="861"/>
        <v/>
      </c>
      <c r="ADB16" s="13" t="str">
        <f t="shared" si="861"/>
        <v/>
      </c>
      <c r="ADC16" s="13" t="str">
        <f t="shared" si="861"/>
        <v/>
      </c>
      <c r="ADD16" s="13" t="str">
        <f t="shared" si="861"/>
        <v/>
      </c>
      <c r="ADE16" s="13" t="str">
        <f t="shared" si="861"/>
        <v/>
      </c>
      <c r="ADF16" s="13" t="str">
        <f t="shared" si="861"/>
        <v/>
      </c>
      <c r="ADG16" s="13" t="str">
        <f t="shared" si="861"/>
        <v/>
      </c>
      <c r="ADH16" s="13" t="str">
        <f t="shared" si="861"/>
        <v/>
      </c>
      <c r="ADI16" s="13" t="str">
        <f t="shared" si="861"/>
        <v/>
      </c>
      <c r="ADJ16" s="13" t="str">
        <f t="shared" si="861"/>
        <v/>
      </c>
      <c r="ADK16" s="13" t="str">
        <f t="shared" si="861"/>
        <v/>
      </c>
      <c r="ADL16" s="11" t="str">
        <f t="shared" si="861"/>
        <v/>
      </c>
      <c r="ADM16" s="11" t="str">
        <f t="shared" si="861"/>
        <v/>
      </c>
      <c r="ADN16" s="11" t="str">
        <f t="shared" si="861"/>
        <v/>
      </c>
      <c r="ADO16" s="11" t="str">
        <f t="shared" si="861"/>
        <v/>
      </c>
      <c r="ADP16" s="13" t="str">
        <f t="shared" si="861"/>
        <v/>
      </c>
      <c r="ADQ16" s="13" t="str">
        <f t="shared" si="861"/>
        <v/>
      </c>
      <c r="ADR16" s="13" t="str">
        <f t="shared" si="861"/>
        <v/>
      </c>
      <c r="ADS16" s="13" t="str">
        <f t="shared" si="861"/>
        <v/>
      </c>
      <c r="ADT16" s="13" t="str">
        <f t="shared" si="861"/>
        <v/>
      </c>
      <c r="ADU16" s="13" t="str">
        <f t="shared" si="861"/>
        <v/>
      </c>
      <c r="ADV16" s="13" t="str">
        <f t="shared" si="861"/>
        <v/>
      </c>
      <c r="ADW16" s="13" t="str">
        <f t="shared" si="861"/>
        <v/>
      </c>
      <c r="ADX16" s="13" t="str">
        <f t="shared" si="861"/>
        <v/>
      </c>
      <c r="ADY16" s="13" t="str">
        <f t="shared" si="861"/>
        <v/>
      </c>
      <c r="ADZ16" s="13" t="str">
        <f t="shared" si="861"/>
        <v/>
      </c>
      <c r="AEA16" s="13" t="str">
        <f t="shared" si="861"/>
        <v/>
      </c>
      <c r="AEB16" s="13" t="str">
        <f t="shared" si="861"/>
        <v/>
      </c>
      <c r="AEC16" s="13" t="str">
        <f t="shared" si="861"/>
        <v/>
      </c>
      <c r="AED16" s="13" t="str">
        <f t="shared" si="861"/>
        <v/>
      </c>
      <c r="AEE16" s="13" t="str">
        <f t="shared" si="861"/>
        <v/>
      </c>
      <c r="AEF16" s="13" t="str">
        <f t="shared" si="861"/>
        <v/>
      </c>
      <c r="AEG16" s="13" t="str">
        <f t="shared" si="861"/>
        <v/>
      </c>
      <c r="AEH16" s="13" t="str">
        <f t="shared" si="861"/>
        <v/>
      </c>
      <c r="AEI16" s="13" t="str">
        <f t="shared" si="861"/>
        <v/>
      </c>
      <c r="AEJ16" s="13" t="str">
        <f t="shared" si="861"/>
        <v/>
      </c>
      <c r="AEK16" s="13" t="str">
        <f t="shared" si="861"/>
        <v/>
      </c>
      <c r="AEL16" s="13" t="str">
        <f t="shared" si="861"/>
        <v/>
      </c>
      <c r="AEM16" s="13" t="str">
        <f t="shared" si="861"/>
        <v/>
      </c>
      <c r="AEN16" s="13" t="str">
        <f t="shared" si="861"/>
        <v/>
      </c>
      <c r="AEO16" s="13" t="str">
        <f t="shared" si="861"/>
        <v/>
      </c>
      <c r="AEP16" s="13" t="str">
        <f t="shared" si="861"/>
        <v/>
      </c>
      <c r="AEQ16" s="13" t="str">
        <f t="shared" si="861"/>
        <v/>
      </c>
      <c r="AER16" s="13" t="str">
        <f t="shared" si="861"/>
        <v/>
      </c>
      <c r="AES16" s="13" t="str">
        <f t="shared" si="861"/>
        <v/>
      </c>
      <c r="AET16" s="13" t="str">
        <f t="shared" si="861"/>
        <v/>
      </c>
      <c r="AEU16" s="13" t="str">
        <f t="shared" si="861"/>
        <v/>
      </c>
      <c r="AEV16" s="13" t="str">
        <f t="shared" si="861"/>
        <v/>
      </c>
      <c r="AEW16" s="13" t="str">
        <f t="shared" si="861"/>
        <v/>
      </c>
      <c r="AEX16" s="13" t="str">
        <f t="shared" si="861"/>
        <v/>
      </c>
      <c r="AEY16" s="13" t="str">
        <f t="shared" si="861"/>
        <v/>
      </c>
      <c r="AEZ16" s="13" t="str">
        <f t="shared" si="861"/>
        <v/>
      </c>
      <c r="AFA16" s="13" t="str">
        <f t="shared" si="861"/>
        <v/>
      </c>
      <c r="AFB16" s="13" t="str">
        <f t="shared" si="861"/>
        <v/>
      </c>
      <c r="AFC16" s="13" t="str">
        <f t="shared" si="861"/>
        <v/>
      </c>
      <c r="AFD16" s="13" t="str">
        <f t="shared" si="861"/>
        <v/>
      </c>
      <c r="AFE16" s="13" t="str">
        <f t="shared" si="861"/>
        <v/>
      </c>
      <c r="AFF16" s="13" t="str">
        <f t="shared" si="861"/>
        <v/>
      </c>
      <c r="AFG16" s="13" t="str">
        <f t="shared" si="861"/>
        <v/>
      </c>
      <c r="AFH16" s="13" t="str">
        <f t="shared" si="861"/>
        <v/>
      </c>
      <c r="AFI16" s="13" t="str">
        <f t="shared" si="861"/>
        <v/>
      </c>
      <c r="AFJ16" s="13" t="str">
        <f t="shared" si="861"/>
        <v/>
      </c>
      <c r="AFK16" s="13" t="str">
        <f t="shared" si="861"/>
        <v/>
      </c>
      <c r="AFL16" s="13" t="str">
        <f t="shared" ref="AFL16:AHW16" si="862">IF(AND(MAX(AFK$4,AFL$4)&gt;=$C16,MAX(AFK$4,AFL$4)&lt;=$C16+1,$C16&lt;&gt;""),"PI","")&amp;IF(AND(MAX(AFK$4,AFL$4)&gt;=$F16,MAX(AFK$4,AFL$4)&lt;=$F16+1,$F16&lt;&gt;""),"PC","")&amp;IF(AND(MAX(AFK$4,AFL$4)&gt;=$I16,MAX(AFK$4,AFL$4)&lt;=$I16+4,$I16&lt;&gt;""),"Int","")</f>
        <v/>
      </c>
      <c r="AFM16" s="13" t="str">
        <f t="shared" si="862"/>
        <v/>
      </c>
      <c r="AFN16" s="13" t="str">
        <f t="shared" si="862"/>
        <v/>
      </c>
      <c r="AFO16" s="13" t="str">
        <f t="shared" si="862"/>
        <v/>
      </c>
      <c r="AFP16" s="13" t="str">
        <f t="shared" si="862"/>
        <v/>
      </c>
      <c r="AFQ16" s="13" t="str">
        <f t="shared" si="862"/>
        <v/>
      </c>
      <c r="AFR16" s="13" t="str">
        <f t="shared" si="862"/>
        <v/>
      </c>
      <c r="AFS16" s="13" t="str">
        <f t="shared" si="862"/>
        <v/>
      </c>
      <c r="AFT16" s="13" t="str">
        <f t="shared" si="862"/>
        <v/>
      </c>
      <c r="AFU16" s="13" t="str">
        <f t="shared" si="862"/>
        <v/>
      </c>
      <c r="AFV16" s="13" t="str">
        <f t="shared" si="862"/>
        <v/>
      </c>
      <c r="AFW16" s="13" t="str">
        <f t="shared" si="862"/>
        <v/>
      </c>
      <c r="AFX16" s="13" t="str">
        <f t="shared" si="862"/>
        <v/>
      </c>
      <c r="AFY16" s="13" t="str">
        <f t="shared" si="862"/>
        <v/>
      </c>
      <c r="AFZ16" s="13" t="str">
        <f t="shared" si="862"/>
        <v/>
      </c>
      <c r="AGA16" s="13" t="str">
        <f t="shared" si="862"/>
        <v/>
      </c>
      <c r="AGB16" s="13" t="str">
        <f t="shared" si="862"/>
        <v/>
      </c>
      <c r="AGC16" s="13" t="str">
        <f t="shared" si="862"/>
        <v/>
      </c>
      <c r="AGD16" s="13" t="str">
        <f t="shared" si="862"/>
        <v/>
      </c>
      <c r="AGE16" s="13" t="str">
        <f t="shared" si="862"/>
        <v/>
      </c>
      <c r="AGF16" s="13" t="str">
        <f t="shared" si="862"/>
        <v/>
      </c>
      <c r="AGG16" s="13" t="str">
        <f t="shared" si="862"/>
        <v/>
      </c>
      <c r="AGH16" s="13" t="str">
        <f t="shared" si="862"/>
        <v/>
      </c>
      <c r="AGI16" s="13" t="str">
        <f t="shared" si="862"/>
        <v/>
      </c>
      <c r="AGJ16" s="13" t="str">
        <f t="shared" si="862"/>
        <v/>
      </c>
      <c r="AGK16" s="13" t="str">
        <f t="shared" si="862"/>
        <v/>
      </c>
      <c r="AGL16" s="13" t="str">
        <f t="shared" si="862"/>
        <v/>
      </c>
      <c r="AGM16" s="13" t="str">
        <f t="shared" si="862"/>
        <v/>
      </c>
      <c r="AGN16" s="13" t="str">
        <f t="shared" si="862"/>
        <v/>
      </c>
      <c r="AGO16" s="13" t="str">
        <f t="shared" si="862"/>
        <v/>
      </c>
      <c r="AGP16" s="13" t="str">
        <f t="shared" si="862"/>
        <v/>
      </c>
      <c r="AGQ16" s="13" t="str">
        <f t="shared" si="862"/>
        <v/>
      </c>
      <c r="AGR16" s="13" t="str">
        <f t="shared" si="862"/>
        <v/>
      </c>
      <c r="AGS16" s="13" t="str">
        <f t="shared" si="862"/>
        <v/>
      </c>
      <c r="AGT16" s="13" t="str">
        <f t="shared" si="862"/>
        <v/>
      </c>
      <c r="AGU16" s="13" t="str">
        <f t="shared" si="862"/>
        <v/>
      </c>
      <c r="AGV16" s="13" t="str">
        <f t="shared" si="862"/>
        <v/>
      </c>
      <c r="AGW16" s="13" t="str">
        <f t="shared" si="862"/>
        <v/>
      </c>
      <c r="AGX16" s="13" t="str">
        <f t="shared" si="862"/>
        <v/>
      </c>
      <c r="AGY16" s="13" t="str">
        <f t="shared" si="862"/>
        <v/>
      </c>
      <c r="AGZ16" s="13" t="str">
        <f t="shared" si="862"/>
        <v/>
      </c>
      <c r="AHA16" s="13" t="str">
        <f t="shared" si="862"/>
        <v/>
      </c>
      <c r="AHB16" s="13" t="str">
        <f t="shared" si="862"/>
        <v/>
      </c>
      <c r="AHC16" s="13" t="str">
        <f t="shared" si="862"/>
        <v/>
      </c>
      <c r="AHD16" s="13" t="str">
        <f t="shared" si="862"/>
        <v/>
      </c>
      <c r="AHE16" s="13" t="str">
        <f t="shared" si="862"/>
        <v/>
      </c>
      <c r="AHF16" s="13" t="str">
        <f t="shared" si="862"/>
        <v/>
      </c>
      <c r="AHG16" s="13" t="str">
        <f t="shared" si="862"/>
        <v/>
      </c>
      <c r="AHH16" s="13" t="str">
        <f t="shared" si="862"/>
        <v/>
      </c>
      <c r="AHI16" s="13" t="str">
        <f t="shared" si="862"/>
        <v/>
      </c>
      <c r="AHJ16" s="13" t="str">
        <f t="shared" si="862"/>
        <v/>
      </c>
      <c r="AHK16" s="13" t="str">
        <f t="shared" si="862"/>
        <v/>
      </c>
      <c r="AHL16" s="13" t="str">
        <f t="shared" si="862"/>
        <v/>
      </c>
      <c r="AHM16" s="13" t="str">
        <f t="shared" si="862"/>
        <v/>
      </c>
      <c r="AHN16" s="13" t="str">
        <f t="shared" si="862"/>
        <v/>
      </c>
      <c r="AHO16" s="13" t="str">
        <f t="shared" si="862"/>
        <v/>
      </c>
      <c r="AHP16" s="13" t="str">
        <f t="shared" si="862"/>
        <v/>
      </c>
      <c r="AHQ16" s="13" t="str">
        <f t="shared" si="862"/>
        <v/>
      </c>
      <c r="AHR16" s="13" t="str">
        <f t="shared" si="862"/>
        <v/>
      </c>
      <c r="AHS16" s="13" t="str">
        <f t="shared" si="862"/>
        <v/>
      </c>
      <c r="AHT16" s="13" t="str">
        <f t="shared" si="862"/>
        <v/>
      </c>
      <c r="AHU16" s="13" t="str">
        <f t="shared" si="862"/>
        <v/>
      </c>
      <c r="AHV16" s="13" t="str">
        <f t="shared" si="862"/>
        <v/>
      </c>
      <c r="AHW16" s="13" t="str">
        <f t="shared" si="862"/>
        <v/>
      </c>
      <c r="AHX16" s="13" t="str">
        <f t="shared" ref="AHX16:AKI16" si="863">IF(AND(MAX(AHW$4,AHX$4)&gt;=$C16,MAX(AHW$4,AHX$4)&lt;=$C16+1,$C16&lt;&gt;""),"PI","")&amp;IF(AND(MAX(AHW$4,AHX$4)&gt;=$F16,MAX(AHW$4,AHX$4)&lt;=$F16+1,$F16&lt;&gt;""),"PC","")&amp;IF(AND(MAX(AHW$4,AHX$4)&gt;=$I16,MAX(AHW$4,AHX$4)&lt;=$I16+4,$I16&lt;&gt;""),"Int","")</f>
        <v/>
      </c>
      <c r="AHY16" s="13" t="str">
        <f t="shared" si="863"/>
        <v/>
      </c>
      <c r="AHZ16" s="13" t="str">
        <f t="shared" si="863"/>
        <v/>
      </c>
      <c r="AIA16" s="13" t="str">
        <f t="shared" si="863"/>
        <v/>
      </c>
      <c r="AIB16" s="13" t="str">
        <f t="shared" si="863"/>
        <v/>
      </c>
      <c r="AIC16" s="13" t="str">
        <f t="shared" si="863"/>
        <v/>
      </c>
      <c r="AID16" s="13" t="str">
        <f t="shared" si="863"/>
        <v/>
      </c>
      <c r="AIE16" s="13" t="str">
        <f t="shared" si="863"/>
        <v/>
      </c>
      <c r="AIF16" s="13" t="str">
        <f t="shared" si="863"/>
        <v/>
      </c>
      <c r="AIG16" s="13" t="str">
        <f t="shared" si="863"/>
        <v/>
      </c>
      <c r="AIH16" s="13" t="str">
        <f t="shared" si="863"/>
        <v/>
      </c>
      <c r="AII16" s="13" t="str">
        <f t="shared" si="863"/>
        <v/>
      </c>
      <c r="AIJ16" s="13" t="str">
        <f t="shared" si="863"/>
        <v/>
      </c>
      <c r="AIK16" s="13" t="str">
        <f t="shared" si="863"/>
        <v/>
      </c>
      <c r="AIL16" s="13" t="str">
        <f t="shared" si="863"/>
        <v/>
      </c>
      <c r="AIM16" s="13" t="str">
        <f t="shared" si="863"/>
        <v/>
      </c>
      <c r="AIN16" s="13" t="str">
        <f t="shared" si="863"/>
        <v/>
      </c>
      <c r="AIO16" s="13" t="str">
        <f t="shared" si="863"/>
        <v/>
      </c>
      <c r="AIP16" s="13" t="str">
        <f t="shared" si="863"/>
        <v/>
      </c>
      <c r="AIQ16" s="13" t="str">
        <f t="shared" si="863"/>
        <v/>
      </c>
      <c r="AIR16" s="13" t="str">
        <f t="shared" si="863"/>
        <v/>
      </c>
      <c r="AIS16" s="13" t="str">
        <f t="shared" si="863"/>
        <v/>
      </c>
      <c r="AIT16" s="13" t="str">
        <f t="shared" si="863"/>
        <v/>
      </c>
      <c r="AIU16" s="13" t="str">
        <f t="shared" si="863"/>
        <v/>
      </c>
      <c r="AIV16" s="13" t="str">
        <f t="shared" si="863"/>
        <v/>
      </c>
      <c r="AIW16" s="13" t="str">
        <f t="shared" si="863"/>
        <v/>
      </c>
      <c r="AIX16" s="13" t="str">
        <f t="shared" si="863"/>
        <v/>
      </c>
      <c r="AIY16" s="13" t="str">
        <f t="shared" si="863"/>
        <v/>
      </c>
      <c r="AIZ16" s="13" t="str">
        <f t="shared" si="863"/>
        <v/>
      </c>
      <c r="AJA16" s="13" t="str">
        <f t="shared" si="863"/>
        <v/>
      </c>
      <c r="AJB16" s="13" t="str">
        <f t="shared" si="863"/>
        <v/>
      </c>
      <c r="AJC16" s="13" t="str">
        <f t="shared" si="863"/>
        <v/>
      </c>
      <c r="AJD16" s="13" t="str">
        <f t="shared" si="863"/>
        <v/>
      </c>
      <c r="AJE16" s="13" t="str">
        <f t="shared" si="863"/>
        <v/>
      </c>
      <c r="AJF16" s="13" t="str">
        <f t="shared" si="863"/>
        <v/>
      </c>
      <c r="AJG16" s="13" t="str">
        <f t="shared" si="863"/>
        <v/>
      </c>
      <c r="AJH16" s="13" t="str">
        <f t="shared" si="863"/>
        <v/>
      </c>
      <c r="AJI16" s="13" t="str">
        <f t="shared" si="863"/>
        <v/>
      </c>
      <c r="AJJ16" s="13" t="str">
        <f t="shared" si="863"/>
        <v/>
      </c>
      <c r="AJK16" s="13" t="str">
        <f t="shared" si="863"/>
        <v/>
      </c>
      <c r="AJL16" s="13" t="str">
        <f t="shared" si="863"/>
        <v/>
      </c>
      <c r="AJM16" s="13" t="str">
        <f t="shared" si="863"/>
        <v/>
      </c>
      <c r="AJN16" s="13" t="str">
        <f t="shared" si="863"/>
        <v/>
      </c>
      <c r="AJO16" s="13" t="str">
        <f t="shared" si="863"/>
        <v/>
      </c>
      <c r="AJP16" s="13" t="str">
        <f t="shared" si="863"/>
        <v/>
      </c>
      <c r="AJQ16" s="13" t="str">
        <f t="shared" si="863"/>
        <v/>
      </c>
      <c r="AJR16" s="13" t="str">
        <f t="shared" si="863"/>
        <v/>
      </c>
      <c r="AJS16" s="13" t="str">
        <f t="shared" si="863"/>
        <v/>
      </c>
      <c r="AJT16" s="13" t="str">
        <f t="shared" si="863"/>
        <v/>
      </c>
      <c r="AJU16" s="13" t="str">
        <f t="shared" si="863"/>
        <v/>
      </c>
      <c r="AJV16" s="13" t="str">
        <f t="shared" si="863"/>
        <v/>
      </c>
      <c r="AJW16" s="13" t="str">
        <f t="shared" si="863"/>
        <v/>
      </c>
      <c r="AJX16" s="13" t="str">
        <f t="shared" si="863"/>
        <v/>
      </c>
      <c r="AJY16" s="13" t="str">
        <f t="shared" si="863"/>
        <v/>
      </c>
      <c r="AJZ16" s="13" t="str">
        <f t="shared" si="863"/>
        <v/>
      </c>
      <c r="AKA16" s="13" t="str">
        <f t="shared" si="863"/>
        <v/>
      </c>
      <c r="AKB16" s="13" t="str">
        <f t="shared" si="863"/>
        <v/>
      </c>
      <c r="AKC16" s="13" t="str">
        <f t="shared" si="863"/>
        <v/>
      </c>
      <c r="AKD16" s="13" t="str">
        <f t="shared" si="863"/>
        <v/>
      </c>
      <c r="AKE16" s="13" t="str">
        <f t="shared" si="863"/>
        <v/>
      </c>
      <c r="AKF16" s="13" t="str">
        <f t="shared" si="863"/>
        <v/>
      </c>
      <c r="AKG16" s="13" t="str">
        <f t="shared" si="863"/>
        <v/>
      </c>
      <c r="AKH16" s="13" t="str">
        <f t="shared" si="863"/>
        <v/>
      </c>
      <c r="AKI16" s="13" t="str">
        <f t="shared" si="863"/>
        <v/>
      </c>
      <c r="AKJ16" s="13" t="str">
        <f t="shared" ref="AKJ16:AMU16" si="864">IF(AND(MAX(AKI$4,AKJ$4)&gt;=$C16,MAX(AKI$4,AKJ$4)&lt;=$C16+1,$C16&lt;&gt;""),"PI","")&amp;IF(AND(MAX(AKI$4,AKJ$4)&gt;=$F16,MAX(AKI$4,AKJ$4)&lt;=$F16+1,$F16&lt;&gt;""),"PC","")&amp;IF(AND(MAX(AKI$4,AKJ$4)&gt;=$I16,MAX(AKI$4,AKJ$4)&lt;=$I16+4,$I16&lt;&gt;""),"Int","")</f>
        <v/>
      </c>
      <c r="AKK16" s="13" t="str">
        <f t="shared" si="864"/>
        <v/>
      </c>
      <c r="AKL16" s="13" t="str">
        <f t="shared" si="864"/>
        <v/>
      </c>
      <c r="AKM16" s="13" t="str">
        <f t="shared" si="864"/>
        <v/>
      </c>
      <c r="AKN16" s="13" t="str">
        <f t="shared" si="864"/>
        <v/>
      </c>
      <c r="AKO16" s="13" t="str">
        <f t="shared" si="864"/>
        <v/>
      </c>
      <c r="AKP16" s="13" t="str">
        <f t="shared" si="864"/>
        <v/>
      </c>
      <c r="AKQ16" s="13" t="str">
        <f t="shared" si="864"/>
        <v/>
      </c>
      <c r="AKR16" s="13" t="str">
        <f t="shared" si="864"/>
        <v/>
      </c>
      <c r="AKS16" s="13" t="str">
        <f t="shared" si="864"/>
        <v/>
      </c>
      <c r="AKT16" s="13" t="str">
        <f t="shared" si="864"/>
        <v/>
      </c>
      <c r="AKU16" s="13" t="str">
        <f t="shared" si="864"/>
        <v/>
      </c>
      <c r="AKV16" s="13" t="str">
        <f t="shared" si="864"/>
        <v/>
      </c>
      <c r="AKW16" s="13" t="str">
        <f t="shared" si="864"/>
        <v/>
      </c>
      <c r="AKX16" s="13" t="str">
        <f t="shared" si="864"/>
        <v/>
      </c>
      <c r="AKY16" s="13" t="str">
        <f t="shared" si="864"/>
        <v/>
      </c>
      <c r="AKZ16" s="13" t="str">
        <f t="shared" si="864"/>
        <v/>
      </c>
      <c r="ALA16" s="13" t="str">
        <f t="shared" si="864"/>
        <v/>
      </c>
      <c r="ALB16" s="13" t="str">
        <f t="shared" si="864"/>
        <v/>
      </c>
      <c r="ALC16" s="13" t="str">
        <f t="shared" si="864"/>
        <v/>
      </c>
      <c r="ALD16" s="13" t="str">
        <f t="shared" si="864"/>
        <v/>
      </c>
      <c r="ALE16" s="13" t="str">
        <f t="shared" si="864"/>
        <v/>
      </c>
      <c r="ALF16" s="13" t="str">
        <f t="shared" si="864"/>
        <v/>
      </c>
      <c r="ALG16" s="13" t="str">
        <f t="shared" si="864"/>
        <v/>
      </c>
      <c r="ALH16" s="13" t="str">
        <f t="shared" si="864"/>
        <v/>
      </c>
      <c r="ALI16" s="13" t="str">
        <f t="shared" si="864"/>
        <v/>
      </c>
      <c r="ALJ16" s="13" t="str">
        <f t="shared" si="864"/>
        <v/>
      </c>
      <c r="ALK16" s="13" t="str">
        <f t="shared" si="864"/>
        <v/>
      </c>
      <c r="ALL16" s="13" t="str">
        <f t="shared" si="864"/>
        <v/>
      </c>
      <c r="ALM16" s="13" t="str">
        <f t="shared" si="864"/>
        <v/>
      </c>
      <c r="ALN16" s="13" t="str">
        <f t="shared" si="864"/>
        <v/>
      </c>
      <c r="ALO16" s="13" t="str">
        <f t="shared" si="864"/>
        <v/>
      </c>
      <c r="ALP16" s="13" t="str">
        <f t="shared" si="864"/>
        <v/>
      </c>
      <c r="ALQ16" s="13" t="str">
        <f t="shared" si="864"/>
        <v/>
      </c>
      <c r="ALR16" s="13" t="str">
        <f t="shared" si="864"/>
        <v/>
      </c>
      <c r="ALS16" s="13" t="str">
        <f t="shared" si="864"/>
        <v/>
      </c>
      <c r="ALT16" s="13" t="str">
        <f t="shared" si="864"/>
        <v/>
      </c>
      <c r="ALU16" s="13" t="str">
        <f t="shared" si="864"/>
        <v/>
      </c>
      <c r="ALV16" s="13" t="str">
        <f t="shared" si="864"/>
        <v/>
      </c>
      <c r="ALW16" s="13" t="str">
        <f t="shared" si="864"/>
        <v/>
      </c>
      <c r="ALX16" s="13" t="str">
        <f t="shared" si="864"/>
        <v/>
      </c>
      <c r="ALY16" s="13" t="str">
        <f t="shared" si="864"/>
        <v/>
      </c>
      <c r="ALZ16" s="13" t="str">
        <f t="shared" si="864"/>
        <v/>
      </c>
      <c r="AMA16" s="13" t="str">
        <f t="shared" si="864"/>
        <v/>
      </c>
      <c r="AMB16" s="13" t="str">
        <f t="shared" si="864"/>
        <v/>
      </c>
      <c r="AMC16" s="13" t="str">
        <f t="shared" si="864"/>
        <v/>
      </c>
      <c r="AMD16" s="13" t="str">
        <f t="shared" si="864"/>
        <v/>
      </c>
      <c r="AME16" s="13" t="str">
        <f t="shared" si="864"/>
        <v/>
      </c>
      <c r="AMF16" s="13" t="str">
        <f t="shared" si="864"/>
        <v/>
      </c>
      <c r="AMG16" s="13" t="str">
        <f t="shared" si="864"/>
        <v/>
      </c>
      <c r="AMH16" s="13" t="str">
        <f t="shared" si="864"/>
        <v/>
      </c>
      <c r="AMI16" s="13" t="str">
        <f t="shared" si="864"/>
        <v/>
      </c>
      <c r="AMJ16" s="13" t="str">
        <f t="shared" si="864"/>
        <v/>
      </c>
      <c r="AMK16" s="13" t="str">
        <f t="shared" si="864"/>
        <v/>
      </c>
      <c r="AML16" s="13" t="str">
        <f t="shared" si="864"/>
        <v/>
      </c>
      <c r="AMM16" s="13" t="str">
        <f t="shared" si="864"/>
        <v/>
      </c>
      <c r="AMN16" s="13" t="str">
        <f t="shared" si="864"/>
        <v/>
      </c>
      <c r="AMO16" s="13" t="str">
        <f t="shared" si="864"/>
        <v/>
      </c>
      <c r="AMP16" s="13" t="str">
        <f t="shared" si="864"/>
        <v/>
      </c>
      <c r="AMQ16" s="13" t="str">
        <f t="shared" si="864"/>
        <v/>
      </c>
      <c r="AMR16" s="13" t="str">
        <f t="shared" si="864"/>
        <v/>
      </c>
      <c r="AMS16" s="13" t="str">
        <f t="shared" si="864"/>
        <v/>
      </c>
      <c r="AMT16" s="13" t="str">
        <f t="shared" si="864"/>
        <v/>
      </c>
      <c r="AMU16" s="13" t="str">
        <f t="shared" si="864"/>
        <v/>
      </c>
      <c r="AMV16" s="13" t="str">
        <f t="shared" ref="AMV16:APG16" si="865">IF(AND(MAX(AMU$4,AMV$4)&gt;=$C16,MAX(AMU$4,AMV$4)&lt;=$C16+1,$C16&lt;&gt;""),"PI","")&amp;IF(AND(MAX(AMU$4,AMV$4)&gt;=$F16,MAX(AMU$4,AMV$4)&lt;=$F16+1,$F16&lt;&gt;""),"PC","")&amp;IF(AND(MAX(AMU$4,AMV$4)&gt;=$I16,MAX(AMU$4,AMV$4)&lt;=$I16+4,$I16&lt;&gt;""),"Int","")</f>
        <v/>
      </c>
      <c r="AMW16" s="13" t="str">
        <f t="shared" si="865"/>
        <v/>
      </c>
      <c r="AMX16" s="13" t="str">
        <f t="shared" si="865"/>
        <v/>
      </c>
      <c r="AMY16" s="13" t="str">
        <f t="shared" si="865"/>
        <v/>
      </c>
      <c r="AMZ16" s="13" t="str">
        <f t="shared" si="865"/>
        <v/>
      </c>
      <c r="ANA16" s="13" t="str">
        <f t="shared" si="865"/>
        <v/>
      </c>
      <c r="ANB16" s="13" t="str">
        <f t="shared" si="865"/>
        <v/>
      </c>
      <c r="ANC16" s="13" t="str">
        <f t="shared" si="865"/>
        <v/>
      </c>
      <c r="AND16" s="13" t="str">
        <f t="shared" si="865"/>
        <v/>
      </c>
      <c r="ANE16" s="13" t="str">
        <f t="shared" si="865"/>
        <v/>
      </c>
      <c r="ANF16" s="13" t="str">
        <f t="shared" si="865"/>
        <v/>
      </c>
      <c r="ANG16" s="13" t="str">
        <f t="shared" si="865"/>
        <v/>
      </c>
      <c r="ANH16" s="13" t="str">
        <f t="shared" si="865"/>
        <v/>
      </c>
      <c r="ANI16" s="13" t="str">
        <f t="shared" si="865"/>
        <v/>
      </c>
      <c r="ANJ16" s="13" t="str">
        <f t="shared" si="865"/>
        <v/>
      </c>
      <c r="ANK16" s="13" t="str">
        <f t="shared" si="865"/>
        <v/>
      </c>
      <c r="ANL16" s="13" t="str">
        <f t="shared" si="865"/>
        <v/>
      </c>
      <c r="ANM16" s="13" t="str">
        <f t="shared" si="865"/>
        <v/>
      </c>
      <c r="ANN16" s="13" t="str">
        <f t="shared" si="865"/>
        <v/>
      </c>
      <c r="ANO16" s="13" t="str">
        <f t="shared" si="865"/>
        <v/>
      </c>
      <c r="ANP16" s="13" t="str">
        <f t="shared" si="865"/>
        <v/>
      </c>
      <c r="ANQ16" s="13" t="str">
        <f t="shared" si="865"/>
        <v/>
      </c>
      <c r="ANR16" s="13" t="str">
        <f t="shared" si="865"/>
        <v/>
      </c>
      <c r="ANS16" s="13" t="str">
        <f t="shared" si="865"/>
        <v/>
      </c>
      <c r="ANT16" s="13" t="str">
        <f t="shared" si="865"/>
        <v/>
      </c>
      <c r="ANU16" s="13" t="str">
        <f t="shared" si="865"/>
        <v/>
      </c>
      <c r="ANV16" s="13" t="str">
        <f t="shared" si="865"/>
        <v/>
      </c>
      <c r="ANW16" s="13" t="str">
        <f t="shared" si="865"/>
        <v/>
      </c>
      <c r="ANX16" s="13" t="str">
        <f t="shared" si="865"/>
        <v/>
      </c>
      <c r="ANY16" s="13" t="str">
        <f t="shared" si="865"/>
        <v/>
      </c>
      <c r="ANZ16" s="13" t="str">
        <f t="shared" si="865"/>
        <v/>
      </c>
      <c r="AOA16" s="13" t="str">
        <f t="shared" si="865"/>
        <v/>
      </c>
      <c r="AOB16" s="13" t="str">
        <f t="shared" si="865"/>
        <v/>
      </c>
      <c r="AOC16" s="13" t="str">
        <f t="shared" si="865"/>
        <v/>
      </c>
      <c r="AOD16" s="13" t="str">
        <f t="shared" si="865"/>
        <v/>
      </c>
      <c r="AOE16" s="13" t="str">
        <f t="shared" si="865"/>
        <v/>
      </c>
      <c r="AOF16" s="13" t="str">
        <f t="shared" si="865"/>
        <v/>
      </c>
      <c r="AOG16" s="13" t="str">
        <f t="shared" si="865"/>
        <v/>
      </c>
      <c r="AOH16" s="13" t="str">
        <f t="shared" si="865"/>
        <v/>
      </c>
      <c r="AOI16" s="13" t="str">
        <f t="shared" si="865"/>
        <v/>
      </c>
      <c r="AOJ16" s="13" t="str">
        <f t="shared" si="865"/>
        <v/>
      </c>
      <c r="AOK16" s="13" t="str">
        <f t="shared" si="865"/>
        <v/>
      </c>
      <c r="AOL16" s="13" t="str">
        <f t="shared" si="865"/>
        <v/>
      </c>
      <c r="AOM16" s="13" t="str">
        <f t="shared" si="865"/>
        <v/>
      </c>
      <c r="AON16" s="13" t="str">
        <f t="shared" si="865"/>
        <v/>
      </c>
      <c r="AOO16" s="13" t="str">
        <f t="shared" si="865"/>
        <v/>
      </c>
      <c r="AOP16" s="13" t="str">
        <f t="shared" si="865"/>
        <v/>
      </c>
      <c r="AOQ16" s="13" t="str">
        <f t="shared" si="865"/>
        <v/>
      </c>
      <c r="AOR16" s="13" t="str">
        <f t="shared" si="865"/>
        <v/>
      </c>
      <c r="AOS16" s="13" t="str">
        <f t="shared" si="865"/>
        <v/>
      </c>
      <c r="AOT16" s="13" t="str">
        <f t="shared" si="865"/>
        <v/>
      </c>
      <c r="AOU16" s="13" t="str">
        <f t="shared" si="865"/>
        <v/>
      </c>
      <c r="AOV16" s="13" t="str">
        <f t="shared" si="865"/>
        <v/>
      </c>
      <c r="AOW16" s="13" t="str">
        <f t="shared" si="865"/>
        <v/>
      </c>
      <c r="AOX16" s="13" t="str">
        <f t="shared" si="865"/>
        <v/>
      </c>
      <c r="AOY16" s="13" t="str">
        <f t="shared" si="865"/>
        <v/>
      </c>
      <c r="AOZ16" s="13" t="str">
        <f t="shared" si="865"/>
        <v/>
      </c>
      <c r="APA16" s="13" t="str">
        <f t="shared" si="865"/>
        <v/>
      </c>
      <c r="APB16" s="13" t="str">
        <f t="shared" si="865"/>
        <v/>
      </c>
      <c r="APC16" s="13" t="str">
        <f t="shared" si="865"/>
        <v/>
      </c>
      <c r="APD16" s="13" t="str">
        <f t="shared" si="865"/>
        <v/>
      </c>
      <c r="APE16" s="13" t="str">
        <f t="shared" si="865"/>
        <v/>
      </c>
      <c r="APF16" s="13" t="str">
        <f t="shared" si="865"/>
        <v/>
      </c>
      <c r="APG16" s="13" t="str">
        <f t="shared" si="865"/>
        <v/>
      </c>
      <c r="APH16" s="13" t="str">
        <f t="shared" ref="APH16:ARS16" si="866">IF(AND(MAX(APG$4,APH$4)&gt;=$C16,MAX(APG$4,APH$4)&lt;=$C16+1,$C16&lt;&gt;""),"PI","")&amp;IF(AND(MAX(APG$4,APH$4)&gt;=$F16,MAX(APG$4,APH$4)&lt;=$F16+1,$F16&lt;&gt;""),"PC","")&amp;IF(AND(MAX(APG$4,APH$4)&gt;=$I16,MAX(APG$4,APH$4)&lt;=$I16+4,$I16&lt;&gt;""),"Int","")</f>
        <v/>
      </c>
      <c r="API16" s="13" t="str">
        <f t="shared" si="866"/>
        <v/>
      </c>
      <c r="APJ16" s="13" t="str">
        <f t="shared" si="866"/>
        <v/>
      </c>
      <c r="APK16" s="13" t="str">
        <f t="shared" si="866"/>
        <v/>
      </c>
      <c r="APL16" s="13" t="str">
        <f t="shared" si="866"/>
        <v/>
      </c>
      <c r="APM16" s="13" t="str">
        <f t="shared" si="866"/>
        <v/>
      </c>
      <c r="APN16" s="13" t="str">
        <f t="shared" si="866"/>
        <v/>
      </c>
      <c r="APO16" s="13" t="str">
        <f t="shared" si="866"/>
        <v/>
      </c>
      <c r="APP16" s="13" t="str">
        <f t="shared" si="866"/>
        <v/>
      </c>
      <c r="APQ16" s="13" t="str">
        <f t="shared" si="866"/>
        <v/>
      </c>
      <c r="APR16" s="13" t="str">
        <f t="shared" si="866"/>
        <v/>
      </c>
      <c r="APS16" s="13" t="str">
        <f t="shared" si="866"/>
        <v/>
      </c>
      <c r="APT16" s="13" t="str">
        <f t="shared" si="866"/>
        <v/>
      </c>
      <c r="APU16" s="13" t="str">
        <f t="shared" si="866"/>
        <v/>
      </c>
      <c r="APV16" s="13" t="str">
        <f t="shared" si="866"/>
        <v/>
      </c>
      <c r="APW16" s="13" t="str">
        <f t="shared" si="866"/>
        <v/>
      </c>
      <c r="APX16" s="13" t="str">
        <f t="shared" si="866"/>
        <v/>
      </c>
      <c r="APY16" s="13" t="str">
        <f t="shared" si="866"/>
        <v/>
      </c>
      <c r="APZ16" s="13" t="str">
        <f t="shared" si="866"/>
        <v/>
      </c>
      <c r="AQA16" s="13" t="str">
        <f t="shared" si="866"/>
        <v/>
      </c>
      <c r="AQB16" s="13" t="str">
        <f t="shared" si="866"/>
        <v/>
      </c>
      <c r="AQC16" s="13" t="str">
        <f t="shared" si="866"/>
        <v/>
      </c>
      <c r="AQD16" s="13" t="str">
        <f t="shared" si="866"/>
        <v/>
      </c>
      <c r="AQE16" s="13" t="str">
        <f t="shared" si="866"/>
        <v/>
      </c>
      <c r="AQF16" s="13" t="str">
        <f t="shared" si="866"/>
        <v/>
      </c>
      <c r="AQG16" s="13" t="str">
        <f t="shared" si="866"/>
        <v/>
      </c>
      <c r="AQH16" s="13" t="str">
        <f t="shared" si="866"/>
        <v/>
      </c>
      <c r="AQI16" s="13" t="str">
        <f t="shared" si="866"/>
        <v/>
      </c>
      <c r="AQJ16" s="13" t="str">
        <f t="shared" si="866"/>
        <v/>
      </c>
      <c r="AQK16" s="13" t="str">
        <f t="shared" si="866"/>
        <v/>
      </c>
      <c r="AQL16" s="13" t="str">
        <f t="shared" si="866"/>
        <v/>
      </c>
      <c r="AQM16" s="13" t="str">
        <f t="shared" si="866"/>
        <v/>
      </c>
      <c r="AQN16" s="13" t="str">
        <f t="shared" si="866"/>
        <v/>
      </c>
      <c r="AQO16" s="13" t="str">
        <f t="shared" si="866"/>
        <v/>
      </c>
      <c r="AQP16" s="13" t="str">
        <f t="shared" si="866"/>
        <v/>
      </c>
      <c r="AQQ16" s="13" t="str">
        <f t="shared" si="866"/>
        <v/>
      </c>
      <c r="AQR16" s="13" t="str">
        <f t="shared" si="866"/>
        <v/>
      </c>
      <c r="AQS16" s="13" t="str">
        <f t="shared" si="866"/>
        <v/>
      </c>
      <c r="AQT16" s="13" t="str">
        <f t="shared" si="866"/>
        <v/>
      </c>
      <c r="AQU16" s="13" t="str">
        <f t="shared" si="866"/>
        <v/>
      </c>
      <c r="AQV16" s="13" t="str">
        <f t="shared" si="866"/>
        <v/>
      </c>
      <c r="AQW16" s="13" t="str">
        <f t="shared" si="866"/>
        <v/>
      </c>
      <c r="AQX16" s="13" t="str">
        <f t="shared" si="866"/>
        <v/>
      </c>
      <c r="AQY16" s="13" t="str">
        <f t="shared" si="866"/>
        <v/>
      </c>
      <c r="AQZ16" s="13" t="str">
        <f t="shared" si="866"/>
        <v/>
      </c>
      <c r="ARA16" s="13" t="str">
        <f t="shared" si="866"/>
        <v/>
      </c>
      <c r="ARB16" s="13" t="str">
        <f t="shared" si="866"/>
        <v/>
      </c>
      <c r="ARC16" s="13" t="str">
        <f t="shared" si="866"/>
        <v/>
      </c>
      <c r="ARD16" s="13" t="str">
        <f t="shared" si="866"/>
        <v/>
      </c>
      <c r="ARE16" s="13" t="str">
        <f t="shared" si="866"/>
        <v/>
      </c>
      <c r="ARF16" s="13" t="str">
        <f t="shared" si="866"/>
        <v/>
      </c>
      <c r="ARG16" s="13" t="str">
        <f t="shared" si="866"/>
        <v/>
      </c>
      <c r="ARH16" s="13" t="str">
        <f t="shared" si="866"/>
        <v/>
      </c>
      <c r="ARI16" s="13" t="str">
        <f t="shared" si="866"/>
        <v/>
      </c>
      <c r="ARJ16" s="13" t="str">
        <f t="shared" si="866"/>
        <v/>
      </c>
      <c r="ARK16" s="13" t="str">
        <f t="shared" si="866"/>
        <v/>
      </c>
      <c r="ARL16" s="13" t="str">
        <f t="shared" si="866"/>
        <v/>
      </c>
      <c r="ARM16" s="13" t="str">
        <f t="shared" si="866"/>
        <v/>
      </c>
      <c r="ARN16" s="13" t="str">
        <f t="shared" si="866"/>
        <v/>
      </c>
      <c r="ARO16" s="13" t="str">
        <f t="shared" si="866"/>
        <v/>
      </c>
      <c r="ARP16" s="13" t="str">
        <f t="shared" si="866"/>
        <v/>
      </c>
      <c r="ARQ16" s="13" t="str">
        <f t="shared" si="866"/>
        <v/>
      </c>
      <c r="ARR16" s="13" t="str">
        <f t="shared" si="866"/>
        <v/>
      </c>
      <c r="ARS16" s="13" t="str">
        <f t="shared" si="866"/>
        <v/>
      </c>
      <c r="ART16" s="13" t="str">
        <f t="shared" ref="ART16:AUE16" si="867">IF(AND(MAX(ARS$4,ART$4)&gt;=$C16,MAX(ARS$4,ART$4)&lt;=$C16+1,$C16&lt;&gt;""),"PI","")&amp;IF(AND(MAX(ARS$4,ART$4)&gt;=$F16,MAX(ARS$4,ART$4)&lt;=$F16+1,$F16&lt;&gt;""),"PC","")&amp;IF(AND(MAX(ARS$4,ART$4)&gt;=$I16,MAX(ARS$4,ART$4)&lt;=$I16+4,$I16&lt;&gt;""),"Int","")</f>
        <v/>
      </c>
      <c r="ARU16" s="13" t="str">
        <f t="shared" si="867"/>
        <v/>
      </c>
      <c r="ARV16" s="13" t="str">
        <f t="shared" si="867"/>
        <v/>
      </c>
      <c r="ARW16" s="13" t="str">
        <f t="shared" si="867"/>
        <v/>
      </c>
      <c r="ARX16" s="13" t="str">
        <f t="shared" si="867"/>
        <v/>
      </c>
      <c r="ARY16" s="13" t="str">
        <f t="shared" si="867"/>
        <v/>
      </c>
      <c r="ARZ16" s="13" t="str">
        <f t="shared" si="867"/>
        <v/>
      </c>
      <c r="ASA16" s="13" t="str">
        <f t="shared" si="867"/>
        <v/>
      </c>
      <c r="ASB16" s="13" t="str">
        <f t="shared" si="867"/>
        <v/>
      </c>
      <c r="ASC16" s="13" t="str">
        <f t="shared" si="867"/>
        <v/>
      </c>
      <c r="ASD16" s="13" t="str">
        <f t="shared" si="867"/>
        <v/>
      </c>
      <c r="ASE16" s="13" t="str">
        <f t="shared" si="867"/>
        <v/>
      </c>
      <c r="ASF16" s="13" t="str">
        <f t="shared" si="867"/>
        <v/>
      </c>
      <c r="ASG16" s="13" t="str">
        <f t="shared" si="867"/>
        <v/>
      </c>
      <c r="ASH16" s="13" t="str">
        <f t="shared" si="867"/>
        <v/>
      </c>
      <c r="ASI16" s="13" t="str">
        <f t="shared" si="867"/>
        <v/>
      </c>
      <c r="ASJ16" s="13" t="str">
        <f t="shared" si="867"/>
        <v/>
      </c>
      <c r="ASK16" s="13" t="str">
        <f t="shared" si="867"/>
        <v/>
      </c>
      <c r="ASL16" s="13" t="str">
        <f t="shared" si="867"/>
        <v/>
      </c>
      <c r="ASM16" s="13" t="str">
        <f t="shared" si="867"/>
        <v/>
      </c>
      <c r="ASN16" s="13" t="str">
        <f t="shared" si="867"/>
        <v/>
      </c>
      <c r="ASO16" s="13" t="str">
        <f t="shared" si="867"/>
        <v/>
      </c>
      <c r="ASP16" s="13" t="str">
        <f t="shared" si="867"/>
        <v/>
      </c>
      <c r="ASQ16" s="13" t="str">
        <f t="shared" si="867"/>
        <v/>
      </c>
      <c r="ASR16" s="13" t="str">
        <f t="shared" si="867"/>
        <v/>
      </c>
      <c r="ASS16" s="13" t="str">
        <f t="shared" si="867"/>
        <v/>
      </c>
      <c r="AST16" s="13" t="str">
        <f t="shared" si="867"/>
        <v/>
      </c>
      <c r="ASU16" s="13" t="str">
        <f t="shared" si="867"/>
        <v/>
      </c>
      <c r="ASV16" s="13" t="str">
        <f t="shared" si="867"/>
        <v/>
      </c>
      <c r="ASW16" s="13" t="str">
        <f t="shared" si="867"/>
        <v/>
      </c>
      <c r="ASX16" s="13" t="str">
        <f t="shared" si="867"/>
        <v/>
      </c>
      <c r="ASY16" s="13" t="str">
        <f t="shared" si="867"/>
        <v/>
      </c>
      <c r="ASZ16" s="13" t="str">
        <f t="shared" si="867"/>
        <v/>
      </c>
      <c r="ATA16" s="13" t="str">
        <f t="shared" si="867"/>
        <v/>
      </c>
      <c r="ATB16" s="13" t="str">
        <f t="shared" si="867"/>
        <v/>
      </c>
      <c r="ATC16" s="13" t="str">
        <f t="shared" si="867"/>
        <v/>
      </c>
      <c r="ATD16" s="13" t="str">
        <f t="shared" si="867"/>
        <v/>
      </c>
      <c r="ATE16" s="13" t="str">
        <f t="shared" si="867"/>
        <v/>
      </c>
      <c r="ATF16" s="13" t="str">
        <f t="shared" si="867"/>
        <v/>
      </c>
      <c r="ATG16" s="13" t="str">
        <f t="shared" si="867"/>
        <v/>
      </c>
      <c r="ATH16" s="13" t="str">
        <f t="shared" si="867"/>
        <v/>
      </c>
      <c r="ATI16" s="13" t="str">
        <f t="shared" si="867"/>
        <v/>
      </c>
      <c r="ATJ16" s="13" t="str">
        <f t="shared" si="867"/>
        <v/>
      </c>
      <c r="ATK16" s="13" t="str">
        <f t="shared" si="867"/>
        <v/>
      </c>
      <c r="ATL16" s="13" t="str">
        <f t="shared" si="867"/>
        <v/>
      </c>
      <c r="ATM16" s="13" t="str">
        <f t="shared" si="867"/>
        <v/>
      </c>
      <c r="ATN16" s="13" t="str">
        <f t="shared" si="867"/>
        <v/>
      </c>
      <c r="ATO16" s="13" t="str">
        <f t="shared" si="867"/>
        <v/>
      </c>
      <c r="ATP16" s="13" t="str">
        <f t="shared" si="867"/>
        <v/>
      </c>
      <c r="ATQ16" s="13" t="str">
        <f t="shared" si="867"/>
        <v/>
      </c>
      <c r="ATR16" s="13" t="str">
        <f t="shared" si="867"/>
        <v/>
      </c>
      <c r="ATS16" s="13" t="str">
        <f t="shared" si="867"/>
        <v/>
      </c>
      <c r="ATT16" s="13" t="str">
        <f t="shared" si="867"/>
        <v/>
      </c>
      <c r="ATU16" s="13" t="str">
        <f t="shared" si="867"/>
        <v/>
      </c>
      <c r="ATV16" s="13" t="str">
        <f t="shared" si="867"/>
        <v/>
      </c>
      <c r="ATW16" s="13" t="str">
        <f t="shared" si="867"/>
        <v/>
      </c>
      <c r="ATX16" s="13" t="str">
        <f t="shared" si="867"/>
        <v/>
      </c>
      <c r="ATY16" s="13" t="str">
        <f t="shared" si="867"/>
        <v/>
      </c>
      <c r="ATZ16" s="13" t="str">
        <f t="shared" si="867"/>
        <v/>
      </c>
      <c r="AUA16" s="13" t="str">
        <f t="shared" si="867"/>
        <v/>
      </c>
      <c r="AUB16" s="13" t="str">
        <f t="shared" si="867"/>
        <v/>
      </c>
      <c r="AUC16" s="13" t="str">
        <f t="shared" si="867"/>
        <v/>
      </c>
      <c r="AUD16" s="13" t="str">
        <f t="shared" si="867"/>
        <v/>
      </c>
      <c r="AUE16" s="13" t="str">
        <f t="shared" si="867"/>
        <v/>
      </c>
      <c r="AUF16" s="13" t="str">
        <f t="shared" ref="AUF16:AWQ16" si="868">IF(AND(MAX(AUE$4,AUF$4)&gt;=$C16,MAX(AUE$4,AUF$4)&lt;=$C16+1,$C16&lt;&gt;""),"PI","")&amp;IF(AND(MAX(AUE$4,AUF$4)&gt;=$F16,MAX(AUE$4,AUF$4)&lt;=$F16+1,$F16&lt;&gt;""),"PC","")&amp;IF(AND(MAX(AUE$4,AUF$4)&gt;=$I16,MAX(AUE$4,AUF$4)&lt;=$I16+4,$I16&lt;&gt;""),"Int","")</f>
        <v/>
      </c>
      <c r="AUG16" s="13" t="str">
        <f t="shared" si="868"/>
        <v/>
      </c>
      <c r="AUH16" s="13" t="str">
        <f t="shared" si="868"/>
        <v/>
      </c>
      <c r="AUI16" s="13" t="str">
        <f t="shared" si="868"/>
        <v/>
      </c>
      <c r="AUJ16" s="13" t="str">
        <f t="shared" si="868"/>
        <v/>
      </c>
      <c r="AUK16" s="13" t="str">
        <f t="shared" si="868"/>
        <v/>
      </c>
      <c r="AUL16" s="13" t="str">
        <f t="shared" si="868"/>
        <v/>
      </c>
      <c r="AUM16" s="13" t="str">
        <f t="shared" si="868"/>
        <v/>
      </c>
      <c r="AUN16" s="13" t="str">
        <f t="shared" si="868"/>
        <v/>
      </c>
      <c r="AUO16" s="13" t="str">
        <f t="shared" si="868"/>
        <v/>
      </c>
      <c r="AUP16" s="13" t="str">
        <f t="shared" si="868"/>
        <v/>
      </c>
      <c r="AUQ16" s="13" t="str">
        <f t="shared" si="868"/>
        <v/>
      </c>
      <c r="AUR16" s="13" t="str">
        <f t="shared" si="868"/>
        <v/>
      </c>
      <c r="AUS16" s="13" t="str">
        <f t="shared" si="868"/>
        <v/>
      </c>
      <c r="AUT16" s="13" t="str">
        <f t="shared" si="868"/>
        <v/>
      </c>
      <c r="AUU16" s="13" t="str">
        <f t="shared" si="868"/>
        <v/>
      </c>
      <c r="AUV16" s="13" t="str">
        <f t="shared" si="868"/>
        <v/>
      </c>
      <c r="AUW16" s="13" t="str">
        <f t="shared" si="868"/>
        <v/>
      </c>
      <c r="AUX16" s="13" t="str">
        <f t="shared" si="868"/>
        <v/>
      </c>
      <c r="AUY16" s="13" t="str">
        <f t="shared" si="868"/>
        <v/>
      </c>
      <c r="AUZ16" s="13" t="str">
        <f t="shared" si="868"/>
        <v/>
      </c>
      <c r="AVA16" s="13" t="str">
        <f t="shared" si="868"/>
        <v/>
      </c>
      <c r="AVB16" s="13" t="str">
        <f t="shared" si="868"/>
        <v/>
      </c>
      <c r="AVC16" s="13" t="str">
        <f t="shared" si="868"/>
        <v/>
      </c>
      <c r="AVD16" s="13" t="str">
        <f t="shared" si="868"/>
        <v/>
      </c>
      <c r="AVE16" s="13" t="str">
        <f t="shared" si="868"/>
        <v/>
      </c>
      <c r="AVF16" s="13" t="str">
        <f t="shared" si="868"/>
        <v/>
      </c>
      <c r="AVG16" s="13" t="str">
        <f t="shared" si="868"/>
        <v/>
      </c>
      <c r="AVH16" s="13" t="str">
        <f t="shared" si="868"/>
        <v/>
      </c>
      <c r="AVI16" s="13" t="str">
        <f t="shared" si="868"/>
        <v/>
      </c>
      <c r="AVJ16" s="13" t="str">
        <f t="shared" si="868"/>
        <v/>
      </c>
      <c r="AVK16" s="13" t="str">
        <f t="shared" si="868"/>
        <v/>
      </c>
      <c r="AVL16" s="13" t="str">
        <f t="shared" si="868"/>
        <v/>
      </c>
      <c r="AVM16" s="13" t="str">
        <f t="shared" si="868"/>
        <v/>
      </c>
      <c r="AVN16" s="13" t="str">
        <f t="shared" si="868"/>
        <v/>
      </c>
      <c r="AVO16" s="13" t="str">
        <f t="shared" si="868"/>
        <v/>
      </c>
      <c r="AVP16" s="13" t="str">
        <f t="shared" si="868"/>
        <v/>
      </c>
      <c r="AVQ16" s="13" t="str">
        <f t="shared" si="868"/>
        <v/>
      </c>
      <c r="AVR16" s="13" t="str">
        <f t="shared" si="868"/>
        <v/>
      </c>
      <c r="AVS16" s="13" t="str">
        <f t="shared" si="868"/>
        <v/>
      </c>
      <c r="AVT16" s="13" t="str">
        <f t="shared" si="868"/>
        <v/>
      </c>
      <c r="AVU16" s="13" t="str">
        <f t="shared" si="868"/>
        <v/>
      </c>
      <c r="AVV16" s="13" t="str">
        <f t="shared" si="868"/>
        <v/>
      </c>
      <c r="AVW16" s="13" t="str">
        <f t="shared" si="868"/>
        <v/>
      </c>
      <c r="AVX16" s="13" t="str">
        <f t="shared" si="868"/>
        <v/>
      </c>
      <c r="AVY16" s="13" t="str">
        <f t="shared" si="868"/>
        <v/>
      </c>
      <c r="AVZ16" s="13" t="str">
        <f t="shared" si="868"/>
        <v/>
      </c>
      <c r="AWA16" s="13" t="str">
        <f t="shared" si="868"/>
        <v/>
      </c>
      <c r="AWB16" s="13" t="str">
        <f t="shared" si="868"/>
        <v/>
      </c>
      <c r="AWC16" s="13" t="str">
        <f t="shared" si="868"/>
        <v/>
      </c>
      <c r="AWD16" s="13" t="str">
        <f t="shared" si="868"/>
        <v/>
      </c>
      <c r="AWE16" s="13" t="str">
        <f t="shared" si="868"/>
        <v/>
      </c>
      <c r="AWF16" s="13" t="str">
        <f t="shared" si="868"/>
        <v/>
      </c>
      <c r="AWG16" s="13" t="str">
        <f t="shared" si="868"/>
        <v/>
      </c>
      <c r="AWH16" s="13" t="str">
        <f t="shared" si="868"/>
        <v/>
      </c>
      <c r="AWI16" s="13" t="str">
        <f t="shared" si="868"/>
        <v/>
      </c>
      <c r="AWJ16" s="13" t="str">
        <f t="shared" si="868"/>
        <v/>
      </c>
      <c r="AWK16" s="13" t="str">
        <f t="shared" si="868"/>
        <v/>
      </c>
      <c r="AWL16" s="13" t="str">
        <f t="shared" si="868"/>
        <v/>
      </c>
      <c r="AWM16" s="13" t="str">
        <f t="shared" si="868"/>
        <v/>
      </c>
      <c r="AWN16" s="13" t="str">
        <f t="shared" si="868"/>
        <v/>
      </c>
      <c r="AWO16" s="13" t="str">
        <f t="shared" si="868"/>
        <v/>
      </c>
      <c r="AWP16" s="13" t="str">
        <f t="shared" si="868"/>
        <v/>
      </c>
      <c r="AWQ16" s="13" t="str">
        <f t="shared" si="868"/>
        <v/>
      </c>
      <c r="AWR16" s="13" t="str">
        <f t="shared" ref="AWR16:AZC16" si="869">IF(AND(MAX(AWQ$4,AWR$4)&gt;=$C16,MAX(AWQ$4,AWR$4)&lt;=$C16+1,$C16&lt;&gt;""),"PI","")&amp;IF(AND(MAX(AWQ$4,AWR$4)&gt;=$F16,MAX(AWQ$4,AWR$4)&lt;=$F16+1,$F16&lt;&gt;""),"PC","")&amp;IF(AND(MAX(AWQ$4,AWR$4)&gt;=$I16,MAX(AWQ$4,AWR$4)&lt;=$I16+4,$I16&lt;&gt;""),"Int","")</f>
        <v/>
      </c>
      <c r="AWS16" s="13" t="str">
        <f t="shared" si="869"/>
        <v/>
      </c>
      <c r="AWT16" s="13" t="str">
        <f t="shared" si="869"/>
        <v/>
      </c>
      <c r="AWU16" s="13" t="str">
        <f t="shared" si="869"/>
        <v/>
      </c>
      <c r="AWV16" s="13" t="str">
        <f t="shared" si="869"/>
        <v/>
      </c>
      <c r="AWW16" s="13" t="str">
        <f t="shared" si="869"/>
        <v/>
      </c>
      <c r="AWX16" s="13" t="str">
        <f t="shared" si="869"/>
        <v/>
      </c>
      <c r="AWY16" s="13" t="str">
        <f t="shared" si="869"/>
        <v/>
      </c>
      <c r="AWZ16" s="13" t="str">
        <f t="shared" si="869"/>
        <v/>
      </c>
      <c r="AXA16" s="13" t="str">
        <f t="shared" si="869"/>
        <v/>
      </c>
      <c r="AXB16" s="13" t="str">
        <f t="shared" si="869"/>
        <v/>
      </c>
      <c r="AXC16" s="13" t="str">
        <f t="shared" si="869"/>
        <v/>
      </c>
      <c r="AXD16" s="13" t="str">
        <f t="shared" si="869"/>
        <v/>
      </c>
      <c r="AXE16" s="13" t="str">
        <f t="shared" si="869"/>
        <v/>
      </c>
      <c r="AXF16" s="13" t="str">
        <f t="shared" si="869"/>
        <v/>
      </c>
      <c r="AXG16" s="13" t="str">
        <f t="shared" si="869"/>
        <v/>
      </c>
      <c r="AXH16" s="13" t="str">
        <f t="shared" si="869"/>
        <v/>
      </c>
      <c r="AXI16" s="13" t="str">
        <f t="shared" si="869"/>
        <v/>
      </c>
      <c r="AXJ16" s="13" t="str">
        <f t="shared" si="869"/>
        <v/>
      </c>
      <c r="AXK16" s="13" t="str">
        <f t="shared" si="869"/>
        <v/>
      </c>
      <c r="AXL16" s="13" t="str">
        <f t="shared" si="869"/>
        <v/>
      </c>
      <c r="AXM16" s="13" t="str">
        <f t="shared" si="869"/>
        <v/>
      </c>
      <c r="AXN16" s="13" t="str">
        <f t="shared" si="869"/>
        <v/>
      </c>
      <c r="AXO16" s="13" t="str">
        <f t="shared" si="869"/>
        <v/>
      </c>
      <c r="AXP16" s="13" t="str">
        <f t="shared" si="869"/>
        <v/>
      </c>
      <c r="AXQ16" s="13" t="str">
        <f t="shared" si="869"/>
        <v/>
      </c>
      <c r="AXR16" s="13" t="str">
        <f t="shared" si="869"/>
        <v/>
      </c>
      <c r="AXS16" s="13" t="str">
        <f t="shared" si="869"/>
        <v/>
      </c>
      <c r="AXT16" s="13" t="str">
        <f t="shared" si="869"/>
        <v/>
      </c>
      <c r="AXU16" s="13" t="str">
        <f t="shared" si="869"/>
        <v/>
      </c>
      <c r="AXV16" s="13" t="str">
        <f t="shared" si="869"/>
        <v/>
      </c>
      <c r="AXW16" s="13" t="str">
        <f t="shared" si="869"/>
        <v/>
      </c>
      <c r="AXX16" s="13" t="str">
        <f t="shared" si="869"/>
        <v/>
      </c>
      <c r="AXY16" s="13" t="str">
        <f t="shared" si="869"/>
        <v/>
      </c>
      <c r="AXZ16" s="13" t="str">
        <f t="shared" si="869"/>
        <v/>
      </c>
      <c r="AYA16" s="13" t="str">
        <f t="shared" si="869"/>
        <v/>
      </c>
      <c r="AYB16" s="13" t="str">
        <f t="shared" si="869"/>
        <v/>
      </c>
      <c r="AYC16" s="13" t="str">
        <f t="shared" si="869"/>
        <v/>
      </c>
      <c r="AYD16" s="13" t="str">
        <f t="shared" si="869"/>
        <v/>
      </c>
      <c r="AYE16" s="13" t="str">
        <f t="shared" si="869"/>
        <v/>
      </c>
      <c r="AYF16" s="13" t="str">
        <f t="shared" si="869"/>
        <v/>
      </c>
      <c r="AYG16" s="13" t="str">
        <f t="shared" si="869"/>
        <v/>
      </c>
      <c r="AYH16" s="13" t="str">
        <f t="shared" si="869"/>
        <v/>
      </c>
      <c r="AYI16" s="13" t="str">
        <f t="shared" si="869"/>
        <v/>
      </c>
      <c r="AYJ16" s="13" t="str">
        <f t="shared" si="869"/>
        <v/>
      </c>
      <c r="AYK16" s="13" t="str">
        <f t="shared" si="869"/>
        <v/>
      </c>
      <c r="AYL16" s="13" t="str">
        <f t="shared" si="869"/>
        <v/>
      </c>
      <c r="AYM16" s="13" t="str">
        <f t="shared" si="869"/>
        <v/>
      </c>
      <c r="AYN16" s="13" t="str">
        <f t="shared" si="869"/>
        <v/>
      </c>
      <c r="AYO16" s="13" t="str">
        <f t="shared" si="869"/>
        <v/>
      </c>
      <c r="AYP16" s="13" t="str">
        <f t="shared" si="869"/>
        <v/>
      </c>
      <c r="AYQ16" s="13" t="str">
        <f t="shared" si="869"/>
        <v/>
      </c>
      <c r="AYR16" s="13" t="str">
        <f t="shared" si="869"/>
        <v/>
      </c>
      <c r="AYS16" s="13" t="str">
        <f t="shared" si="869"/>
        <v/>
      </c>
      <c r="AYT16" s="13" t="str">
        <f t="shared" si="869"/>
        <v/>
      </c>
      <c r="AYU16" s="13" t="str">
        <f t="shared" si="869"/>
        <v/>
      </c>
      <c r="AYV16" s="13" t="str">
        <f t="shared" si="869"/>
        <v/>
      </c>
      <c r="AYW16" s="13" t="str">
        <f t="shared" si="869"/>
        <v/>
      </c>
      <c r="AYX16" s="13" t="str">
        <f t="shared" si="869"/>
        <v/>
      </c>
      <c r="AYY16" s="13" t="str">
        <f t="shared" si="869"/>
        <v/>
      </c>
      <c r="AYZ16" s="13" t="str">
        <f t="shared" si="869"/>
        <v/>
      </c>
      <c r="AZA16" s="13" t="str">
        <f t="shared" si="869"/>
        <v/>
      </c>
      <c r="AZB16" s="13" t="str">
        <f t="shared" si="869"/>
        <v/>
      </c>
      <c r="AZC16" s="13" t="str">
        <f t="shared" si="869"/>
        <v/>
      </c>
      <c r="AZD16" s="13" t="str">
        <f t="shared" ref="AZD16:BBO16" si="870">IF(AND(MAX(AZC$4,AZD$4)&gt;=$C16,MAX(AZC$4,AZD$4)&lt;=$C16+1,$C16&lt;&gt;""),"PI","")&amp;IF(AND(MAX(AZC$4,AZD$4)&gt;=$F16,MAX(AZC$4,AZD$4)&lt;=$F16+1,$F16&lt;&gt;""),"PC","")&amp;IF(AND(MAX(AZC$4,AZD$4)&gt;=$I16,MAX(AZC$4,AZD$4)&lt;=$I16+4,$I16&lt;&gt;""),"Int","")</f>
        <v/>
      </c>
      <c r="AZE16" s="13" t="str">
        <f t="shared" si="870"/>
        <v/>
      </c>
      <c r="AZF16" s="13" t="str">
        <f t="shared" si="870"/>
        <v/>
      </c>
      <c r="AZG16" s="13" t="str">
        <f t="shared" si="870"/>
        <v/>
      </c>
      <c r="AZH16" s="13" t="str">
        <f t="shared" si="870"/>
        <v/>
      </c>
      <c r="AZI16" s="13" t="str">
        <f t="shared" si="870"/>
        <v/>
      </c>
      <c r="AZJ16" s="13" t="str">
        <f t="shared" si="870"/>
        <v/>
      </c>
      <c r="AZK16" s="13" t="str">
        <f t="shared" si="870"/>
        <v/>
      </c>
      <c r="AZL16" s="13" t="str">
        <f t="shared" si="870"/>
        <v/>
      </c>
      <c r="AZM16" s="13" t="str">
        <f t="shared" si="870"/>
        <v/>
      </c>
      <c r="AZN16" s="13" t="str">
        <f t="shared" si="870"/>
        <v/>
      </c>
      <c r="AZO16" s="13" t="str">
        <f t="shared" si="870"/>
        <v/>
      </c>
      <c r="AZP16" s="13" t="str">
        <f t="shared" si="870"/>
        <v/>
      </c>
      <c r="AZQ16" s="13" t="str">
        <f t="shared" si="870"/>
        <v/>
      </c>
      <c r="AZR16" s="13" t="str">
        <f t="shared" si="870"/>
        <v/>
      </c>
      <c r="AZS16" s="13" t="str">
        <f t="shared" si="870"/>
        <v/>
      </c>
      <c r="AZT16" s="13" t="str">
        <f t="shared" si="870"/>
        <v/>
      </c>
      <c r="AZU16" s="13" t="str">
        <f t="shared" si="870"/>
        <v/>
      </c>
      <c r="AZV16" s="13" t="str">
        <f t="shared" si="870"/>
        <v/>
      </c>
      <c r="AZW16" s="13" t="str">
        <f t="shared" si="870"/>
        <v/>
      </c>
      <c r="AZX16" s="13" t="str">
        <f t="shared" si="870"/>
        <v/>
      </c>
      <c r="AZY16" s="13" t="str">
        <f t="shared" si="870"/>
        <v/>
      </c>
      <c r="AZZ16" s="13" t="str">
        <f t="shared" si="870"/>
        <v/>
      </c>
      <c r="BAA16" s="13" t="str">
        <f t="shared" si="870"/>
        <v/>
      </c>
      <c r="BAB16" s="13" t="str">
        <f t="shared" si="870"/>
        <v/>
      </c>
      <c r="BAC16" s="13" t="str">
        <f t="shared" si="870"/>
        <v/>
      </c>
      <c r="BAD16" s="13" t="str">
        <f t="shared" si="870"/>
        <v/>
      </c>
      <c r="BAE16" s="13" t="str">
        <f t="shared" si="870"/>
        <v/>
      </c>
      <c r="BAF16" s="13" t="str">
        <f t="shared" si="870"/>
        <v/>
      </c>
      <c r="BAG16" s="13" t="str">
        <f t="shared" si="870"/>
        <v/>
      </c>
      <c r="BAH16" s="13" t="str">
        <f t="shared" si="870"/>
        <v/>
      </c>
      <c r="BAI16" s="13" t="str">
        <f t="shared" si="870"/>
        <v/>
      </c>
      <c r="BAJ16" s="13" t="str">
        <f t="shared" si="870"/>
        <v/>
      </c>
      <c r="BAK16" s="13" t="str">
        <f t="shared" si="870"/>
        <v/>
      </c>
      <c r="BAL16" s="13" t="str">
        <f t="shared" si="870"/>
        <v/>
      </c>
      <c r="BAM16" s="13" t="str">
        <f t="shared" si="870"/>
        <v/>
      </c>
      <c r="BAN16" s="13" t="str">
        <f t="shared" si="870"/>
        <v/>
      </c>
      <c r="BAO16" s="13" t="str">
        <f t="shared" si="870"/>
        <v/>
      </c>
      <c r="BAP16" s="13" t="str">
        <f t="shared" si="870"/>
        <v/>
      </c>
      <c r="BAQ16" s="13" t="str">
        <f t="shared" si="870"/>
        <v/>
      </c>
      <c r="BAR16" s="13" t="str">
        <f t="shared" si="870"/>
        <v/>
      </c>
      <c r="BAS16" s="13" t="str">
        <f t="shared" si="870"/>
        <v/>
      </c>
      <c r="BAT16" s="13" t="str">
        <f t="shared" si="870"/>
        <v/>
      </c>
      <c r="BAU16" s="13" t="str">
        <f t="shared" si="870"/>
        <v/>
      </c>
      <c r="BAV16" s="13" t="str">
        <f t="shared" si="870"/>
        <v/>
      </c>
      <c r="BAW16" s="13" t="str">
        <f t="shared" si="870"/>
        <v/>
      </c>
      <c r="BAX16" s="13" t="str">
        <f t="shared" si="870"/>
        <v/>
      </c>
      <c r="BAY16" s="13" t="str">
        <f t="shared" si="870"/>
        <v/>
      </c>
      <c r="BAZ16" s="13" t="str">
        <f t="shared" si="870"/>
        <v/>
      </c>
      <c r="BBA16" s="13" t="str">
        <f t="shared" si="870"/>
        <v/>
      </c>
      <c r="BBB16" s="13" t="str">
        <f t="shared" si="870"/>
        <v/>
      </c>
      <c r="BBC16" s="13" t="str">
        <f t="shared" si="870"/>
        <v/>
      </c>
      <c r="BBD16" s="13" t="str">
        <f t="shared" si="870"/>
        <v/>
      </c>
      <c r="BBE16" s="13" t="str">
        <f t="shared" si="870"/>
        <v/>
      </c>
      <c r="BBF16" s="13" t="str">
        <f t="shared" si="870"/>
        <v/>
      </c>
      <c r="BBG16" s="13" t="str">
        <f t="shared" si="870"/>
        <v/>
      </c>
      <c r="BBH16" s="13" t="str">
        <f t="shared" si="870"/>
        <v/>
      </c>
      <c r="BBI16" s="13" t="str">
        <f t="shared" si="870"/>
        <v/>
      </c>
      <c r="BBJ16" s="13" t="str">
        <f t="shared" si="870"/>
        <v/>
      </c>
      <c r="BBK16" s="13" t="str">
        <f t="shared" si="870"/>
        <v/>
      </c>
      <c r="BBL16" s="13" t="str">
        <f t="shared" si="870"/>
        <v/>
      </c>
      <c r="BBM16" s="13" t="str">
        <f t="shared" si="870"/>
        <v/>
      </c>
      <c r="BBN16" s="13" t="str">
        <f t="shared" si="870"/>
        <v/>
      </c>
      <c r="BBO16" s="13" t="str">
        <f t="shared" si="870"/>
        <v/>
      </c>
      <c r="BBP16" s="13" t="str">
        <f t="shared" ref="BBP16:BEA16" si="871">IF(AND(MAX(BBO$4,BBP$4)&gt;=$C16,MAX(BBO$4,BBP$4)&lt;=$C16+1,$C16&lt;&gt;""),"PI","")&amp;IF(AND(MAX(BBO$4,BBP$4)&gt;=$F16,MAX(BBO$4,BBP$4)&lt;=$F16+1,$F16&lt;&gt;""),"PC","")&amp;IF(AND(MAX(BBO$4,BBP$4)&gt;=$I16,MAX(BBO$4,BBP$4)&lt;=$I16+4,$I16&lt;&gt;""),"Int","")</f>
        <v/>
      </c>
      <c r="BBQ16" s="13" t="str">
        <f t="shared" si="871"/>
        <v/>
      </c>
      <c r="BBR16" s="13" t="str">
        <f t="shared" si="871"/>
        <v/>
      </c>
      <c r="BBS16" s="13" t="str">
        <f t="shared" si="871"/>
        <v/>
      </c>
      <c r="BBT16" s="13" t="str">
        <f t="shared" si="871"/>
        <v/>
      </c>
      <c r="BBU16" s="13" t="str">
        <f t="shared" si="871"/>
        <v/>
      </c>
      <c r="BBV16" s="13" t="str">
        <f t="shared" si="871"/>
        <v/>
      </c>
      <c r="BBW16" s="13" t="str">
        <f t="shared" si="871"/>
        <v/>
      </c>
      <c r="BBX16" s="13" t="str">
        <f t="shared" si="871"/>
        <v/>
      </c>
      <c r="BBY16" s="13" t="str">
        <f t="shared" si="871"/>
        <v/>
      </c>
      <c r="BBZ16" s="13" t="str">
        <f t="shared" si="871"/>
        <v/>
      </c>
      <c r="BCA16" s="13" t="str">
        <f t="shared" si="871"/>
        <v/>
      </c>
      <c r="BCB16" s="13" t="str">
        <f t="shared" si="871"/>
        <v/>
      </c>
      <c r="BCC16" s="13" t="str">
        <f t="shared" si="871"/>
        <v/>
      </c>
      <c r="BCD16" s="13" t="str">
        <f t="shared" si="871"/>
        <v/>
      </c>
      <c r="BCE16" s="13" t="str">
        <f t="shared" si="871"/>
        <v/>
      </c>
      <c r="BCF16" s="13" t="str">
        <f t="shared" si="871"/>
        <v/>
      </c>
      <c r="BCG16" s="13" t="str">
        <f t="shared" si="871"/>
        <v/>
      </c>
      <c r="BCH16" s="13" t="str">
        <f t="shared" si="871"/>
        <v/>
      </c>
      <c r="BCI16" s="13" t="str">
        <f t="shared" si="871"/>
        <v/>
      </c>
      <c r="BCJ16" s="13" t="str">
        <f t="shared" si="871"/>
        <v/>
      </c>
      <c r="BCK16" s="13" t="str">
        <f t="shared" si="871"/>
        <v/>
      </c>
      <c r="BCL16" s="13" t="str">
        <f t="shared" si="871"/>
        <v/>
      </c>
      <c r="BCM16" s="13" t="str">
        <f t="shared" si="871"/>
        <v/>
      </c>
      <c r="BCN16" s="13" t="str">
        <f t="shared" si="871"/>
        <v/>
      </c>
      <c r="BCO16" s="13" t="str">
        <f t="shared" si="871"/>
        <v/>
      </c>
      <c r="BCP16" s="13" t="str">
        <f t="shared" si="871"/>
        <v/>
      </c>
      <c r="BCQ16" s="13" t="str">
        <f t="shared" si="871"/>
        <v/>
      </c>
      <c r="BCR16" s="13" t="str">
        <f t="shared" si="871"/>
        <v/>
      </c>
      <c r="BCS16" s="13" t="str">
        <f t="shared" si="871"/>
        <v/>
      </c>
      <c r="BCT16" s="13" t="str">
        <f t="shared" si="871"/>
        <v/>
      </c>
      <c r="BCU16" s="13" t="str">
        <f t="shared" si="871"/>
        <v/>
      </c>
      <c r="BCV16" s="13" t="str">
        <f t="shared" si="871"/>
        <v/>
      </c>
      <c r="BCW16" s="13" t="str">
        <f t="shared" si="871"/>
        <v/>
      </c>
      <c r="BCX16" s="13" t="str">
        <f t="shared" si="871"/>
        <v/>
      </c>
      <c r="BCY16" s="13" t="str">
        <f t="shared" si="871"/>
        <v/>
      </c>
      <c r="BCZ16" s="13" t="str">
        <f t="shared" si="871"/>
        <v/>
      </c>
      <c r="BDA16" s="13" t="str">
        <f t="shared" si="871"/>
        <v/>
      </c>
      <c r="BDB16" s="13" t="str">
        <f t="shared" si="871"/>
        <v/>
      </c>
      <c r="BDC16" s="13" t="str">
        <f t="shared" si="871"/>
        <v/>
      </c>
      <c r="BDD16" s="13" t="str">
        <f t="shared" si="871"/>
        <v/>
      </c>
      <c r="BDE16" s="13" t="str">
        <f t="shared" si="871"/>
        <v/>
      </c>
      <c r="BDF16" s="13" t="str">
        <f t="shared" si="871"/>
        <v/>
      </c>
      <c r="BDG16" s="13" t="str">
        <f t="shared" si="871"/>
        <v/>
      </c>
      <c r="BDH16" s="13" t="str">
        <f t="shared" si="871"/>
        <v/>
      </c>
      <c r="BDI16" s="13" t="str">
        <f t="shared" si="871"/>
        <v/>
      </c>
      <c r="BDJ16" s="13" t="str">
        <f t="shared" si="871"/>
        <v/>
      </c>
      <c r="BDK16" s="13" t="str">
        <f t="shared" si="871"/>
        <v/>
      </c>
      <c r="BDL16" s="13" t="str">
        <f t="shared" si="871"/>
        <v/>
      </c>
      <c r="BDM16" s="13" t="str">
        <f t="shared" si="871"/>
        <v/>
      </c>
      <c r="BDN16" s="13" t="str">
        <f t="shared" si="871"/>
        <v/>
      </c>
      <c r="BDO16" s="13" t="str">
        <f t="shared" si="871"/>
        <v/>
      </c>
      <c r="BDP16" s="13" t="str">
        <f t="shared" si="871"/>
        <v/>
      </c>
      <c r="BDQ16" s="13" t="str">
        <f t="shared" si="871"/>
        <v/>
      </c>
      <c r="BDR16" s="13" t="str">
        <f t="shared" si="871"/>
        <v/>
      </c>
      <c r="BDS16" s="13" t="str">
        <f t="shared" si="871"/>
        <v/>
      </c>
      <c r="BDT16" s="13" t="str">
        <f t="shared" si="871"/>
        <v/>
      </c>
      <c r="BDU16" s="13" t="str">
        <f t="shared" si="871"/>
        <v/>
      </c>
      <c r="BDV16" s="13" t="str">
        <f t="shared" si="871"/>
        <v/>
      </c>
      <c r="BDW16" s="13" t="str">
        <f t="shared" si="871"/>
        <v/>
      </c>
      <c r="BDX16" s="13" t="str">
        <f t="shared" si="871"/>
        <v/>
      </c>
      <c r="BDY16" s="13" t="str">
        <f t="shared" si="871"/>
        <v/>
      </c>
      <c r="BDZ16" s="13" t="str">
        <f t="shared" si="871"/>
        <v/>
      </c>
      <c r="BEA16" s="13" t="str">
        <f t="shared" si="871"/>
        <v/>
      </c>
      <c r="BEB16" s="13" t="str">
        <f t="shared" ref="BEB16:BGM16" si="872">IF(AND(MAX(BEA$4,BEB$4)&gt;=$C16,MAX(BEA$4,BEB$4)&lt;=$C16+1,$C16&lt;&gt;""),"PI","")&amp;IF(AND(MAX(BEA$4,BEB$4)&gt;=$F16,MAX(BEA$4,BEB$4)&lt;=$F16+1,$F16&lt;&gt;""),"PC","")&amp;IF(AND(MAX(BEA$4,BEB$4)&gt;=$I16,MAX(BEA$4,BEB$4)&lt;=$I16+4,$I16&lt;&gt;""),"Int","")</f>
        <v/>
      </c>
      <c r="BEC16" s="13" t="str">
        <f t="shared" si="872"/>
        <v/>
      </c>
      <c r="BED16" s="13" t="str">
        <f t="shared" si="872"/>
        <v/>
      </c>
      <c r="BEE16" s="13" t="str">
        <f t="shared" si="872"/>
        <v/>
      </c>
      <c r="BEF16" s="13" t="str">
        <f t="shared" si="872"/>
        <v/>
      </c>
      <c r="BEG16" s="13" t="str">
        <f t="shared" si="872"/>
        <v/>
      </c>
      <c r="BEH16" s="13" t="str">
        <f t="shared" si="872"/>
        <v/>
      </c>
      <c r="BEI16" s="13" t="str">
        <f t="shared" si="872"/>
        <v/>
      </c>
      <c r="BEJ16" s="13" t="str">
        <f t="shared" si="872"/>
        <v/>
      </c>
      <c r="BEK16" s="13" t="str">
        <f t="shared" si="872"/>
        <v/>
      </c>
      <c r="BEL16" s="13" t="str">
        <f t="shared" si="872"/>
        <v/>
      </c>
      <c r="BEM16" s="13" t="str">
        <f t="shared" si="872"/>
        <v/>
      </c>
      <c r="BEN16" s="13" t="str">
        <f t="shared" si="872"/>
        <v/>
      </c>
      <c r="BEO16" s="13" t="str">
        <f t="shared" si="872"/>
        <v/>
      </c>
      <c r="BEP16" s="13" t="str">
        <f t="shared" si="872"/>
        <v/>
      </c>
      <c r="BEQ16" s="13" t="str">
        <f t="shared" si="872"/>
        <v/>
      </c>
      <c r="BER16" s="13" t="str">
        <f t="shared" si="872"/>
        <v/>
      </c>
      <c r="BES16" s="13" t="str">
        <f t="shared" si="872"/>
        <v/>
      </c>
      <c r="BET16" s="13" t="str">
        <f t="shared" si="872"/>
        <v/>
      </c>
      <c r="BEU16" s="13" t="str">
        <f t="shared" si="872"/>
        <v/>
      </c>
      <c r="BEV16" s="13" t="str">
        <f t="shared" si="872"/>
        <v/>
      </c>
      <c r="BEW16" s="13" t="str">
        <f t="shared" si="872"/>
        <v/>
      </c>
      <c r="BEX16" s="13" t="str">
        <f t="shared" si="872"/>
        <v/>
      </c>
      <c r="BEY16" s="13" t="str">
        <f t="shared" si="872"/>
        <v/>
      </c>
      <c r="BEZ16" s="13" t="str">
        <f t="shared" si="872"/>
        <v/>
      </c>
      <c r="BFA16" s="13" t="str">
        <f t="shared" si="872"/>
        <v/>
      </c>
      <c r="BFB16" s="13" t="str">
        <f t="shared" si="872"/>
        <v/>
      </c>
      <c r="BFC16" s="13" t="str">
        <f t="shared" si="872"/>
        <v/>
      </c>
      <c r="BFD16" s="13" t="str">
        <f t="shared" si="872"/>
        <v/>
      </c>
      <c r="BFE16" s="13" t="str">
        <f t="shared" si="872"/>
        <v/>
      </c>
      <c r="BFF16" s="13" t="str">
        <f t="shared" si="872"/>
        <v/>
      </c>
      <c r="BFG16" s="13" t="str">
        <f t="shared" si="872"/>
        <v/>
      </c>
      <c r="BFH16" s="13" t="str">
        <f t="shared" si="872"/>
        <v/>
      </c>
      <c r="BFI16" s="13" t="str">
        <f t="shared" si="872"/>
        <v/>
      </c>
      <c r="BFJ16" s="13" t="str">
        <f t="shared" si="872"/>
        <v/>
      </c>
      <c r="BFK16" s="13" t="str">
        <f t="shared" si="872"/>
        <v/>
      </c>
      <c r="BFL16" s="13" t="str">
        <f t="shared" si="872"/>
        <v/>
      </c>
      <c r="BFM16" s="13" t="str">
        <f t="shared" si="872"/>
        <v/>
      </c>
      <c r="BFN16" s="13" t="str">
        <f t="shared" si="872"/>
        <v/>
      </c>
      <c r="BFO16" s="13" t="str">
        <f t="shared" si="872"/>
        <v/>
      </c>
      <c r="BFP16" s="13" t="str">
        <f t="shared" si="872"/>
        <v/>
      </c>
      <c r="BFQ16" s="13" t="str">
        <f t="shared" si="872"/>
        <v/>
      </c>
      <c r="BFR16" s="13" t="str">
        <f t="shared" si="872"/>
        <v/>
      </c>
      <c r="BFS16" s="13" t="str">
        <f t="shared" si="872"/>
        <v/>
      </c>
      <c r="BFT16" s="13" t="str">
        <f t="shared" si="872"/>
        <v/>
      </c>
      <c r="BFU16" s="13" t="str">
        <f t="shared" si="872"/>
        <v/>
      </c>
      <c r="BFV16" s="13" t="str">
        <f t="shared" si="872"/>
        <v/>
      </c>
      <c r="BFW16" s="13" t="str">
        <f t="shared" si="872"/>
        <v/>
      </c>
      <c r="BFX16" s="13" t="str">
        <f t="shared" si="872"/>
        <v/>
      </c>
      <c r="BFY16" s="13" t="str">
        <f t="shared" si="872"/>
        <v/>
      </c>
      <c r="BFZ16" s="13" t="str">
        <f t="shared" si="872"/>
        <v/>
      </c>
      <c r="BGA16" s="13" t="str">
        <f t="shared" si="872"/>
        <v/>
      </c>
      <c r="BGB16" s="13" t="str">
        <f t="shared" si="872"/>
        <v/>
      </c>
      <c r="BGC16" s="13" t="str">
        <f t="shared" si="872"/>
        <v/>
      </c>
      <c r="BGD16" s="13" t="str">
        <f t="shared" si="872"/>
        <v/>
      </c>
      <c r="BGE16" s="13" t="str">
        <f t="shared" si="872"/>
        <v/>
      </c>
      <c r="BGF16" s="13" t="str">
        <f t="shared" si="872"/>
        <v/>
      </c>
      <c r="BGG16" s="13" t="str">
        <f t="shared" si="872"/>
        <v/>
      </c>
      <c r="BGH16" s="13" t="str">
        <f t="shared" si="872"/>
        <v/>
      </c>
      <c r="BGI16" s="13" t="str">
        <f t="shared" si="872"/>
        <v/>
      </c>
      <c r="BGJ16" s="13" t="str">
        <f t="shared" si="872"/>
        <v/>
      </c>
      <c r="BGK16" s="13" t="str">
        <f t="shared" si="872"/>
        <v/>
      </c>
      <c r="BGL16" s="13" t="str">
        <f t="shared" si="872"/>
        <v/>
      </c>
      <c r="BGM16" s="13" t="str">
        <f t="shared" si="872"/>
        <v/>
      </c>
      <c r="BGN16" s="13" t="str">
        <f t="shared" ref="BGN16:BIY16" si="873">IF(AND(MAX(BGM$4,BGN$4)&gt;=$C16,MAX(BGM$4,BGN$4)&lt;=$C16+1,$C16&lt;&gt;""),"PI","")&amp;IF(AND(MAX(BGM$4,BGN$4)&gt;=$F16,MAX(BGM$4,BGN$4)&lt;=$F16+1,$F16&lt;&gt;""),"PC","")&amp;IF(AND(MAX(BGM$4,BGN$4)&gt;=$I16,MAX(BGM$4,BGN$4)&lt;=$I16+4,$I16&lt;&gt;""),"Int","")</f>
        <v/>
      </c>
      <c r="BGO16" s="13" t="str">
        <f t="shared" si="873"/>
        <v/>
      </c>
      <c r="BGP16" s="13" t="str">
        <f t="shared" si="873"/>
        <v/>
      </c>
      <c r="BGQ16" s="13" t="str">
        <f t="shared" si="873"/>
        <v/>
      </c>
      <c r="BGR16" s="13" t="str">
        <f t="shared" si="873"/>
        <v/>
      </c>
      <c r="BGS16" s="13" t="str">
        <f t="shared" si="873"/>
        <v/>
      </c>
      <c r="BGT16" s="13" t="str">
        <f t="shared" si="873"/>
        <v/>
      </c>
      <c r="BGU16" s="13" t="str">
        <f t="shared" si="873"/>
        <v/>
      </c>
      <c r="BGV16" s="13" t="str">
        <f t="shared" si="873"/>
        <v/>
      </c>
      <c r="BGW16" s="13" t="str">
        <f t="shared" si="873"/>
        <v/>
      </c>
      <c r="BGX16" s="13" t="str">
        <f t="shared" si="873"/>
        <v/>
      </c>
      <c r="BGY16" s="13" t="str">
        <f t="shared" si="873"/>
        <v/>
      </c>
      <c r="BGZ16" s="13" t="str">
        <f t="shared" si="873"/>
        <v/>
      </c>
      <c r="BHA16" s="13" t="str">
        <f t="shared" si="873"/>
        <v/>
      </c>
      <c r="BHB16" s="13" t="str">
        <f t="shared" si="873"/>
        <v/>
      </c>
      <c r="BHC16" s="13" t="str">
        <f t="shared" si="873"/>
        <v/>
      </c>
      <c r="BHD16" s="13" t="str">
        <f t="shared" si="873"/>
        <v/>
      </c>
      <c r="BHE16" s="13" t="str">
        <f t="shared" si="873"/>
        <v/>
      </c>
      <c r="BHF16" s="13" t="str">
        <f t="shared" si="873"/>
        <v/>
      </c>
      <c r="BHG16" s="13" t="str">
        <f t="shared" si="873"/>
        <v/>
      </c>
      <c r="BHH16" s="13" t="str">
        <f t="shared" si="873"/>
        <v/>
      </c>
      <c r="BHI16" s="13" t="str">
        <f t="shared" si="873"/>
        <v/>
      </c>
      <c r="BHJ16" s="13" t="str">
        <f t="shared" si="873"/>
        <v/>
      </c>
      <c r="BHK16" s="13" t="str">
        <f t="shared" si="873"/>
        <v/>
      </c>
      <c r="BHL16" s="13" t="str">
        <f t="shared" si="873"/>
        <v/>
      </c>
      <c r="BHM16" s="13" t="str">
        <f t="shared" si="873"/>
        <v/>
      </c>
      <c r="BHN16" s="13" t="str">
        <f t="shared" si="873"/>
        <v/>
      </c>
      <c r="BHO16" s="13" t="str">
        <f t="shared" si="873"/>
        <v/>
      </c>
      <c r="BHP16" s="13" t="str">
        <f t="shared" si="873"/>
        <v/>
      </c>
      <c r="BHQ16" s="13" t="str">
        <f t="shared" si="873"/>
        <v/>
      </c>
      <c r="BHR16" s="13" t="str">
        <f t="shared" si="873"/>
        <v/>
      </c>
      <c r="BHS16" s="13" t="str">
        <f t="shared" si="873"/>
        <v/>
      </c>
      <c r="BHT16" s="13" t="str">
        <f t="shared" si="873"/>
        <v/>
      </c>
      <c r="BHU16" s="13" t="str">
        <f t="shared" si="873"/>
        <v/>
      </c>
      <c r="BHV16" s="13" t="str">
        <f t="shared" si="873"/>
        <v/>
      </c>
      <c r="BHW16" s="13" t="str">
        <f t="shared" si="873"/>
        <v/>
      </c>
      <c r="BHX16" s="13" t="str">
        <f t="shared" si="873"/>
        <v/>
      </c>
      <c r="BHY16" s="13" t="str">
        <f t="shared" si="873"/>
        <v/>
      </c>
      <c r="BHZ16" s="13" t="str">
        <f t="shared" si="873"/>
        <v/>
      </c>
      <c r="BIA16" s="13" t="str">
        <f t="shared" si="873"/>
        <v/>
      </c>
      <c r="BIB16" s="13" t="str">
        <f t="shared" si="873"/>
        <v/>
      </c>
      <c r="BIC16" s="13" t="str">
        <f t="shared" si="873"/>
        <v/>
      </c>
      <c r="BID16" s="13" t="str">
        <f t="shared" si="873"/>
        <v/>
      </c>
      <c r="BIE16" s="13" t="str">
        <f t="shared" si="873"/>
        <v/>
      </c>
      <c r="BIF16" s="13" t="str">
        <f t="shared" si="873"/>
        <v/>
      </c>
      <c r="BIG16" s="13" t="str">
        <f t="shared" si="873"/>
        <v/>
      </c>
      <c r="BIH16" s="13" t="str">
        <f t="shared" si="873"/>
        <v/>
      </c>
      <c r="BII16" s="13" t="str">
        <f t="shared" si="873"/>
        <v/>
      </c>
      <c r="BIJ16" s="13" t="str">
        <f t="shared" si="873"/>
        <v/>
      </c>
      <c r="BIK16" s="13" t="str">
        <f t="shared" si="873"/>
        <v/>
      </c>
      <c r="BIL16" s="13" t="str">
        <f t="shared" si="873"/>
        <v/>
      </c>
      <c r="BIM16" s="13" t="str">
        <f t="shared" si="873"/>
        <v/>
      </c>
      <c r="BIN16" s="13" t="str">
        <f t="shared" si="873"/>
        <v/>
      </c>
      <c r="BIO16" s="13" t="str">
        <f t="shared" si="873"/>
        <v/>
      </c>
      <c r="BIP16" s="13" t="str">
        <f t="shared" si="873"/>
        <v/>
      </c>
      <c r="BIQ16" s="13" t="str">
        <f t="shared" si="873"/>
        <v/>
      </c>
      <c r="BIR16" s="13" t="str">
        <f t="shared" si="873"/>
        <v/>
      </c>
      <c r="BIS16" s="13" t="str">
        <f t="shared" si="873"/>
        <v/>
      </c>
      <c r="BIT16" s="13" t="str">
        <f t="shared" si="873"/>
        <v/>
      </c>
      <c r="BIU16" s="13" t="str">
        <f t="shared" si="873"/>
        <v/>
      </c>
      <c r="BIV16" s="13" t="str">
        <f t="shared" si="873"/>
        <v/>
      </c>
      <c r="BIW16" s="13" t="str">
        <f t="shared" si="873"/>
        <v/>
      </c>
      <c r="BIX16" s="13" t="str">
        <f t="shared" si="873"/>
        <v/>
      </c>
      <c r="BIY16" s="13" t="str">
        <f t="shared" si="873"/>
        <v/>
      </c>
      <c r="BIZ16" s="13" t="str">
        <f t="shared" ref="BIZ16:BLK16" si="874">IF(AND(MAX(BIY$4,BIZ$4)&gt;=$C16,MAX(BIY$4,BIZ$4)&lt;=$C16+1,$C16&lt;&gt;""),"PI","")&amp;IF(AND(MAX(BIY$4,BIZ$4)&gt;=$F16,MAX(BIY$4,BIZ$4)&lt;=$F16+1,$F16&lt;&gt;""),"PC","")&amp;IF(AND(MAX(BIY$4,BIZ$4)&gt;=$I16,MAX(BIY$4,BIZ$4)&lt;=$I16+4,$I16&lt;&gt;""),"Int","")</f>
        <v/>
      </c>
      <c r="BJA16" s="13" t="str">
        <f t="shared" si="874"/>
        <v/>
      </c>
      <c r="BJB16" s="13" t="str">
        <f t="shared" si="874"/>
        <v/>
      </c>
      <c r="BJC16" s="13" t="str">
        <f t="shared" si="874"/>
        <v/>
      </c>
      <c r="BJD16" s="13" t="str">
        <f t="shared" si="874"/>
        <v/>
      </c>
      <c r="BJE16" s="13" t="str">
        <f t="shared" si="874"/>
        <v/>
      </c>
      <c r="BJF16" s="13" t="str">
        <f t="shared" si="874"/>
        <v/>
      </c>
      <c r="BJG16" s="13" t="str">
        <f t="shared" si="874"/>
        <v/>
      </c>
      <c r="BJH16" s="13" t="str">
        <f t="shared" si="874"/>
        <v/>
      </c>
      <c r="BJI16" s="13" t="str">
        <f t="shared" si="874"/>
        <v/>
      </c>
      <c r="BJJ16" s="13" t="str">
        <f t="shared" si="874"/>
        <v/>
      </c>
      <c r="BJK16" s="13" t="str">
        <f t="shared" si="874"/>
        <v/>
      </c>
      <c r="BJL16" s="13" t="str">
        <f t="shared" si="874"/>
        <v/>
      </c>
      <c r="BJM16" s="13" t="str">
        <f t="shared" si="874"/>
        <v/>
      </c>
      <c r="BJN16" s="13" t="str">
        <f t="shared" si="874"/>
        <v/>
      </c>
      <c r="BJO16" s="13" t="str">
        <f t="shared" si="874"/>
        <v/>
      </c>
      <c r="BJP16" s="13" t="str">
        <f t="shared" si="874"/>
        <v/>
      </c>
      <c r="BJQ16" s="13" t="str">
        <f t="shared" si="874"/>
        <v/>
      </c>
      <c r="BJR16" s="13" t="str">
        <f t="shared" si="874"/>
        <v/>
      </c>
      <c r="BJS16" s="13" t="str">
        <f t="shared" si="874"/>
        <v/>
      </c>
      <c r="BJT16" s="13" t="str">
        <f t="shared" si="874"/>
        <v/>
      </c>
      <c r="BJU16" s="13" t="str">
        <f t="shared" si="874"/>
        <v/>
      </c>
      <c r="BJV16" s="13" t="str">
        <f t="shared" si="874"/>
        <v/>
      </c>
      <c r="BJW16" s="13" t="str">
        <f t="shared" si="874"/>
        <v/>
      </c>
      <c r="BJX16" s="13" t="str">
        <f t="shared" si="874"/>
        <v/>
      </c>
      <c r="BJY16" s="13" t="str">
        <f t="shared" si="874"/>
        <v/>
      </c>
      <c r="BJZ16" s="13" t="str">
        <f t="shared" si="874"/>
        <v/>
      </c>
      <c r="BKA16" s="13" t="str">
        <f t="shared" si="874"/>
        <v/>
      </c>
      <c r="BKB16" s="13" t="str">
        <f t="shared" si="874"/>
        <v/>
      </c>
      <c r="BKC16" s="13" t="str">
        <f t="shared" si="874"/>
        <v/>
      </c>
      <c r="BKD16" s="13" t="str">
        <f t="shared" si="874"/>
        <v/>
      </c>
      <c r="BKE16" s="13" t="str">
        <f t="shared" si="874"/>
        <v/>
      </c>
      <c r="BKF16" s="13" t="str">
        <f t="shared" si="874"/>
        <v/>
      </c>
      <c r="BKG16" s="13" t="str">
        <f t="shared" si="874"/>
        <v/>
      </c>
      <c r="BKH16" s="13" t="str">
        <f t="shared" si="874"/>
        <v/>
      </c>
      <c r="BKI16" s="13" t="str">
        <f t="shared" si="874"/>
        <v/>
      </c>
      <c r="BKJ16" s="13" t="str">
        <f t="shared" si="874"/>
        <v/>
      </c>
      <c r="BKK16" s="13" t="str">
        <f t="shared" si="874"/>
        <v/>
      </c>
      <c r="BKL16" s="13" t="str">
        <f t="shared" si="874"/>
        <v/>
      </c>
      <c r="BKM16" s="13" t="str">
        <f t="shared" si="874"/>
        <v/>
      </c>
      <c r="BKN16" s="13" t="str">
        <f t="shared" si="874"/>
        <v/>
      </c>
      <c r="BKO16" s="13" t="str">
        <f t="shared" si="874"/>
        <v/>
      </c>
      <c r="BKP16" s="13" t="str">
        <f t="shared" si="874"/>
        <v/>
      </c>
      <c r="BKQ16" s="13" t="str">
        <f t="shared" si="874"/>
        <v/>
      </c>
      <c r="BKR16" s="13" t="str">
        <f t="shared" si="874"/>
        <v/>
      </c>
      <c r="BKS16" s="13" t="str">
        <f t="shared" si="874"/>
        <v/>
      </c>
      <c r="BKT16" s="13" t="str">
        <f t="shared" si="874"/>
        <v/>
      </c>
      <c r="BKU16" s="13" t="str">
        <f t="shared" si="874"/>
        <v/>
      </c>
      <c r="BKV16" s="13" t="str">
        <f t="shared" si="874"/>
        <v/>
      </c>
      <c r="BKW16" s="13" t="str">
        <f t="shared" si="874"/>
        <v/>
      </c>
      <c r="BKX16" s="13" t="str">
        <f t="shared" si="874"/>
        <v/>
      </c>
      <c r="BKY16" s="13" t="str">
        <f t="shared" si="874"/>
        <v/>
      </c>
      <c r="BKZ16" s="13" t="str">
        <f t="shared" si="874"/>
        <v/>
      </c>
      <c r="BLA16" s="13" t="str">
        <f t="shared" si="874"/>
        <v/>
      </c>
      <c r="BLB16" s="13" t="str">
        <f t="shared" si="874"/>
        <v/>
      </c>
      <c r="BLC16" s="13" t="str">
        <f t="shared" si="874"/>
        <v/>
      </c>
      <c r="BLD16" s="13" t="str">
        <f t="shared" si="874"/>
        <v/>
      </c>
      <c r="BLE16" s="13" t="str">
        <f t="shared" si="874"/>
        <v/>
      </c>
      <c r="BLF16" s="13" t="str">
        <f t="shared" si="874"/>
        <v/>
      </c>
      <c r="BLG16" s="13" t="str">
        <f t="shared" si="874"/>
        <v/>
      </c>
      <c r="BLH16" s="13" t="str">
        <f t="shared" si="874"/>
        <v/>
      </c>
      <c r="BLI16" s="13" t="str">
        <f t="shared" si="874"/>
        <v/>
      </c>
      <c r="BLJ16" s="13" t="str">
        <f t="shared" si="874"/>
        <v/>
      </c>
      <c r="BLK16" s="13" t="str">
        <f t="shared" si="874"/>
        <v/>
      </c>
      <c r="BLL16" s="13" t="str">
        <f t="shared" ref="BLL16:BNW16" si="875">IF(AND(MAX(BLK$4,BLL$4)&gt;=$C16,MAX(BLK$4,BLL$4)&lt;=$C16+1,$C16&lt;&gt;""),"PI","")&amp;IF(AND(MAX(BLK$4,BLL$4)&gt;=$F16,MAX(BLK$4,BLL$4)&lt;=$F16+1,$F16&lt;&gt;""),"PC","")&amp;IF(AND(MAX(BLK$4,BLL$4)&gt;=$I16,MAX(BLK$4,BLL$4)&lt;=$I16+4,$I16&lt;&gt;""),"Int","")</f>
        <v/>
      </c>
      <c r="BLM16" s="13" t="str">
        <f t="shared" si="875"/>
        <v/>
      </c>
      <c r="BLN16" s="13" t="str">
        <f t="shared" si="875"/>
        <v/>
      </c>
      <c r="BLO16" s="13" t="str">
        <f t="shared" si="875"/>
        <v/>
      </c>
      <c r="BLP16" s="13" t="str">
        <f t="shared" si="875"/>
        <v/>
      </c>
      <c r="BLQ16" s="13" t="str">
        <f t="shared" si="875"/>
        <v/>
      </c>
      <c r="BLR16" s="13" t="str">
        <f t="shared" si="875"/>
        <v/>
      </c>
      <c r="BLS16" s="13" t="str">
        <f t="shared" si="875"/>
        <v/>
      </c>
      <c r="BLT16" s="13" t="str">
        <f t="shared" si="875"/>
        <v/>
      </c>
      <c r="BLU16" s="13" t="str">
        <f t="shared" si="875"/>
        <v/>
      </c>
      <c r="BLV16" s="13" t="str">
        <f t="shared" si="875"/>
        <v/>
      </c>
      <c r="BLW16" s="13" t="str">
        <f t="shared" si="875"/>
        <v/>
      </c>
      <c r="BLX16" s="13" t="str">
        <f t="shared" si="875"/>
        <v/>
      </c>
      <c r="BLY16" s="13" t="str">
        <f t="shared" si="875"/>
        <v/>
      </c>
      <c r="BLZ16" s="13" t="str">
        <f t="shared" si="875"/>
        <v/>
      </c>
      <c r="BMA16" s="13" t="str">
        <f t="shared" si="875"/>
        <v/>
      </c>
      <c r="BMB16" s="13" t="str">
        <f t="shared" si="875"/>
        <v/>
      </c>
      <c r="BMC16" s="13" t="str">
        <f t="shared" si="875"/>
        <v/>
      </c>
      <c r="BMD16" s="13" t="str">
        <f t="shared" si="875"/>
        <v/>
      </c>
      <c r="BME16" s="13" t="str">
        <f t="shared" si="875"/>
        <v/>
      </c>
      <c r="BMF16" s="13" t="str">
        <f t="shared" si="875"/>
        <v/>
      </c>
      <c r="BMG16" s="13" t="str">
        <f t="shared" si="875"/>
        <v/>
      </c>
      <c r="BMH16" s="13" t="str">
        <f t="shared" si="875"/>
        <v/>
      </c>
      <c r="BMI16" s="13" t="str">
        <f t="shared" si="875"/>
        <v/>
      </c>
      <c r="BMJ16" s="13" t="str">
        <f t="shared" si="875"/>
        <v/>
      </c>
      <c r="BMK16" s="13" t="str">
        <f t="shared" si="875"/>
        <v/>
      </c>
      <c r="BML16" s="13" t="str">
        <f t="shared" si="875"/>
        <v/>
      </c>
      <c r="BMM16" s="13" t="str">
        <f t="shared" si="875"/>
        <v/>
      </c>
      <c r="BMN16" s="13" t="str">
        <f t="shared" si="875"/>
        <v/>
      </c>
      <c r="BMO16" s="13" t="str">
        <f t="shared" si="875"/>
        <v/>
      </c>
      <c r="BMP16" s="13" t="str">
        <f t="shared" si="875"/>
        <v/>
      </c>
      <c r="BMQ16" s="13" t="str">
        <f t="shared" si="875"/>
        <v/>
      </c>
      <c r="BMR16" s="13" t="str">
        <f t="shared" si="875"/>
        <v/>
      </c>
      <c r="BMS16" s="13" t="str">
        <f t="shared" si="875"/>
        <v/>
      </c>
      <c r="BMT16" s="13" t="str">
        <f t="shared" si="875"/>
        <v/>
      </c>
      <c r="BMU16" s="13" t="str">
        <f t="shared" si="875"/>
        <v/>
      </c>
      <c r="BMV16" s="13" t="str">
        <f t="shared" si="875"/>
        <v/>
      </c>
      <c r="BMW16" s="13" t="str">
        <f t="shared" si="875"/>
        <v/>
      </c>
      <c r="BMX16" s="13" t="str">
        <f t="shared" si="875"/>
        <v/>
      </c>
      <c r="BMY16" s="13" t="str">
        <f t="shared" si="875"/>
        <v/>
      </c>
      <c r="BMZ16" s="13" t="str">
        <f t="shared" si="875"/>
        <v/>
      </c>
      <c r="BNA16" s="13" t="str">
        <f t="shared" si="875"/>
        <v/>
      </c>
      <c r="BNB16" s="13" t="str">
        <f t="shared" si="875"/>
        <v/>
      </c>
      <c r="BNC16" s="13" t="str">
        <f t="shared" si="875"/>
        <v/>
      </c>
      <c r="BND16" s="13" t="str">
        <f t="shared" si="875"/>
        <v/>
      </c>
      <c r="BNE16" s="13" t="str">
        <f t="shared" si="875"/>
        <v/>
      </c>
      <c r="BNF16" s="13" t="str">
        <f t="shared" si="875"/>
        <v/>
      </c>
      <c r="BNG16" s="13" t="str">
        <f t="shared" si="875"/>
        <v/>
      </c>
      <c r="BNH16" s="13" t="str">
        <f t="shared" si="875"/>
        <v/>
      </c>
      <c r="BNI16" s="13" t="str">
        <f t="shared" si="875"/>
        <v/>
      </c>
      <c r="BNJ16" s="13" t="str">
        <f t="shared" si="875"/>
        <v/>
      </c>
      <c r="BNK16" s="13" t="str">
        <f t="shared" si="875"/>
        <v/>
      </c>
      <c r="BNL16" s="13" t="str">
        <f t="shared" si="875"/>
        <v/>
      </c>
      <c r="BNM16" s="13" t="str">
        <f t="shared" si="875"/>
        <v/>
      </c>
      <c r="BNN16" s="13" t="str">
        <f t="shared" si="875"/>
        <v/>
      </c>
      <c r="BNO16" s="13" t="str">
        <f t="shared" si="875"/>
        <v/>
      </c>
      <c r="BNP16" s="13" t="str">
        <f t="shared" si="875"/>
        <v/>
      </c>
      <c r="BNQ16" s="13" t="str">
        <f t="shared" si="875"/>
        <v/>
      </c>
      <c r="BNR16" s="13" t="str">
        <f t="shared" si="875"/>
        <v/>
      </c>
      <c r="BNS16" s="13" t="str">
        <f t="shared" si="875"/>
        <v/>
      </c>
      <c r="BNT16" s="13" t="str">
        <f t="shared" si="875"/>
        <v/>
      </c>
      <c r="BNU16" s="13" t="str">
        <f t="shared" si="875"/>
        <v/>
      </c>
      <c r="BNV16" s="13" t="str">
        <f t="shared" si="875"/>
        <v/>
      </c>
      <c r="BNW16" s="13" t="str">
        <f t="shared" si="875"/>
        <v/>
      </c>
      <c r="BNX16" s="13" t="str">
        <f t="shared" ref="BNX16:BQI16" si="876">IF(AND(MAX(BNW$4,BNX$4)&gt;=$C16,MAX(BNW$4,BNX$4)&lt;=$C16+1,$C16&lt;&gt;""),"PI","")&amp;IF(AND(MAX(BNW$4,BNX$4)&gt;=$F16,MAX(BNW$4,BNX$4)&lt;=$F16+1,$F16&lt;&gt;""),"PC","")&amp;IF(AND(MAX(BNW$4,BNX$4)&gt;=$I16,MAX(BNW$4,BNX$4)&lt;=$I16+4,$I16&lt;&gt;""),"Int","")</f>
        <v/>
      </c>
      <c r="BNY16" s="13" t="str">
        <f t="shared" si="876"/>
        <v/>
      </c>
      <c r="BNZ16" s="13" t="str">
        <f t="shared" si="876"/>
        <v/>
      </c>
      <c r="BOA16" s="13" t="str">
        <f t="shared" si="876"/>
        <v/>
      </c>
      <c r="BOB16" s="13" t="str">
        <f t="shared" si="876"/>
        <v/>
      </c>
      <c r="BOC16" s="13" t="str">
        <f t="shared" si="876"/>
        <v/>
      </c>
      <c r="BOD16" s="13" t="str">
        <f t="shared" si="876"/>
        <v/>
      </c>
      <c r="BOE16" s="13" t="str">
        <f t="shared" si="876"/>
        <v/>
      </c>
      <c r="BOF16" s="13" t="str">
        <f t="shared" si="876"/>
        <v/>
      </c>
      <c r="BOG16" s="13" t="str">
        <f t="shared" si="876"/>
        <v/>
      </c>
      <c r="BOH16" s="13" t="str">
        <f t="shared" si="876"/>
        <v/>
      </c>
      <c r="BOI16" s="13" t="str">
        <f t="shared" si="876"/>
        <v/>
      </c>
      <c r="BOJ16" s="13" t="str">
        <f t="shared" si="876"/>
        <v/>
      </c>
      <c r="BOK16" s="13" t="str">
        <f t="shared" si="876"/>
        <v/>
      </c>
      <c r="BOL16" s="13" t="str">
        <f t="shared" si="876"/>
        <v/>
      </c>
      <c r="BOM16" s="13" t="str">
        <f t="shared" si="876"/>
        <v/>
      </c>
      <c r="BON16" s="13" t="str">
        <f t="shared" si="876"/>
        <v/>
      </c>
      <c r="BOO16" s="13" t="str">
        <f t="shared" si="876"/>
        <v/>
      </c>
      <c r="BOP16" s="13" t="str">
        <f t="shared" si="876"/>
        <v/>
      </c>
      <c r="BOQ16" s="13" t="str">
        <f t="shared" si="876"/>
        <v/>
      </c>
      <c r="BOR16" s="13" t="str">
        <f t="shared" si="876"/>
        <v/>
      </c>
      <c r="BOS16" s="13" t="str">
        <f t="shared" si="876"/>
        <v/>
      </c>
      <c r="BOT16" s="13" t="str">
        <f t="shared" si="876"/>
        <v/>
      </c>
      <c r="BOU16" s="13" t="str">
        <f t="shared" si="876"/>
        <v/>
      </c>
      <c r="BOV16" s="13" t="str">
        <f t="shared" si="876"/>
        <v/>
      </c>
      <c r="BOW16" s="13" t="str">
        <f t="shared" si="876"/>
        <v/>
      </c>
      <c r="BOX16" s="13" t="str">
        <f t="shared" si="876"/>
        <v/>
      </c>
      <c r="BOY16" s="13" t="str">
        <f t="shared" si="876"/>
        <v/>
      </c>
      <c r="BOZ16" s="13" t="str">
        <f t="shared" si="876"/>
        <v/>
      </c>
      <c r="BPA16" s="13" t="str">
        <f t="shared" si="876"/>
        <v/>
      </c>
      <c r="BPB16" s="13" t="str">
        <f t="shared" si="876"/>
        <v/>
      </c>
      <c r="BPC16" s="13" t="str">
        <f t="shared" si="876"/>
        <v/>
      </c>
      <c r="BPD16" s="13" t="str">
        <f t="shared" si="876"/>
        <v/>
      </c>
      <c r="BPE16" s="13" t="str">
        <f t="shared" si="876"/>
        <v/>
      </c>
      <c r="BPF16" s="13" t="str">
        <f t="shared" si="876"/>
        <v/>
      </c>
      <c r="BPG16" s="13" t="str">
        <f t="shared" si="876"/>
        <v/>
      </c>
      <c r="BPH16" s="13" t="str">
        <f t="shared" si="876"/>
        <v/>
      </c>
      <c r="BPI16" s="13" t="str">
        <f t="shared" si="876"/>
        <v/>
      </c>
      <c r="BPJ16" s="13" t="str">
        <f t="shared" si="876"/>
        <v/>
      </c>
      <c r="BPK16" s="13" t="str">
        <f t="shared" si="876"/>
        <v/>
      </c>
      <c r="BPL16" s="13" t="str">
        <f t="shared" si="876"/>
        <v/>
      </c>
      <c r="BPM16" s="13" t="str">
        <f t="shared" si="876"/>
        <v/>
      </c>
      <c r="BPN16" s="13" t="str">
        <f t="shared" si="876"/>
        <v/>
      </c>
      <c r="BPO16" s="13" t="str">
        <f t="shared" si="876"/>
        <v/>
      </c>
      <c r="BPP16" s="13" t="str">
        <f t="shared" si="876"/>
        <v/>
      </c>
      <c r="BPQ16" s="13" t="str">
        <f t="shared" si="876"/>
        <v/>
      </c>
      <c r="BPR16" s="13" t="str">
        <f t="shared" si="876"/>
        <v/>
      </c>
      <c r="BPS16" s="13" t="str">
        <f t="shared" si="876"/>
        <v/>
      </c>
      <c r="BPT16" s="13" t="str">
        <f t="shared" si="876"/>
        <v/>
      </c>
      <c r="BPU16" s="13" t="str">
        <f t="shared" si="876"/>
        <v/>
      </c>
      <c r="BPV16" s="13" t="str">
        <f t="shared" si="876"/>
        <v/>
      </c>
      <c r="BPW16" s="13" t="str">
        <f t="shared" si="876"/>
        <v/>
      </c>
      <c r="BPX16" s="13" t="str">
        <f t="shared" si="876"/>
        <v/>
      </c>
      <c r="BPY16" s="13" t="str">
        <f t="shared" si="876"/>
        <v/>
      </c>
      <c r="BPZ16" s="13" t="str">
        <f t="shared" si="876"/>
        <v/>
      </c>
      <c r="BQA16" s="13" t="str">
        <f t="shared" si="876"/>
        <v/>
      </c>
      <c r="BQB16" s="13" t="str">
        <f t="shared" si="876"/>
        <v/>
      </c>
      <c r="BQC16" s="13" t="str">
        <f t="shared" si="876"/>
        <v/>
      </c>
      <c r="BQD16" s="13" t="str">
        <f t="shared" si="876"/>
        <v/>
      </c>
      <c r="BQE16" s="13" t="str">
        <f t="shared" si="876"/>
        <v/>
      </c>
      <c r="BQF16" s="13" t="str">
        <f t="shared" si="876"/>
        <v/>
      </c>
      <c r="BQG16" s="13" t="str">
        <f t="shared" si="876"/>
        <v/>
      </c>
      <c r="BQH16" s="13" t="str">
        <f t="shared" si="876"/>
        <v/>
      </c>
      <c r="BQI16" s="13" t="str">
        <f t="shared" si="876"/>
        <v/>
      </c>
      <c r="BQJ16" s="13" t="str">
        <f t="shared" ref="BQJ16:BSU16" si="877">IF(AND(MAX(BQI$4,BQJ$4)&gt;=$C16,MAX(BQI$4,BQJ$4)&lt;=$C16+1,$C16&lt;&gt;""),"PI","")&amp;IF(AND(MAX(BQI$4,BQJ$4)&gt;=$F16,MAX(BQI$4,BQJ$4)&lt;=$F16+1,$F16&lt;&gt;""),"PC","")&amp;IF(AND(MAX(BQI$4,BQJ$4)&gt;=$I16,MAX(BQI$4,BQJ$4)&lt;=$I16+4,$I16&lt;&gt;""),"Int","")</f>
        <v/>
      </c>
      <c r="BQK16" s="13" t="str">
        <f t="shared" si="877"/>
        <v/>
      </c>
      <c r="BQL16" s="13" t="str">
        <f t="shared" si="877"/>
        <v/>
      </c>
      <c r="BQM16" s="13" t="str">
        <f t="shared" si="877"/>
        <v/>
      </c>
      <c r="BQN16" s="13" t="str">
        <f t="shared" si="877"/>
        <v/>
      </c>
      <c r="BQO16" s="13" t="str">
        <f t="shared" si="877"/>
        <v/>
      </c>
      <c r="BQP16" s="13" t="str">
        <f t="shared" si="877"/>
        <v/>
      </c>
      <c r="BQQ16" s="13" t="str">
        <f t="shared" si="877"/>
        <v/>
      </c>
      <c r="BQR16" s="13" t="str">
        <f t="shared" si="877"/>
        <v/>
      </c>
      <c r="BQS16" s="13" t="str">
        <f t="shared" si="877"/>
        <v/>
      </c>
      <c r="BQT16" s="13" t="str">
        <f t="shared" si="877"/>
        <v/>
      </c>
      <c r="BQU16" s="13" t="str">
        <f t="shared" si="877"/>
        <v/>
      </c>
      <c r="BQV16" s="13" t="str">
        <f t="shared" si="877"/>
        <v/>
      </c>
      <c r="BQW16" s="13" t="str">
        <f t="shared" si="877"/>
        <v/>
      </c>
      <c r="BQX16" s="13" t="str">
        <f t="shared" si="877"/>
        <v/>
      </c>
      <c r="BQY16" s="13" t="str">
        <f t="shared" si="877"/>
        <v/>
      </c>
      <c r="BQZ16" s="13" t="str">
        <f t="shared" si="877"/>
        <v/>
      </c>
      <c r="BRA16" s="13" t="str">
        <f t="shared" si="877"/>
        <v/>
      </c>
      <c r="BRB16" s="13" t="str">
        <f t="shared" si="877"/>
        <v/>
      </c>
      <c r="BRC16" s="13" t="str">
        <f t="shared" si="877"/>
        <v/>
      </c>
      <c r="BRD16" s="13" t="str">
        <f t="shared" si="877"/>
        <v/>
      </c>
      <c r="BRE16" s="13" t="str">
        <f t="shared" si="877"/>
        <v/>
      </c>
      <c r="BRF16" s="13" t="str">
        <f t="shared" si="877"/>
        <v/>
      </c>
      <c r="BRG16" s="13" t="str">
        <f t="shared" si="877"/>
        <v/>
      </c>
      <c r="BRH16" s="13" t="str">
        <f t="shared" si="877"/>
        <v/>
      </c>
      <c r="BRI16" s="13" t="str">
        <f t="shared" si="877"/>
        <v/>
      </c>
      <c r="BRJ16" s="13" t="str">
        <f t="shared" si="877"/>
        <v/>
      </c>
      <c r="BRK16" s="13" t="str">
        <f t="shared" si="877"/>
        <v/>
      </c>
      <c r="BRL16" s="13" t="str">
        <f t="shared" si="877"/>
        <v/>
      </c>
      <c r="BRM16" s="13" t="str">
        <f t="shared" si="877"/>
        <v/>
      </c>
      <c r="BRN16" s="13" t="str">
        <f t="shared" si="877"/>
        <v/>
      </c>
      <c r="BRO16" s="13" t="str">
        <f t="shared" si="877"/>
        <v/>
      </c>
      <c r="BRP16" s="13" t="str">
        <f t="shared" si="877"/>
        <v/>
      </c>
      <c r="BRQ16" s="13" t="str">
        <f t="shared" si="877"/>
        <v/>
      </c>
      <c r="BRR16" s="13" t="str">
        <f t="shared" si="877"/>
        <v/>
      </c>
      <c r="BRS16" s="13" t="str">
        <f t="shared" si="877"/>
        <v/>
      </c>
      <c r="BRT16" s="13" t="str">
        <f t="shared" si="877"/>
        <v/>
      </c>
      <c r="BRU16" s="13" t="str">
        <f t="shared" si="877"/>
        <v/>
      </c>
      <c r="BRV16" s="13" t="str">
        <f t="shared" si="877"/>
        <v/>
      </c>
      <c r="BRW16" s="13" t="str">
        <f t="shared" si="877"/>
        <v/>
      </c>
      <c r="BRX16" s="13" t="str">
        <f t="shared" si="877"/>
        <v/>
      </c>
      <c r="BRY16" s="13" t="str">
        <f t="shared" si="877"/>
        <v/>
      </c>
      <c r="BRZ16" s="13" t="str">
        <f t="shared" si="877"/>
        <v/>
      </c>
      <c r="BSA16" s="13" t="str">
        <f t="shared" si="877"/>
        <v/>
      </c>
      <c r="BSB16" s="13" t="str">
        <f t="shared" si="877"/>
        <v/>
      </c>
      <c r="BSC16" s="13" t="str">
        <f t="shared" si="877"/>
        <v/>
      </c>
      <c r="BSD16" s="13" t="str">
        <f t="shared" si="877"/>
        <v/>
      </c>
      <c r="BSE16" s="13" t="str">
        <f t="shared" si="877"/>
        <v/>
      </c>
      <c r="BSF16" s="13" t="str">
        <f t="shared" si="877"/>
        <v/>
      </c>
      <c r="BSG16" s="13" t="str">
        <f t="shared" si="877"/>
        <v/>
      </c>
      <c r="BSH16" s="13" t="str">
        <f t="shared" si="877"/>
        <v/>
      </c>
      <c r="BSI16" s="13" t="str">
        <f t="shared" si="877"/>
        <v/>
      </c>
      <c r="BSJ16" s="13" t="str">
        <f t="shared" si="877"/>
        <v/>
      </c>
      <c r="BSK16" s="13" t="str">
        <f t="shared" si="877"/>
        <v/>
      </c>
      <c r="BSL16" s="13" t="str">
        <f t="shared" si="877"/>
        <v/>
      </c>
      <c r="BSM16" s="13" t="str">
        <f t="shared" si="877"/>
        <v/>
      </c>
      <c r="BSN16" s="13" t="str">
        <f t="shared" si="877"/>
        <v/>
      </c>
      <c r="BSO16" s="13" t="str">
        <f t="shared" si="877"/>
        <v/>
      </c>
      <c r="BSP16" s="13" t="str">
        <f t="shared" si="877"/>
        <v/>
      </c>
      <c r="BSQ16" s="13" t="str">
        <f t="shared" si="877"/>
        <v/>
      </c>
      <c r="BSR16" s="13" t="str">
        <f t="shared" si="877"/>
        <v/>
      </c>
      <c r="BSS16" s="13" t="str">
        <f t="shared" si="877"/>
        <v/>
      </c>
      <c r="BST16" s="13" t="str">
        <f t="shared" si="877"/>
        <v/>
      </c>
      <c r="BSU16" s="13" t="str">
        <f t="shared" si="877"/>
        <v/>
      </c>
      <c r="BSV16" s="13" t="str">
        <f t="shared" ref="BSV16:BVG16" si="878">IF(AND(MAX(BSU$4,BSV$4)&gt;=$C16,MAX(BSU$4,BSV$4)&lt;=$C16+1,$C16&lt;&gt;""),"PI","")&amp;IF(AND(MAX(BSU$4,BSV$4)&gt;=$F16,MAX(BSU$4,BSV$4)&lt;=$F16+1,$F16&lt;&gt;""),"PC","")&amp;IF(AND(MAX(BSU$4,BSV$4)&gt;=$I16,MAX(BSU$4,BSV$4)&lt;=$I16+4,$I16&lt;&gt;""),"Int","")</f>
        <v/>
      </c>
      <c r="BSW16" s="13" t="str">
        <f t="shared" si="878"/>
        <v/>
      </c>
      <c r="BSX16" s="13" t="str">
        <f t="shared" si="878"/>
        <v/>
      </c>
      <c r="BSY16" s="13" t="str">
        <f t="shared" si="878"/>
        <v/>
      </c>
      <c r="BSZ16" s="13" t="str">
        <f t="shared" si="878"/>
        <v/>
      </c>
      <c r="BTA16" s="13" t="str">
        <f t="shared" si="878"/>
        <v/>
      </c>
      <c r="BTB16" s="13" t="str">
        <f t="shared" si="878"/>
        <v/>
      </c>
      <c r="BTC16" s="13" t="str">
        <f t="shared" si="878"/>
        <v/>
      </c>
      <c r="BTD16" s="13" t="str">
        <f t="shared" si="878"/>
        <v/>
      </c>
      <c r="BTE16" s="13" t="str">
        <f t="shared" si="878"/>
        <v/>
      </c>
      <c r="BTF16" s="13" t="str">
        <f t="shared" si="878"/>
        <v/>
      </c>
      <c r="BTG16" s="13" t="str">
        <f t="shared" si="878"/>
        <v/>
      </c>
      <c r="BTH16" s="13" t="str">
        <f t="shared" si="878"/>
        <v/>
      </c>
      <c r="BTI16" s="13" t="str">
        <f t="shared" si="878"/>
        <v/>
      </c>
      <c r="BTJ16" s="13" t="str">
        <f t="shared" si="878"/>
        <v/>
      </c>
      <c r="BTK16" s="13" t="str">
        <f t="shared" si="878"/>
        <v/>
      </c>
      <c r="BTL16" s="13" t="str">
        <f t="shared" si="878"/>
        <v/>
      </c>
      <c r="BTM16" s="13" t="str">
        <f t="shared" si="878"/>
        <v/>
      </c>
      <c r="BTN16" s="13" t="str">
        <f t="shared" si="878"/>
        <v/>
      </c>
      <c r="BTO16" s="13" t="str">
        <f t="shared" si="878"/>
        <v/>
      </c>
      <c r="BTP16" s="13" t="str">
        <f t="shared" si="878"/>
        <v/>
      </c>
      <c r="BTQ16" s="13" t="str">
        <f t="shared" si="878"/>
        <v/>
      </c>
      <c r="BTR16" s="13" t="str">
        <f t="shared" si="878"/>
        <v/>
      </c>
      <c r="BTS16" s="13" t="str">
        <f t="shared" si="878"/>
        <v/>
      </c>
      <c r="BTT16" s="13" t="str">
        <f t="shared" si="878"/>
        <v/>
      </c>
      <c r="BTU16" s="13" t="str">
        <f t="shared" si="878"/>
        <v/>
      </c>
      <c r="BTV16" s="13" t="str">
        <f t="shared" si="878"/>
        <v/>
      </c>
      <c r="BTW16" s="13" t="str">
        <f t="shared" si="878"/>
        <v/>
      </c>
      <c r="BTX16" s="13" t="str">
        <f t="shared" si="878"/>
        <v/>
      </c>
      <c r="BTY16" s="13" t="str">
        <f t="shared" si="878"/>
        <v/>
      </c>
      <c r="BTZ16" s="13" t="str">
        <f t="shared" si="878"/>
        <v/>
      </c>
      <c r="BUA16" s="13" t="str">
        <f t="shared" si="878"/>
        <v/>
      </c>
      <c r="BUB16" s="13" t="str">
        <f t="shared" si="878"/>
        <v/>
      </c>
      <c r="BUC16" s="13" t="str">
        <f t="shared" si="878"/>
        <v/>
      </c>
      <c r="BUD16" s="13" t="str">
        <f t="shared" si="878"/>
        <v/>
      </c>
      <c r="BUE16" s="13" t="str">
        <f t="shared" si="878"/>
        <v/>
      </c>
      <c r="BUF16" s="13" t="str">
        <f t="shared" si="878"/>
        <v/>
      </c>
      <c r="BUG16" s="13" t="str">
        <f t="shared" si="878"/>
        <v/>
      </c>
      <c r="BUH16" s="13" t="str">
        <f t="shared" si="878"/>
        <v/>
      </c>
      <c r="BUI16" s="13" t="str">
        <f t="shared" si="878"/>
        <v/>
      </c>
      <c r="BUJ16" s="13" t="str">
        <f t="shared" si="878"/>
        <v/>
      </c>
      <c r="BUK16" s="13" t="str">
        <f t="shared" si="878"/>
        <v/>
      </c>
      <c r="BUL16" s="13" t="str">
        <f t="shared" si="878"/>
        <v/>
      </c>
      <c r="BUM16" s="13" t="str">
        <f t="shared" si="878"/>
        <v/>
      </c>
      <c r="BUN16" s="13" t="str">
        <f t="shared" si="878"/>
        <v/>
      </c>
      <c r="BUO16" s="13" t="str">
        <f t="shared" si="878"/>
        <v/>
      </c>
      <c r="BUP16" s="13" t="str">
        <f t="shared" si="878"/>
        <v/>
      </c>
      <c r="BUQ16" s="13" t="str">
        <f t="shared" si="878"/>
        <v/>
      </c>
      <c r="BUR16" s="13" t="str">
        <f t="shared" si="878"/>
        <v/>
      </c>
      <c r="BUS16" s="13" t="str">
        <f t="shared" si="878"/>
        <v/>
      </c>
      <c r="BUT16" s="13" t="str">
        <f t="shared" si="878"/>
        <v/>
      </c>
      <c r="BUU16" s="13" t="str">
        <f t="shared" si="878"/>
        <v/>
      </c>
      <c r="BUV16" s="13" t="str">
        <f t="shared" si="878"/>
        <v/>
      </c>
      <c r="BUW16" s="13" t="str">
        <f t="shared" si="878"/>
        <v/>
      </c>
      <c r="BUX16" s="13" t="str">
        <f t="shared" si="878"/>
        <v/>
      </c>
      <c r="BUY16" s="13" t="str">
        <f t="shared" si="878"/>
        <v/>
      </c>
      <c r="BUZ16" s="13" t="str">
        <f t="shared" si="878"/>
        <v/>
      </c>
      <c r="BVA16" s="13" t="str">
        <f t="shared" si="878"/>
        <v/>
      </c>
      <c r="BVB16" s="13" t="str">
        <f t="shared" si="878"/>
        <v/>
      </c>
      <c r="BVC16" s="13" t="str">
        <f t="shared" si="878"/>
        <v/>
      </c>
      <c r="BVD16" s="13" t="str">
        <f t="shared" si="878"/>
        <v/>
      </c>
      <c r="BVE16" s="13" t="str">
        <f t="shared" si="878"/>
        <v/>
      </c>
      <c r="BVF16" s="13" t="str">
        <f t="shared" si="878"/>
        <v/>
      </c>
      <c r="BVG16" s="13" t="str">
        <f t="shared" si="878"/>
        <v/>
      </c>
      <c r="BVH16" s="13" t="str">
        <f t="shared" ref="BVH16:BXS16" si="879">IF(AND(MAX(BVG$4,BVH$4)&gt;=$C16,MAX(BVG$4,BVH$4)&lt;=$C16+1,$C16&lt;&gt;""),"PI","")&amp;IF(AND(MAX(BVG$4,BVH$4)&gt;=$F16,MAX(BVG$4,BVH$4)&lt;=$F16+1,$F16&lt;&gt;""),"PC","")&amp;IF(AND(MAX(BVG$4,BVH$4)&gt;=$I16,MAX(BVG$4,BVH$4)&lt;=$I16+4,$I16&lt;&gt;""),"Int","")</f>
        <v/>
      </c>
      <c r="BVI16" s="13" t="str">
        <f t="shared" si="879"/>
        <v/>
      </c>
      <c r="BVJ16" s="13" t="str">
        <f t="shared" si="879"/>
        <v/>
      </c>
      <c r="BVK16" s="13" t="str">
        <f t="shared" si="879"/>
        <v/>
      </c>
      <c r="BVL16" s="13" t="str">
        <f t="shared" si="879"/>
        <v/>
      </c>
      <c r="BVM16" s="13" t="str">
        <f t="shared" si="879"/>
        <v/>
      </c>
      <c r="BVN16" s="13" t="str">
        <f t="shared" si="879"/>
        <v/>
      </c>
      <c r="BVO16" s="13" t="str">
        <f t="shared" si="879"/>
        <v/>
      </c>
      <c r="BVP16" s="13" t="str">
        <f t="shared" si="879"/>
        <v/>
      </c>
      <c r="BVQ16" s="13" t="str">
        <f t="shared" si="879"/>
        <v/>
      </c>
      <c r="BVR16" s="13" t="str">
        <f t="shared" si="879"/>
        <v/>
      </c>
      <c r="BVS16" s="13" t="str">
        <f t="shared" si="879"/>
        <v/>
      </c>
      <c r="BVT16" s="13" t="str">
        <f t="shared" si="879"/>
        <v/>
      </c>
      <c r="BVU16" s="13" t="str">
        <f t="shared" si="879"/>
        <v/>
      </c>
      <c r="BVV16" s="13" t="str">
        <f t="shared" si="879"/>
        <v/>
      </c>
      <c r="BVW16" s="13" t="str">
        <f t="shared" si="879"/>
        <v/>
      </c>
      <c r="BVX16" s="13" t="str">
        <f t="shared" si="879"/>
        <v/>
      </c>
      <c r="BVY16" s="13" t="str">
        <f t="shared" si="879"/>
        <v/>
      </c>
      <c r="BVZ16" s="13" t="str">
        <f t="shared" si="879"/>
        <v/>
      </c>
      <c r="BWA16" s="13" t="str">
        <f t="shared" si="879"/>
        <v/>
      </c>
      <c r="BWB16" s="13" t="str">
        <f t="shared" si="879"/>
        <v/>
      </c>
      <c r="BWC16" s="13" t="str">
        <f t="shared" si="879"/>
        <v/>
      </c>
      <c r="BWD16" s="13" t="str">
        <f t="shared" si="879"/>
        <v/>
      </c>
      <c r="BWE16" s="13" t="str">
        <f t="shared" si="879"/>
        <v/>
      </c>
      <c r="BWF16" s="13" t="str">
        <f t="shared" si="879"/>
        <v/>
      </c>
      <c r="BWG16" s="13" t="str">
        <f t="shared" si="879"/>
        <v/>
      </c>
      <c r="BWH16" s="13" t="str">
        <f t="shared" si="879"/>
        <v/>
      </c>
      <c r="BWI16" s="13" t="str">
        <f t="shared" si="879"/>
        <v/>
      </c>
      <c r="BWJ16" s="13" t="str">
        <f t="shared" si="879"/>
        <v/>
      </c>
      <c r="BWK16" s="13" t="str">
        <f t="shared" si="879"/>
        <v/>
      </c>
      <c r="BWL16" s="13" t="str">
        <f t="shared" si="879"/>
        <v/>
      </c>
      <c r="BWM16" s="13" t="str">
        <f t="shared" si="879"/>
        <v/>
      </c>
      <c r="BWN16" s="13" t="str">
        <f t="shared" si="879"/>
        <v/>
      </c>
      <c r="BWO16" s="13" t="str">
        <f t="shared" si="879"/>
        <v/>
      </c>
      <c r="BWP16" s="13" t="str">
        <f t="shared" si="879"/>
        <v/>
      </c>
      <c r="BWQ16" s="13" t="str">
        <f t="shared" si="879"/>
        <v/>
      </c>
      <c r="BWR16" s="13" t="str">
        <f t="shared" si="879"/>
        <v/>
      </c>
      <c r="BWS16" s="13" t="str">
        <f t="shared" si="879"/>
        <v/>
      </c>
      <c r="BWT16" s="13" t="str">
        <f t="shared" si="879"/>
        <v/>
      </c>
      <c r="BWU16" s="13" t="str">
        <f t="shared" si="879"/>
        <v/>
      </c>
      <c r="BWV16" s="13" t="str">
        <f t="shared" si="879"/>
        <v/>
      </c>
      <c r="BWW16" s="13" t="str">
        <f t="shared" si="879"/>
        <v/>
      </c>
      <c r="BWX16" s="13" t="str">
        <f t="shared" si="879"/>
        <v/>
      </c>
      <c r="BWY16" s="13" t="str">
        <f t="shared" si="879"/>
        <v/>
      </c>
      <c r="BWZ16" s="13" t="str">
        <f t="shared" si="879"/>
        <v/>
      </c>
      <c r="BXA16" s="13" t="str">
        <f t="shared" si="879"/>
        <v/>
      </c>
      <c r="BXB16" s="13" t="str">
        <f t="shared" si="879"/>
        <v/>
      </c>
      <c r="BXC16" s="13" t="str">
        <f t="shared" si="879"/>
        <v/>
      </c>
      <c r="BXD16" s="13" t="str">
        <f t="shared" si="879"/>
        <v/>
      </c>
      <c r="BXE16" s="13" t="str">
        <f t="shared" si="879"/>
        <v/>
      </c>
      <c r="BXF16" s="13" t="str">
        <f t="shared" si="879"/>
        <v/>
      </c>
      <c r="BXG16" s="13" t="str">
        <f t="shared" si="879"/>
        <v/>
      </c>
      <c r="BXH16" s="13" t="str">
        <f t="shared" si="879"/>
        <v/>
      </c>
      <c r="BXI16" s="13" t="str">
        <f t="shared" si="879"/>
        <v/>
      </c>
      <c r="BXJ16" s="13" t="str">
        <f t="shared" si="879"/>
        <v/>
      </c>
      <c r="BXK16" s="13" t="str">
        <f t="shared" si="879"/>
        <v/>
      </c>
      <c r="BXL16" s="13" t="str">
        <f t="shared" si="879"/>
        <v/>
      </c>
      <c r="BXM16" s="13" t="str">
        <f t="shared" si="879"/>
        <v/>
      </c>
      <c r="BXN16" s="13" t="str">
        <f t="shared" si="879"/>
        <v/>
      </c>
      <c r="BXO16" s="13" t="str">
        <f t="shared" si="879"/>
        <v/>
      </c>
      <c r="BXP16" s="13" t="str">
        <f t="shared" si="879"/>
        <v/>
      </c>
      <c r="BXQ16" s="13" t="str">
        <f t="shared" si="879"/>
        <v/>
      </c>
      <c r="BXR16" s="13" t="str">
        <f t="shared" si="879"/>
        <v/>
      </c>
      <c r="BXS16" s="13" t="str">
        <f t="shared" si="879"/>
        <v/>
      </c>
      <c r="BXT16" s="13" t="str">
        <f t="shared" ref="BXT16:CAE16" si="880">IF(AND(MAX(BXS$4,BXT$4)&gt;=$C16,MAX(BXS$4,BXT$4)&lt;=$C16+1,$C16&lt;&gt;""),"PI","")&amp;IF(AND(MAX(BXS$4,BXT$4)&gt;=$F16,MAX(BXS$4,BXT$4)&lt;=$F16+1,$F16&lt;&gt;""),"PC","")&amp;IF(AND(MAX(BXS$4,BXT$4)&gt;=$I16,MAX(BXS$4,BXT$4)&lt;=$I16+4,$I16&lt;&gt;""),"Int","")</f>
        <v/>
      </c>
      <c r="BXU16" s="13" t="str">
        <f t="shared" si="880"/>
        <v/>
      </c>
      <c r="BXV16" s="13" t="str">
        <f t="shared" si="880"/>
        <v/>
      </c>
      <c r="BXW16" s="13" t="str">
        <f t="shared" si="880"/>
        <v/>
      </c>
      <c r="BXX16" s="13" t="str">
        <f t="shared" si="880"/>
        <v/>
      </c>
      <c r="BXY16" s="13" t="str">
        <f t="shared" si="880"/>
        <v/>
      </c>
      <c r="BXZ16" s="13" t="str">
        <f t="shared" si="880"/>
        <v/>
      </c>
      <c r="BYA16" s="13" t="str">
        <f t="shared" si="880"/>
        <v/>
      </c>
      <c r="BYB16" s="13" t="str">
        <f t="shared" si="880"/>
        <v/>
      </c>
      <c r="BYC16" s="13" t="str">
        <f t="shared" si="880"/>
        <v/>
      </c>
      <c r="BYD16" s="13" t="str">
        <f t="shared" si="880"/>
        <v/>
      </c>
      <c r="BYE16" s="13" t="str">
        <f t="shared" si="880"/>
        <v/>
      </c>
      <c r="BYF16" s="13" t="str">
        <f t="shared" si="880"/>
        <v/>
      </c>
      <c r="BYG16" s="13" t="str">
        <f t="shared" si="880"/>
        <v/>
      </c>
      <c r="BYH16" s="13" t="str">
        <f t="shared" si="880"/>
        <v/>
      </c>
      <c r="BYI16" s="13" t="str">
        <f t="shared" si="880"/>
        <v/>
      </c>
      <c r="BYJ16" s="13" t="str">
        <f t="shared" si="880"/>
        <v/>
      </c>
      <c r="BYK16" s="13" t="str">
        <f t="shared" si="880"/>
        <v/>
      </c>
      <c r="BYL16" s="13" t="str">
        <f t="shared" si="880"/>
        <v/>
      </c>
      <c r="BYM16" s="13" t="str">
        <f t="shared" si="880"/>
        <v/>
      </c>
      <c r="BYN16" s="13" t="str">
        <f t="shared" si="880"/>
        <v/>
      </c>
      <c r="BYO16" s="13" t="str">
        <f t="shared" si="880"/>
        <v/>
      </c>
      <c r="BYP16" s="13" t="str">
        <f t="shared" si="880"/>
        <v/>
      </c>
      <c r="BYQ16" s="13" t="str">
        <f t="shared" si="880"/>
        <v/>
      </c>
      <c r="BYR16" s="13" t="str">
        <f t="shared" si="880"/>
        <v/>
      </c>
      <c r="BYS16" s="13" t="str">
        <f t="shared" si="880"/>
        <v/>
      </c>
      <c r="BYT16" s="13" t="str">
        <f t="shared" si="880"/>
        <v/>
      </c>
      <c r="BYU16" s="13" t="str">
        <f t="shared" si="880"/>
        <v/>
      </c>
      <c r="BYV16" s="13" t="str">
        <f t="shared" si="880"/>
        <v/>
      </c>
      <c r="BYW16" s="13" t="str">
        <f t="shared" si="880"/>
        <v/>
      </c>
      <c r="BYX16" s="13" t="str">
        <f t="shared" si="880"/>
        <v/>
      </c>
      <c r="BYY16" s="13" t="str">
        <f t="shared" si="880"/>
        <v/>
      </c>
      <c r="BYZ16" s="13" t="str">
        <f t="shared" si="880"/>
        <v/>
      </c>
      <c r="BZA16" s="13" t="str">
        <f t="shared" si="880"/>
        <v/>
      </c>
      <c r="BZB16" s="13" t="str">
        <f t="shared" si="880"/>
        <v/>
      </c>
      <c r="BZC16" s="13" t="str">
        <f t="shared" si="880"/>
        <v/>
      </c>
      <c r="BZD16" s="13" t="str">
        <f t="shared" si="880"/>
        <v/>
      </c>
      <c r="BZE16" s="13" t="str">
        <f t="shared" si="880"/>
        <v/>
      </c>
      <c r="BZF16" s="13" t="str">
        <f t="shared" si="880"/>
        <v/>
      </c>
      <c r="BZG16" s="13" t="str">
        <f t="shared" si="880"/>
        <v/>
      </c>
      <c r="BZH16" s="13" t="str">
        <f t="shared" si="880"/>
        <v/>
      </c>
      <c r="BZI16" s="13" t="str">
        <f t="shared" si="880"/>
        <v/>
      </c>
      <c r="BZJ16" s="13" t="str">
        <f t="shared" si="880"/>
        <v/>
      </c>
      <c r="BZK16" s="13" t="str">
        <f t="shared" si="880"/>
        <v/>
      </c>
      <c r="BZL16" s="13" t="str">
        <f t="shared" si="880"/>
        <v/>
      </c>
      <c r="BZM16" s="13" t="str">
        <f t="shared" si="880"/>
        <v/>
      </c>
      <c r="BZN16" s="13" t="str">
        <f t="shared" si="880"/>
        <v/>
      </c>
      <c r="BZO16" s="13" t="str">
        <f t="shared" si="880"/>
        <v/>
      </c>
      <c r="BZP16" s="13" t="str">
        <f t="shared" si="880"/>
        <v/>
      </c>
      <c r="BZQ16" s="13" t="str">
        <f t="shared" si="880"/>
        <v/>
      </c>
      <c r="BZR16" s="13" t="str">
        <f t="shared" si="880"/>
        <v/>
      </c>
      <c r="BZS16" s="13" t="str">
        <f t="shared" si="880"/>
        <v/>
      </c>
      <c r="BZT16" s="13" t="str">
        <f t="shared" si="880"/>
        <v/>
      </c>
      <c r="BZU16" s="13" t="str">
        <f t="shared" si="880"/>
        <v/>
      </c>
      <c r="BZV16" s="13" t="str">
        <f t="shared" si="880"/>
        <v/>
      </c>
      <c r="BZW16" s="13" t="str">
        <f t="shared" si="880"/>
        <v/>
      </c>
      <c r="BZX16" s="13" t="str">
        <f t="shared" si="880"/>
        <v/>
      </c>
      <c r="BZY16" s="13" t="str">
        <f t="shared" si="880"/>
        <v/>
      </c>
      <c r="BZZ16" s="13" t="str">
        <f t="shared" si="880"/>
        <v/>
      </c>
      <c r="CAA16" s="13" t="str">
        <f t="shared" si="880"/>
        <v/>
      </c>
      <c r="CAB16" s="13" t="str">
        <f t="shared" si="880"/>
        <v/>
      </c>
      <c r="CAC16" s="13" t="str">
        <f t="shared" si="880"/>
        <v/>
      </c>
      <c r="CAD16" s="13" t="str">
        <f t="shared" si="880"/>
        <v/>
      </c>
      <c r="CAE16" s="13" t="str">
        <f t="shared" si="880"/>
        <v/>
      </c>
      <c r="CAF16" s="13" t="str">
        <f t="shared" ref="CAF16:CCQ16" si="881">IF(AND(MAX(CAE$4,CAF$4)&gt;=$C16,MAX(CAE$4,CAF$4)&lt;=$C16+1,$C16&lt;&gt;""),"PI","")&amp;IF(AND(MAX(CAE$4,CAF$4)&gt;=$F16,MAX(CAE$4,CAF$4)&lt;=$F16+1,$F16&lt;&gt;""),"PC","")&amp;IF(AND(MAX(CAE$4,CAF$4)&gt;=$I16,MAX(CAE$4,CAF$4)&lt;=$I16+4,$I16&lt;&gt;""),"Int","")</f>
        <v/>
      </c>
      <c r="CAG16" s="13" t="str">
        <f t="shared" si="881"/>
        <v/>
      </c>
      <c r="CAH16" s="13" t="str">
        <f t="shared" si="881"/>
        <v/>
      </c>
      <c r="CAI16" s="13" t="str">
        <f t="shared" si="881"/>
        <v/>
      </c>
      <c r="CAJ16" s="13" t="str">
        <f t="shared" si="881"/>
        <v/>
      </c>
      <c r="CAK16" s="13" t="str">
        <f t="shared" si="881"/>
        <v/>
      </c>
      <c r="CAL16" s="13" t="str">
        <f t="shared" si="881"/>
        <v/>
      </c>
      <c r="CAM16" s="13" t="str">
        <f t="shared" si="881"/>
        <v/>
      </c>
      <c r="CAN16" s="13" t="str">
        <f t="shared" si="881"/>
        <v/>
      </c>
      <c r="CAO16" s="13" t="str">
        <f t="shared" si="881"/>
        <v/>
      </c>
      <c r="CAP16" s="13" t="str">
        <f t="shared" si="881"/>
        <v/>
      </c>
      <c r="CAQ16" s="13" t="str">
        <f t="shared" si="881"/>
        <v/>
      </c>
      <c r="CAR16" s="13" t="str">
        <f t="shared" si="881"/>
        <v/>
      </c>
      <c r="CAS16" s="13" t="str">
        <f t="shared" si="881"/>
        <v/>
      </c>
      <c r="CAT16" s="13" t="str">
        <f t="shared" si="881"/>
        <v/>
      </c>
      <c r="CAU16" s="13" t="str">
        <f t="shared" si="881"/>
        <v/>
      </c>
      <c r="CAV16" s="13" t="str">
        <f t="shared" si="881"/>
        <v/>
      </c>
      <c r="CAW16" s="13" t="str">
        <f t="shared" si="881"/>
        <v/>
      </c>
      <c r="CAX16" s="13" t="str">
        <f t="shared" si="881"/>
        <v/>
      </c>
      <c r="CAY16" s="13" t="str">
        <f t="shared" si="881"/>
        <v/>
      </c>
      <c r="CAZ16" s="13" t="str">
        <f t="shared" si="881"/>
        <v/>
      </c>
      <c r="CBA16" s="13" t="str">
        <f t="shared" si="881"/>
        <v/>
      </c>
      <c r="CBB16" s="13" t="str">
        <f t="shared" si="881"/>
        <v/>
      </c>
      <c r="CBC16" s="13" t="str">
        <f t="shared" si="881"/>
        <v/>
      </c>
      <c r="CBD16" s="13" t="str">
        <f t="shared" si="881"/>
        <v/>
      </c>
      <c r="CBE16" s="13" t="str">
        <f t="shared" si="881"/>
        <v/>
      </c>
      <c r="CBF16" s="13" t="str">
        <f t="shared" si="881"/>
        <v/>
      </c>
      <c r="CBG16" s="13" t="str">
        <f t="shared" si="881"/>
        <v/>
      </c>
      <c r="CBH16" s="13" t="str">
        <f t="shared" si="881"/>
        <v/>
      </c>
      <c r="CBI16" s="13" t="str">
        <f t="shared" si="881"/>
        <v/>
      </c>
      <c r="CBJ16" s="13" t="str">
        <f t="shared" si="881"/>
        <v/>
      </c>
      <c r="CBK16" s="13" t="str">
        <f t="shared" si="881"/>
        <v/>
      </c>
      <c r="CBL16" s="13" t="str">
        <f t="shared" si="881"/>
        <v/>
      </c>
      <c r="CBM16" s="13" t="str">
        <f t="shared" si="881"/>
        <v/>
      </c>
      <c r="CBN16" s="13" t="str">
        <f t="shared" si="881"/>
        <v/>
      </c>
      <c r="CBO16" s="13" t="str">
        <f t="shared" si="881"/>
        <v/>
      </c>
      <c r="CBP16" s="13" t="str">
        <f t="shared" si="881"/>
        <v/>
      </c>
      <c r="CBQ16" s="13" t="str">
        <f t="shared" si="881"/>
        <v/>
      </c>
      <c r="CBR16" s="13" t="str">
        <f t="shared" si="881"/>
        <v/>
      </c>
      <c r="CBS16" s="13" t="str">
        <f t="shared" si="881"/>
        <v/>
      </c>
      <c r="CBT16" s="13" t="str">
        <f t="shared" si="881"/>
        <v/>
      </c>
      <c r="CBU16" s="13" t="str">
        <f t="shared" si="881"/>
        <v/>
      </c>
      <c r="CBV16" s="13" t="str">
        <f t="shared" si="881"/>
        <v/>
      </c>
      <c r="CBW16" s="13" t="str">
        <f t="shared" si="881"/>
        <v/>
      </c>
      <c r="CBX16" s="13" t="str">
        <f t="shared" si="881"/>
        <v/>
      </c>
      <c r="CBY16" s="13" t="str">
        <f t="shared" si="881"/>
        <v/>
      </c>
      <c r="CBZ16" s="13" t="str">
        <f t="shared" si="881"/>
        <v/>
      </c>
      <c r="CCA16" s="13" t="str">
        <f t="shared" si="881"/>
        <v/>
      </c>
      <c r="CCB16" s="13" t="str">
        <f t="shared" si="881"/>
        <v/>
      </c>
      <c r="CCC16" s="13" t="str">
        <f t="shared" si="881"/>
        <v/>
      </c>
      <c r="CCD16" s="13" t="str">
        <f t="shared" si="881"/>
        <v/>
      </c>
      <c r="CCE16" s="13" t="str">
        <f t="shared" si="881"/>
        <v/>
      </c>
      <c r="CCF16" s="13" t="str">
        <f t="shared" si="881"/>
        <v/>
      </c>
      <c r="CCG16" s="13" t="str">
        <f t="shared" si="881"/>
        <v/>
      </c>
      <c r="CCH16" s="13" t="str">
        <f t="shared" si="881"/>
        <v/>
      </c>
      <c r="CCI16" s="13" t="str">
        <f t="shared" si="881"/>
        <v/>
      </c>
      <c r="CCJ16" s="13" t="str">
        <f t="shared" si="881"/>
        <v/>
      </c>
      <c r="CCK16" s="13" t="str">
        <f t="shared" si="881"/>
        <v/>
      </c>
      <c r="CCL16" s="13" t="str">
        <f t="shared" si="881"/>
        <v/>
      </c>
      <c r="CCM16" s="13" t="str">
        <f t="shared" si="881"/>
        <v/>
      </c>
      <c r="CCN16" s="13" t="str">
        <f t="shared" si="881"/>
        <v/>
      </c>
      <c r="CCO16" s="13" t="str">
        <f t="shared" si="881"/>
        <v/>
      </c>
      <c r="CCP16" s="13" t="str">
        <f t="shared" si="881"/>
        <v/>
      </c>
      <c r="CCQ16" s="13" t="str">
        <f t="shared" si="881"/>
        <v/>
      </c>
      <c r="CCR16" s="13" t="str">
        <f t="shared" ref="CCR16:CDD16" si="882">IF(AND(MAX(CCQ$4,CCR$4)&gt;=$C16,MAX(CCQ$4,CCR$4)&lt;=$C16+1,$C16&lt;&gt;""),"PI","")&amp;IF(AND(MAX(CCQ$4,CCR$4)&gt;=$F16,MAX(CCQ$4,CCR$4)&lt;=$F16+1,$F16&lt;&gt;""),"PC","")&amp;IF(AND(MAX(CCQ$4,CCR$4)&gt;=$I16,MAX(CCQ$4,CCR$4)&lt;=$I16+4,$I16&lt;&gt;""),"Int","")</f>
        <v/>
      </c>
      <c r="CCS16" s="13" t="str">
        <f t="shared" si="882"/>
        <v/>
      </c>
      <c r="CCT16" s="13" t="str">
        <f t="shared" si="882"/>
        <v/>
      </c>
      <c r="CCU16" s="13" t="str">
        <f t="shared" si="882"/>
        <v/>
      </c>
      <c r="CCV16" s="13" t="str">
        <f t="shared" si="882"/>
        <v/>
      </c>
      <c r="CCW16" s="13" t="str">
        <f t="shared" si="882"/>
        <v/>
      </c>
      <c r="CCX16" s="13" t="str">
        <f t="shared" si="882"/>
        <v/>
      </c>
      <c r="CCY16" s="13" t="str">
        <f t="shared" si="882"/>
        <v/>
      </c>
      <c r="CCZ16" s="13" t="str">
        <f t="shared" si="882"/>
        <v/>
      </c>
      <c r="CDA16" s="13" t="str">
        <f t="shared" si="882"/>
        <v/>
      </c>
      <c r="CDB16" s="13" t="str">
        <f t="shared" si="882"/>
        <v/>
      </c>
      <c r="CDC16" s="13" t="str">
        <f t="shared" si="882"/>
        <v/>
      </c>
      <c r="CDD16" s="13" t="str">
        <f t="shared" si="882"/>
        <v/>
      </c>
    </row>
    <row r="17" spans="12:2136" s="13" customFormat="1" x14ac:dyDescent="0.25">
      <c r="L17" s="13" t="str">
        <f t="shared" ref="L17:BW17" si="883">IF(AND(MAX(K$4,L$4)&gt;=$C17,MAX(K$4,L$4)&lt;=$C17+1,$C17&lt;&gt;""),"PI","")&amp;IF(AND(MAX(K$4,L$4)&gt;=$F17,MAX(K$4,L$4)&lt;=$F17+1,$F17&lt;&gt;""),"PC","")&amp;IF(AND(MAX(K$4,L$4)&gt;=$I17,MAX(K$4,L$4)&lt;=$I17+4,$I17&lt;&gt;""),"Int","")</f>
        <v/>
      </c>
      <c r="M17" s="13" t="str">
        <f t="shared" si="883"/>
        <v/>
      </c>
      <c r="N17" s="13" t="str">
        <f t="shared" si="883"/>
        <v/>
      </c>
      <c r="O17" s="13" t="str">
        <f t="shared" si="883"/>
        <v/>
      </c>
      <c r="P17" s="13" t="str">
        <f t="shared" si="883"/>
        <v/>
      </c>
      <c r="Q17" s="13" t="str">
        <f t="shared" si="883"/>
        <v/>
      </c>
      <c r="R17" s="13" t="str">
        <f t="shared" si="883"/>
        <v/>
      </c>
      <c r="S17" s="13" t="str">
        <f t="shared" si="883"/>
        <v/>
      </c>
      <c r="T17" s="13" t="str">
        <f t="shared" si="883"/>
        <v/>
      </c>
      <c r="U17" s="13" t="str">
        <f t="shared" si="883"/>
        <v/>
      </c>
      <c r="V17" s="11" t="str">
        <f t="shared" si="883"/>
        <v/>
      </c>
      <c r="W17" s="11" t="str">
        <f t="shared" si="883"/>
        <v/>
      </c>
      <c r="X17" s="11" t="str">
        <f t="shared" si="883"/>
        <v/>
      </c>
      <c r="Y17" s="11" t="str">
        <f t="shared" si="883"/>
        <v/>
      </c>
      <c r="Z17" s="13" t="str">
        <f t="shared" si="883"/>
        <v/>
      </c>
      <c r="AA17" s="13" t="str">
        <f t="shared" si="883"/>
        <v/>
      </c>
      <c r="AB17" s="13" t="str">
        <f t="shared" si="883"/>
        <v/>
      </c>
      <c r="AC17" s="13" t="str">
        <f t="shared" si="883"/>
        <v/>
      </c>
      <c r="AD17" s="13" t="str">
        <f t="shared" si="883"/>
        <v/>
      </c>
      <c r="AE17" s="13" t="str">
        <f t="shared" si="883"/>
        <v/>
      </c>
      <c r="AF17" s="13" t="str">
        <f t="shared" si="883"/>
        <v/>
      </c>
      <c r="AG17" s="13" t="str">
        <f t="shared" si="883"/>
        <v/>
      </c>
      <c r="AH17" s="13" t="str">
        <f t="shared" si="883"/>
        <v/>
      </c>
      <c r="AI17" s="13" t="str">
        <f t="shared" si="883"/>
        <v/>
      </c>
      <c r="AJ17" s="11" t="str">
        <f t="shared" si="883"/>
        <v/>
      </c>
      <c r="AK17" s="11" t="str">
        <f t="shared" si="883"/>
        <v/>
      </c>
      <c r="AL17" s="11" t="str">
        <f t="shared" si="883"/>
        <v/>
      </c>
      <c r="AM17" s="11" t="str">
        <f t="shared" si="883"/>
        <v/>
      </c>
      <c r="AN17" s="13" t="str">
        <f t="shared" si="883"/>
        <v/>
      </c>
      <c r="AO17" s="13" t="str">
        <f t="shared" si="883"/>
        <v/>
      </c>
      <c r="AP17" s="13" t="str">
        <f t="shared" si="883"/>
        <v/>
      </c>
      <c r="AQ17" s="13" t="str">
        <f t="shared" si="883"/>
        <v/>
      </c>
      <c r="AR17" s="13" t="str">
        <f t="shared" si="883"/>
        <v/>
      </c>
      <c r="AS17" s="13" t="str">
        <f t="shared" si="883"/>
        <v/>
      </c>
      <c r="AT17" s="13" t="str">
        <f t="shared" si="883"/>
        <v/>
      </c>
      <c r="AU17" s="13" t="str">
        <f t="shared" si="883"/>
        <v/>
      </c>
      <c r="AV17" s="13" t="str">
        <f t="shared" si="883"/>
        <v/>
      </c>
      <c r="AW17" s="13" t="str">
        <f t="shared" si="883"/>
        <v/>
      </c>
      <c r="AX17" s="11" t="str">
        <f t="shared" si="883"/>
        <v/>
      </c>
      <c r="AY17" s="11" t="str">
        <f t="shared" si="883"/>
        <v/>
      </c>
      <c r="AZ17" s="11" t="str">
        <f t="shared" si="883"/>
        <v/>
      </c>
      <c r="BA17" s="14" t="str">
        <f t="shared" si="883"/>
        <v/>
      </c>
      <c r="BB17" s="13" t="str">
        <f t="shared" si="883"/>
        <v/>
      </c>
      <c r="BC17" s="13" t="str">
        <f t="shared" si="883"/>
        <v/>
      </c>
      <c r="BD17" s="13" t="str">
        <f t="shared" si="883"/>
        <v/>
      </c>
      <c r="BE17" s="13" t="str">
        <f t="shared" si="883"/>
        <v/>
      </c>
      <c r="BF17" s="13" t="str">
        <f t="shared" si="883"/>
        <v/>
      </c>
      <c r="BG17" s="13" t="str">
        <f t="shared" si="883"/>
        <v/>
      </c>
      <c r="BH17" s="13" t="str">
        <f t="shared" si="883"/>
        <v/>
      </c>
      <c r="BI17" s="13" t="str">
        <f t="shared" si="883"/>
        <v/>
      </c>
      <c r="BJ17" s="13" t="str">
        <f t="shared" si="883"/>
        <v/>
      </c>
      <c r="BK17" s="13" t="str">
        <f t="shared" si="883"/>
        <v/>
      </c>
      <c r="BL17" s="11" t="str">
        <f t="shared" si="883"/>
        <v/>
      </c>
      <c r="BM17" s="11" t="str">
        <f t="shared" si="883"/>
        <v/>
      </c>
      <c r="BN17" s="11" t="str">
        <f t="shared" si="883"/>
        <v/>
      </c>
      <c r="BO17" s="11" t="str">
        <f t="shared" si="883"/>
        <v/>
      </c>
      <c r="BP17" s="13" t="str">
        <f t="shared" si="883"/>
        <v/>
      </c>
      <c r="BQ17" s="13" t="str">
        <f t="shared" si="883"/>
        <v/>
      </c>
      <c r="BR17" s="13" t="str">
        <f t="shared" si="883"/>
        <v/>
      </c>
      <c r="BS17" s="13" t="str">
        <f t="shared" si="883"/>
        <v/>
      </c>
      <c r="BT17" s="13" t="str">
        <f t="shared" si="883"/>
        <v/>
      </c>
      <c r="BU17" s="13" t="str">
        <f t="shared" si="883"/>
        <v/>
      </c>
      <c r="BV17" s="13" t="str">
        <f t="shared" si="883"/>
        <v/>
      </c>
      <c r="BW17" s="13" t="str">
        <f t="shared" si="883"/>
        <v/>
      </c>
      <c r="BX17" s="13" t="str">
        <f t="shared" ref="BX17:EI17" si="884">IF(AND(MAX(BW$4,BX$4)&gt;=$C17,MAX(BW$4,BX$4)&lt;=$C17+1,$C17&lt;&gt;""),"PI","")&amp;IF(AND(MAX(BW$4,BX$4)&gt;=$F17,MAX(BW$4,BX$4)&lt;=$F17+1,$F17&lt;&gt;""),"PC","")&amp;IF(AND(MAX(BW$4,BX$4)&gt;=$I17,MAX(BW$4,BX$4)&lt;=$I17+4,$I17&lt;&gt;""),"Int","")</f>
        <v/>
      </c>
      <c r="BY17" s="13" t="str">
        <f t="shared" si="884"/>
        <v/>
      </c>
      <c r="BZ17" s="13" t="str">
        <f t="shared" si="884"/>
        <v/>
      </c>
      <c r="CA17" s="13" t="str">
        <f t="shared" si="884"/>
        <v/>
      </c>
      <c r="CB17" s="13" t="str">
        <f t="shared" si="884"/>
        <v/>
      </c>
      <c r="CC17" s="13" t="str">
        <f t="shared" si="884"/>
        <v/>
      </c>
      <c r="CD17" s="13" t="str">
        <f t="shared" si="884"/>
        <v/>
      </c>
      <c r="CE17" s="13" t="str">
        <f t="shared" si="884"/>
        <v/>
      </c>
      <c r="CF17" s="13" t="str">
        <f t="shared" si="884"/>
        <v/>
      </c>
      <c r="CG17" s="13" t="str">
        <f t="shared" si="884"/>
        <v/>
      </c>
      <c r="CH17" s="13" t="str">
        <f t="shared" si="884"/>
        <v/>
      </c>
      <c r="CI17" s="13" t="str">
        <f t="shared" si="884"/>
        <v/>
      </c>
      <c r="CJ17" s="13" t="str">
        <f t="shared" si="884"/>
        <v/>
      </c>
      <c r="CK17" s="13" t="str">
        <f t="shared" si="884"/>
        <v/>
      </c>
      <c r="CL17" s="13" t="str">
        <f t="shared" si="884"/>
        <v/>
      </c>
      <c r="CM17" s="13" t="str">
        <f t="shared" si="884"/>
        <v/>
      </c>
      <c r="CN17" s="11" t="str">
        <f t="shared" si="884"/>
        <v/>
      </c>
      <c r="CO17" s="11" t="str">
        <f t="shared" si="884"/>
        <v/>
      </c>
      <c r="CP17" s="11" t="str">
        <f t="shared" si="884"/>
        <v/>
      </c>
      <c r="CQ17" s="11" t="str">
        <f t="shared" si="884"/>
        <v/>
      </c>
      <c r="CR17" s="13" t="str">
        <f t="shared" si="884"/>
        <v/>
      </c>
      <c r="CS17" s="13" t="str">
        <f t="shared" si="884"/>
        <v/>
      </c>
      <c r="CT17" s="13" t="str">
        <f t="shared" si="884"/>
        <v/>
      </c>
      <c r="CU17" s="13" t="str">
        <f t="shared" si="884"/>
        <v/>
      </c>
      <c r="CV17" s="13" t="str">
        <f t="shared" si="884"/>
        <v/>
      </c>
      <c r="CW17" s="13" t="str">
        <f t="shared" si="884"/>
        <v/>
      </c>
      <c r="CX17" s="13" t="str">
        <f t="shared" si="884"/>
        <v/>
      </c>
      <c r="CY17" s="13" t="str">
        <f t="shared" si="884"/>
        <v/>
      </c>
      <c r="CZ17" s="13" t="str">
        <f t="shared" si="884"/>
        <v/>
      </c>
      <c r="DA17" s="13" t="str">
        <f t="shared" si="884"/>
        <v/>
      </c>
      <c r="DB17" s="11" t="str">
        <f t="shared" si="884"/>
        <v/>
      </c>
      <c r="DC17" s="11" t="str">
        <f t="shared" si="884"/>
        <v/>
      </c>
      <c r="DD17" s="11" t="str">
        <f t="shared" si="884"/>
        <v/>
      </c>
      <c r="DE17" s="11" t="str">
        <f t="shared" si="884"/>
        <v/>
      </c>
      <c r="DF17" s="13" t="str">
        <f t="shared" si="884"/>
        <v/>
      </c>
      <c r="DG17" s="13" t="str">
        <f t="shared" si="884"/>
        <v/>
      </c>
      <c r="DH17" s="13" t="str">
        <f t="shared" si="884"/>
        <v/>
      </c>
      <c r="DI17" s="13" t="str">
        <f t="shared" si="884"/>
        <v/>
      </c>
      <c r="DJ17" s="13" t="str">
        <f t="shared" si="884"/>
        <v/>
      </c>
      <c r="DK17" s="13" t="str">
        <f t="shared" si="884"/>
        <v/>
      </c>
      <c r="DL17" s="13" t="str">
        <f t="shared" si="884"/>
        <v/>
      </c>
      <c r="DM17" s="13" t="str">
        <f t="shared" si="884"/>
        <v/>
      </c>
      <c r="DN17" s="13" t="str">
        <f t="shared" si="884"/>
        <v/>
      </c>
      <c r="DO17" s="13" t="str">
        <f t="shared" si="884"/>
        <v/>
      </c>
      <c r="DP17" s="11" t="str">
        <f t="shared" si="884"/>
        <v/>
      </c>
      <c r="DQ17" s="11" t="str">
        <f t="shared" si="884"/>
        <v/>
      </c>
      <c r="DR17" s="11" t="str">
        <f t="shared" si="884"/>
        <v/>
      </c>
      <c r="DS17" s="11" t="str">
        <f t="shared" si="884"/>
        <v/>
      </c>
      <c r="DT17" s="13" t="str">
        <f t="shared" si="884"/>
        <v/>
      </c>
      <c r="DU17" s="13" t="str">
        <f t="shared" si="884"/>
        <v/>
      </c>
      <c r="DV17" s="13" t="str">
        <f t="shared" si="884"/>
        <v/>
      </c>
      <c r="DW17" s="13" t="str">
        <f t="shared" si="884"/>
        <v/>
      </c>
      <c r="DX17" s="13" t="str">
        <f t="shared" si="884"/>
        <v/>
      </c>
      <c r="DY17" s="13" t="str">
        <f t="shared" si="884"/>
        <v/>
      </c>
      <c r="DZ17" s="13" t="str">
        <f t="shared" si="884"/>
        <v/>
      </c>
      <c r="EA17" s="13" t="str">
        <f t="shared" si="884"/>
        <v/>
      </c>
      <c r="EB17" s="13" t="str">
        <f t="shared" si="884"/>
        <v/>
      </c>
      <c r="EC17" s="13" t="str">
        <f t="shared" si="884"/>
        <v/>
      </c>
      <c r="ED17" s="11" t="str">
        <f t="shared" si="884"/>
        <v/>
      </c>
      <c r="EE17" s="11" t="str">
        <f t="shared" si="884"/>
        <v/>
      </c>
      <c r="EF17" s="11" t="str">
        <f t="shared" si="884"/>
        <v/>
      </c>
      <c r="EG17" s="11" t="str">
        <f t="shared" si="884"/>
        <v/>
      </c>
      <c r="EH17" s="13" t="str">
        <f t="shared" si="884"/>
        <v/>
      </c>
      <c r="EI17" s="13" t="str">
        <f t="shared" si="884"/>
        <v/>
      </c>
      <c r="EJ17" s="13" t="str">
        <f t="shared" ref="EJ17:GU17" si="885">IF(AND(MAX(EI$4,EJ$4)&gt;=$C17,MAX(EI$4,EJ$4)&lt;=$C17+1,$C17&lt;&gt;""),"PI","")&amp;IF(AND(MAX(EI$4,EJ$4)&gt;=$F17,MAX(EI$4,EJ$4)&lt;=$F17+1,$F17&lt;&gt;""),"PC","")&amp;IF(AND(MAX(EI$4,EJ$4)&gt;=$I17,MAX(EI$4,EJ$4)&lt;=$I17+4,$I17&lt;&gt;""),"Int","")</f>
        <v/>
      </c>
      <c r="EK17" s="13" t="str">
        <f t="shared" si="885"/>
        <v/>
      </c>
      <c r="EL17" s="13" t="str">
        <f t="shared" si="885"/>
        <v/>
      </c>
      <c r="EM17" s="13" t="str">
        <f t="shared" si="885"/>
        <v/>
      </c>
      <c r="EN17" s="13" t="str">
        <f t="shared" si="885"/>
        <v/>
      </c>
      <c r="EO17" s="13" t="str">
        <f t="shared" si="885"/>
        <v/>
      </c>
      <c r="EP17" s="13" t="str">
        <f t="shared" si="885"/>
        <v/>
      </c>
      <c r="EQ17" s="13" t="str">
        <f t="shared" si="885"/>
        <v/>
      </c>
      <c r="ER17" s="11" t="str">
        <f t="shared" si="885"/>
        <v/>
      </c>
      <c r="ES17" s="11" t="str">
        <f t="shared" si="885"/>
        <v/>
      </c>
      <c r="ET17" s="11" t="str">
        <f t="shared" si="885"/>
        <v/>
      </c>
      <c r="EU17" s="11" t="str">
        <f t="shared" si="885"/>
        <v/>
      </c>
      <c r="EV17" s="13" t="str">
        <f t="shared" si="885"/>
        <v/>
      </c>
      <c r="EW17" s="13" t="str">
        <f t="shared" si="885"/>
        <v/>
      </c>
      <c r="EX17" s="13" t="str">
        <f t="shared" si="885"/>
        <v/>
      </c>
      <c r="EY17" s="13" t="str">
        <f t="shared" si="885"/>
        <v/>
      </c>
      <c r="EZ17" s="13" t="str">
        <f t="shared" si="885"/>
        <v/>
      </c>
      <c r="FA17" s="13" t="str">
        <f t="shared" si="885"/>
        <v/>
      </c>
      <c r="FB17" s="13" t="str">
        <f t="shared" si="885"/>
        <v/>
      </c>
      <c r="FC17" s="13" t="str">
        <f t="shared" si="885"/>
        <v/>
      </c>
      <c r="FD17" s="13" t="str">
        <f t="shared" si="885"/>
        <v/>
      </c>
      <c r="FE17" s="13" t="str">
        <f t="shared" si="885"/>
        <v/>
      </c>
      <c r="FF17" s="11" t="str">
        <f t="shared" si="885"/>
        <v/>
      </c>
      <c r="FG17" s="11" t="str">
        <f t="shared" si="885"/>
        <v/>
      </c>
      <c r="FH17" s="11" t="str">
        <f t="shared" si="885"/>
        <v/>
      </c>
      <c r="FI17" s="11" t="str">
        <f t="shared" si="885"/>
        <v/>
      </c>
      <c r="FJ17" s="13" t="str">
        <f t="shared" si="885"/>
        <v/>
      </c>
      <c r="FK17" s="13" t="str">
        <f t="shared" si="885"/>
        <v/>
      </c>
      <c r="FL17" s="13" t="str">
        <f t="shared" si="885"/>
        <v/>
      </c>
      <c r="FM17" s="13" t="str">
        <f t="shared" si="885"/>
        <v/>
      </c>
      <c r="FN17" s="13" t="str">
        <f t="shared" si="885"/>
        <v/>
      </c>
      <c r="FO17" s="13" t="str">
        <f t="shared" si="885"/>
        <v/>
      </c>
      <c r="FP17" s="13" t="str">
        <f t="shared" si="885"/>
        <v/>
      </c>
      <c r="FQ17" s="13" t="str">
        <f t="shared" si="885"/>
        <v/>
      </c>
      <c r="FR17" s="13" t="str">
        <f t="shared" si="885"/>
        <v/>
      </c>
      <c r="FS17" s="13" t="str">
        <f t="shared" si="885"/>
        <v/>
      </c>
      <c r="FT17" s="11" t="str">
        <f t="shared" si="885"/>
        <v/>
      </c>
      <c r="FU17" s="11" t="str">
        <f t="shared" si="885"/>
        <v/>
      </c>
      <c r="FV17" s="11" t="str">
        <f t="shared" si="885"/>
        <v/>
      </c>
      <c r="FW17" s="11" t="str">
        <f t="shared" si="885"/>
        <v/>
      </c>
      <c r="FX17" s="13" t="str">
        <f t="shared" si="885"/>
        <v/>
      </c>
      <c r="FY17" s="13" t="str">
        <f t="shared" si="885"/>
        <v/>
      </c>
      <c r="FZ17" s="13" t="str">
        <f t="shared" si="885"/>
        <v/>
      </c>
      <c r="GA17" s="13" t="str">
        <f t="shared" si="885"/>
        <v/>
      </c>
      <c r="GB17" s="13" t="str">
        <f t="shared" si="885"/>
        <v/>
      </c>
      <c r="GC17" s="13" t="str">
        <f t="shared" si="885"/>
        <v/>
      </c>
      <c r="GD17" s="13" t="str">
        <f t="shared" si="885"/>
        <v/>
      </c>
      <c r="GE17" s="13" t="str">
        <f t="shared" si="885"/>
        <v/>
      </c>
      <c r="GF17" s="13" t="str">
        <f t="shared" si="885"/>
        <v/>
      </c>
      <c r="GG17" s="13" t="str">
        <f t="shared" si="885"/>
        <v/>
      </c>
      <c r="GH17" s="11" t="str">
        <f t="shared" si="885"/>
        <v/>
      </c>
      <c r="GI17" s="11" t="str">
        <f t="shared" si="885"/>
        <v/>
      </c>
      <c r="GJ17" s="11" t="str">
        <f t="shared" si="885"/>
        <v/>
      </c>
      <c r="GK17" s="11" t="str">
        <f t="shared" si="885"/>
        <v/>
      </c>
      <c r="GL17" s="13" t="str">
        <f t="shared" si="885"/>
        <v/>
      </c>
      <c r="GM17" s="13" t="str">
        <f t="shared" si="885"/>
        <v/>
      </c>
      <c r="GN17" s="13" t="str">
        <f t="shared" si="885"/>
        <v/>
      </c>
      <c r="GO17" s="13" t="str">
        <f t="shared" si="885"/>
        <v/>
      </c>
      <c r="GP17" s="13" t="str">
        <f t="shared" si="885"/>
        <v/>
      </c>
      <c r="GQ17" s="13" t="str">
        <f t="shared" si="885"/>
        <v/>
      </c>
      <c r="GR17" s="13" t="str">
        <f t="shared" si="885"/>
        <v/>
      </c>
      <c r="GS17" s="13" t="str">
        <f t="shared" si="885"/>
        <v/>
      </c>
      <c r="GT17" s="13" t="str">
        <f t="shared" si="885"/>
        <v/>
      </c>
      <c r="GU17" s="13" t="str">
        <f t="shared" si="885"/>
        <v/>
      </c>
      <c r="GV17" s="11" t="str">
        <f t="shared" ref="GV17:JG17" si="886">IF(AND(MAX(GU$4,GV$4)&gt;=$C17,MAX(GU$4,GV$4)&lt;=$C17+1,$C17&lt;&gt;""),"PI","")&amp;IF(AND(MAX(GU$4,GV$4)&gt;=$F17,MAX(GU$4,GV$4)&lt;=$F17+1,$F17&lt;&gt;""),"PC","")&amp;IF(AND(MAX(GU$4,GV$4)&gt;=$I17,MAX(GU$4,GV$4)&lt;=$I17+4,$I17&lt;&gt;""),"Int","")</f>
        <v/>
      </c>
      <c r="GW17" s="11" t="str">
        <f t="shared" si="886"/>
        <v/>
      </c>
      <c r="GX17" s="11" t="str">
        <f t="shared" si="886"/>
        <v/>
      </c>
      <c r="GY17" s="11" t="str">
        <f t="shared" si="886"/>
        <v/>
      </c>
      <c r="GZ17" s="13" t="str">
        <f t="shared" si="886"/>
        <v/>
      </c>
      <c r="HA17" s="13" t="str">
        <f t="shared" si="886"/>
        <v/>
      </c>
      <c r="HB17" s="13" t="str">
        <f t="shared" si="886"/>
        <v/>
      </c>
      <c r="HC17" s="13" t="str">
        <f t="shared" si="886"/>
        <v/>
      </c>
      <c r="HD17" s="13" t="str">
        <f t="shared" si="886"/>
        <v/>
      </c>
      <c r="HE17" s="13" t="str">
        <f t="shared" si="886"/>
        <v/>
      </c>
      <c r="HF17" s="13" t="str">
        <f t="shared" si="886"/>
        <v/>
      </c>
      <c r="HG17" s="13" t="str">
        <f t="shared" si="886"/>
        <v/>
      </c>
      <c r="HH17" s="13" t="str">
        <f t="shared" si="886"/>
        <v/>
      </c>
      <c r="HI17" s="13" t="str">
        <f t="shared" si="886"/>
        <v/>
      </c>
      <c r="HJ17" s="11" t="str">
        <f t="shared" si="886"/>
        <v/>
      </c>
      <c r="HK17" s="11" t="str">
        <f t="shared" si="886"/>
        <v/>
      </c>
      <c r="HL17" s="11" t="str">
        <f t="shared" si="886"/>
        <v/>
      </c>
      <c r="HM17" s="11" t="str">
        <f t="shared" si="886"/>
        <v/>
      </c>
      <c r="HN17" s="13" t="str">
        <f t="shared" si="886"/>
        <v/>
      </c>
      <c r="HO17" s="13" t="str">
        <f t="shared" si="886"/>
        <v/>
      </c>
      <c r="HP17" s="13" t="str">
        <f t="shared" si="886"/>
        <v/>
      </c>
      <c r="HQ17" s="13" t="str">
        <f t="shared" si="886"/>
        <v/>
      </c>
      <c r="HR17" s="13" t="str">
        <f t="shared" si="886"/>
        <v/>
      </c>
      <c r="HS17" s="13" t="str">
        <f t="shared" si="886"/>
        <v/>
      </c>
      <c r="HT17" s="13" t="str">
        <f t="shared" si="886"/>
        <v/>
      </c>
      <c r="HU17" s="13" t="str">
        <f t="shared" si="886"/>
        <v/>
      </c>
      <c r="HV17" s="13" t="str">
        <f t="shared" si="886"/>
        <v/>
      </c>
      <c r="HW17" s="13" t="str">
        <f t="shared" si="886"/>
        <v/>
      </c>
      <c r="HX17" s="11" t="str">
        <f t="shared" si="886"/>
        <v/>
      </c>
      <c r="HY17" s="11" t="str">
        <f t="shared" si="886"/>
        <v/>
      </c>
      <c r="HZ17" s="11" t="str">
        <f t="shared" si="886"/>
        <v/>
      </c>
      <c r="IA17" s="11" t="str">
        <f t="shared" si="886"/>
        <v/>
      </c>
      <c r="IB17" s="13" t="str">
        <f t="shared" si="886"/>
        <v/>
      </c>
      <c r="IC17" s="13" t="str">
        <f t="shared" si="886"/>
        <v/>
      </c>
      <c r="ID17" s="13" t="str">
        <f t="shared" si="886"/>
        <v/>
      </c>
      <c r="IE17" s="13" t="str">
        <f t="shared" si="886"/>
        <v/>
      </c>
      <c r="IF17" s="13" t="str">
        <f t="shared" si="886"/>
        <v/>
      </c>
      <c r="IG17" s="13" t="str">
        <f t="shared" si="886"/>
        <v/>
      </c>
      <c r="IH17" s="13" t="str">
        <f t="shared" si="886"/>
        <v/>
      </c>
      <c r="II17" s="13" t="str">
        <f t="shared" si="886"/>
        <v/>
      </c>
      <c r="IJ17" s="13" t="str">
        <f t="shared" si="886"/>
        <v/>
      </c>
      <c r="IK17" s="13" t="str">
        <f t="shared" si="886"/>
        <v/>
      </c>
      <c r="IL17" s="11" t="str">
        <f t="shared" si="886"/>
        <v/>
      </c>
      <c r="IM17" s="11" t="str">
        <f t="shared" si="886"/>
        <v/>
      </c>
      <c r="IN17" s="11" t="str">
        <f t="shared" si="886"/>
        <v/>
      </c>
      <c r="IO17" s="11" t="str">
        <f t="shared" si="886"/>
        <v/>
      </c>
      <c r="IP17" s="13" t="str">
        <f t="shared" si="886"/>
        <v/>
      </c>
      <c r="IQ17" s="13" t="str">
        <f t="shared" si="886"/>
        <v/>
      </c>
      <c r="IR17" s="13" t="str">
        <f t="shared" si="886"/>
        <v/>
      </c>
      <c r="IS17" s="13" t="str">
        <f t="shared" si="886"/>
        <v/>
      </c>
      <c r="IT17" s="13" t="str">
        <f t="shared" si="886"/>
        <v/>
      </c>
      <c r="IU17" s="13" t="str">
        <f t="shared" si="886"/>
        <v/>
      </c>
      <c r="IV17" s="13" t="str">
        <f t="shared" si="886"/>
        <v/>
      </c>
      <c r="IW17" s="13" t="str">
        <f t="shared" si="886"/>
        <v/>
      </c>
      <c r="IX17" s="13" t="str">
        <f t="shared" si="886"/>
        <v/>
      </c>
      <c r="IY17" s="13" t="str">
        <f t="shared" si="886"/>
        <v/>
      </c>
      <c r="IZ17" s="11" t="str">
        <f t="shared" si="886"/>
        <v/>
      </c>
      <c r="JA17" s="11" t="str">
        <f t="shared" si="886"/>
        <v/>
      </c>
      <c r="JB17" s="11" t="str">
        <f t="shared" si="886"/>
        <v/>
      </c>
      <c r="JC17" s="11" t="str">
        <f t="shared" si="886"/>
        <v/>
      </c>
      <c r="JD17" s="13" t="str">
        <f t="shared" si="886"/>
        <v/>
      </c>
      <c r="JE17" s="13" t="str">
        <f t="shared" si="886"/>
        <v/>
      </c>
      <c r="JF17" s="13" t="str">
        <f t="shared" si="886"/>
        <v/>
      </c>
      <c r="JG17" s="13" t="str">
        <f t="shared" si="886"/>
        <v/>
      </c>
      <c r="JH17" s="13" t="str">
        <f t="shared" ref="JH17:LS17" si="887">IF(AND(MAX(JG$4,JH$4)&gt;=$C17,MAX(JG$4,JH$4)&lt;=$C17+1,$C17&lt;&gt;""),"PI","")&amp;IF(AND(MAX(JG$4,JH$4)&gt;=$F17,MAX(JG$4,JH$4)&lt;=$F17+1,$F17&lt;&gt;""),"PC","")&amp;IF(AND(MAX(JG$4,JH$4)&gt;=$I17,MAX(JG$4,JH$4)&lt;=$I17+4,$I17&lt;&gt;""),"Int","")</f>
        <v/>
      </c>
      <c r="JI17" s="13" t="str">
        <f t="shared" si="887"/>
        <v/>
      </c>
      <c r="JJ17" s="13" t="str">
        <f t="shared" si="887"/>
        <v/>
      </c>
      <c r="JK17" s="13" t="str">
        <f t="shared" si="887"/>
        <v/>
      </c>
      <c r="JL17" s="13" t="str">
        <f t="shared" si="887"/>
        <v/>
      </c>
      <c r="JM17" s="13" t="str">
        <f t="shared" si="887"/>
        <v/>
      </c>
      <c r="JN17" s="11" t="str">
        <f t="shared" si="887"/>
        <v/>
      </c>
      <c r="JO17" s="11" t="str">
        <f t="shared" si="887"/>
        <v/>
      </c>
      <c r="JP17" s="11" t="str">
        <f t="shared" si="887"/>
        <v/>
      </c>
      <c r="JQ17" s="11" t="str">
        <f t="shared" si="887"/>
        <v/>
      </c>
      <c r="JR17" s="13" t="str">
        <f t="shared" si="887"/>
        <v/>
      </c>
      <c r="JS17" s="13" t="str">
        <f t="shared" si="887"/>
        <v/>
      </c>
      <c r="JT17" s="13" t="str">
        <f t="shared" si="887"/>
        <v/>
      </c>
      <c r="JU17" s="13" t="str">
        <f t="shared" si="887"/>
        <v/>
      </c>
      <c r="JV17" s="13" t="str">
        <f t="shared" si="887"/>
        <v/>
      </c>
      <c r="JW17" s="13" t="str">
        <f t="shared" si="887"/>
        <v/>
      </c>
      <c r="JX17" s="13" t="str">
        <f t="shared" si="887"/>
        <v/>
      </c>
      <c r="JY17" s="13" t="str">
        <f t="shared" si="887"/>
        <v/>
      </c>
      <c r="JZ17" s="13" t="str">
        <f t="shared" si="887"/>
        <v/>
      </c>
      <c r="KA17" s="13" t="str">
        <f t="shared" si="887"/>
        <v/>
      </c>
      <c r="KB17" s="11" t="str">
        <f t="shared" si="887"/>
        <v/>
      </c>
      <c r="KC17" s="11" t="str">
        <f t="shared" si="887"/>
        <v/>
      </c>
      <c r="KD17" s="11" t="str">
        <f t="shared" si="887"/>
        <v/>
      </c>
      <c r="KE17" s="11" t="str">
        <f t="shared" si="887"/>
        <v/>
      </c>
      <c r="KF17" s="13" t="str">
        <f t="shared" si="887"/>
        <v/>
      </c>
      <c r="KG17" s="13" t="str">
        <f t="shared" si="887"/>
        <v/>
      </c>
      <c r="KH17" s="13" t="str">
        <f t="shared" si="887"/>
        <v/>
      </c>
      <c r="KI17" s="13" t="str">
        <f t="shared" si="887"/>
        <v/>
      </c>
      <c r="KJ17" s="13" t="str">
        <f t="shared" si="887"/>
        <v/>
      </c>
      <c r="KK17" s="13" t="str">
        <f t="shared" si="887"/>
        <v/>
      </c>
      <c r="KL17" s="13" t="str">
        <f t="shared" si="887"/>
        <v/>
      </c>
      <c r="KM17" s="13" t="str">
        <f t="shared" si="887"/>
        <v/>
      </c>
      <c r="KN17" s="13" t="str">
        <f t="shared" si="887"/>
        <v/>
      </c>
      <c r="KO17" s="13" t="str">
        <f t="shared" si="887"/>
        <v/>
      </c>
      <c r="KP17" s="11" t="str">
        <f t="shared" si="887"/>
        <v/>
      </c>
      <c r="KQ17" s="11" t="str">
        <f t="shared" si="887"/>
        <v/>
      </c>
      <c r="KR17" s="11" t="str">
        <f t="shared" si="887"/>
        <v/>
      </c>
      <c r="KS17" s="11" t="str">
        <f t="shared" si="887"/>
        <v/>
      </c>
      <c r="KT17" s="13" t="str">
        <f t="shared" si="887"/>
        <v/>
      </c>
      <c r="KU17" s="13" t="str">
        <f t="shared" si="887"/>
        <v/>
      </c>
      <c r="KV17" s="13" t="str">
        <f t="shared" si="887"/>
        <v/>
      </c>
      <c r="KW17" s="13" t="str">
        <f t="shared" si="887"/>
        <v/>
      </c>
      <c r="KX17" s="13" t="str">
        <f t="shared" si="887"/>
        <v/>
      </c>
      <c r="KY17" s="13" t="str">
        <f t="shared" si="887"/>
        <v/>
      </c>
      <c r="KZ17" s="13" t="str">
        <f t="shared" si="887"/>
        <v/>
      </c>
      <c r="LA17" s="13" t="str">
        <f t="shared" si="887"/>
        <v/>
      </c>
      <c r="LB17" s="13" t="str">
        <f t="shared" si="887"/>
        <v/>
      </c>
      <c r="LC17" s="13" t="str">
        <f t="shared" si="887"/>
        <v/>
      </c>
      <c r="LD17" s="11" t="str">
        <f t="shared" si="887"/>
        <v/>
      </c>
      <c r="LE17" s="11" t="str">
        <f t="shared" si="887"/>
        <v/>
      </c>
      <c r="LF17" s="11" t="str">
        <f t="shared" si="887"/>
        <v/>
      </c>
      <c r="LG17" s="11" t="str">
        <f t="shared" si="887"/>
        <v/>
      </c>
      <c r="LH17" s="13" t="str">
        <f t="shared" si="887"/>
        <v/>
      </c>
      <c r="LI17" s="13" t="str">
        <f t="shared" si="887"/>
        <v/>
      </c>
      <c r="LJ17" s="13" t="str">
        <f t="shared" si="887"/>
        <v/>
      </c>
      <c r="LK17" s="13" t="str">
        <f t="shared" si="887"/>
        <v/>
      </c>
      <c r="LL17" s="13" t="str">
        <f t="shared" si="887"/>
        <v/>
      </c>
      <c r="LM17" s="13" t="str">
        <f t="shared" si="887"/>
        <v/>
      </c>
      <c r="LN17" s="13" t="str">
        <f t="shared" si="887"/>
        <v/>
      </c>
      <c r="LO17" s="13" t="str">
        <f t="shared" si="887"/>
        <v/>
      </c>
      <c r="LP17" s="13" t="str">
        <f t="shared" si="887"/>
        <v/>
      </c>
      <c r="LQ17" s="13" t="str">
        <f t="shared" si="887"/>
        <v/>
      </c>
      <c r="LR17" s="11" t="str">
        <f t="shared" si="887"/>
        <v/>
      </c>
      <c r="LS17" s="11" t="str">
        <f t="shared" si="887"/>
        <v/>
      </c>
      <c r="LT17" s="11" t="str">
        <f t="shared" ref="LT17:OE17" si="888">IF(AND(MAX(LS$4,LT$4)&gt;=$C17,MAX(LS$4,LT$4)&lt;=$C17+1,$C17&lt;&gt;""),"PI","")&amp;IF(AND(MAX(LS$4,LT$4)&gt;=$F17,MAX(LS$4,LT$4)&lt;=$F17+1,$F17&lt;&gt;""),"PC","")&amp;IF(AND(MAX(LS$4,LT$4)&gt;=$I17,MAX(LS$4,LT$4)&lt;=$I17+4,$I17&lt;&gt;""),"Int","")</f>
        <v/>
      </c>
      <c r="LU17" s="11" t="str">
        <f t="shared" si="888"/>
        <v/>
      </c>
      <c r="LV17" s="13" t="str">
        <f t="shared" si="888"/>
        <v/>
      </c>
      <c r="LW17" s="13" t="str">
        <f t="shared" si="888"/>
        <v/>
      </c>
      <c r="LX17" s="13" t="str">
        <f t="shared" si="888"/>
        <v/>
      </c>
      <c r="LY17" s="13" t="str">
        <f t="shared" si="888"/>
        <v/>
      </c>
      <c r="LZ17" s="13" t="str">
        <f t="shared" si="888"/>
        <v/>
      </c>
      <c r="MA17" s="13" t="str">
        <f t="shared" si="888"/>
        <v/>
      </c>
      <c r="MB17" s="13" t="str">
        <f t="shared" si="888"/>
        <v/>
      </c>
      <c r="MC17" s="13" t="str">
        <f t="shared" si="888"/>
        <v/>
      </c>
      <c r="MD17" s="13" t="str">
        <f t="shared" si="888"/>
        <v/>
      </c>
      <c r="ME17" s="13" t="str">
        <f t="shared" si="888"/>
        <v/>
      </c>
      <c r="MF17" s="11" t="str">
        <f t="shared" si="888"/>
        <v/>
      </c>
      <c r="MG17" s="11" t="str">
        <f t="shared" si="888"/>
        <v/>
      </c>
      <c r="MH17" s="11" t="str">
        <f t="shared" si="888"/>
        <v/>
      </c>
      <c r="MI17" s="11" t="str">
        <f t="shared" si="888"/>
        <v/>
      </c>
      <c r="MJ17" s="13" t="str">
        <f t="shared" si="888"/>
        <v/>
      </c>
      <c r="MK17" s="13" t="str">
        <f t="shared" si="888"/>
        <v/>
      </c>
      <c r="ML17" s="13" t="str">
        <f t="shared" si="888"/>
        <v/>
      </c>
      <c r="MM17" s="13" t="str">
        <f t="shared" si="888"/>
        <v/>
      </c>
      <c r="MN17" s="13" t="str">
        <f t="shared" si="888"/>
        <v/>
      </c>
      <c r="MO17" s="13" t="str">
        <f t="shared" si="888"/>
        <v/>
      </c>
      <c r="MP17" s="13" t="str">
        <f t="shared" si="888"/>
        <v/>
      </c>
      <c r="MQ17" s="13" t="str">
        <f t="shared" si="888"/>
        <v/>
      </c>
      <c r="MR17" s="13" t="str">
        <f t="shared" si="888"/>
        <v/>
      </c>
      <c r="MS17" s="13" t="str">
        <f t="shared" si="888"/>
        <v/>
      </c>
      <c r="MT17" s="11" t="str">
        <f t="shared" si="888"/>
        <v/>
      </c>
      <c r="MU17" s="11" t="str">
        <f t="shared" si="888"/>
        <v/>
      </c>
      <c r="MV17" s="11" t="str">
        <f t="shared" si="888"/>
        <v/>
      </c>
      <c r="MW17" s="11" t="str">
        <f t="shared" si="888"/>
        <v/>
      </c>
      <c r="MX17" s="13" t="str">
        <f t="shared" si="888"/>
        <v/>
      </c>
      <c r="MY17" s="13" t="str">
        <f t="shared" si="888"/>
        <v/>
      </c>
      <c r="MZ17" s="13" t="str">
        <f t="shared" si="888"/>
        <v/>
      </c>
      <c r="NA17" s="13" t="str">
        <f t="shared" si="888"/>
        <v/>
      </c>
      <c r="NB17" s="13" t="str">
        <f t="shared" si="888"/>
        <v/>
      </c>
      <c r="NC17" s="13" t="str">
        <f t="shared" si="888"/>
        <v/>
      </c>
      <c r="ND17" s="13" t="str">
        <f t="shared" si="888"/>
        <v/>
      </c>
      <c r="NE17" s="13" t="str">
        <f t="shared" si="888"/>
        <v/>
      </c>
      <c r="NF17" s="13" t="str">
        <f t="shared" si="888"/>
        <v/>
      </c>
      <c r="NG17" s="13" t="str">
        <f t="shared" si="888"/>
        <v/>
      </c>
      <c r="NH17" s="11" t="str">
        <f t="shared" si="888"/>
        <v/>
      </c>
      <c r="NI17" s="11" t="str">
        <f t="shared" si="888"/>
        <v/>
      </c>
      <c r="NJ17" s="11" t="str">
        <f t="shared" si="888"/>
        <v/>
      </c>
      <c r="NK17" s="11" t="str">
        <f t="shared" si="888"/>
        <v/>
      </c>
      <c r="NL17" s="13" t="str">
        <f t="shared" si="888"/>
        <v/>
      </c>
      <c r="NM17" s="13" t="str">
        <f t="shared" si="888"/>
        <v/>
      </c>
      <c r="NN17" s="13" t="str">
        <f t="shared" si="888"/>
        <v/>
      </c>
      <c r="NO17" s="13" t="str">
        <f t="shared" si="888"/>
        <v/>
      </c>
      <c r="NP17" s="13" t="str">
        <f t="shared" si="888"/>
        <v/>
      </c>
      <c r="NQ17" s="13" t="str">
        <f t="shared" si="888"/>
        <v/>
      </c>
      <c r="NR17" s="13" t="str">
        <f t="shared" si="888"/>
        <v/>
      </c>
      <c r="NS17" s="13" t="str">
        <f t="shared" si="888"/>
        <v/>
      </c>
      <c r="NT17" s="13" t="str">
        <f t="shared" si="888"/>
        <v/>
      </c>
      <c r="NU17" s="13" t="str">
        <f t="shared" si="888"/>
        <v/>
      </c>
      <c r="NV17" s="11" t="str">
        <f t="shared" si="888"/>
        <v/>
      </c>
      <c r="NW17" s="11" t="str">
        <f t="shared" si="888"/>
        <v/>
      </c>
      <c r="NX17" s="11" t="str">
        <f t="shared" si="888"/>
        <v/>
      </c>
      <c r="NY17" s="11" t="str">
        <f t="shared" si="888"/>
        <v/>
      </c>
      <c r="NZ17" s="13" t="str">
        <f t="shared" si="888"/>
        <v/>
      </c>
      <c r="OA17" s="13" t="str">
        <f t="shared" si="888"/>
        <v/>
      </c>
      <c r="OB17" s="13" t="str">
        <f t="shared" si="888"/>
        <v/>
      </c>
      <c r="OC17" s="13" t="str">
        <f t="shared" si="888"/>
        <v/>
      </c>
      <c r="OD17" s="13" t="str">
        <f t="shared" si="888"/>
        <v/>
      </c>
      <c r="OE17" s="13" t="str">
        <f t="shared" si="888"/>
        <v/>
      </c>
      <c r="OF17" s="13" t="str">
        <f t="shared" ref="OF17:QQ17" si="889">IF(AND(MAX(OE$4,OF$4)&gt;=$C17,MAX(OE$4,OF$4)&lt;=$C17+1,$C17&lt;&gt;""),"PI","")&amp;IF(AND(MAX(OE$4,OF$4)&gt;=$F17,MAX(OE$4,OF$4)&lt;=$F17+1,$F17&lt;&gt;""),"PC","")&amp;IF(AND(MAX(OE$4,OF$4)&gt;=$I17,MAX(OE$4,OF$4)&lt;=$I17+4,$I17&lt;&gt;""),"Int","")</f>
        <v/>
      </c>
      <c r="OG17" s="13" t="str">
        <f t="shared" si="889"/>
        <v/>
      </c>
      <c r="OH17" s="13" t="str">
        <f t="shared" si="889"/>
        <v/>
      </c>
      <c r="OI17" s="13" t="str">
        <f t="shared" si="889"/>
        <v/>
      </c>
      <c r="OJ17" s="11" t="str">
        <f t="shared" si="889"/>
        <v/>
      </c>
      <c r="OK17" s="11" t="str">
        <f t="shared" si="889"/>
        <v/>
      </c>
      <c r="OL17" s="11" t="str">
        <f t="shared" si="889"/>
        <v/>
      </c>
      <c r="OM17" s="11" t="str">
        <f t="shared" si="889"/>
        <v/>
      </c>
      <c r="ON17" s="13" t="str">
        <f t="shared" si="889"/>
        <v/>
      </c>
      <c r="OO17" s="13" t="str">
        <f t="shared" si="889"/>
        <v/>
      </c>
      <c r="OP17" s="13" t="str">
        <f t="shared" si="889"/>
        <v/>
      </c>
      <c r="OQ17" s="13" t="str">
        <f t="shared" si="889"/>
        <v/>
      </c>
      <c r="OR17" s="13" t="str">
        <f t="shared" si="889"/>
        <v/>
      </c>
      <c r="OS17" s="13" t="str">
        <f t="shared" si="889"/>
        <v/>
      </c>
      <c r="OT17" s="13" t="str">
        <f t="shared" si="889"/>
        <v/>
      </c>
      <c r="OU17" s="13" t="str">
        <f t="shared" si="889"/>
        <v/>
      </c>
      <c r="OV17" s="13" t="str">
        <f t="shared" si="889"/>
        <v/>
      </c>
      <c r="OW17" s="13" t="str">
        <f t="shared" si="889"/>
        <v/>
      </c>
      <c r="OX17" s="11" t="str">
        <f t="shared" si="889"/>
        <v/>
      </c>
      <c r="OY17" s="11" t="str">
        <f t="shared" si="889"/>
        <v/>
      </c>
      <c r="OZ17" s="11" t="str">
        <f t="shared" si="889"/>
        <v/>
      </c>
      <c r="PA17" s="11" t="str">
        <f t="shared" si="889"/>
        <v/>
      </c>
      <c r="PB17" s="13" t="str">
        <f t="shared" si="889"/>
        <v/>
      </c>
      <c r="PC17" s="13" t="str">
        <f t="shared" si="889"/>
        <v/>
      </c>
      <c r="PD17" s="13" t="str">
        <f t="shared" si="889"/>
        <v/>
      </c>
      <c r="PE17" s="13" t="str">
        <f t="shared" si="889"/>
        <v/>
      </c>
      <c r="PF17" s="13" t="str">
        <f t="shared" si="889"/>
        <v/>
      </c>
      <c r="PG17" s="13" t="str">
        <f t="shared" si="889"/>
        <v/>
      </c>
      <c r="PH17" s="13" t="str">
        <f t="shared" si="889"/>
        <v/>
      </c>
      <c r="PI17" s="13" t="str">
        <f t="shared" si="889"/>
        <v/>
      </c>
      <c r="PJ17" s="13" t="str">
        <f t="shared" si="889"/>
        <v/>
      </c>
      <c r="PK17" s="13" t="str">
        <f t="shared" si="889"/>
        <v/>
      </c>
      <c r="PL17" s="11" t="str">
        <f t="shared" si="889"/>
        <v/>
      </c>
      <c r="PM17" s="11" t="str">
        <f t="shared" si="889"/>
        <v/>
      </c>
      <c r="PN17" s="11" t="str">
        <f t="shared" si="889"/>
        <v/>
      </c>
      <c r="PO17" s="11" t="str">
        <f t="shared" si="889"/>
        <v/>
      </c>
      <c r="PP17" s="13" t="str">
        <f t="shared" si="889"/>
        <v/>
      </c>
      <c r="PQ17" s="13" t="str">
        <f t="shared" si="889"/>
        <v/>
      </c>
      <c r="PR17" s="13" t="str">
        <f t="shared" si="889"/>
        <v/>
      </c>
      <c r="PS17" s="13" t="str">
        <f t="shared" si="889"/>
        <v/>
      </c>
      <c r="PT17" s="13" t="str">
        <f t="shared" si="889"/>
        <v/>
      </c>
      <c r="PU17" s="13" t="str">
        <f t="shared" si="889"/>
        <v/>
      </c>
      <c r="PV17" s="13" t="str">
        <f t="shared" si="889"/>
        <v/>
      </c>
      <c r="PW17" s="13" t="str">
        <f t="shared" si="889"/>
        <v/>
      </c>
      <c r="PX17" s="13" t="str">
        <f t="shared" si="889"/>
        <v/>
      </c>
      <c r="PY17" s="13" t="str">
        <f t="shared" si="889"/>
        <v/>
      </c>
      <c r="PZ17" s="11" t="str">
        <f t="shared" si="889"/>
        <v/>
      </c>
      <c r="QA17" s="11" t="str">
        <f t="shared" si="889"/>
        <v/>
      </c>
      <c r="QB17" s="11" t="str">
        <f t="shared" si="889"/>
        <v/>
      </c>
      <c r="QC17" s="11" t="str">
        <f t="shared" si="889"/>
        <v/>
      </c>
      <c r="QD17" s="13" t="str">
        <f t="shared" si="889"/>
        <v/>
      </c>
      <c r="QE17" s="13" t="str">
        <f t="shared" si="889"/>
        <v/>
      </c>
      <c r="QF17" s="13" t="str">
        <f t="shared" si="889"/>
        <v/>
      </c>
      <c r="QG17" s="13" t="str">
        <f t="shared" si="889"/>
        <v/>
      </c>
      <c r="QH17" s="13" t="str">
        <f t="shared" si="889"/>
        <v/>
      </c>
      <c r="QI17" s="13" t="str">
        <f t="shared" si="889"/>
        <v/>
      </c>
      <c r="QJ17" s="13" t="str">
        <f t="shared" si="889"/>
        <v/>
      </c>
      <c r="QK17" s="13" t="str">
        <f t="shared" si="889"/>
        <v/>
      </c>
      <c r="QL17" s="13" t="str">
        <f t="shared" si="889"/>
        <v/>
      </c>
      <c r="QM17" s="13" t="str">
        <f t="shared" si="889"/>
        <v/>
      </c>
      <c r="QN17" s="11" t="str">
        <f t="shared" si="889"/>
        <v/>
      </c>
      <c r="QO17" s="11" t="str">
        <f t="shared" si="889"/>
        <v/>
      </c>
      <c r="QP17" s="11" t="str">
        <f t="shared" si="889"/>
        <v/>
      </c>
      <c r="QQ17" s="11" t="str">
        <f t="shared" si="889"/>
        <v/>
      </c>
      <c r="QR17" s="13" t="str">
        <f t="shared" ref="QR17:TC17" si="890">IF(AND(MAX(QQ$4,QR$4)&gt;=$C17,MAX(QQ$4,QR$4)&lt;=$C17+1,$C17&lt;&gt;""),"PI","")&amp;IF(AND(MAX(QQ$4,QR$4)&gt;=$F17,MAX(QQ$4,QR$4)&lt;=$F17+1,$F17&lt;&gt;""),"PC","")&amp;IF(AND(MAX(QQ$4,QR$4)&gt;=$I17,MAX(QQ$4,QR$4)&lt;=$I17+4,$I17&lt;&gt;""),"Int","")</f>
        <v/>
      </c>
      <c r="QS17" s="13" t="str">
        <f t="shared" si="890"/>
        <v/>
      </c>
      <c r="QT17" s="13" t="str">
        <f t="shared" si="890"/>
        <v/>
      </c>
      <c r="QU17" s="13" t="str">
        <f t="shared" si="890"/>
        <v/>
      </c>
      <c r="QV17" s="13" t="str">
        <f t="shared" si="890"/>
        <v/>
      </c>
      <c r="QW17" s="13" t="str">
        <f t="shared" si="890"/>
        <v/>
      </c>
      <c r="QX17" s="13" t="str">
        <f t="shared" si="890"/>
        <v/>
      </c>
      <c r="QY17" s="13" t="str">
        <f t="shared" si="890"/>
        <v/>
      </c>
      <c r="QZ17" s="13" t="str">
        <f t="shared" si="890"/>
        <v/>
      </c>
      <c r="RA17" s="13" t="str">
        <f t="shared" si="890"/>
        <v/>
      </c>
      <c r="RB17" s="11" t="str">
        <f t="shared" si="890"/>
        <v/>
      </c>
      <c r="RC17" s="11" t="str">
        <f t="shared" si="890"/>
        <v/>
      </c>
      <c r="RD17" s="11" t="str">
        <f t="shared" si="890"/>
        <v/>
      </c>
      <c r="RE17" s="11" t="str">
        <f t="shared" si="890"/>
        <v/>
      </c>
      <c r="RF17" s="13" t="str">
        <f t="shared" si="890"/>
        <v/>
      </c>
      <c r="RG17" s="13" t="str">
        <f t="shared" si="890"/>
        <v/>
      </c>
      <c r="RH17" s="13" t="str">
        <f t="shared" si="890"/>
        <v/>
      </c>
      <c r="RI17" s="13" t="str">
        <f t="shared" si="890"/>
        <v/>
      </c>
      <c r="RJ17" s="13" t="str">
        <f t="shared" si="890"/>
        <v/>
      </c>
      <c r="RK17" s="13" t="str">
        <f t="shared" si="890"/>
        <v/>
      </c>
      <c r="RL17" s="13" t="str">
        <f t="shared" si="890"/>
        <v/>
      </c>
      <c r="RM17" s="13" t="str">
        <f t="shared" si="890"/>
        <v/>
      </c>
      <c r="RN17" s="13" t="str">
        <f t="shared" si="890"/>
        <v/>
      </c>
      <c r="RO17" s="13" t="str">
        <f t="shared" si="890"/>
        <v/>
      </c>
      <c r="RP17" s="11" t="str">
        <f t="shared" si="890"/>
        <v/>
      </c>
      <c r="RQ17" s="11" t="str">
        <f t="shared" si="890"/>
        <v/>
      </c>
      <c r="RR17" s="11" t="str">
        <f t="shared" si="890"/>
        <v/>
      </c>
      <c r="RS17" s="11" t="str">
        <f t="shared" si="890"/>
        <v/>
      </c>
      <c r="RT17" s="13" t="str">
        <f t="shared" si="890"/>
        <v/>
      </c>
      <c r="RU17" s="13" t="str">
        <f t="shared" si="890"/>
        <v/>
      </c>
      <c r="RV17" s="13" t="str">
        <f t="shared" si="890"/>
        <v/>
      </c>
      <c r="RW17" s="13" t="str">
        <f t="shared" si="890"/>
        <v/>
      </c>
      <c r="RX17" s="13" t="str">
        <f t="shared" si="890"/>
        <v/>
      </c>
      <c r="RY17" s="13" t="str">
        <f t="shared" si="890"/>
        <v/>
      </c>
      <c r="RZ17" s="13" t="str">
        <f t="shared" si="890"/>
        <v/>
      </c>
      <c r="SA17" s="13" t="str">
        <f t="shared" si="890"/>
        <v/>
      </c>
      <c r="SB17" s="13" t="str">
        <f t="shared" si="890"/>
        <v/>
      </c>
      <c r="SC17" s="13" t="str">
        <f t="shared" si="890"/>
        <v/>
      </c>
      <c r="SD17" s="11" t="str">
        <f t="shared" si="890"/>
        <v/>
      </c>
      <c r="SE17" s="11" t="str">
        <f t="shared" si="890"/>
        <v/>
      </c>
      <c r="SF17" s="11" t="str">
        <f t="shared" si="890"/>
        <v/>
      </c>
      <c r="SG17" s="11" t="str">
        <f t="shared" si="890"/>
        <v/>
      </c>
      <c r="SH17" s="13" t="str">
        <f t="shared" si="890"/>
        <v/>
      </c>
      <c r="SI17" s="13" t="str">
        <f t="shared" si="890"/>
        <v/>
      </c>
      <c r="SJ17" s="13" t="str">
        <f t="shared" si="890"/>
        <v/>
      </c>
      <c r="SK17" s="13" t="str">
        <f t="shared" si="890"/>
        <v/>
      </c>
      <c r="SL17" s="13" t="str">
        <f t="shared" si="890"/>
        <v/>
      </c>
      <c r="SM17" s="13" t="str">
        <f t="shared" si="890"/>
        <v/>
      </c>
      <c r="SN17" s="13" t="str">
        <f t="shared" si="890"/>
        <v/>
      </c>
      <c r="SO17" s="13" t="str">
        <f t="shared" si="890"/>
        <v/>
      </c>
      <c r="SP17" s="13" t="str">
        <f t="shared" si="890"/>
        <v/>
      </c>
      <c r="SQ17" s="13" t="str">
        <f t="shared" si="890"/>
        <v/>
      </c>
      <c r="SR17" s="11" t="str">
        <f t="shared" si="890"/>
        <v/>
      </c>
      <c r="SS17" s="11" t="str">
        <f t="shared" si="890"/>
        <v/>
      </c>
      <c r="ST17" s="11" t="str">
        <f t="shared" si="890"/>
        <v/>
      </c>
      <c r="SU17" s="11" t="str">
        <f t="shared" si="890"/>
        <v/>
      </c>
      <c r="SV17" s="13" t="str">
        <f t="shared" si="890"/>
        <v/>
      </c>
      <c r="SW17" s="13" t="str">
        <f t="shared" si="890"/>
        <v/>
      </c>
      <c r="SX17" s="13" t="str">
        <f t="shared" si="890"/>
        <v/>
      </c>
      <c r="SY17" s="13" t="str">
        <f t="shared" si="890"/>
        <v/>
      </c>
      <c r="SZ17" s="13" t="str">
        <f t="shared" si="890"/>
        <v/>
      </c>
      <c r="TA17" s="13" t="str">
        <f t="shared" si="890"/>
        <v/>
      </c>
      <c r="TB17" s="13" t="str">
        <f t="shared" si="890"/>
        <v/>
      </c>
      <c r="TC17" s="13" t="str">
        <f t="shared" si="890"/>
        <v/>
      </c>
      <c r="TD17" s="13" t="str">
        <f t="shared" ref="TD17:VO17" si="891">IF(AND(MAX(TC$4,TD$4)&gt;=$C17,MAX(TC$4,TD$4)&lt;=$C17+1,$C17&lt;&gt;""),"PI","")&amp;IF(AND(MAX(TC$4,TD$4)&gt;=$F17,MAX(TC$4,TD$4)&lt;=$F17+1,$F17&lt;&gt;""),"PC","")&amp;IF(AND(MAX(TC$4,TD$4)&gt;=$I17,MAX(TC$4,TD$4)&lt;=$I17+4,$I17&lt;&gt;""),"Int","")</f>
        <v/>
      </c>
      <c r="TE17" s="13" t="str">
        <f t="shared" si="891"/>
        <v/>
      </c>
      <c r="TF17" s="11" t="str">
        <f t="shared" si="891"/>
        <v/>
      </c>
      <c r="TG17" s="11" t="str">
        <f t="shared" si="891"/>
        <v/>
      </c>
      <c r="TH17" s="11" t="str">
        <f t="shared" si="891"/>
        <v/>
      </c>
      <c r="TI17" s="11" t="str">
        <f t="shared" si="891"/>
        <v/>
      </c>
      <c r="TJ17" s="13" t="str">
        <f t="shared" si="891"/>
        <v/>
      </c>
      <c r="TK17" s="13" t="str">
        <f t="shared" si="891"/>
        <v/>
      </c>
      <c r="TL17" s="13" t="str">
        <f t="shared" si="891"/>
        <v/>
      </c>
      <c r="TM17" s="13" t="str">
        <f t="shared" si="891"/>
        <v/>
      </c>
      <c r="TN17" s="13" t="str">
        <f t="shared" si="891"/>
        <v/>
      </c>
      <c r="TO17" s="13" t="str">
        <f t="shared" si="891"/>
        <v/>
      </c>
      <c r="TP17" s="13" t="str">
        <f t="shared" si="891"/>
        <v/>
      </c>
      <c r="TQ17" s="13" t="str">
        <f t="shared" si="891"/>
        <v/>
      </c>
      <c r="TR17" s="13" t="str">
        <f t="shared" si="891"/>
        <v/>
      </c>
      <c r="TS17" s="13" t="str">
        <f t="shared" si="891"/>
        <v/>
      </c>
      <c r="TT17" s="11" t="str">
        <f t="shared" si="891"/>
        <v/>
      </c>
      <c r="TU17" s="11" t="str">
        <f t="shared" si="891"/>
        <v/>
      </c>
      <c r="TV17" s="11" t="str">
        <f t="shared" si="891"/>
        <v/>
      </c>
      <c r="TW17" s="11" t="str">
        <f t="shared" si="891"/>
        <v/>
      </c>
      <c r="TX17" s="13" t="str">
        <f t="shared" si="891"/>
        <v/>
      </c>
      <c r="TY17" s="13" t="str">
        <f t="shared" si="891"/>
        <v/>
      </c>
      <c r="TZ17" s="13" t="str">
        <f t="shared" si="891"/>
        <v/>
      </c>
      <c r="UA17" s="13" t="str">
        <f t="shared" si="891"/>
        <v/>
      </c>
      <c r="UB17" s="13" t="str">
        <f t="shared" si="891"/>
        <v/>
      </c>
      <c r="UC17" s="13" t="str">
        <f t="shared" si="891"/>
        <v/>
      </c>
      <c r="UD17" s="13" t="str">
        <f t="shared" si="891"/>
        <v/>
      </c>
      <c r="UE17" s="13" t="str">
        <f t="shared" si="891"/>
        <v/>
      </c>
      <c r="UF17" s="13" t="str">
        <f t="shared" si="891"/>
        <v/>
      </c>
      <c r="UG17" s="13" t="str">
        <f t="shared" si="891"/>
        <v/>
      </c>
      <c r="UH17" s="11" t="str">
        <f t="shared" si="891"/>
        <v/>
      </c>
      <c r="UI17" s="11" t="str">
        <f t="shared" si="891"/>
        <v/>
      </c>
      <c r="UJ17" s="11" t="str">
        <f t="shared" si="891"/>
        <v/>
      </c>
      <c r="UK17" s="11" t="str">
        <f t="shared" si="891"/>
        <v/>
      </c>
      <c r="UL17" s="13" t="str">
        <f t="shared" si="891"/>
        <v/>
      </c>
      <c r="UM17" s="13" t="str">
        <f t="shared" si="891"/>
        <v/>
      </c>
      <c r="UN17" s="13" t="str">
        <f t="shared" si="891"/>
        <v/>
      </c>
      <c r="UO17" s="13" t="str">
        <f t="shared" si="891"/>
        <v/>
      </c>
      <c r="UP17" s="13" t="str">
        <f t="shared" si="891"/>
        <v/>
      </c>
      <c r="UQ17" s="13" t="str">
        <f t="shared" si="891"/>
        <v/>
      </c>
      <c r="UR17" s="13" t="str">
        <f t="shared" si="891"/>
        <v/>
      </c>
      <c r="US17" s="13" t="str">
        <f t="shared" si="891"/>
        <v/>
      </c>
      <c r="UT17" s="13" t="str">
        <f t="shared" si="891"/>
        <v/>
      </c>
      <c r="UU17" s="13" t="str">
        <f t="shared" si="891"/>
        <v/>
      </c>
      <c r="UV17" s="11" t="str">
        <f t="shared" si="891"/>
        <v/>
      </c>
      <c r="UW17" s="11" t="str">
        <f t="shared" si="891"/>
        <v/>
      </c>
      <c r="UX17" s="11" t="str">
        <f t="shared" si="891"/>
        <v/>
      </c>
      <c r="UY17" s="11" t="str">
        <f t="shared" si="891"/>
        <v/>
      </c>
      <c r="UZ17" s="13" t="str">
        <f t="shared" si="891"/>
        <v/>
      </c>
      <c r="VA17" s="13" t="str">
        <f t="shared" si="891"/>
        <v/>
      </c>
      <c r="VB17" s="13" t="str">
        <f t="shared" si="891"/>
        <v/>
      </c>
      <c r="VC17" s="13" t="str">
        <f t="shared" si="891"/>
        <v/>
      </c>
      <c r="VD17" s="13" t="str">
        <f t="shared" si="891"/>
        <v/>
      </c>
      <c r="VE17" s="13" t="str">
        <f t="shared" si="891"/>
        <v/>
      </c>
      <c r="VF17" s="13" t="str">
        <f t="shared" si="891"/>
        <v/>
      </c>
      <c r="VG17" s="13" t="str">
        <f t="shared" si="891"/>
        <v/>
      </c>
      <c r="VH17" s="13" t="str">
        <f t="shared" si="891"/>
        <v/>
      </c>
      <c r="VI17" s="13" t="str">
        <f t="shared" si="891"/>
        <v/>
      </c>
      <c r="VJ17" s="11" t="str">
        <f t="shared" si="891"/>
        <v/>
      </c>
      <c r="VK17" s="11" t="str">
        <f t="shared" si="891"/>
        <v/>
      </c>
      <c r="VL17" s="11" t="str">
        <f t="shared" si="891"/>
        <v/>
      </c>
      <c r="VM17" s="11" t="str">
        <f t="shared" si="891"/>
        <v/>
      </c>
      <c r="VN17" s="13" t="str">
        <f t="shared" si="891"/>
        <v/>
      </c>
      <c r="VO17" s="13" t="str">
        <f t="shared" si="891"/>
        <v/>
      </c>
      <c r="VP17" s="13" t="str">
        <f t="shared" ref="VP17:YA17" si="892">IF(AND(MAX(VO$4,VP$4)&gt;=$C17,MAX(VO$4,VP$4)&lt;=$C17+1,$C17&lt;&gt;""),"PI","")&amp;IF(AND(MAX(VO$4,VP$4)&gt;=$F17,MAX(VO$4,VP$4)&lt;=$F17+1,$F17&lt;&gt;""),"PC","")&amp;IF(AND(MAX(VO$4,VP$4)&gt;=$I17,MAX(VO$4,VP$4)&lt;=$I17+4,$I17&lt;&gt;""),"Int","")</f>
        <v/>
      </c>
      <c r="VQ17" s="13" t="str">
        <f t="shared" si="892"/>
        <v/>
      </c>
      <c r="VR17" s="13" t="str">
        <f t="shared" si="892"/>
        <v/>
      </c>
      <c r="VS17" s="13" t="str">
        <f t="shared" si="892"/>
        <v/>
      </c>
      <c r="VT17" s="13" t="str">
        <f t="shared" si="892"/>
        <v/>
      </c>
      <c r="VU17" s="13" t="str">
        <f t="shared" si="892"/>
        <v/>
      </c>
      <c r="VV17" s="13" t="str">
        <f t="shared" si="892"/>
        <v/>
      </c>
      <c r="VW17" s="13" t="str">
        <f t="shared" si="892"/>
        <v/>
      </c>
      <c r="VX17" s="11" t="str">
        <f t="shared" si="892"/>
        <v/>
      </c>
      <c r="VY17" s="11" t="str">
        <f t="shared" si="892"/>
        <v/>
      </c>
      <c r="VZ17" s="11" t="str">
        <f t="shared" si="892"/>
        <v/>
      </c>
      <c r="WA17" s="11" t="str">
        <f t="shared" si="892"/>
        <v/>
      </c>
      <c r="WB17" s="13" t="str">
        <f t="shared" si="892"/>
        <v/>
      </c>
      <c r="WC17" s="13" t="str">
        <f t="shared" si="892"/>
        <v/>
      </c>
      <c r="WD17" s="13" t="str">
        <f t="shared" si="892"/>
        <v/>
      </c>
      <c r="WE17" s="13" t="str">
        <f t="shared" si="892"/>
        <v/>
      </c>
      <c r="WF17" s="13" t="str">
        <f t="shared" si="892"/>
        <v/>
      </c>
      <c r="WG17" s="13" t="str">
        <f t="shared" si="892"/>
        <v/>
      </c>
      <c r="WH17" s="13" t="str">
        <f t="shared" si="892"/>
        <v/>
      </c>
      <c r="WI17" s="13" t="str">
        <f t="shared" si="892"/>
        <v/>
      </c>
      <c r="WJ17" s="13" t="str">
        <f t="shared" si="892"/>
        <v/>
      </c>
      <c r="WK17" s="13" t="str">
        <f t="shared" si="892"/>
        <v/>
      </c>
      <c r="WL17" s="11" t="str">
        <f t="shared" si="892"/>
        <v/>
      </c>
      <c r="WM17" s="11" t="str">
        <f t="shared" si="892"/>
        <v/>
      </c>
      <c r="WN17" s="11" t="str">
        <f t="shared" si="892"/>
        <v/>
      </c>
      <c r="WO17" s="11" t="str">
        <f t="shared" si="892"/>
        <v/>
      </c>
      <c r="WP17" s="13" t="str">
        <f t="shared" si="892"/>
        <v/>
      </c>
      <c r="WQ17" s="13" t="str">
        <f t="shared" si="892"/>
        <v/>
      </c>
      <c r="WR17" s="13" t="str">
        <f t="shared" si="892"/>
        <v/>
      </c>
      <c r="WS17" s="13" t="str">
        <f t="shared" si="892"/>
        <v/>
      </c>
      <c r="WT17" s="13" t="str">
        <f t="shared" si="892"/>
        <v/>
      </c>
      <c r="WU17" s="13" t="str">
        <f t="shared" si="892"/>
        <v/>
      </c>
      <c r="WV17" s="13" t="str">
        <f t="shared" si="892"/>
        <v/>
      </c>
      <c r="WW17" s="13" t="str">
        <f t="shared" si="892"/>
        <v/>
      </c>
      <c r="WX17" s="13" t="str">
        <f t="shared" si="892"/>
        <v/>
      </c>
      <c r="WY17" s="13" t="str">
        <f t="shared" si="892"/>
        <v/>
      </c>
      <c r="WZ17" s="11" t="str">
        <f t="shared" si="892"/>
        <v/>
      </c>
      <c r="XA17" s="11" t="str">
        <f t="shared" si="892"/>
        <v/>
      </c>
      <c r="XB17" s="11" t="str">
        <f t="shared" si="892"/>
        <v/>
      </c>
      <c r="XC17" s="11" t="str">
        <f t="shared" si="892"/>
        <v/>
      </c>
      <c r="XD17" s="13" t="str">
        <f t="shared" si="892"/>
        <v/>
      </c>
      <c r="XE17" s="13" t="str">
        <f t="shared" si="892"/>
        <v/>
      </c>
      <c r="XF17" s="13" t="str">
        <f t="shared" si="892"/>
        <v/>
      </c>
      <c r="XG17" s="13" t="str">
        <f t="shared" si="892"/>
        <v/>
      </c>
      <c r="XH17" s="13" t="str">
        <f t="shared" si="892"/>
        <v/>
      </c>
      <c r="XI17" s="13" t="str">
        <f t="shared" si="892"/>
        <v/>
      </c>
      <c r="XJ17" s="13" t="str">
        <f t="shared" si="892"/>
        <v/>
      </c>
      <c r="XK17" s="13" t="str">
        <f t="shared" si="892"/>
        <v/>
      </c>
      <c r="XL17" s="13" t="str">
        <f t="shared" si="892"/>
        <v/>
      </c>
      <c r="XM17" s="13" t="str">
        <f t="shared" si="892"/>
        <v/>
      </c>
      <c r="XN17" s="11" t="str">
        <f t="shared" si="892"/>
        <v/>
      </c>
      <c r="XO17" s="11" t="str">
        <f t="shared" si="892"/>
        <v/>
      </c>
      <c r="XP17" s="11" t="str">
        <f t="shared" si="892"/>
        <v/>
      </c>
      <c r="XQ17" s="11" t="str">
        <f t="shared" si="892"/>
        <v/>
      </c>
      <c r="XR17" s="13" t="str">
        <f t="shared" si="892"/>
        <v/>
      </c>
      <c r="XS17" s="13" t="str">
        <f t="shared" si="892"/>
        <v/>
      </c>
      <c r="XT17" s="13" t="str">
        <f t="shared" si="892"/>
        <v/>
      </c>
      <c r="XU17" s="13" t="str">
        <f t="shared" si="892"/>
        <v/>
      </c>
      <c r="XV17" s="13" t="str">
        <f t="shared" si="892"/>
        <v/>
      </c>
      <c r="XW17" s="13" t="str">
        <f t="shared" si="892"/>
        <v/>
      </c>
      <c r="XX17" s="13" t="str">
        <f t="shared" si="892"/>
        <v/>
      </c>
      <c r="XY17" s="13" t="str">
        <f t="shared" si="892"/>
        <v/>
      </c>
      <c r="XZ17" s="13" t="str">
        <f t="shared" si="892"/>
        <v/>
      </c>
      <c r="YA17" s="13" t="str">
        <f t="shared" si="892"/>
        <v/>
      </c>
      <c r="YB17" s="11" t="str">
        <f t="shared" ref="YB17:AAM17" si="893">IF(AND(MAX(YA$4,YB$4)&gt;=$C17,MAX(YA$4,YB$4)&lt;=$C17+1,$C17&lt;&gt;""),"PI","")&amp;IF(AND(MAX(YA$4,YB$4)&gt;=$F17,MAX(YA$4,YB$4)&lt;=$F17+1,$F17&lt;&gt;""),"PC","")&amp;IF(AND(MAX(YA$4,YB$4)&gt;=$I17,MAX(YA$4,YB$4)&lt;=$I17+4,$I17&lt;&gt;""),"Int","")</f>
        <v/>
      </c>
      <c r="YC17" s="11" t="str">
        <f t="shared" si="893"/>
        <v/>
      </c>
      <c r="YD17" s="11" t="str">
        <f t="shared" si="893"/>
        <v/>
      </c>
      <c r="YE17" s="11" t="str">
        <f t="shared" si="893"/>
        <v/>
      </c>
      <c r="YF17" s="13" t="str">
        <f t="shared" si="893"/>
        <v/>
      </c>
      <c r="YG17" s="13" t="str">
        <f t="shared" si="893"/>
        <v/>
      </c>
      <c r="YH17" s="13" t="str">
        <f t="shared" si="893"/>
        <v/>
      </c>
      <c r="YI17" s="13" t="str">
        <f t="shared" si="893"/>
        <v/>
      </c>
      <c r="YJ17" s="13" t="str">
        <f t="shared" si="893"/>
        <v/>
      </c>
      <c r="YK17" s="13" t="str">
        <f t="shared" si="893"/>
        <v/>
      </c>
      <c r="YL17" s="13" t="str">
        <f t="shared" si="893"/>
        <v/>
      </c>
      <c r="YM17" s="13" t="str">
        <f t="shared" si="893"/>
        <v/>
      </c>
      <c r="YN17" s="13" t="str">
        <f t="shared" si="893"/>
        <v/>
      </c>
      <c r="YO17" s="13" t="str">
        <f t="shared" si="893"/>
        <v/>
      </c>
      <c r="YP17" s="11" t="str">
        <f t="shared" si="893"/>
        <v/>
      </c>
      <c r="YQ17" s="11" t="str">
        <f t="shared" si="893"/>
        <v/>
      </c>
      <c r="YR17" s="11" t="str">
        <f t="shared" si="893"/>
        <v/>
      </c>
      <c r="YS17" s="11" t="str">
        <f t="shared" si="893"/>
        <v/>
      </c>
      <c r="YT17" s="13" t="str">
        <f t="shared" si="893"/>
        <v/>
      </c>
      <c r="YU17" s="13" t="str">
        <f t="shared" si="893"/>
        <v/>
      </c>
      <c r="YV17" s="13" t="str">
        <f t="shared" si="893"/>
        <v/>
      </c>
      <c r="YW17" s="13" t="str">
        <f t="shared" si="893"/>
        <v/>
      </c>
      <c r="YX17" s="13" t="str">
        <f t="shared" si="893"/>
        <v/>
      </c>
      <c r="YY17" s="13" t="str">
        <f t="shared" si="893"/>
        <v/>
      </c>
      <c r="YZ17" s="13" t="str">
        <f t="shared" si="893"/>
        <v/>
      </c>
      <c r="ZA17" s="13" t="str">
        <f t="shared" si="893"/>
        <v/>
      </c>
      <c r="ZB17" s="13" t="str">
        <f t="shared" si="893"/>
        <v/>
      </c>
      <c r="ZC17" s="13" t="str">
        <f t="shared" si="893"/>
        <v/>
      </c>
      <c r="ZD17" s="11" t="str">
        <f t="shared" si="893"/>
        <v/>
      </c>
      <c r="ZE17" s="11" t="str">
        <f t="shared" si="893"/>
        <v/>
      </c>
      <c r="ZF17" s="11" t="str">
        <f t="shared" si="893"/>
        <v/>
      </c>
      <c r="ZG17" s="11" t="str">
        <f t="shared" si="893"/>
        <v/>
      </c>
      <c r="ZH17" s="13" t="str">
        <f t="shared" si="893"/>
        <v/>
      </c>
      <c r="ZI17" s="13" t="str">
        <f t="shared" si="893"/>
        <v/>
      </c>
      <c r="ZJ17" s="13" t="str">
        <f t="shared" si="893"/>
        <v/>
      </c>
      <c r="ZK17" s="13" t="str">
        <f t="shared" si="893"/>
        <v/>
      </c>
      <c r="ZL17" s="13" t="str">
        <f t="shared" si="893"/>
        <v/>
      </c>
      <c r="ZM17" s="13" t="str">
        <f t="shared" si="893"/>
        <v/>
      </c>
      <c r="ZN17" s="13" t="str">
        <f t="shared" si="893"/>
        <v/>
      </c>
      <c r="ZO17" s="13" t="str">
        <f t="shared" si="893"/>
        <v/>
      </c>
      <c r="ZP17" s="13" t="str">
        <f t="shared" si="893"/>
        <v/>
      </c>
      <c r="ZQ17" s="13" t="str">
        <f t="shared" si="893"/>
        <v/>
      </c>
      <c r="ZR17" s="11" t="str">
        <f t="shared" si="893"/>
        <v/>
      </c>
      <c r="ZS17" s="11" t="str">
        <f t="shared" si="893"/>
        <v/>
      </c>
      <c r="ZT17" s="11" t="str">
        <f t="shared" si="893"/>
        <v/>
      </c>
      <c r="ZU17" s="11" t="str">
        <f t="shared" si="893"/>
        <v/>
      </c>
      <c r="ZV17" s="13" t="str">
        <f t="shared" si="893"/>
        <v/>
      </c>
      <c r="ZW17" s="13" t="str">
        <f t="shared" si="893"/>
        <v/>
      </c>
      <c r="ZX17" s="13" t="str">
        <f t="shared" si="893"/>
        <v/>
      </c>
      <c r="ZY17" s="13" t="str">
        <f t="shared" si="893"/>
        <v/>
      </c>
      <c r="ZZ17" s="13" t="str">
        <f t="shared" si="893"/>
        <v/>
      </c>
      <c r="AAA17" s="13" t="str">
        <f t="shared" si="893"/>
        <v/>
      </c>
      <c r="AAB17" s="13" t="str">
        <f t="shared" si="893"/>
        <v/>
      </c>
      <c r="AAC17" s="13" t="str">
        <f t="shared" si="893"/>
        <v/>
      </c>
      <c r="AAD17" s="13" t="str">
        <f t="shared" si="893"/>
        <v/>
      </c>
      <c r="AAE17" s="13" t="str">
        <f t="shared" si="893"/>
        <v/>
      </c>
      <c r="AAF17" s="11" t="str">
        <f t="shared" si="893"/>
        <v/>
      </c>
      <c r="AAG17" s="11" t="str">
        <f t="shared" si="893"/>
        <v/>
      </c>
      <c r="AAH17" s="11" t="str">
        <f t="shared" si="893"/>
        <v/>
      </c>
      <c r="AAI17" s="11" t="str">
        <f t="shared" si="893"/>
        <v/>
      </c>
      <c r="AAJ17" s="13" t="str">
        <f t="shared" si="893"/>
        <v/>
      </c>
      <c r="AAK17" s="13" t="str">
        <f t="shared" si="893"/>
        <v/>
      </c>
      <c r="AAL17" s="13" t="str">
        <f t="shared" si="893"/>
        <v/>
      </c>
      <c r="AAM17" s="13" t="str">
        <f t="shared" si="893"/>
        <v/>
      </c>
      <c r="AAN17" s="13" t="str">
        <f t="shared" ref="AAN17:ACY17" si="894">IF(AND(MAX(AAM$4,AAN$4)&gt;=$C17,MAX(AAM$4,AAN$4)&lt;=$C17+1,$C17&lt;&gt;""),"PI","")&amp;IF(AND(MAX(AAM$4,AAN$4)&gt;=$F17,MAX(AAM$4,AAN$4)&lt;=$F17+1,$F17&lt;&gt;""),"PC","")&amp;IF(AND(MAX(AAM$4,AAN$4)&gt;=$I17,MAX(AAM$4,AAN$4)&lt;=$I17+4,$I17&lt;&gt;""),"Int","")</f>
        <v/>
      </c>
      <c r="AAO17" s="13" t="str">
        <f t="shared" si="894"/>
        <v/>
      </c>
      <c r="AAP17" s="13" t="str">
        <f t="shared" si="894"/>
        <v/>
      </c>
      <c r="AAQ17" s="13" t="str">
        <f t="shared" si="894"/>
        <v/>
      </c>
      <c r="AAR17" s="13" t="str">
        <f t="shared" si="894"/>
        <v/>
      </c>
      <c r="AAS17" s="13" t="str">
        <f t="shared" si="894"/>
        <v/>
      </c>
      <c r="AAT17" s="11" t="str">
        <f t="shared" si="894"/>
        <v/>
      </c>
      <c r="AAU17" s="11" t="str">
        <f t="shared" si="894"/>
        <v/>
      </c>
      <c r="AAV17" s="11" t="str">
        <f t="shared" si="894"/>
        <v/>
      </c>
      <c r="AAW17" s="11" t="str">
        <f t="shared" si="894"/>
        <v/>
      </c>
      <c r="AAX17" s="13" t="str">
        <f t="shared" si="894"/>
        <v/>
      </c>
      <c r="AAY17" s="13" t="str">
        <f t="shared" si="894"/>
        <v/>
      </c>
      <c r="AAZ17" s="13" t="str">
        <f t="shared" si="894"/>
        <v/>
      </c>
      <c r="ABA17" s="13" t="str">
        <f t="shared" si="894"/>
        <v/>
      </c>
      <c r="ABB17" s="13" t="str">
        <f t="shared" si="894"/>
        <v/>
      </c>
      <c r="ABC17" s="13" t="str">
        <f t="shared" si="894"/>
        <v/>
      </c>
      <c r="ABD17" s="13" t="str">
        <f t="shared" si="894"/>
        <v/>
      </c>
      <c r="ABE17" s="13" t="str">
        <f t="shared" si="894"/>
        <v/>
      </c>
      <c r="ABF17" s="13" t="str">
        <f t="shared" si="894"/>
        <v/>
      </c>
      <c r="ABG17" s="13" t="str">
        <f t="shared" si="894"/>
        <v/>
      </c>
      <c r="ABH17" s="11" t="str">
        <f t="shared" si="894"/>
        <v/>
      </c>
      <c r="ABI17" s="11" t="str">
        <f t="shared" si="894"/>
        <v/>
      </c>
      <c r="ABJ17" s="11" t="str">
        <f t="shared" si="894"/>
        <v/>
      </c>
      <c r="ABK17" s="11" t="str">
        <f t="shared" si="894"/>
        <v/>
      </c>
      <c r="ABL17" s="13" t="str">
        <f t="shared" si="894"/>
        <v/>
      </c>
      <c r="ABM17" s="13" t="str">
        <f t="shared" si="894"/>
        <v/>
      </c>
      <c r="ABN17" s="13" t="str">
        <f t="shared" si="894"/>
        <v/>
      </c>
      <c r="ABO17" s="13" t="str">
        <f t="shared" si="894"/>
        <v/>
      </c>
      <c r="ABP17" s="13" t="str">
        <f t="shared" si="894"/>
        <v/>
      </c>
      <c r="ABQ17" s="13" t="str">
        <f t="shared" si="894"/>
        <v/>
      </c>
      <c r="ABR17" s="13" t="str">
        <f t="shared" si="894"/>
        <v/>
      </c>
      <c r="ABS17" s="13" t="str">
        <f t="shared" si="894"/>
        <v/>
      </c>
      <c r="ABT17" s="13" t="str">
        <f t="shared" si="894"/>
        <v/>
      </c>
      <c r="ABU17" s="13" t="str">
        <f t="shared" si="894"/>
        <v/>
      </c>
      <c r="ABV17" s="11" t="str">
        <f t="shared" si="894"/>
        <v/>
      </c>
      <c r="ABW17" s="11" t="str">
        <f t="shared" si="894"/>
        <v/>
      </c>
      <c r="ABX17" s="11" t="str">
        <f t="shared" si="894"/>
        <v/>
      </c>
      <c r="ABY17" s="11" t="str">
        <f t="shared" si="894"/>
        <v/>
      </c>
      <c r="ABZ17" s="13" t="str">
        <f t="shared" si="894"/>
        <v/>
      </c>
      <c r="ACA17" s="13" t="str">
        <f t="shared" si="894"/>
        <v/>
      </c>
      <c r="ACB17" s="13" t="str">
        <f t="shared" si="894"/>
        <v/>
      </c>
      <c r="ACC17" s="13" t="str">
        <f t="shared" si="894"/>
        <v/>
      </c>
      <c r="ACD17" s="13" t="str">
        <f t="shared" si="894"/>
        <v/>
      </c>
      <c r="ACE17" s="13" t="str">
        <f t="shared" si="894"/>
        <v/>
      </c>
      <c r="ACF17" s="13" t="str">
        <f t="shared" si="894"/>
        <v/>
      </c>
      <c r="ACG17" s="13" t="str">
        <f t="shared" si="894"/>
        <v/>
      </c>
      <c r="ACH17" s="13" t="str">
        <f t="shared" si="894"/>
        <v/>
      </c>
      <c r="ACI17" s="13" t="str">
        <f t="shared" si="894"/>
        <v/>
      </c>
      <c r="ACJ17" s="11" t="str">
        <f t="shared" si="894"/>
        <v/>
      </c>
      <c r="ACK17" s="11" t="str">
        <f t="shared" si="894"/>
        <v/>
      </c>
      <c r="ACL17" s="11" t="str">
        <f t="shared" si="894"/>
        <v/>
      </c>
      <c r="ACM17" s="11" t="str">
        <f t="shared" si="894"/>
        <v/>
      </c>
      <c r="ACN17" s="13" t="str">
        <f t="shared" si="894"/>
        <v/>
      </c>
      <c r="ACO17" s="13" t="str">
        <f t="shared" si="894"/>
        <v/>
      </c>
      <c r="ACP17" s="13" t="str">
        <f t="shared" si="894"/>
        <v/>
      </c>
      <c r="ACQ17" s="13" t="str">
        <f t="shared" si="894"/>
        <v/>
      </c>
      <c r="ACR17" s="13" t="str">
        <f t="shared" si="894"/>
        <v/>
      </c>
      <c r="ACS17" s="13" t="str">
        <f t="shared" si="894"/>
        <v/>
      </c>
      <c r="ACT17" s="13" t="str">
        <f t="shared" si="894"/>
        <v/>
      </c>
      <c r="ACU17" s="13" t="str">
        <f t="shared" si="894"/>
        <v/>
      </c>
      <c r="ACV17" s="13" t="str">
        <f t="shared" si="894"/>
        <v/>
      </c>
      <c r="ACW17" s="13" t="str">
        <f t="shared" si="894"/>
        <v/>
      </c>
      <c r="ACX17" s="11" t="str">
        <f t="shared" si="894"/>
        <v/>
      </c>
      <c r="ACY17" s="11" t="str">
        <f t="shared" si="894"/>
        <v/>
      </c>
      <c r="ACZ17" s="11" t="str">
        <f t="shared" ref="ACZ17:AFK17" si="895">IF(AND(MAX(ACY$4,ACZ$4)&gt;=$C17,MAX(ACY$4,ACZ$4)&lt;=$C17+1,$C17&lt;&gt;""),"PI","")&amp;IF(AND(MAX(ACY$4,ACZ$4)&gt;=$F17,MAX(ACY$4,ACZ$4)&lt;=$F17+1,$F17&lt;&gt;""),"PC","")&amp;IF(AND(MAX(ACY$4,ACZ$4)&gt;=$I17,MAX(ACY$4,ACZ$4)&lt;=$I17+4,$I17&lt;&gt;""),"Int","")</f>
        <v/>
      </c>
      <c r="ADA17" s="11" t="str">
        <f t="shared" si="895"/>
        <v/>
      </c>
      <c r="ADB17" s="13" t="str">
        <f t="shared" si="895"/>
        <v/>
      </c>
      <c r="ADC17" s="13" t="str">
        <f t="shared" si="895"/>
        <v/>
      </c>
      <c r="ADD17" s="13" t="str">
        <f t="shared" si="895"/>
        <v/>
      </c>
      <c r="ADE17" s="13" t="str">
        <f t="shared" si="895"/>
        <v/>
      </c>
      <c r="ADF17" s="13" t="str">
        <f t="shared" si="895"/>
        <v/>
      </c>
      <c r="ADG17" s="13" t="str">
        <f t="shared" si="895"/>
        <v/>
      </c>
      <c r="ADH17" s="13" t="str">
        <f t="shared" si="895"/>
        <v/>
      </c>
      <c r="ADI17" s="13" t="str">
        <f t="shared" si="895"/>
        <v/>
      </c>
      <c r="ADJ17" s="13" t="str">
        <f t="shared" si="895"/>
        <v/>
      </c>
      <c r="ADK17" s="13" t="str">
        <f t="shared" si="895"/>
        <v/>
      </c>
      <c r="ADL17" s="11" t="str">
        <f t="shared" si="895"/>
        <v/>
      </c>
      <c r="ADM17" s="11" t="str">
        <f t="shared" si="895"/>
        <v/>
      </c>
      <c r="ADN17" s="11" t="str">
        <f t="shared" si="895"/>
        <v/>
      </c>
      <c r="ADO17" s="11" t="str">
        <f t="shared" si="895"/>
        <v/>
      </c>
      <c r="ADP17" s="13" t="str">
        <f t="shared" si="895"/>
        <v/>
      </c>
      <c r="ADQ17" s="13" t="str">
        <f t="shared" si="895"/>
        <v/>
      </c>
      <c r="ADR17" s="13" t="str">
        <f t="shared" si="895"/>
        <v/>
      </c>
      <c r="ADS17" s="13" t="str">
        <f t="shared" si="895"/>
        <v/>
      </c>
      <c r="ADT17" s="13" t="str">
        <f t="shared" si="895"/>
        <v/>
      </c>
      <c r="ADU17" s="13" t="str">
        <f t="shared" si="895"/>
        <v/>
      </c>
      <c r="ADV17" s="13" t="str">
        <f t="shared" si="895"/>
        <v/>
      </c>
      <c r="ADW17" s="13" t="str">
        <f t="shared" si="895"/>
        <v/>
      </c>
      <c r="ADX17" s="13" t="str">
        <f t="shared" si="895"/>
        <v/>
      </c>
      <c r="ADY17" s="13" t="str">
        <f t="shared" si="895"/>
        <v/>
      </c>
      <c r="ADZ17" s="13" t="str">
        <f t="shared" si="895"/>
        <v/>
      </c>
      <c r="AEA17" s="13" t="str">
        <f t="shared" si="895"/>
        <v/>
      </c>
      <c r="AEB17" s="13" t="str">
        <f t="shared" si="895"/>
        <v/>
      </c>
      <c r="AEC17" s="13" t="str">
        <f t="shared" si="895"/>
        <v/>
      </c>
      <c r="AED17" s="13" t="str">
        <f t="shared" si="895"/>
        <v/>
      </c>
      <c r="AEE17" s="13" t="str">
        <f t="shared" si="895"/>
        <v/>
      </c>
      <c r="AEF17" s="13" t="str">
        <f t="shared" si="895"/>
        <v/>
      </c>
      <c r="AEG17" s="13" t="str">
        <f t="shared" si="895"/>
        <v/>
      </c>
      <c r="AEH17" s="13" t="str">
        <f t="shared" si="895"/>
        <v/>
      </c>
      <c r="AEI17" s="13" t="str">
        <f t="shared" si="895"/>
        <v/>
      </c>
      <c r="AEJ17" s="13" t="str">
        <f t="shared" si="895"/>
        <v/>
      </c>
      <c r="AEK17" s="13" t="str">
        <f t="shared" si="895"/>
        <v/>
      </c>
      <c r="AEL17" s="13" t="str">
        <f t="shared" si="895"/>
        <v/>
      </c>
      <c r="AEM17" s="13" t="str">
        <f t="shared" si="895"/>
        <v/>
      </c>
      <c r="AEN17" s="13" t="str">
        <f t="shared" si="895"/>
        <v/>
      </c>
      <c r="AEO17" s="13" t="str">
        <f t="shared" si="895"/>
        <v/>
      </c>
      <c r="AEP17" s="13" t="str">
        <f t="shared" si="895"/>
        <v/>
      </c>
      <c r="AEQ17" s="13" t="str">
        <f t="shared" si="895"/>
        <v/>
      </c>
      <c r="AER17" s="13" t="str">
        <f t="shared" si="895"/>
        <v/>
      </c>
      <c r="AES17" s="13" t="str">
        <f t="shared" si="895"/>
        <v/>
      </c>
      <c r="AET17" s="13" t="str">
        <f t="shared" si="895"/>
        <v/>
      </c>
      <c r="AEU17" s="13" t="str">
        <f t="shared" si="895"/>
        <v/>
      </c>
      <c r="AEV17" s="13" t="str">
        <f t="shared" si="895"/>
        <v/>
      </c>
      <c r="AEW17" s="13" t="str">
        <f t="shared" si="895"/>
        <v/>
      </c>
      <c r="AEX17" s="13" t="str">
        <f t="shared" si="895"/>
        <v/>
      </c>
      <c r="AEY17" s="13" t="str">
        <f t="shared" si="895"/>
        <v/>
      </c>
      <c r="AEZ17" s="13" t="str">
        <f t="shared" si="895"/>
        <v/>
      </c>
      <c r="AFA17" s="13" t="str">
        <f t="shared" si="895"/>
        <v/>
      </c>
      <c r="AFB17" s="13" t="str">
        <f t="shared" si="895"/>
        <v/>
      </c>
      <c r="AFC17" s="13" t="str">
        <f t="shared" si="895"/>
        <v/>
      </c>
      <c r="AFD17" s="13" t="str">
        <f t="shared" si="895"/>
        <v/>
      </c>
      <c r="AFE17" s="13" t="str">
        <f t="shared" si="895"/>
        <v/>
      </c>
      <c r="AFF17" s="13" t="str">
        <f t="shared" si="895"/>
        <v/>
      </c>
      <c r="AFG17" s="13" t="str">
        <f t="shared" si="895"/>
        <v/>
      </c>
      <c r="AFH17" s="13" t="str">
        <f t="shared" si="895"/>
        <v/>
      </c>
      <c r="AFI17" s="13" t="str">
        <f t="shared" si="895"/>
        <v/>
      </c>
      <c r="AFJ17" s="13" t="str">
        <f t="shared" si="895"/>
        <v/>
      </c>
      <c r="AFK17" s="13" t="str">
        <f t="shared" si="895"/>
        <v/>
      </c>
      <c r="AFL17" s="13" t="str">
        <f t="shared" ref="AFL17:AHW17" si="896">IF(AND(MAX(AFK$4,AFL$4)&gt;=$C17,MAX(AFK$4,AFL$4)&lt;=$C17+1,$C17&lt;&gt;""),"PI","")&amp;IF(AND(MAX(AFK$4,AFL$4)&gt;=$F17,MAX(AFK$4,AFL$4)&lt;=$F17+1,$F17&lt;&gt;""),"PC","")&amp;IF(AND(MAX(AFK$4,AFL$4)&gt;=$I17,MAX(AFK$4,AFL$4)&lt;=$I17+4,$I17&lt;&gt;""),"Int","")</f>
        <v/>
      </c>
      <c r="AFM17" s="13" t="str">
        <f t="shared" si="896"/>
        <v/>
      </c>
      <c r="AFN17" s="13" t="str">
        <f t="shared" si="896"/>
        <v/>
      </c>
      <c r="AFO17" s="13" t="str">
        <f t="shared" si="896"/>
        <v/>
      </c>
      <c r="AFP17" s="13" t="str">
        <f t="shared" si="896"/>
        <v/>
      </c>
      <c r="AFQ17" s="13" t="str">
        <f t="shared" si="896"/>
        <v/>
      </c>
      <c r="AFR17" s="13" t="str">
        <f t="shared" si="896"/>
        <v/>
      </c>
      <c r="AFS17" s="13" t="str">
        <f t="shared" si="896"/>
        <v/>
      </c>
      <c r="AFT17" s="13" t="str">
        <f t="shared" si="896"/>
        <v/>
      </c>
      <c r="AFU17" s="13" t="str">
        <f t="shared" si="896"/>
        <v/>
      </c>
      <c r="AFV17" s="13" t="str">
        <f t="shared" si="896"/>
        <v/>
      </c>
      <c r="AFW17" s="13" t="str">
        <f t="shared" si="896"/>
        <v/>
      </c>
      <c r="AFX17" s="13" t="str">
        <f t="shared" si="896"/>
        <v/>
      </c>
      <c r="AFY17" s="13" t="str">
        <f t="shared" si="896"/>
        <v/>
      </c>
      <c r="AFZ17" s="13" t="str">
        <f t="shared" si="896"/>
        <v/>
      </c>
      <c r="AGA17" s="13" t="str">
        <f t="shared" si="896"/>
        <v/>
      </c>
      <c r="AGB17" s="13" t="str">
        <f t="shared" si="896"/>
        <v/>
      </c>
      <c r="AGC17" s="13" t="str">
        <f t="shared" si="896"/>
        <v/>
      </c>
      <c r="AGD17" s="13" t="str">
        <f t="shared" si="896"/>
        <v/>
      </c>
      <c r="AGE17" s="13" t="str">
        <f t="shared" si="896"/>
        <v/>
      </c>
      <c r="AGF17" s="13" t="str">
        <f t="shared" si="896"/>
        <v/>
      </c>
      <c r="AGG17" s="13" t="str">
        <f t="shared" si="896"/>
        <v/>
      </c>
      <c r="AGH17" s="13" t="str">
        <f t="shared" si="896"/>
        <v/>
      </c>
      <c r="AGI17" s="13" t="str">
        <f t="shared" si="896"/>
        <v/>
      </c>
      <c r="AGJ17" s="13" t="str">
        <f t="shared" si="896"/>
        <v/>
      </c>
      <c r="AGK17" s="13" t="str">
        <f t="shared" si="896"/>
        <v/>
      </c>
      <c r="AGL17" s="13" t="str">
        <f t="shared" si="896"/>
        <v/>
      </c>
      <c r="AGM17" s="13" t="str">
        <f t="shared" si="896"/>
        <v/>
      </c>
      <c r="AGN17" s="13" t="str">
        <f t="shared" si="896"/>
        <v/>
      </c>
      <c r="AGO17" s="13" t="str">
        <f t="shared" si="896"/>
        <v/>
      </c>
      <c r="AGP17" s="13" t="str">
        <f t="shared" si="896"/>
        <v/>
      </c>
      <c r="AGQ17" s="13" t="str">
        <f t="shared" si="896"/>
        <v/>
      </c>
      <c r="AGR17" s="13" t="str">
        <f t="shared" si="896"/>
        <v/>
      </c>
      <c r="AGS17" s="13" t="str">
        <f t="shared" si="896"/>
        <v/>
      </c>
      <c r="AGT17" s="13" t="str">
        <f t="shared" si="896"/>
        <v/>
      </c>
      <c r="AGU17" s="13" t="str">
        <f t="shared" si="896"/>
        <v/>
      </c>
      <c r="AGV17" s="13" t="str">
        <f t="shared" si="896"/>
        <v/>
      </c>
      <c r="AGW17" s="13" t="str">
        <f t="shared" si="896"/>
        <v/>
      </c>
      <c r="AGX17" s="13" t="str">
        <f t="shared" si="896"/>
        <v/>
      </c>
      <c r="AGY17" s="13" t="str">
        <f t="shared" si="896"/>
        <v/>
      </c>
      <c r="AGZ17" s="13" t="str">
        <f t="shared" si="896"/>
        <v/>
      </c>
      <c r="AHA17" s="13" t="str">
        <f t="shared" si="896"/>
        <v/>
      </c>
      <c r="AHB17" s="13" t="str">
        <f t="shared" si="896"/>
        <v/>
      </c>
      <c r="AHC17" s="13" t="str">
        <f t="shared" si="896"/>
        <v/>
      </c>
      <c r="AHD17" s="13" t="str">
        <f t="shared" si="896"/>
        <v/>
      </c>
      <c r="AHE17" s="13" t="str">
        <f t="shared" si="896"/>
        <v/>
      </c>
      <c r="AHF17" s="13" t="str">
        <f t="shared" si="896"/>
        <v/>
      </c>
      <c r="AHG17" s="13" t="str">
        <f t="shared" si="896"/>
        <v/>
      </c>
      <c r="AHH17" s="13" t="str">
        <f t="shared" si="896"/>
        <v/>
      </c>
      <c r="AHI17" s="13" t="str">
        <f t="shared" si="896"/>
        <v/>
      </c>
      <c r="AHJ17" s="13" t="str">
        <f t="shared" si="896"/>
        <v/>
      </c>
      <c r="AHK17" s="13" t="str">
        <f t="shared" si="896"/>
        <v/>
      </c>
      <c r="AHL17" s="13" t="str">
        <f t="shared" si="896"/>
        <v/>
      </c>
      <c r="AHM17" s="13" t="str">
        <f t="shared" si="896"/>
        <v/>
      </c>
      <c r="AHN17" s="13" t="str">
        <f t="shared" si="896"/>
        <v/>
      </c>
      <c r="AHO17" s="13" t="str">
        <f t="shared" si="896"/>
        <v/>
      </c>
      <c r="AHP17" s="13" t="str">
        <f t="shared" si="896"/>
        <v/>
      </c>
      <c r="AHQ17" s="13" t="str">
        <f t="shared" si="896"/>
        <v/>
      </c>
      <c r="AHR17" s="13" t="str">
        <f t="shared" si="896"/>
        <v/>
      </c>
      <c r="AHS17" s="13" t="str">
        <f t="shared" si="896"/>
        <v/>
      </c>
      <c r="AHT17" s="13" t="str">
        <f t="shared" si="896"/>
        <v/>
      </c>
      <c r="AHU17" s="13" t="str">
        <f t="shared" si="896"/>
        <v/>
      </c>
      <c r="AHV17" s="13" t="str">
        <f t="shared" si="896"/>
        <v/>
      </c>
      <c r="AHW17" s="13" t="str">
        <f t="shared" si="896"/>
        <v/>
      </c>
      <c r="AHX17" s="13" t="str">
        <f t="shared" ref="AHX17:AKI17" si="897">IF(AND(MAX(AHW$4,AHX$4)&gt;=$C17,MAX(AHW$4,AHX$4)&lt;=$C17+1,$C17&lt;&gt;""),"PI","")&amp;IF(AND(MAX(AHW$4,AHX$4)&gt;=$F17,MAX(AHW$4,AHX$4)&lt;=$F17+1,$F17&lt;&gt;""),"PC","")&amp;IF(AND(MAX(AHW$4,AHX$4)&gt;=$I17,MAX(AHW$4,AHX$4)&lt;=$I17+4,$I17&lt;&gt;""),"Int","")</f>
        <v/>
      </c>
      <c r="AHY17" s="13" t="str">
        <f t="shared" si="897"/>
        <v/>
      </c>
      <c r="AHZ17" s="13" t="str">
        <f t="shared" si="897"/>
        <v/>
      </c>
      <c r="AIA17" s="13" t="str">
        <f t="shared" si="897"/>
        <v/>
      </c>
      <c r="AIB17" s="13" t="str">
        <f t="shared" si="897"/>
        <v/>
      </c>
      <c r="AIC17" s="13" t="str">
        <f t="shared" si="897"/>
        <v/>
      </c>
      <c r="AID17" s="13" t="str">
        <f t="shared" si="897"/>
        <v/>
      </c>
      <c r="AIE17" s="13" t="str">
        <f t="shared" si="897"/>
        <v/>
      </c>
      <c r="AIF17" s="13" t="str">
        <f t="shared" si="897"/>
        <v/>
      </c>
      <c r="AIG17" s="13" t="str">
        <f t="shared" si="897"/>
        <v/>
      </c>
      <c r="AIH17" s="13" t="str">
        <f t="shared" si="897"/>
        <v/>
      </c>
      <c r="AII17" s="13" t="str">
        <f t="shared" si="897"/>
        <v/>
      </c>
      <c r="AIJ17" s="13" t="str">
        <f t="shared" si="897"/>
        <v/>
      </c>
      <c r="AIK17" s="13" t="str">
        <f t="shared" si="897"/>
        <v/>
      </c>
      <c r="AIL17" s="13" t="str">
        <f t="shared" si="897"/>
        <v/>
      </c>
      <c r="AIM17" s="13" t="str">
        <f t="shared" si="897"/>
        <v/>
      </c>
      <c r="AIN17" s="13" t="str">
        <f t="shared" si="897"/>
        <v/>
      </c>
      <c r="AIO17" s="13" t="str">
        <f t="shared" si="897"/>
        <v/>
      </c>
      <c r="AIP17" s="13" t="str">
        <f t="shared" si="897"/>
        <v/>
      </c>
      <c r="AIQ17" s="13" t="str">
        <f t="shared" si="897"/>
        <v/>
      </c>
      <c r="AIR17" s="13" t="str">
        <f t="shared" si="897"/>
        <v/>
      </c>
      <c r="AIS17" s="13" t="str">
        <f t="shared" si="897"/>
        <v/>
      </c>
      <c r="AIT17" s="13" t="str">
        <f t="shared" si="897"/>
        <v/>
      </c>
      <c r="AIU17" s="13" t="str">
        <f t="shared" si="897"/>
        <v/>
      </c>
      <c r="AIV17" s="13" t="str">
        <f t="shared" si="897"/>
        <v/>
      </c>
      <c r="AIW17" s="13" t="str">
        <f t="shared" si="897"/>
        <v/>
      </c>
      <c r="AIX17" s="13" t="str">
        <f t="shared" si="897"/>
        <v/>
      </c>
      <c r="AIY17" s="13" t="str">
        <f t="shared" si="897"/>
        <v/>
      </c>
      <c r="AIZ17" s="13" t="str">
        <f t="shared" si="897"/>
        <v/>
      </c>
      <c r="AJA17" s="13" t="str">
        <f t="shared" si="897"/>
        <v/>
      </c>
      <c r="AJB17" s="13" t="str">
        <f t="shared" si="897"/>
        <v/>
      </c>
      <c r="AJC17" s="13" t="str">
        <f t="shared" si="897"/>
        <v/>
      </c>
      <c r="AJD17" s="13" t="str">
        <f t="shared" si="897"/>
        <v/>
      </c>
      <c r="AJE17" s="13" t="str">
        <f t="shared" si="897"/>
        <v/>
      </c>
      <c r="AJF17" s="13" t="str">
        <f t="shared" si="897"/>
        <v/>
      </c>
      <c r="AJG17" s="13" t="str">
        <f t="shared" si="897"/>
        <v/>
      </c>
      <c r="AJH17" s="13" t="str">
        <f t="shared" si="897"/>
        <v/>
      </c>
      <c r="AJI17" s="13" t="str">
        <f t="shared" si="897"/>
        <v/>
      </c>
      <c r="AJJ17" s="13" t="str">
        <f t="shared" si="897"/>
        <v/>
      </c>
      <c r="AJK17" s="13" t="str">
        <f t="shared" si="897"/>
        <v/>
      </c>
      <c r="AJL17" s="13" t="str">
        <f t="shared" si="897"/>
        <v/>
      </c>
      <c r="AJM17" s="13" t="str">
        <f t="shared" si="897"/>
        <v/>
      </c>
      <c r="AJN17" s="13" t="str">
        <f t="shared" si="897"/>
        <v/>
      </c>
      <c r="AJO17" s="13" t="str">
        <f t="shared" si="897"/>
        <v/>
      </c>
      <c r="AJP17" s="13" t="str">
        <f t="shared" si="897"/>
        <v/>
      </c>
      <c r="AJQ17" s="13" t="str">
        <f t="shared" si="897"/>
        <v/>
      </c>
      <c r="AJR17" s="13" t="str">
        <f t="shared" si="897"/>
        <v/>
      </c>
      <c r="AJS17" s="13" t="str">
        <f t="shared" si="897"/>
        <v/>
      </c>
      <c r="AJT17" s="13" t="str">
        <f t="shared" si="897"/>
        <v/>
      </c>
      <c r="AJU17" s="13" t="str">
        <f t="shared" si="897"/>
        <v/>
      </c>
      <c r="AJV17" s="13" t="str">
        <f t="shared" si="897"/>
        <v/>
      </c>
      <c r="AJW17" s="13" t="str">
        <f t="shared" si="897"/>
        <v/>
      </c>
      <c r="AJX17" s="13" t="str">
        <f t="shared" si="897"/>
        <v/>
      </c>
      <c r="AJY17" s="13" t="str">
        <f t="shared" si="897"/>
        <v/>
      </c>
      <c r="AJZ17" s="13" t="str">
        <f t="shared" si="897"/>
        <v/>
      </c>
      <c r="AKA17" s="13" t="str">
        <f t="shared" si="897"/>
        <v/>
      </c>
      <c r="AKB17" s="13" t="str">
        <f t="shared" si="897"/>
        <v/>
      </c>
      <c r="AKC17" s="13" t="str">
        <f t="shared" si="897"/>
        <v/>
      </c>
      <c r="AKD17" s="13" t="str">
        <f t="shared" si="897"/>
        <v/>
      </c>
      <c r="AKE17" s="13" t="str">
        <f t="shared" si="897"/>
        <v/>
      </c>
      <c r="AKF17" s="13" t="str">
        <f t="shared" si="897"/>
        <v/>
      </c>
      <c r="AKG17" s="13" t="str">
        <f t="shared" si="897"/>
        <v/>
      </c>
      <c r="AKH17" s="13" t="str">
        <f t="shared" si="897"/>
        <v/>
      </c>
      <c r="AKI17" s="13" t="str">
        <f t="shared" si="897"/>
        <v/>
      </c>
      <c r="AKJ17" s="13" t="str">
        <f t="shared" ref="AKJ17:AMU17" si="898">IF(AND(MAX(AKI$4,AKJ$4)&gt;=$C17,MAX(AKI$4,AKJ$4)&lt;=$C17+1,$C17&lt;&gt;""),"PI","")&amp;IF(AND(MAX(AKI$4,AKJ$4)&gt;=$F17,MAX(AKI$4,AKJ$4)&lt;=$F17+1,$F17&lt;&gt;""),"PC","")&amp;IF(AND(MAX(AKI$4,AKJ$4)&gt;=$I17,MAX(AKI$4,AKJ$4)&lt;=$I17+4,$I17&lt;&gt;""),"Int","")</f>
        <v/>
      </c>
      <c r="AKK17" s="13" t="str">
        <f t="shared" si="898"/>
        <v/>
      </c>
      <c r="AKL17" s="13" t="str">
        <f t="shared" si="898"/>
        <v/>
      </c>
      <c r="AKM17" s="13" t="str">
        <f t="shared" si="898"/>
        <v/>
      </c>
      <c r="AKN17" s="13" t="str">
        <f t="shared" si="898"/>
        <v/>
      </c>
      <c r="AKO17" s="13" t="str">
        <f t="shared" si="898"/>
        <v/>
      </c>
      <c r="AKP17" s="13" t="str">
        <f t="shared" si="898"/>
        <v/>
      </c>
      <c r="AKQ17" s="13" t="str">
        <f t="shared" si="898"/>
        <v/>
      </c>
      <c r="AKR17" s="13" t="str">
        <f t="shared" si="898"/>
        <v/>
      </c>
      <c r="AKS17" s="13" t="str">
        <f t="shared" si="898"/>
        <v/>
      </c>
      <c r="AKT17" s="13" t="str">
        <f t="shared" si="898"/>
        <v/>
      </c>
      <c r="AKU17" s="13" t="str">
        <f t="shared" si="898"/>
        <v/>
      </c>
      <c r="AKV17" s="13" t="str">
        <f t="shared" si="898"/>
        <v/>
      </c>
      <c r="AKW17" s="13" t="str">
        <f t="shared" si="898"/>
        <v/>
      </c>
      <c r="AKX17" s="13" t="str">
        <f t="shared" si="898"/>
        <v/>
      </c>
      <c r="AKY17" s="13" t="str">
        <f t="shared" si="898"/>
        <v/>
      </c>
      <c r="AKZ17" s="13" t="str">
        <f t="shared" si="898"/>
        <v/>
      </c>
      <c r="ALA17" s="13" t="str">
        <f t="shared" si="898"/>
        <v/>
      </c>
      <c r="ALB17" s="13" t="str">
        <f t="shared" si="898"/>
        <v/>
      </c>
      <c r="ALC17" s="13" t="str">
        <f t="shared" si="898"/>
        <v/>
      </c>
      <c r="ALD17" s="13" t="str">
        <f t="shared" si="898"/>
        <v/>
      </c>
      <c r="ALE17" s="13" t="str">
        <f t="shared" si="898"/>
        <v/>
      </c>
      <c r="ALF17" s="13" t="str">
        <f t="shared" si="898"/>
        <v/>
      </c>
      <c r="ALG17" s="13" t="str">
        <f t="shared" si="898"/>
        <v/>
      </c>
      <c r="ALH17" s="13" t="str">
        <f t="shared" si="898"/>
        <v/>
      </c>
      <c r="ALI17" s="13" t="str">
        <f t="shared" si="898"/>
        <v/>
      </c>
      <c r="ALJ17" s="13" t="str">
        <f t="shared" si="898"/>
        <v/>
      </c>
      <c r="ALK17" s="13" t="str">
        <f t="shared" si="898"/>
        <v/>
      </c>
      <c r="ALL17" s="13" t="str">
        <f t="shared" si="898"/>
        <v/>
      </c>
      <c r="ALM17" s="13" t="str">
        <f t="shared" si="898"/>
        <v/>
      </c>
      <c r="ALN17" s="13" t="str">
        <f t="shared" si="898"/>
        <v/>
      </c>
      <c r="ALO17" s="13" t="str">
        <f t="shared" si="898"/>
        <v/>
      </c>
      <c r="ALP17" s="13" t="str">
        <f t="shared" si="898"/>
        <v/>
      </c>
      <c r="ALQ17" s="13" t="str">
        <f t="shared" si="898"/>
        <v/>
      </c>
      <c r="ALR17" s="13" t="str">
        <f t="shared" si="898"/>
        <v/>
      </c>
      <c r="ALS17" s="13" t="str">
        <f t="shared" si="898"/>
        <v/>
      </c>
      <c r="ALT17" s="13" t="str">
        <f t="shared" si="898"/>
        <v/>
      </c>
      <c r="ALU17" s="13" t="str">
        <f t="shared" si="898"/>
        <v/>
      </c>
      <c r="ALV17" s="13" t="str">
        <f t="shared" si="898"/>
        <v/>
      </c>
      <c r="ALW17" s="13" t="str">
        <f t="shared" si="898"/>
        <v/>
      </c>
      <c r="ALX17" s="13" t="str">
        <f t="shared" si="898"/>
        <v/>
      </c>
      <c r="ALY17" s="13" t="str">
        <f t="shared" si="898"/>
        <v/>
      </c>
      <c r="ALZ17" s="13" t="str">
        <f t="shared" si="898"/>
        <v/>
      </c>
      <c r="AMA17" s="13" t="str">
        <f t="shared" si="898"/>
        <v/>
      </c>
      <c r="AMB17" s="13" t="str">
        <f t="shared" si="898"/>
        <v/>
      </c>
      <c r="AMC17" s="13" t="str">
        <f t="shared" si="898"/>
        <v/>
      </c>
      <c r="AMD17" s="13" t="str">
        <f t="shared" si="898"/>
        <v/>
      </c>
      <c r="AME17" s="13" t="str">
        <f t="shared" si="898"/>
        <v/>
      </c>
      <c r="AMF17" s="13" t="str">
        <f t="shared" si="898"/>
        <v/>
      </c>
      <c r="AMG17" s="13" t="str">
        <f t="shared" si="898"/>
        <v/>
      </c>
      <c r="AMH17" s="13" t="str">
        <f t="shared" si="898"/>
        <v/>
      </c>
      <c r="AMI17" s="13" t="str">
        <f t="shared" si="898"/>
        <v/>
      </c>
      <c r="AMJ17" s="13" t="str">
        <f t="shared" si="898"/>
        <v/>
      </c>
      <c r="AMK17" s="13" t="str">
        <f t="shared" si="898"/>
        <v/>
      </c>
      <c r="AML17" s="13" t="str">
        <f t="shared" si="898"/>
        <v/>
      </c>
      <c r="AMM17" s="13" t="str">
        <f t="shared" si="898"/>
        <v/>
      </c>
      <c r="AMN17" s="13" t="str">
        <f t="shared" si="898"/>
        <v/>
      </c>
      <c r="AMO17" s="13" t="str">
        <f t="shared" si="898"/>
        <v/>
      </c>
      <c r="AMP17" s="13" t="str">
        <f t="shared" si="898"/>
        <v/>
      </c>
      <c r="AMQ17" s="13" t="str">
        <f t="shared" si="898"/>
        <v/>
      </c>
      <c r="AMR17" s="13" t="str">
        <f t="shared" si="898"/>
        <v/>
      </c>
      <c r="AMS17" s="13" t="str">
        <f t="shared" si="898"/>
        <v/>
      </c>
      <c r="AMT17" s="13" t="str">
        <f t="shared" si="898"/>
        <v/>
      </c>
      <c r="AMU17" s="13" t="str">
        <f t="shared" si="898"/>
        <v/>
      </c>
      <c r="AMV17" s="13" t="str">
        <f t="shared" ref="AMV17:APG17" si="899">IF(AND(MAX(AMU$4,AMV$4)&gt;=$C17,MAX(AMU$4,AMV$4)&lt;=$C17+1,$C17&lt;&gt;""),"PI","")&amp;IF(AND(MAX(AMU$4,AMV$4)&gt;=$F17,MAX(AMU$4,AMV$4)&lt;=$F17+1,$F17&lt;&gt;""),"PC","")&amp;IF(AND(MAX(AMU$4,AMV$4)&gt;=$I17,MAX(AMU$4,AMV$4)&lt;=$I17+4,$I17&lt;&gt;""),"Int","")</f>
        <v/>
      </c>
      <c r="AMW17" s="13" t="str">
        <f t="shared" si="899"/>
        <v/>
      </c>
      <c r="AMX17" s="13" t="str">
        <f t="shared" si="899"/>
        <v/>
      </c>
      <c r="AMY17" s="13" t="str">
        <f t="shared" si="899"/>
        <v/>
      </c>
      <c r="AMZ17" s="13" t="str">
        <f t="shared" si="899"/>
        <v/>
      </c>
      <c r="ANA17" s="13" t="str">
        <f t="shared" si="899"/>
        <v/>
      </c>
      <c r="ANB17" s="13" t="str">
        <f t="shared" si="899"/>
        <v/>
      </c>
      <c r="ANC17" s="13" t="str">
        <f t="shared" si="899"/>
        <v/>
      </c>
      <c r="AND17" s="13" t="str">
        <f t="shared" si="899"/>
        <v/>
      </c>
      <c r="ANE17" s="13" t="str">
        <f t="shared" si="899"/>
        <v/>
      </c>
      <c r="ANF17" s="13" t="str">
        <f t="shared" si="899"/>
        <v/>
      </c>
      <c r="ANG17" s="13" t="str">
        <f t="shared" si="899"/>
        <v/>
      </c>
      <c r="ANH17" s="13" t="str">
        <f t="shared" si="899"/>
        <v/>
      </c>
      <c r="ANI17" s="13" t="str">
        <f t="shared" si="899"/>
        <v/>
      </c>
      <c r="ANJ17" s="13" t="str">
        <f t="shared" si="899"/>
        <v/>
      </c>
      <c r="ANK17" s="13" t="str">
        <f t="shared" si="899"/>
        <v/>
      </c>
      <c r="ANL17" s="13" t="str">
        <f t="shared" si="899"/>
        <v/>
      </c>
      <c r="ANM17" s="13" t="str">
        <f t="shared" si="899"/>
        <v/>
      </c>
      <c r="ANN17" s="13" t="str">
        <f t="shared" si="899"/>
        <v/>
      </c>
      <c r="ANO17" s="13" t="str">
        <f t="shared" si="899"/>
        <v/>
      </c>
      <c r="ANP17" s="13" t="str">
        <f t="shared" si="899"/>
        <v/>
      </c>
      <c r="ANQ17" s="13" t="str">
        <f t="shared" si="899"/>
        <v/>
      </c>
      <c r="ANR17" s="13" t="str">
        <f t="shared" si="899"/>
        <v/>
      </c>
      <c r="ANS17" s="13" t="str">
        <f t="shared" si="899"/>
        <v/>
      </c>
      <c r="ANT17" s="13" t="str">
        <f t="shared" si="899"/>
        <v/>
      </c>
      <c r="ANU17" s="13" t="str">
        <f t="shared" si="899"/>
        <v/>
      </c>
      <c r="ANV17" s="13" t="str">
        <f t="shared" si="899"/>
        <v/>
      </c>
      <c r="ANW17" s="13" t="str">
        <f t="shared" si="899"/>
        <v/>
      </c>
      <c r="ANX17" s="13" t="str">
        <f t="shared" si="899"/>
        <v/>
      </c>
      <c r="ANY17" s="13" t="str">
        <f t="shared" si="899"/>
        <v/>
      </c>
      <c r="ANZ17" s="13" t="str">
        <f t="shared" si="899"/>
        <v/>
      </c>
      <c r="AOA17" s="13" t="str">
        <f t="shared" si="899"/>
        <v/>
      </c>
      <c r="AOB17" s="13" t="str">
        <f t="shared" si="899"/>
        <v/>
      </c>
      <c r="AOC17" s="13" t="str">
        <f t="shared" si="899"/>
        <v/>
      </c>
      <c r="AOD17" s="13" t="str">
        <f t="shared" si="899"/>
        <v/>
      </c>
      <c r="AOE17" s="13" t="str">
        <f t="shared" si="899"/>
        <v/>
      </c>
      <c r="AOF17" s="13" t="str">
        <f t="shared" si="899"/>
        <v/>
      </c>
      <c r="AOG17" s="13" t="str">
        <f t="shared" si="899"/>
        <v/>
      </c>
      <c r="AOH17" s="13" t="str">
        <f t="shared" si="899"/>
        <v/>
      </c>
      <c r="AOI17" s="13" t="str">
        <f t="shared" si="899"/>
        <v/>
      </c>
      <c r="AOJ17" s="13" t="str">
        <f t="shared" si="899"/>
        <v/>
      </c>
      <c r="AOK17" s="13" t="str">
        <f t="shared" si="899"/>
        <v/>
      </c>
      <c r="AOL17" s="13" t="str">
        <f t="shared" si="899"/>
        <v/>
      </c>
      <c r="AOM17" s="13" t="str">
        <f t="shared" si="899"/>
        <v/>
      </c>
      <c r="AON17" s="13" t="str">
        <f t="shared" si="899"/>
        <v/>
      </c>
      <c r="AOO17" s="13" t="str">
        <f t="shared" si="899"/>
        <v/>
      </c>
      <c r="AOP17" s="13" t="str">
        <f t="shared" si="899"/>
        <v/>
      </c>
      <c r="AOQ17" s="13" t="str">
        <f t="shared" si="899"/>
        <v/>
      </c>
      <c r="AOR17" s="13" t="str">
        <f t="shared" si="899"/>
        <v/>
      </c>
      <c r="AOS17" s="13" t="str">
        <f t="shared" si="899"/>
        <v/>
      </c>
      <c r="AOT17" s="13" t="str">
        <f t="shared" si="899"/>
        <v/>
      </c>
      <c r="AOU17" s="13" t="str">
        <f t="shared" si="899"/>
        <v/>
      </c>
      <c r="AOV17" s="13" t="str">
        <f t="shared" si="899"/>
        <v/>
      </c>
      <c r="AOW17" s="13" t="str">
        <f t="shared" si="899"/>
        <v/>
      </c>
      <c r="AOX17" s="13" t="str">
        <f t="shared" si="899"/>
        <v/>
      </c>
      <c r="AOY17" s="13" t="str">
        <f t="shared" si="899"/>
        <v/>
      </c>
      <c r="AOZ17" s="13" t="str">
        <f t="shared" si="899"/>
        <v/>
      </c>
      <c r="APA17" s="13" t="str">
        <f t="shared" si="899"/>
        <v/>
      </c>
      <c r="APB17" s="13" t="str">
        <f t="shared" si="899"/>
        <v/>
      </c>
      <c r="APC17" s="13" t="str">
        <f t="shared" si="899"/>
        <v/>
      </c>
      <c r="APD17" s="13" t="str">
        <f t="shared" si="899"/>
        <v/>
      </c>
      <c r="APE17" s="13" t="str">
        <f t="shared" si="899"/>
        <v/>
      </c>
      <c r="APF17" s="13" t="str">
        <f t="shared" si="899"/>
        <v/>
      </c>
      <c r="APG17" s="13" t="str">
        <f t="shared" si="899"/>
        <v/>
      </c>
      <c r="APH17" s="13" t="str">
        <f t="shared" ref="APH17:ARS17" si="900">IF(AND(MAX(APG$4,APH$4)&gt;=$C17,MAX(APG$4,APH$4)&lt;=$C17+1,$C17&lt;&gt;""),"PI","")&amp;IF(AND(MAX(APG$4,APH$4)&gt;=$F17,MAX(APG$4,APH$4)&lt;=$F17+1,$F17&lt;&gt;""),"PC","")&amp;IF(AND(MAX(APG$4,APH$4)&gt;=$I17,MAX(APG$4,APH$4)&lt;=$I17+4,$I17&lt;&gt;""),"Int","")</f>
        <v/>
      </c>
      <c r="API17" s="13" t="str">
        <f t="shared" si="900"/>
        <v/>
      </c>
      <c r="APJ17" s="13" t="str">
        <f t="shared" si="900"/>
        <v/>
      </c>
      <c r="APK17" s="13" t="str">
        <f t="shared" si="900"/>
        <v/>
      </c>
      <c r="APL17" s="13" t="str">
        <f t="shared" si="900"/>
        <v/>
      </c>
      <c r="APM17" s="13" t="str">
        <f t="shared" si="900"/>
        <v/>
      </c>
      <c r="APN17" s="13" t="str">
        <f t="shared" si="900"/>
        <v/>
      </c>
      <c r="APO17" s="13" t="str">
        <f t="shared" si="900"/>
        <v/>
      </c>
      <c r="APP17" s="13" t="str">
        <f t="shared" si="900"/>
        <v/>
      </c>
      <c r="APQ17" s="13" t="str">
        <f t="shared" si="900"/>
        <v/>
      </c>
      <c r="APR17" s="13" t="str">
        <f t="shared" si="900"/>
        <v/>
      </c>
      <c r="APS17" s="13" t="str">
        <f t="shared" si="900"/>
        <v/>
      </c>
      <c r="APT17" s="13" t="str">
        <f t="shared" si="900"/>
        <v/>
      </c>
      <c r="APU17" s="13" t="str">
        <f t="shared" si="900"/>
        <v/>
      </c>
      <c r="APV17" s="13" t="str">
        <f t="shared" si="900"/>
        <v/>
      </c>
      <c r="APW17" s="13" t="str">
        <f t="shared" si="900"/>
        <v/>
      </c>
      <c r="APX17" s="13" t="str">
        <f t="shared" si="900"/>
        <v/>
      </c>
      <c r="APY17" s="13" t="str">
        <f t="shared" si="900"/>
        <v/>
      </c>
      <c r="APZ17" s="13" t="str">
        <f t="shared" si="900"/>
        <v/>
      </c>
      <c r="AQA17" s="13" t="str">
        <f t="shared" si="900"/>
        <v/>
      </c>
      <c r="AQB17" s="13" t="str">
        <f t="shared" si="900"/>
        <v/>
      </c>
      <c r="AQC17" s="13" t="str">
        <f t="shared" si="900"/>
        <v/>
      </c>
      <c r="AQD17" s="13" t="str">
        <f t="shared" si="900"/>
        <v/>
      </c>
      <c r="AQE17" s="13" t="str">
        <f t="shared" si="900"/>
        <v/>
      </c>
      <c r="AQF17" s="13" t="str">
        <f t="shared" si="900"/>
        <v/>
      </c>
      <c r="AQG17" s="13" t="str">
        <f t="shared" si="900"/>
        <v/>
      </c>
      <c r="AQH17" s="13" t="str">
        <f t="shared" si="900"/>
        <v/>
      </c>
      <c r="AQI17" s="13" t="str">
        <f t="shared" si="900"/>
        <v/>
      </c>
      <c r="AQJ17" s="13" t="str">
        <f t="shared" si="900"/>
        <v/>
      </c>
      <c r="AQK17" s="13" t="str">
        <f t="shared" si="900"/>
        <v/>
      </c>
      <c r="AQL17" s="13" t="str">
        <f t="shared" si="900"/>
        <v/>
      </c>
      <c r="AQM17" s="13" t="str">
        <f t="shared" si="900"/>
        <v/>
      </c>
      <c r="AQN17" s="13" t="str">
        <f t="shared" si="900"/>
        <v/>
      </c>
      <c r="AQO17" s="13" t="str">
        <f t="shared" si="900"/>
        <v/>
      </c>
      <c r="AQP17" s="13" t="str">
        <f t="shared" si="900"/>
        <v/>
      </c>
      <c r="AQQ17" s="13" t="str">
        <f t="shared" si="900"/>
        <v/>
      </c>
      <c r="AQR17" s="13" t="str">
        <f t="shared" si="900"/>
        <v/>
      </c>
      <c r="AQS17" s="13" t="str">
        <f t="shared" si="900"/>
        <v/>
      </c>
      <c r="AQT17" s="13" t="str">
        <f t="shared" si="900"/>
        <v/>
      </c>
      <c r="AQU17" s="13" t="str">
        <f t="shared" si="900"/>
        <v/>
      </c>
      <c r="AQV17" s="13" t="str">
        <f t="shared" si="900"/>
        <v/>
      </c>
      <c r="AQW17" s="13" t="str">
        <f t="shared" si="900"/>
        <v/>
      </c>
      <c r="AQX17" s="13" t="str">
        <f t="shared" si="900"/>
        <v/>
      </c>
      <c r="AQY17" s="13" t="str">
        <f t="shared" si="900"/>
        <v/>
      </c>
      <c r="AQZ17" s="13" t="str">
        <f t="shared" si="900"/>
        <v/>
      </c>
      <c r="ARA17" s="13" t="str">
        <f t="shared" si="900"/>
        <v/>
      </c>
      <c r="ARB17" s="13" t="str">
        <f t="shared" si="900"/>
        <v/>
      </c>
      <c r="ARC17" s="13" t="str">
        <f t="shared" si="900"/>
        <v/>
      </c>
      <c r="ARD17" s="13" t="str">
        <f t="shared" si="900"/>
        <v/>
      </c>
      <c r="ARE17" s="13" t="str">
        <f t="shared" si="900"/>
        <v/>
      </c>
      <c r="ARF17" s="13" t="str">
        <f t="shared" si="900"/>
        <v/>
      </c>
      <c r="ARG17" s="13" t="str">
        <f t="shared" si="900"/>
        <v/>
      </c>
      <c r="ARH17" s="13" t="str">
        <f t="shared" si="900"/>
        <v/>
      </c>
      <c r="ARI17" s="13" t="str">
        <f t="shared" si="900"/>
        <v/>
      </c>
      <c r="ARJ17" s="13" t="str">
        <f t="shared" si="900"/>
        <v/>
      </c>
      <c r="ARK17" s="13" t="str">
        <f t="shared" si="900"/>
        <v/>
      </c>
      <c r="ARL17" s="13" t="str">
        <f t="shared" si="900"/>
        <v/>
      </c>
      <c r="ARM17" s="13" t="str">
        <f t="shared" si="900"/>
        <v/>
      </c>
      <c r="ARN17" s="13" t="str">
        <f t="shared" si="900"/>
        <v/>
      </c>
      <c r="ARO17" s="13" t="str">
        <f t="shared" si="900"/>
        <v/>
      </c>
      <c r="ARP17" s="13" t="str">
        <f t="shared" si="900"/>
        <v/>
      </c>
      <c r="ARQ17" s="13" t="str">
        <f t="shared" si="900"/>
        <v/>
      </c>
      <c r="ARR17" s="13" t="str">
        <f t="shared" si="900"/>
        <v/>
      </c>
      <c r="ARS17" s="13" t="str">
        <f t="shared" si="900"/>
        <v/>
      </c>
      <c r="ART17" s="13" t="str">
        <f t="shared" ref="ART17:AUE17" si="901">IF(AND(MAX(ARS$4,ART$4)&gt;=$C17,MAX(ARS$4,ART$4)&lt;=$C17+1,$C17&lt;&gt;""),"PI","")&amp;IF(AND(MAX(ARS$4,ART$4)&gt;=$F17,MAX(ARS$4,ART$4)&lt;=$F17+1,$F17&lt;&gt;""),"PC","")&amp;IF(AND(MAX(ARS$4,ART$4)&gt;=$I17,MAX(ARS$4,ART$4)&lt;=$I17+4,$I17&lt;&gt;""),"Int","")</f>
        <v/>
      </c>
      <c r="ARU17" s="13" t="str">
        <f t="shared" si="901"/>
        <v/>
      </c>
      <c r="ARV17" s="13" t="str">
        <f t="shared" si="901"/>
        <v/>
      </c>
      <c r="ARW17" s="13" t="str">
        <f t="shared" si="901"/>
        <v/>
      </c>
      <c r="ARX17" s="13" t="str">
        <f t="shared" si="901"/>
        <v/>
      </c>
      <c r="ARY17" s="13" t="str">
        <f t="shared" si="901"/>
        <v/>
      </c>
      <c r="ARZ17" s="13" t="str">
        <f t="shared" si="901"/>
        <v/>
      </c>
      <c r="ASA17" s="13" t="str">
        <f t="shared" si="901"/>
        <v/>
      </c>
      <c r="ASB17" s="13" t="str">
        <f t="shared" si="901"/>
        <v/>
      </c>
      <c r="ASC17" s="13" t="str">
        <f t="shared" si="901"/>
        <v/>
      </c>
      <c r="ASD17" s="13" t="str">
        <f t="shared" si="901"/>
        <v/>
      </c>
      <c r="ASE17" s="13" t="str">
        <f t="shared" si="901"/>
        <v/>
      </c>
      <c r="ASF17" s="13" t="str">
        <f t="shared" si="901"/>
        <v/>
      </c>
      <c r="ASG17" s="13" t="str">
        <f t="shared" si="901"/>
        <v/>
      </c>
      <c r="ASH17" s="13" t="str">
        <f t="shared" si="901"/>
        <v/>
      </c>
      <c r="ASI17" s="13" t="str">
        <f t="shared" si="901"/>
        <v/>
      </c>
      <c r="ASJ17" s="13" t="str">
        <f t="shared" si="901"/>
        <v/>
      </c>
      <c r="ASK17" s="13" t="str">
        <f t="shared" si="901"/>
        <v/>
      </c>
      <c r="ASL17" s="13" t="str">
        <f t="shared" si="901"/>
        <v/>
      </c>
      <c r="ASM17" s="13" t="str">
        <f t="shared" si="901"/>
        <v/>
      </c>
      <c r="ASN17" s="13" t="str">
        <f t="shared" si="901"/>
        <v/>
      </c>
      <c r="ASO17" s="13" t="str">
        <f t="shared" si="901"/>
        <v/>
      </c>
      <c r="ASP17" s="13" t="str">
        <f t="shared" si="901"/>
        <v/>
      </c>
      <c r="ASQ17" s="13" t="str">
        <f t="shared" si="901"/>
        <v/>
      </c>
      <c r="ASR17" s="13" t="str">
        <f t="shared" si="901"/>
        <v/>
      </c>
      <c r="ASS17" s="13" t="str">
        <f t="shared" si="901"/>
        <v/>
      </c>
      <c r="AST17" s="13" t="str">
        <f t="shared" si="901"/>
        <v/>
      </c>
      <c r="ASU17" s="13" t="str">
        <f t="shared" si="901"/>
        <v/>
      </c>
      <c r="ASV17" s="13" t="str">
        <f t="shared" si="901"/>
        <v/>
      </c>
      <c r="ASW17" s="13" t="str">
        <f t="shared" si="901"/>
        <v/>
      </c>
      <c r="ASX17" s="13" t="str">
        <f t="shared" si="901"/>
        <v/>
      </c>
      <c r="ASY17" s="13" t="str">
        <f t="shared" si="901"/>
        <v/>
      </c>
      <c r="ASZ17" s="13" t="str">
        <f t="shared" si="901"/>
        <v/>
      </c>
      <c r="ATA17" s="13" t="str">
        <f t="shared" si="901"/>
        <v/>
      </c>
      <c r="ATB17" s="13" t="str">
        <f t="shared" si="901"/>
        <v/>
      </c>
      <c r="ATC17" s="13" t="str">
        <f t="shared" si="901"/>
        <v/>
      </c>
      <c r="ATD17" s="13" t="str">
        <f t="shared" si="901"/>
        <v/>
      </c>
      <c r="ATE17" s="13" t="str">
        <f t="shared" si="901"/>
        <v/>
      </c>
      <c r="ATF17" s="13" t="str">
        <f t="shared" si="901"/>
        <v/>
      </c>
      <c r="ATG17" s="13" t="str">
        <f t="shared" si="901"/>
        <v/>
      </c>
      <c r="ATH17" s="13" t="str">
        <f t="shared" si="901"/>
        <v/>
      </c>
      <c r="ATI17" s="13" t="str">
        <f t="shared" si="901"/>
        <v/>
      </c>
      <c r="ATJ17" s="13" t="str">
        <f t="shared" si="901"/>
        <v/>
      </c>
      <c r="ATK17" s="13" t="str">
        <f t="shared" si="901"/>
        <v/>
      </c>
      <c r="ATL17" s="13" t="str">
        <f t="shared" si="901"/>
        <v/>
      </c>
      <c r="ATM17" s="13" t="str">
        <f t="shared" si="901"/>
        <v/>
      </c>
      <c r="ATN17" s="13" t="str">
        <f t="shared" si="901"/>
        <v/>
      </c>
      <c r="ATO17" s="13" t="str">
        <f t="shared" si="901"/>
        <v/>
      </c>
      <c r="ATP17" s="13" t="str">
        <f t="shared" si="901"/>
        <v/>
      </c>
      <c r="ATQ17" s="13" t="str">
        <f t="shared" si="901"/>
        <v/>
      </c>
      <c r="ATR17" s="13" t="str">
        <f t="shared" si="901"/>
        <v/>
      </c>
      <c r="ATS17" s="13" t="str">
        <f t="shared" si="901"/>
        <v/>
      </c>
      <c r="ATT17" s="13" t="str">
        <f t="shared" si="901"/>
        <v/>
      </c>
      <c r="ATU17" s="13" t="str">
        <f t="shared" si="901"/>
        <v/>
      </c>
      <c r="ATV17" s="13" t="str">
        <f t="shared" si="901"/>
        <v/>
      </c>
      <c r="ATW17" s="13" t="str">
        <f t="shared" si="901"/>
        <v/>
      </c>
      <c r="ATX17" s="13" t="str">
        <f t="shared" si="901"/>
        <v/>
      </c>
      <c r="ATY17" s="13" t="str">
        <f t="shared" si="901"/>
        <v/>
      </c>
      <c r="ATZ17" s="13" t="str">
        <f t="shared" si="901"/>
        <v/>
      </c>
      <c r="AUA17" s="13" t="str">
        <f t="shared" si="901"/>
        <v/>
      </c>
      <c r="AUB17" s="13" t="str">
        <f t="shared" si="901"/>
        <v/>
      </c>
      <c r="AUC17" s="13" t="str">
        <f t="shared" si="901"/>
        <v/>
      </c>
      <c r="AUD17" s="13" t="str">
        <f t="shared" si="901"/>
        <v/>
      </c>
      <c r="AUE17" s="13" t="str">
        <f t="shared" si="901"/>
        <v/>
      </c>
      <c r="AUF17" s="13" t="str">
        <f t="shared" ref="AUF17:AWQ17" si="902">IF(AND(MAX(AUE$4,AUF$4)&gt;=$C17,MAX(AUE$4,AUF$4)&lt;=$C17+1,$C17&lt;&gt;""),"PI","")&amp;IF(AND(MAX(AUE$4,AUF$4)&gt;=$F17,MAX(AUE$4,AUF$4)&lt;=$F17+1,$F17&lt;&gt;""),"PC","")&amp;IF(AND(MAX(AUE$4,AUF$4)&gt;=$I17,MAX(AUE$4,AUF$4)&lt;=$I17+4,$I17&lt;&gt;""),"Int","")</f>
        <v/>
      </c>
      <c r="AUG17" s="13" t="str">
        <f t="shared" si="902"/>
        <v/>
      </c>
      <c r="AUH17" s="13" t="str">
        <f t="shared" si="902"/>
        <v/>
      </c>
      <c r="AUI17" s="13" t="str">
        <f t="shared" si="902"/>
        <v/>
      </c>
      <c r="AUJ17" s="13" t="str">
        <f t="shared" si="902"/>
        <v/>
      </c>
      <c r="AUK17" s="13" t="str">
        <f t="shared" si="902"/>
        <v/>
      </c>
      <c r="AUL17" s="13" t="str">
        <f t="shared" si="902"/>
        <v/>
      </c>
      <c r="AUM17" s="13" t="str">
        <f t="shared" si="902"/>
        <v/>
      </c>
      <c r="AUN17" s="13" t="str">
        <f t="shared" si="902"/>
        <v/>
      </c>
      <c r="AUO17" s="13" t="str">
        <f t="shared" si="902"/>
        <v/>
      </c>
      <c r="AUP17" s="13" t="str">
        <f t="shared" si="902"/>
        <v/>
      </c>
      <c r="AUQ17" s="13" t="str">
        <f t="shared" si="902"/>
        <v/>
      </c>
      <c r="AUR17" s="13" t="str">
        <f t="shared" si="902"/>
        <v/>
      </c>
      <c r="AUS17" s="13" t="str">
        <f t="shared" si="902"/>
        <v/>
      </c>
      <c r="AUT17" s="13" t="str">
        <f t="shared" si="902"/>
        <v/>
      </c>
      <c r="AUU17" s="13" t="str">
        <f t="shared" si="902"/>
        <v/>
      </c>
      <c r="AUV17" s="13" t="str">
        <f t="shared" si="902"/>
        <v/>
      </c>
      <c r="AUW17" s="13" t="str">
        <f t="shared" si="902"/>
        <v/>
      </c>
      <c r="AUX17" s="13" t="str">
        <f t="shared" si="902"/>
        <v/>
      </c>
      <c r="AUY17" s="13" t="str">
        <f t="shared" si="902"/>
        <v/>
      </c>
      <c r="AUZ17" s="13" t="str">
        <f t="shared" si="902"/>
        <v/>
      </c>
      <c r="AVA17" s="13" t="str">
        <f t="shared" si="902"/>
        <v/>
      </c>
      <c r="AVB17" s="13" t="str">
        <f t="shared" si="902"/>
        <v/>
      </c>
      <c r="AVC17" s="13" t="str">
        <f t="shared" si="902"/>
        <v/>
      </c>
      <c r="AVD17" s="13" t="str">
        <f t="shared" si="902"/>
        <v/>
      </c>
      <c r="AVE17" s="13" t="str">
        <f t="shared" si="902"/>
        <v/>
      </c>
      <c r="AVF17" s="13" t="str">
        <f t="shared" si="902"/>
        <v/>
      </c>
      <c r="AVG17" s="13" t="str">
        <f t="shared" si="902"/>
        <v/>
      </c>
      <c r="AVH17" s="13" t="str">
        <f t="shared" si="902"/>
        <v/>
      </c>
      <c r="AVI17" s="13" t="str">
        <f t="shared" si="902"/>
        <v/>
      </c>
      <c r="AVJ17" s="13" t="str">
        <f t="shared" si="902"/>
        <v/>
      </c>
      <c r="AVK17" s="13" t="str">
        <f t="shared" si="902"/>
        <v/>
      </c>
      <c r="AVL17" s="13" t="str">
        <f t="shared" si="902"/>
        <v/>
      </c>
      <c r="AVM17" s="13" t="str">
        <f t="shared" si="902"/>
        <v/>
      </c>
      <c r="AVN17" s="13" t="str">
        <f t="shared" si="902"/>
        <v/>
      </c>
      <c r="AVO17" s="13" t="str">
        <f t="shared" si="902"/>
        <v/>
      </c>
      <c r="AVP17" s="13" t="str">
        <f t="shared" si="902"/>
        <v/>
      </c>
      <c r="AVQ17" s="13" t="str">
        <f t="shared" si="902"/>
        <v/>
      </c>
      <c r="AVR17" s="13" t="str">
        <f t="shared" si="902"/>
        <v/>
      </c>
      <c r="AVS17" s="13" t="str">
        <f t="shared" si="902"/>
        <v/>
      </c>
      <c r="AVT17" s="13" t="str">
        <f t="shared" si="902"/>
        <v/>
      </c>
      <c r="AVU17" s="13" t="str">
        <f t="shared" si="902"/>
        <v/>
      </c>
      <c r="AVV17" s="13" t="str">
        <f t="shared" si="902"/>
        <v/>
      </c>
      <c r="AVW17" s="13" t="str">
        <f t="shared" si="902"/>
        <v/>
      </c>
      <c r="AVX17" s="13" t="str">
        <f t="shared" si="902"/>
        <v/>
      </c>
      <c r="AVY17" s="13" t="str">
        <f t="shared" si="902"/>
        <v/>
      </c>
      <c r="AVZ17" s="13" t="str">
        <f t="shared" si="902"/>
        <v/>
      </c>
      <c r="AWA17" s="13" t="str">
        <f t="shared" si="902"/>
        <v/>
      </c>
      <c r="AWB17" s="13" t="str">
        <f t="shared" si="902"/>
        <v/>
      </c>
      <c r="AWC17" s="13" t="str">
        <f t="shared" si="902"/>
        <v/>
      </c>
      <c r="AWD17" s="13" t="str">
        <f t="shared" si="902"/>
        <v/>
      </c>
      <c r="AWE17" s="13" t="str">
        <f t="shared" si="902"/>
        <v/>
      </c>
      <c r="AWF17" s="13" t="str">
        <f t="shared" si="902"/>
        <v/>
      </c>
      <c r="AWG17" s="13" t="str">
        <f t="shared" si="902"/>
        <v/>
      </c>
      <c r="AWH17" s="13" t="str">
        <f t="shared" si="902"/>
        <v/>
      </c>
      <c r="AWI17" s="13" t="str">
        <f t="shared" si="902"/>
        <v/>
      </c>
      <c r="AWJ17" s="13" t="str">
        <f t="shared" si="902"/>
        <v/>
      </c>
      <c r="AWK17" s="13" t="str">
        <f t="shared" si="902"/>
        <v/>
      </c>
      <c r="AWL17" s="13" t="str">
        <f t="shared" si="902"/>
        <v/>
      </c>
      <c r="AWM17" s="13" t="str">
        <f t="shared" si="902"/>
        <v/>
      </c>
      <c r="AWN17" s="13" t="str">
        <f t="shared" si="902"/>
        <v/>
      </c>
      <c r="AWO17" s="13" t="str">
        <f t="shared" si="902"/>
        <v/>
      </c>
      <c r="AWP17" s="13" t="str">
        <f t="shared" si="902"/>
        <v/>
      </c>
      <c r="AWQ17" s="13" t="str">
        <f t="shared" si="902"/>
        <v/>
      </c>
      <c r="AWR17" s="13" t="str">
        <f t="shared" ref="AWR17:AZC17" si="903">IF(AND(MAX(AWQ$4,AWR$4)&gt;=$C17,MAX(AWQ$4,AWR$4)&lt;=$C17+1,$C17&lt;&gt;""),"PI","")&amp;IF(AND(MAX(AWQ$4,AWR$4)&gt;=$F17,MAX(AWQ$4,AWR$4)&lt;=$F17+1,$F17&lt;&gt;""),"PC","")&amp;IF(AND(MAX(AWQ$4,AWR$4)&gt;=$I17,MAX(AWQ$4,AWR$4)&lt;=$I17+4,$I17&lt;&gt;""),"Int","")</f>
        <v/>
      </c>
      <c r="AWS17" s="13" t="str">
        <f t="shared" si="903"/>
        <v/>
      </c>
      <c r="AWT17" s="13" t="str">
        <f t="shared" si="903"/>
        <v/>
      </c>
      <c r="AWU17" s="13" t="str">
        <f t="shared" si="903"/>
        <v/>
      </c>
      <c r="AWV17" s="13" t="str">
        <f t="shared" si="903"/>
        <v/>
      </c>
      <c r="AWW17" s="13" t="str">
        <f t="shared" si="903"/>
        <v/>
      </c>
      <c r="AWX17" s="13" t="str">
        <f t="shared" si="903"/>
        <v/>
      </c>
      <c r="AWY17" s="13" t="str">
        <f t="shared" si="903"/>
        <v/>
      </c>
      <c r="AWZ17" s="13" t="str">
        <f t="shared" si="903"/>
        <v/>
      </c>
      <c r="AXA17" s="13" t="str">
        <f t="shared" si="903"/>
        <v/>
      </c>
      <c r="AXB17" s="13" t="str">
        <f t="shared" si="903"/>
        <v/>
      </c>
      <c r="AXC17" s="13" t="str">
        <f t="shared" si="903"/>
        <v/>
      </c>
      <c r="AXD17" s="13" t="str">
        <f t="shared" si="903"/>
        <v/>
      </c>
      <c r="AXE17" s="13" t="str">
        <f t="shared" si="903"/>
        <v/>
      </c>
      <c r="AXF17" s="13" t="str">
        <f t="shared" si="903"/>
        <v/>
      </c>
      <c r="AXG17" s="13" t="str">
        <f t="shared" si="903"/>
        <v/>
      </c>
      <c r="AXH17" s="13" t="str">
        <f t="shared" si="903"/>
        <v/>
      </c>
      <c r="AXI17" s="13" t="str">
        <f t="shared" si="903"/>
        <v/>
      </c>
      <c r="AXJ17" s="13" t="str">
        <f t="shared" si="903"/>
        <v/>
      </c>
      <c r="AXK17" s="13" t="str">
        <f t="shared" si="903"/>
        <v/>
      </c>
      <c r="AXL17" s="13" t="str">
        <f t="shared" si="903"/>
        <v/>
      </c>
      <c r="AXM17" s="13" t="str">
        <f t="shared" si="903"/>
        <v/>
      </c>
      <c r="AXN17" s="13" t="str">
        <f t="shared" si="903"/>
        <v/>
      </c>
      <c r="AXO17" s="13" t="str">
        <f t="shared" si="903"/>
        <v/>
      </c>
      <c r="AXP17" s="13" t="str">
        <f t="shared" si="903"/>
        <v/>
      </c>
      <c r="AXQ17" s="13" t="str">
        <f t="shared" si="903"/>
        <v/>
      </c>
      <c r="AXR17" s="13" t="str">
        <f t="shared" si="903"/>
        <v/>
      </c>
      <c r="AXS17" s="13" t="str">
        <f t="shared" si="903"/>
        <v/>
      </c>
      <c r="AXT17" s="13" t="str">
        <f t="shared" si="903"/>
        <v/>
      </c>
      <c r="AXU17" s="13" t="str">
        <f t="shared" si="903"/>
        <v/>
      </c>
      <c r="AXV17" s="13" t="str">
        <f t="shared" si="903"/>
        <v/>
      </c>
      <c r="AXW17" s="13" t="str">
        <f t="shared" si="903"/>
        <v/>
      </c>
      <c r="AXX17" s="13" t="str">
        <f t="shared" si="903"/>
        <v/>
      </c>
      <c r="AXY17" s="13" t="str">
        <f t="shared" si="903"/>
        <v/>
      </c>
      <c r="AXZ17" s="13" t="str">
        <f t="shared" si="903"/>
        <v/>
      </c>
      <c r="AYA17" s="13" t="str">
        <f t="shared" si="903"/>
        <v/>
      </c>
      <c r="AYB17" s="13" t="str">
        <f t="shared" si="903"/>
        <v/>
      </c>
      <c r="AYC17" s="13" t="str">
        <f t="shared" si="903"/>
        <v/>
      </c>
      <c r="AYD17" s="13" t="str">
        <f t="shared" si="903"/>
        <v/>
      </c>
      <c r="AYE17" s="13" t="str">
        <f t="shared" si="903"/>
        <v/>
      </c>
      <c r="AYF17" s="13" t="str">
        <f t="shared" si="903"/>
        <v/>
      </c>
      <c r="AYG17" s="13" t="str">
        <f t="shared" si="903"/>
        <v/>
      </c>
      <c r="AYH17" s="13" t="str">
        <f t="shared" si="903"/>
        <v/>
      </c>
      <c r="AYI17" s="13" t="str">
        <f t="shared" si="903"/>
        <v/>
      </c>
      <c r="AYJ17" s="13" t="str">
        <f t="shared" si="903"/>
        <v/>
      </c>
      <c r="AYK17" s="13" t="str">
        <f t="shared" si="903"/>
        <v/>
      </c>
      <c r="AYL17" s="13" t="str">
        <f t="shared" si="903"/>
        <v/>
      </c>
      <c r="AYM17" s="13" t="str">
        <f t="shared" si="903"/>
        <v/>
      </c>
      <c r="AYN17" s="13" t="str">
        <f t="shared" si="903"/>
        <v/>
      </c>
      <c r="AYO17" s="13" t="str">
        <f t="shared" si="903"/>
        <v/>
      </c>
      <c r="AYP17" s="13" t="str">
        <f t="shared" si="903"/>
        <v/>
      </c>
      <c r="AYQ17" s="13" t="str">
        <f t="shared" si="903"/>
        <v/>
      </c>
      <c r="AYR17" s="13" t="str">
        <f t="shared" si="903"/>
        <v/>
      </c>
      <c r="AYS17" s="13" t="str">
        <f t="shared" si="903"/>
        <v/>
      </c>
      <c r="AYT17" s="13" t="str">
        <f t="shared" si="903"/>
        <v/>
      </c>
      <c r="AYU17" s="13" t="str">
        <f t="shared" si="903"/>
        <v/>
      </c>
      <c r="AYV17" s="13" t="str">
        <f t="shared" si="903"/>
        <v/>
      </c>
      <c r="AYW17" s="13" t="str">
        <f t="shared" si="903"/>
        <v/>
      </c>
      <c r="AYX17" s="13" t="str">
        <f t="shared" si="903"/>
        <v/>
      </c>
      <c r="AYY17" s="13" t="str">
        <f t="shared" si="903"/>
        <v/>
      </c>
      <c r="AYZ17" s="13" t="str">
        <f t="shared" si="903"/>
        <v/>
      </c>
      <c r="AZA17" s="13" t="str">
        <f t="shared" si="903"/>
        <v/>
      </c>
      <c r="AZB17" s="13" t="str">
        <f t="shared" si="903"/>
        <v/>
      </c>
      <c r="AZC17" s="13" t="str">
        <f t="shared" si="903"/>
        <v/>
      </c>
      <c r="AZD17" s="13" t="str">
        <f t="shared" ref="AZD17:BBO17" si="904">IF(AND(MAX(AZC$4,AZD$4)&gt;=$C17,MAX(AZC$4,AZD$4)&lt;=$C17+1,$C17&lt;&gt;""),"PI","")&amp;IF(AND(MAX(AZC$4,AZD$4)&gt;=$F17,MAX(AZC$4,AZD$4)&lt;=$F17+1,$F17&lt;&gt;""),"PC","")&amp;IF(AND(MAX(AZC$4,AZD$4)&gt;=$I17,MAX(AZC$4,AZD$4)&lt;=$I17+4,$I17&lt;&gt;""),"Int","")</f>
        <v/>
      </c>
      <c r="AZE17" s="13" t="str">
        <f t="shared" si="904"/>
        <v/>
      </c>
      <c r="AZF17" s="13" t="str">
        <f t="shared" si="904"/>
        <v/>
      </c>
      <c r="AZG17" s="13" t="str">
        <f t="shared" si="904"/>
        <v/>
      </c>
      <c r="AZH17" s="13" t="str">
        <f t="shared" si="904"/>
        <v/>
      </c>
      <c r="AZI17" s="13" t="str">
        <f t="shared" si="904"/>
        <v/>
      </c>
      <c r="AZJ17" s="13" t="str">
        <f t="shared" si="904"/>
        <v/>
      </c>
      <c r="AZK17" s="13" t="str">
        <f t="shared" si="904"/>
        <v/>
      </c>
      <c r="AZL17" s="13" t="str">
        <f t="shared" si="904"/>
        <v/>
      </c>
      <c r="AZM17" s="13" t="str">
        <f t="shared" si="904"/>
        <v/>
      </c>
      <c r="AZN17" s="13" t="str">
        <f t="shared" si="904"/>
        <v/>
      </c>
      <c r="AZO17" s="13" t="str">
        <f t="shared" si="904"/>
        <v/>
      </c>
      <c r="AZP17" s="13" t="str">
        <f t="shared" si="904"/>
        <v/>
      </c>
      <c r="AZQ17" s="13" t="str">
        <f t="shared" si="904"/>
        <v/>
      </c>
      <c r="AZR17" s="13" t="str">
        <f t="shared" si="904"/>
        <v/>
      </c>
      <c r="AZS17" s="13" t="str">
        <f t="shared" si="904"/>
        <v/>
      </c>
      <c r="AZT17" s="13" t="str">
        <f t="shared" si="904"/>
        <v/>
      </c>
      <c r="AZU17" s="13" t="str">
        <f t="shared" si="904"/>
        <v/>
      </c>
      <c r="AZV17" s="13" t="str">
        <f t="shared" si="904"/>
        <v/>
      </c>
      <c r="AZW17" s="13" t="str">
        <f t="shared" si="904"/>
        <v/>
      </c>
      <c r="AZX17" s="13" t="str">
        <f t="shared" si="904"/>
        <v/>
      </c>
      <c r="AZY17" s="13" t="str">
        <f t="shared" si="904"/>
        <v/>
      </c>
      <c r="AZZ17" s="13" t="str">
        <f t="shared" si="904"/>
        <v/>
      </c>
      <c r="BAA17" s="13" t="str">
        <f t="shared" si="904"/>
        <v/>
      </c>
      <c r="BAB17" s="13" t="str">
        <f t="shared" si="904"/>
        <v/>
      </c>
      <c r="BAC17" s="13" t="str">
        <f t="shared" si="904"/>
        <v/>
      </c>
      <c r="BAD17" s="13" t="str">
        <f t="shared" si="904"/>
        <v/>
      </c>
      <c r="BAE17" s="13" t="str">
        <f t="shared" si="904"/>
        <v/>
      </c>
      <c r="BAF17" s="13" t="str">
        <f t="shared" si="904"/>
        <v/>
      </c>
      <c r="BAG17" s="13" t="str">
        <f t="shared" si="904"/>
        <v/>
      </c>
      <c r="BAH17" s="13" t="str">
        <f t="shared" si="904"/>
        <v/>
      </c>
      <c r="BAI17" s="13" t="str">
        <f t="shared" si="904"/>
        <v/>
      </c>
      <c r="BAJ17" s="13" t="str">
        <f t="shared" si="904"/>
        <v/>
      </c>
      <c r="BAK17" s="13" t="str">
        <f t="shared" si="904"/>
        <v/>
      </c>
      <c r="BAL17" s="13" t="str">
        <f t="shared" si="904"/>
        <v/>
      </c>
      <c r="BAM17" s="13" t="str">
        <f t="shared" si="904"/>
        <v/>
      </c>
      <c r="BAN17" s="13" t="str">
        <f t="shared" si="904"/>
        <v/>
      </c>
      <c r="BAO17" s="13" t="str">
        <f t="shared" si="904"/>
        <v/>
      </c>
      <c r="BAP17" s="13" t="str">
        <f t="shared" si="904"/>
        <v/>
      </c>
      <c r="BAQ17" s="13" t="str">
        <f t="shared" si="904"/>
        <v/>
      </c>
      <c r="BAR17" s="13" t="str">
        <f t="shared" si="904"/>
        <v/>
      </c>
      <c r="BAS17" s="13" t="str">
        <f t="shared" si="904"/>
        <v/>
      </c>
      <c r="BAT17" s="13" t="str">
        <f t="shared" si="904"/>
        <v/>
      </c>
      <c r="BAU17" s="13" t="str">
        <f t="shared" si="904"/>
        <v/>
      </c>
      <c r="BAV17" s="13" t="str">
        <f t="shared" si="904"/>
        <v/>
      </c>
      <c r="BAW17" s="13" t="str">
        <f t="shared" si="904"/>
        <v/>
      </c>
      <c r="BAX17" s="13" t="str">
        <f t="shared" si="904"/>
        <v/>
      </c>
      <c r="BAY17" s="13" t="str">
        <f t="shared" si="904"/>
        <v/>
      </c>
      <c r="BAZ17" s="13" t="str">
        <f t="shared" si="904"/>
        <v/>
      </c>
      <c r="BBA17" s="13" t="str">
        <f t="shared" si="904"/>
        <v/>
      </c>
      <c r="BBB17" s="13" t="str">
        <f t="shared" si="904"/>
        <v/>
      </c>
      <c r="BBC17" s="13" t="str">
        <f t="shared" si="904"/>
        <v/>
      </c>
      <c r="BBD17" s="13" t="str">
        <f t="shared" si="904"/>
        <v/>
      </c>
      <c r="BBE17" s="13" t="str">
        <f t="shared" si="904"/>
        <v/>
      </c>
      <c r="BBF17" s="13" t="str">
        <f t="shared" si="904"/>
        <v/>
      </c>
      <c r="BBG17" s="13" t="str">
        <f t="shared" si="904"/>
        <v/>
      </c>
      <c r="BBH17" s="13" t="str">
        <f t="shared" si="904"/>
        <v/>
      </c>
      <c r="BBI17" s="13" t="str">
        <f t="shared" si="904"/>
        <v/>
      </c>
      <c r="BBJ17" s="13" t="str">
        <f t="shared" si="904"/>
        <v/>
      </c>
      <c r="BBK17" s="13" t="str">
        <f t="shared" si="904"/>
        <v/>
      </c>
      <c r="BBL17" s="13" t="str">
        <f t="shared" si="904"/>
        <v/>
      </c>
      <c r="BBM17" s="13" t="str">
        <f t="shared" si="904"/>
        <v/>
      </c>
      <c r="BBN17" s="13" t="str">
        <f t="shared" si="904"/>
        <v/>
      </c>
      <c r="BBO17" s="13" t="str">
        <f t="shared" si="904"/>
        <v/>
      </c>
      <c r="BBP17" s="13" t="str">
        <f t="shared" ref="BBP17:BEA17" si="905">IF(AND(MAX(BBO$4,BBP$4)&gt;=$C17,MAX(BBO$4,BBP$4)&lt;=$C17+1,$C17&lt;&gt;""),"PI","")&amp;IF(AND(MAX(BBO$4,BBP$4)&gt;=$F17,MAX(BBO$4,BBP$4)&lt;=$F17+1,$F17&lt;&gt;""),"PC","")&amp;IF(AND(MAX(BBO$4,BBP$4)&gt;=$I17,MAX(BBO$4,BBP$4)&lt;=$I17+4,$I17&lt;&gt;""),"Int","")</f>
        <v/>
      </c>
      <c r="BBQ17" s="13" t="str">
        <f t="shared" si="905"/>
        <v/>
      </c>
      <c r="BBR17" s="13" t="str">
        <f t="shared" si="905"/>
        <v/>
      </c>
      <c r="BBS17" s="13" t="str">
        <f t="shared" si="905"/>
        <v/>
      </c>
      <c r="BBT17" s="13" t="str">
        <f t="shared" si="905"/>
        <v/>
      </c>
      <c r="BBU17" s="13" t="str">
        <f t="shared" si="905"/>
        <v/>
      </c>
      <c r="BBV17" s="13" t="str">
        <f t="shared" si="905"/>
        <v/>
      </c>
      <c r="BBW17" s="13" t="str">
        <f t="shared" si="905"/>
        <v/>
      </c>
      <c r="BBX17" s="13" t="str">
        <f t="shared" si="905"/>
        <v/>
      </c>
      <c r="BBY17" s="13" t="str">
        <f t="shared" si="905"/>
        <v/>
      </c>
      <c r="BBZ17" s="13" t="str">
        <f t="shared" si="905"/>
        <v/>
      </c>
      <c r="BCA17" s="13" t="str">
        <f t="shared" si="905"/>
        <v/>
      </c>
      <c r="BCB17" s="13" t="str">
        <f t="shared" si="905"/>
        <v/>
      </c>
      <c r="BCC17" s="13" t="str">
        <f t="shared" si="905"/>
        <v/>
      </c>
      <c r="BCD17" s="13" t="str">
        <f t="shared" si="905"/>
        <v/>
      </c>
      <c r="BCE17" s="13" t="str">
        <f t="shared" si="905"/>
        <v/>
      </c>
      <c r="BCF17" s="13" t="str">
        <f t="shared" si="905"/>
        <v/>
      </c>
      <c r="BCG17" s="13" t="str">
        <f t="shared" si="905"/>
        <v/>
      </c>
      <c r="BCH17" s="13" t="str">
        <f t="shared" si="905"/>
        <v/>
      </c>
      <c r="BCI17" s="13" t="str">
        <f t="shared" si="905"/>
        <v/>
      </c>
      <c r="BCJ17" s="13" t="str">
        <f t="shared" si="905"/>
        <v/>
      </c>
      <c r="BCK17" s="13" t="str">
        <f t="shared" si="905"/>
        <v/>
      </c>
      <c r="BCL17" s="13" t="str">
        <f t="shared" si="905"/>
        <v/>
      </c>
      <c r="BCM17" s="13" t="str">
        <f t="shared" si="905"/>
        <v/>
      </c>
      <c r="BCN17" s="13" t="str">
        <f t="shared" si="905"/>
        <v/>
      </c>
      <c r="BCO17" s="13" t="str">
        <f t="shared" si="905"/>
        <v/>
      </c>
      <c r="BCP17" s="13" t="str">
        <f t="shared" si="905"/>
        <v/>
      </c>
      <c r="BCQ17" s="13" t="str">
        <f t="shared" si="905"/>
        <v/>
      </c>
      <c r="BCR17" s="13" t="str">
        <f t="shared" si="905"/>
        <v/>
      </c>
      <c r="BCS17" s="13" t="str">
        <f t="shared" si="905"/>
        <v/>
      </c>
      <c r="BCT17" s="13" t="str">
        <f t="shared" si="905"/>
        <v/>
      </c>
      <c r="BCU17" s="13" t="str">
        <f t="shared" si="905"/>
        <v/>
      </c>
      <c r="BCV17" s="13" t="str">
        <f t="shared" si="905"/>
        <v/>
      </c>
      <c r="BCW17" s="13" t="str">
        <f t="shared" si="905"/>
        <v/>
      </c>
      <c r="BCX17" s="13" t="str">
        <f t="shared" si="905"/>
        <v/>
      </c>
      <c r="BCY17" s="13" t="str">
        <f t="shared" si="905"/>
        <v/>
      </c>
      <c r="BCZ17" s="13" t="str">
        <f t="shared" si="905"/>
        <v/>
      </c>
      <c r="BDA17" s="13" t="str">
        <f t="shared" si="905"/>
        <v/>
      </c>
      <c r="BDB17" s="13" t="str">
        <f t="shared" si="905"/>
        <v/>
      </c>
      <c r="BDC17" s="13" t="str">
        <f t="shared" si="905"/>
        <v/>
      </c>
      <c r="BDD17" s="13" t="str">
        <f t="shared" si="905"/>
        <v/>
      </c>
      <c r="BDE17" s="13" t="str">
        <f t="shared" si="905"/>
        <v/>
      </c>
      <c r="BDF17" s="13" t="str">
        <f t="shared" si="905"/>
        <v/>
      </c>
      <c r="BDG17" s="13" t="str">
        <f t="shared" si="905"/>
        <v/>
      </c>
      <c r="BDH17" s="13" t="str">
        <f t="shared" si="905"/>
        <v/>
      </c>
      <c r="BDI17" s="13" t="str">
        <f t="shared" si="905"/>
        <v/>
      </c>
      <c r="BDJ17" s="13" t="str">
        <f t="shared" si="905"/>
        <v/>
      </c>
      <c r="BDK17" s="13" t="str">
        <f t="shared" si="905"/>
        <v/>
      </c>
      <c r="BDL17" s="13" t="str">
        <f t="shared" si="905"/>
        <v/>
      </c>
      <c r="BDM17" s="13" t="str">
        <f t="shared" si="905"/>
        <v/>
      </c>
      <c r="BDN17" s="13" t="str">
        <f t="shared" si="905"/>
        <v/>
      </c>
      <c r="BDO17" s="13" t="str">
        <f t="shared" si="905"/>
        <v/>
      </c>
      <c r="BDP17" s="13" t="str">
        <f t="shared" si="905"/>
        <v/>
      </c>
      <c r="BDQ17" s="13" t="str">
        <f t="shared" si="905"/>
        <v/>
      </c>
      <c r="BDR17" s="13" t="str">
        <f t="shared" si="905"/>
        <v/>
      </c>
      <c r="BDS17" s="13" t="str">
        <f t="shared" si="905"/>
        <v/>
      </c>
      <c r="BDT17" s="13" t="str">
        <f t="shared" si="905"/>
        <v/>
      </c>
      <c r="BDU17" s="13" t="str">
        <f t="shared" si="905"/>
        <v/>
      </c>
      <c r="BDV17" s="13" t="str">
        <f t="shared" si="905"/>
        <v/>
      </c>
      <c r="BDW17" s="13" t="str">
        <f t="shared" si="905"/>
        <v/>
      </c>
      <c r="BDX17" s="13" t="str">
        <f t="shared" si="905"/>
        <v/>
      </c>
      <c r="BDY17" s="13" t="str">
        <f t="shared" si="905"/>
        <v/>
      </c>
      <c r="BDZ17" s="13" t="str">
        <f t="shared" si="905"/>
        <v/>
      </c>
      <c r="BEA17" s="13" t="str">
        <f t="shared" si="905"/>
        <v/>
      </c>
      <c r="BEB17" s="13" t="str">
        <f t="shared" ref="BEB17:BGM17" si="906">IF(AND(MAX(BEA$4,BEB$4)&gt;=$C17,MAX(BEA$4,BEB$4)&lt;=$C17+1,$C17&lt;&gt;""),"PI","")&amp;IF(AND(MAX(BEA$4,BEB$4)&gt;=$F17,MAX(BEA$4,BEB$4)&lt;=$F17+1,$F17&lt;&gt;""),"PC","")&amp;IF(AND(MAX(BEA$4,BEB$4)&gt;=$I17,MAX(BEA$4,BEB$4)&lt;=$I17+4,$I17&lt;&gt;""),"Int","")</f>
        <v/>
      </c>
      <c r="BEC17" s="13" t="str">
        <f t="shared" si="906"/>
        <v/>
      </c>
      <c r="BED17" s="13" t="str">
        <f t="shared" si="906"/>
        <v/>
      </c>
      <c r="BEE17" s="13" t="str">
        <f t="shared" si="906"/>
        <v/>
      </c>
      <c r="BEF17" s="13" t="str">
        <f t="shared" si="906"/>
        <v/>
      </c>
      <c r="BEG17" s="13" t="str">
        <f t="shared" si="906"/>
        <v/>
      </c>
      <c r="BEH17" s="13" t="str">
        <f t="shared" si="906"/>
        <v/>
      </c>
      <c r="BEI17" s="13" t="str">
        <f t="shared" si="906"/>
        <v/>
      </c>
      <c r="BEJ17" s="13" t="str">
        <f t="shared" si="906"/>
        <v/>
      </c>
      <c r="BEK17" s="13" t="str">
        <f t="shared" si="906"/>
        <v/>
      </c>
      <c r="BEL17" s="13" t="str">
        <f t="shared" si="906"/>
        <v/>
      </c>
      <c r="BEM17" s="13" t="str">
        <f t="shared" si="906"/>
        <v/>
      </c>
      <c r="BEN17" s="13" t="str">
        <f t="shared" si="906"/>
        <v/>
      </c>
      <c r="BEO17" s="13" t="str">
        <f t="shared" si="906"/>
        <v/>
      </c>
      <c r="BEP17" s="13" t="str">
        <f t="shared" si="906"/>
        <v/>
      </c>
      <c r="BEQ17" s="13" t="str">
        <f t="shared" si="906"/>
        <v/>
      </c>
      <c r="BER17" s="13" t="str">
        <f t="shared" si="906"/>
        <v/>
      </c>
      <c r="BES17" s="13" t="str">
        <f t="shared" si="906"/>
        <v/>
      </c>
      <c r="BET17" s="13" t="str">
        <f t="shared" si="906"/>
        <v/>
      </c>
      <c r="BEU17" s="13" t="str">
        <f t="shared" si="906"/>
        <v/>
      </c>
      <c r="BEV17" s="13" t="str">
        <f t="shared" si="906"/>
        <v/>
      </c>
      <c r="BEW17" s="13" t="str">
        <f t="shared" si="906"/>
        <v/>
      </c>
      <c r="BEX17" s="13" t="str">
        <f t="shared" si="906"/>
        <v/>
      </c>
      <c r="BEY17" s="13" t="str">
        <f t="shared" si="906"/>
        <v/>
      </c>
      <c r="BEZ17" s="13" t="str">
        <f t="shared" si="906"/>
        <v/>
      </c>
      <c r="BFA17" s="13" t="str">
        <f t="shared" si="906"/>
        <v/>
      </c>
      <c r="BFB17" s="13" t="str">
        <f t="shared" si="906"/>
        <v/>
      </c>
      <c r="BFC17" s="13" t="str">
        <f t="shared" si="906"/>
        <v/>
      </c>
      <c r="BFD17" s="13" t="str">
        <f t="shared" si="906"/>
        <v/>
      </c>
      <c r="BFE17" s="13" t="str">
        <f t="shared" si="906"/>
        <v/>
      </c>
      <c r="BFF17" s="13" t="str">
        <f t="shared" si="906"/>
        <v/>
      </c>
      <c r="BFG17" s="13" t="str">
        <f t="shared" si="906"/>
        <v/>
      </c>
      <c r="BFH17" s="13" t="str">
        <f t="shared" si="906"/>
        <v/>
      </c>
      <c r="BFI17" s="13" t="str">
        <f t="shared" si="906"/>
        <v/>
      </c>
      <c r="BFJ17" s="13" t="str">
        <f t="shared" si="906"/>
        <v/>
      </c>
      <c r="BFK17" s="13" t="str">
        <f t="shared" si="906"/>
        <v/>
      </c>
      <c r="BFL17" s="13" t="str">
        <f t="shared" si="906"/>
        <v/>
      </c>
      <c r="BFM17" s="13" t="str">
        <f t="shared" si="906"/>
        <v/>
      </c>
      <c r="BFN17" s="13" t="str">
        <f t="shared" si="906"/>
        <v/>
      </c>
      <c r="BFO17" s="13" t="str">
        <f t="shared" si="906"/>
        <v/>
      </c>
      <c r="BFP17" s="13" t="str">
        <f t="shared" si="906"/>
        <v/>
      </c>
      <c r="BFQ17" s="13" t="str">
        <f t="shared" si="906"/>
        <v/>
      </c>
      <c r="BFR17" s="13" t="str">
        <f t="shared" si="906"/>
        <v/>
      </c>
      <c r="BFS17" s="13" t="str">
        <f t="shared" si="906"/>
        <v/>
      </c>
      <c r="BFT17" s="13" t="str">
        <f t="shared" si="906"/>
        <v/>
      </c>
      <c r="BFU17" s="13" t="str">
        <f t="shared" si="906"/>
        <v/>
      </c>
      <c r="BFV17" s="13" t="str">
        <f t="shared" si="906"/>
        <v/>
      </c>
      <c r="BFW17" s="13" t="str">
        <f t="shared" si="906"/>
        <v/>
      </c>
      <c r="BFX17" s="13" t="str">
        <f t="shared" si="906"/>
        <v/>
      </c>
      <c r="BFY17" s="13" t="str">
        <f t="shared" si="906"/>
        <v/>
      </c>
      <c r="BFZ17" s="13" t="str">
        <f t="shared" si="906"/>
        <v/>
      </c>
      <c r="BGA17" s="13" t="str">
        <f t="shared" si="906"/>
        <v/>
      </c>
      <c r="BGB17" s="13" t="str">
        <f t="shared" si="906"/>
        <v/>
      </c>
      <c r="BGC17" s="13" t="str">
        <f t="shared" si="906"/>
        <v/>
      </c>
      <c r="BGD17" s="13" t="str">
        <f t="shared" si="906"/>
        <v/>
      </c>
      <c r="BGE17" s="13" t="str">
        <f t="shared" si="906"/>
        <v/>
      </c>
      <c r="BGF17" s="13" t="str">
        <f t="shared" si="906"/>
        <v/>
      </c>
      <c r="BGG17" s="13" t="str">
        <f t="shared" si="906"/>
        <v/>
      </c>
      <c r="BGH17" s="13" t="str">
        <f t="shared" si="906"/>
        <v/>
      </c>
      <c r="BGI17" s="13" t="str">
        <f t="shared" si="906"/>
        <v/>
      </c>
      <c r="BGJ17" s="13" t="str">
        <f t="shared" si="906"/>
        <v/>
      </c>
      <c r="BGK17" s="13" t="str">
        <f t="shared" si="906"/>
        <v/>
      </c>
      <c r="BGL17" s="13" t="str">
        <f t="shared" si="906"/>
        <v/>
      </c>
      <c r="BGM17" s="13" t="str">
        <f t="shared" si="906"/>
        <v/>
      </c>
      <c r="BGN17" s="13" t="str">
        <f t="shared" ref="BGN17:BIY17" si="907">IF(AND(MAX(BGM$4,BGN$4)&gt;=$C17,MAX(BGM$4,BGN$4)&lt;=$C17+1,$C17&lt;&gt;""),"PI","")&amp;IF(AND(MAX(BGM$4,BGN$4)&gt;=$F17,MAX(BGM$4,BGN$4)&lt;=$F17+1,$F17&lt;&gt;""),"PC","")&amp;IF(AND(MAX(BGM$4,BGN$4)&gt;=$I17,MAX(BGM$4,BGN$4)&lt;=$I17+4,$I17&lt;&gt;""),"Int","")</f>
        <v/>
      </c>
      <c r="BGO17" s="13" t="str">
        <f t="shared" si="907"/>
        <v/>
      </c>
      <c r="BGP17" s="13" t="str">
        <f t="shared" si="907"/>
        <v/>
      </c>
      <c r="BGQ17" s="13" t="str">
        <f t="shared" si="907"/>
        <v/>
      </c>
      <c r="BGR17" s="13" t="str">
        <f t="shared" si="907"/>
        <v/>
      </c>
      <c r="BGS17" s="13" t="str">
        <f t="shared" si="907"/>
        <v/>
      </c>
      <c r="BGT17" s="13" t="str">
        <f t="shared" si="907"/>
        <v/>
      </c>
      <c r="BGU17" s="13" t="str">
        <f t="shared" si="907"/>
        <v/>
      </c>
      <c r="BGV17" s="13" t="str">
        <f t="shared" si="907"/>
        <v/>
      </c>
      <c r="BGW17" s="13" t="str">
        <f t="shared" si="907"/>
        <v/>
      </c>
      <c r="BGX17" s="13" t="str">
        <f t="shared" si="907"/>
        <v/>
      </c>
      <c r="BGY17" s="13" t="str">
        <f t="shared" si="907"/>
        <v/>
      </c>
      <c r="BGZ17" s="13" t="str">
        <f t="shared" si="907"/>
        <v/>
      </c>
      <c r="BHA17" s="13" t="str">
        <f t="shared" si="907"/>
        <v/>
      </c>
      <c r="BHB17" s="13" t="str">
        <f t="shared" si="907"/>
        <v/>
      </c>
      <c r="BHC17" s="13" t="str">
        <f t="shared" si="907"/>
        <v/>
      </c>
      <c r="BHD17" s="13" t="str">
        <f t="shared" si="907"/>
        <v/>
      </c>
      <c r="BHE17" s="13" t="str">
        <f t="shared" si="907"/>
        <v/>
      </c>
      <c r="BHF17" s="13" t="str">
        <f t="shared" si="907"/>
        <v/>
      </c>
      <c r="BHG17" s="13" t="str">
        <f t="shared" si="907"/>
        <v/>
      </c>
      <c r="BHH17" s="13" t="str">
        <f t="shared" si="907"/>
        <v/>
      </c>
      <c r="BHI17" s="13" t="str">
        <f t="shared" si="907"/>
        <v/>
      </c>
      <c r="BHJ17" s="13" t="str">
        <f t="shared" si="907"/>
        <v/>
      </c>
      <c r="BHK17" s="13" t="str">
        <f t="shared" si="907"/>
        <v/>
      </c>
      <c r="BHL17" s="13" t="str">
        <f t="shared" si="907"/>
        <v/>
      </c>
      <c r="BHM17" s="13" t="str">
        <f t="shared" si="907"/>
        <v/>
      </c>
      <c r="BHN17" s="13" t="str">
        <f t="shared" si="907"/>
        <v/>
      </c>
      <c r="BHO17" s="13" t="str">
        <f t="shared" si="907"/>
        <v/>
      </c>
      <c r="BHP17" s="13" t="str">
        <f t="shared" si="907"/>
        <v/>
      </c>
      <c r="BHQ17" s="13" t="str">
        <f t="shared" si="907"/>
        <v/>
      </c>
      <c r="BHR17" s="13" t="str">
        <f t="shared" si="907"/>
        <v/>
      </c>
      <c r="BHS17" s="13" t="str">
        <f t="shared" si="907"/>
        <v/>
      </c>
      <c r="BHT17" s="13" t="str">
        <f t="shared" si="907"/>
        <v/>
      </c>
      <c r="BHU17" s="13" t="str">
        <f t="shared" si="907"/>
        <v/>
      </c>
      <c r="BHV17" s="13" t="str">
        <f t="shared" si="907"/>
        <v/>
      </c>
      <c r="BHW17" s="13" t="str">
        <f t="shared" si="907"/>
        <v/>
      </c>
      <c r="BHX17" s="13" t="str">
        <f t="shared" si="907"/>
        <v/>
      </c>
      <c r="BHY17" s="13" t="str">
        <f t="shared" si="907"/>
        <v/>
      </c>
      <c r="BHZ17" s="13" t="str">
        <f t="shared" si="907"/>
        <v/>
      </c>
      <c r="BIA17" s="13" t="str">
        <f t="shared" si="907"/>
        <v/>
      </c>
      <c r="BIB17" s="13" t="str">
        <f t="shared" si="907"/>
        <v/>
      </c>
      <c r="BIC17" s="13" t="str">
        <f t="shared" si="907"/>
        <v/>
      </c>
      <c r="BID17" s="13" t="str">
        <f t="shared" si="907"/>
        <v/>
      </c>
      <c r="BIE17" s="13" t="str">
        <f t="shared" si="907"/>
        <v/>
      </c>
      <c r="BIF17" s="13" t="str">
        <f t="shared" si="907"/>
        <v/>
      </c>
      <c r="BIG17" s="13" t="str">
        <f t="shared" si="907"/>
        <v/>
      </c>
      <c r="BIH17" s="13" t="str">
        <f t="shared" si="907"/>
        <v/>
      </c>
      <c r="BII17" s="13" t="str">
        <f t="shared" si="907"/>
        <v/>
      </c>
      <c r="BIJ17" s="13" t="str">
        <f t="shared" si="907"/>
        <v/>
      </c>
      <c r="BIK17" s="13" t="str">
        <f t="shared" si="907"/>
        <v/>
      </c>
      <c r="BIL17" s="13" t="str">
        <f t="shared" si="907"/>
        <v/>
      </c>
      <c r="BIM17" s="13" t="str">
        <f t="shared" si="907"/>
        <v/>
      </c>
      <c r="BIN17" s="13" t="str">
        <f t="shared" si="907"/>
        <v/>
      </c>
      <c r="BIO17" s="13" t="str">
        <f t="shared" si="907"/>
        <v/>
      </c>
      <c r="BIP17" s="13" t="str">
        <f t="shared" si="907"/>
        <v/>
      </c>
      <c r="BIQ17" s="13" t="str">
        <f t="shared" si="907"/>
        <v/>
      </c>
      <c r="BIR17" s="13" t="str">
        <f t="shared" si="907"/>
        <v/>
      </c>
      <c r="BIS17" s="13" t="str">
        <f t="shared" si="907"/>
        <v/>
      </c>
      <c r="BIT17" s="13" t="str">
        <f t="shared" si="907"/>
        <v/>
      </c>
      <c r="BIU17" s="13" t="str">
        <f t="shared" si="907"/>
        <v/>
      </c>
      <c r="BIV17" s="13" t="str">
        <f t="shared" si="907"/>
        <v/>
      </c>
      <c r="BIW17" s="13" t="str">
        <f t="shared" si="907"/>
        <v/>
      </c>
      <c r="BIX17" s="13" t="str">
        <f t="shared" si="907"/>
        <v/>
      </c>
      <c r="BIY17" s="13" t="str">
        <f t="shared" si="907"/>
        <v/>
      </c>
      <c r="BIZ17" s="13" t="str">
        <f t="shared" ref="BIZ17:BLK17" si="908">IF(AND(MAX(BIY$4,BIZ$4)&gt;=$C17,MAX(BIY$4,BIZ$4)&lt;=$C17+1,$C17&lt;&gt;""),"PI","")&amp;IF(AND(MAX(BIY$4,BIZ$4)&gt;=$F17,MAX(BIY$4,BIZ$4)&lt;=$F17+1,$F17&lt;&gt;""),"PC","")&amp;IF(AND(MAX(BIY$4,BIZ$4)&gt;=$I17,MAX(BIY$4,BIZ$4)&lt;=$I17+4,$I17&lt;&gt;""),"Int","")</f>
        <v/>
      </c>
      <c r="BJA17" s="13" t="str">
        <f t="shared" si="908"/>
        <v/>
      </c>
      <c r="BJB17" s="13" t="str">
        <f t="shared" si="908"/>
        <v/>
      </c>
      <c r="BJC17" s="13" t="str">
        <f t="shared" si="908"/>
        <v/>
      </c>
      <c r="BJD17" s="13" t="str">
        <f t="shared" si="908"/>
        <v/>
      </c>
      <c r="BJE17" s="13" t="str">
        <f t="shared" si="908"/>
        <v/>
      </c>
      <c r="BJF17" s="13" t="str">
        <f t="shared" si="908"/>
        <v/>
      </c>
      <c r="BJG17" s="13" t="str">
        <f t="shared" si="908"/>
        <v/>
      </c>
      <c r="BJH17" s="13" t="str">
        <f t="shared" si="908"/>
        <v/>
      </c>
      <c r="BJI17" s="13" t="str">
        <f t="shared" si="908"/>
        <v/>
      </c>
      <c r="BJJ17" s="13" t="str">
        <f t="shared" si="908"/>
        <v/>
      </c>
      <c r="BJK17" s="13" t="str">
        <f t="shared" si="908"/>
        <v/>
      </c>
      <c r="BJL17" s="13" t="str">
        <f t="shared" si="908"/>
        <v/>
      </c>
      <c r="BJM17" s="13" t="str">
        <f t="shared" si="908"/>
        <v/>
      </c>
      <c r="BJN17" s="13" t="str">
        <f t="shared" si="908"/>
        <v/>
      </c>
      <c r="BJO17" s="13" t="str">
        <f t="shared" si="908"/>
        <v/>
      </c>
      <c r="BJP17" s="13" t="str">
        <f t="shared" si="908"/>
        <v/>
      </c>
      <c r="BJQ17" s="13" t="str">
        <f t="shared" si="908"/>
        <v/>
      </c>
      <c r="BJR17" s="13" t="str">
        <f t="shared" si="908"/>
        <v/>
      </c>
      <c r="BJS17" s="13" t="str">
        <f t="shared" si="908"/>
        <v/>
      </c>
      <c r="BJT17" s="13" t="str">
        <f t="shared" si="908"/>
        <v/>
      </c>
      <c r="BJU17" s="13" t="str">
        <f t="shared" si="908"/>
        <v/>
      </c>
      <c r="BJV17" s="13" t="str">
        <f t="shared" si="908"/>
        <v/>
      </c>
      <c r="BJW17" s="13" t="str">
        <f t="shared" si="908"/>
        <v/>
      </c>
      <c r="BJX17" s="13" t="str">
        <f t="shared" si="908"/>
        <v/>
      </c>
      <c r="BJY17" s="13" t="str">
        <f t="shared" si="908"/>
        <v/>
      </c>
      <c r="BJZ17" s="13" t="str">
        <f t="shared" si="908"/>
        <v/>
      </c>
      <c r="BKA17" s="13" t="str">
        <f t="shared" si="908"/>
        <v/>
      </c>
      <c r="BKB17" s="13" t="str">
        <f t="shared" si="908"/>
        <v/>
      </c>
      <c r="BKC17" s="13" t="str">
        <f t="shared" si="908"/>
        <v/>
      </c>
      <c r="BKD17" s="13" t="str">
        <f t="shared" si="908"/>
        <v/>
      </c>
      <c r="BKE17" s="13" t="str">
        <f t="shared" si="908"/>
        <v/>
      </c>
      <c r="BKF17" s="13" t="str">
        <f t="shared" si="908"/>
        <v/>
      </c>
      <c r="BKG17" s="13" t="str">
        <f t="shared" si="908"/>
        <v/>
      </c>
      <c r="BKH17" s="13" t="str">
        <f t="shared" si="908"/>
        <v/>
      </c>
      <c r="BKI17" s="13" t="str">
        <f t="shared" si="908"/>
        <v/>
      </c>
      <c r="BKJ17" s="13" t="str">
        <f t="shared" si="908"/>
        <v/>
      </c>
      <c r="BKK17" s="13" t="str">
        <f t="shared" si="908"/>
        <v/>
      </c>
      <c r="BKL17" s="13" t="str">
        <f t="shared" si="908"/>
        <v/>
      </c>
      <c r="BKM17" s="13" t="str">
        <f t="shared" si="908"/>
        <v/>
      </c>
      <c r="BKN17" s="13" t="str">
        <f t="shared" si="908"/>
        <v/>
      </c>
      <c r="BKO17" s="13" t="str">
        <f t="shared" si="908"/>
        <v/>
      </c>
      <c r="BKP17" s="13" t="str">
        <f t="shared" si="908"/>
        <v/>
      </c>
      <c r="BKQ17" s="13" t="str">
        <f t="shared" si="908"/>
        <v/>
      </c>
      <c r="BKR17" s="13" t="str">
        <f t="shared" si="908"/>
        <v/>
      </c>
      <c r="BKS17" s="13" t="str">
        <f t="shared" si="908"/>
        <v/>
      </c>
      <c r="BKT17" s="13" t="str">
        <f t="shared" si="908"/>
        <v/>
      </c>
      <c r="BKU17" s="13" t="str">
        <f t="shared" si="908"/>
        <v/>
      </c>
      <c r="BKV17" s="13" t="str">
        <f t="shared" si="908"/>
        <v/>
      </c>
      <c r="BKW17" s="13" t="str">
        <f t="shared" si="908"/>
        <v/>
      </c>
      <c r="BKX17" s="13" t="str">
        <f t="shared" si="908"/>
        <v/>
      </c>
      <c r="BKY17" s="13" t="str">
        <f t="shared" si="908"/>
        <v/>
      </c>
      <c r="BKZ17" s="13" t="str">
        <f t="shared" si="908"/>
        <v/>
      </c>
      <c r="BLA17" s="13" t="str">
        <f t="shared" si="908"/>
        <v/>
      </c>
      <c r="BLB17" s="13" t="str">
        <f t="shared" si="908"/>
        <v/>
      </c>
      <c r="BLC17" s="13" t="str">
        <f t="shared" si="908"/>
        <v/>
      </c>
      <c r="BLD17" s="13" t="str">
        <f t="shared" si="908"/>
        <v/>
      </c>
      <c r="BLE17" s="13" t="str">
        <f t="shared" si="908"/>
        <v/>
      </c>
      <c r="BLF17" s="13" t="str">
        <f t="shared" si="908"/>
        <v/>
      </c>
      <c r="BLG17" s="13" t="str">
        <f t="shared" si="908"/>
        <v/>
      </c>
      <c r="BLH17" s="13" t="str">
        <f t="shared" si="908"/>
        <v/>
      </c>
      <c r="BLI17" s="13" t="str">
        <f t="shared" si="908"/>
        <v/>
      </c>
      <c r="BLJ17" s="13" t="str">
        <f t="shared" si="908"/>
        <v/>
      </c>
      <c r="BLK17" s="13" t="str">
        <f t="shared" si="908"/>
        <v/>
      </c>
      <c r="BLL17" s="13" t="str">
        <f t="shared" ref="BLL17:BNW17" si="909">IF(AND(MAX(BLK$4,BLL$4)&gt;=$C17,MAX(BLK$4,BLL$4)&lt;=$C17+1,$C17&lt;&gt;""),"PI","")&amp;IF(AND(MAX(BLK$4,BLL$4)&gt;=$F17,MAX(BLK$4,BLL$4)&lt;=$F17+1,$F17&lt;&gt;""),"PC","")&amp;IF(AND(MAX(BLK$4,BLL$4)&gt;=$I17,MAX(BLK$4,BLL$4)&lt;=$I17+4,$I17&lt;&gt;""),"Int","")</f>
        <v/>
      </c>
      <c r="BLM17" s="13" t="str">
        <f t="shared" si="909"/>
        <v/>
      </c>
      <c r="BLN17" s="13" t="str">
        <f t="shared" si="909"/>
        <v/>
      </c>
      <c r="BLO17" s="13" t="str">
        <f t="shared" si="909"/>
        <v/>
      </c>
      <c r="BLP17" s="13" t="str">
        <f t="shared" si="909"/>
        <v/>
      </c>
      <c r="BLQ17" s="13" t="str">
        <f t="shared" si="909"/>
        <v/>
      </c>
      <c r="BLR17" s="13" t="str">
        <f t="shared" si="909"/>
        <v/>
      </c>
      <c r="BLS17" s="13" t="str">
        <f t="shared" si="909"/>
        <v/>
      </c>
      <c r="BLT17" s="13" t="str">
        <f t="shared" si="909"/>
        <v/>
      </c>
      <c r="BLU17" s="13" t="str">
        <f t="shared" si="909"/>
        <v/>
      </c>
      <c r="BLV17" s="13" t="str">
        <f t="shared" si="909"/>
        <v/>
      </c>
      <c r="BLW17" s="13" t="str">
        <f t="shared" si="909"/>
        <v/>
      </c>
      <c r="BLX17" s="13" t="str">
        <f t="shared" si="909"/>
        <v/>
      </c>
      <c r="BLY17" s="13" t="str">
        <f t="shared" si="909"/>
        <v/>
      </c>
      <c r="BLZ17" s="13" t="str">
        <f t="shared" si="909"/>
        <v/>
      </c>
      <c r="BMA17" s="13" t="str">
        <f t="shared" si="909"/>
        <v/>
      </c>
      <c r="BMB17" s="13" t="str">
        <f t="shared" si="909"/>
        <v/>
      </c>
      <c r="BMC17" s="13" t="str">
        <f t="shared" si="909"/>
        <v/>
      </c>
      <c r="BMD17" s="13" t="str">
        <f t="shared" si="909"/>
        <v/>
      </c>
      <c r="BME17" s="13" t="str">
        <f t="shared" si="909"/>
        <v/>
      </c>
      <c r="BMF17" s="13" t="str">
        <f t="shared" si="909"/>
        <v/>
      </c>
      <c r="BMG17" s="13" t="str">
        <f t="shared" si="909"/>
        <v/>
      </c>
      <c r="BMH17" s="13" t="str">
        <f t="shared" si="909"/>
        <v/>
      </c>
      <c r="BMI17" s="13" t="str">
        <f t="shared" si="909"/>
        <v/>
      </c>
      <c r="BMJ17" s="13" t="str">
        <f t="shared" si="909"/>
        <v/>
      </c>
      <c r="BMK17" s="13" t="str">
        <f t="shared" si="909"/>
        <v/>
      </c>
      <c r="BML17" s="13" t="str">
        <f t="shared" si="909"/>
        <v/>
      </c>
      <c r="BMM17" s="13" t="str">
        <f t="shared" si="909"/>
        <v/>
      </c>
      <c r="BMN17" s="13" t="str">
        <f t="shared" si="909"/>
        <v/>
      </c>
      <c r="BMO17" s="13" t="str">
        <f t="shared" si="909"/>
        <v/>
      </c>
      <c r="BMP17" s="13" t="str">
        <f t="shared" si="909"/>
        <v/>
      </c>
      <c r="BMQ17" s="13" t="str">
        <f t="shared" si="909"/>
        <v/>
      </c>
      <c r="BMR17" s="13" t="str">
        <f t="shared" si="909"/>
        <v/>
      </c>
      <c r="BMS17" s="13" t="str">
        <f t="shared" si="909"/>
        <v/>
      </c>
      <c r="BMT17" s="13" t="str">
        <f t="shared" si="909"/>
        <v/>
      </c>
      <c r="BMU17" s="13" t="str">
        <f t="shared" si="909"/>
        <v/>
      </c>
      <c r="BMV17" s="13" t="str">
        <f t="shared" si="909"/>
        <v/>
      </c>
      <c r="BMW17" s="13" t="str">
        <f t="shared" si="909"/>
        <v/>
      </c>
      <c r="BMX17" s="13" t="str">
        <f t="shared" si="909"/>
        <v/>
      </c>
      <c r="BMY17" s="13" t="str">
        <f t="shared" si="909"/>
        <v/>
      </c>
      <c r="BMZ17" s="13" t="str">
        <f t="shared" si="909"/>
        <v/>
      </c>
      <c r="BNA17" s="13" t="str">
        <f t="shared" si="909"/>
        <v/>
      </c>
      <c r="BNB17" s="13" t="str">
        <f t="shared" si="909"/>
        <v/>
      </c>
      <c r="BNC17" s="13" t="str">
        <f t="shared" si="909"/>
        <v/>
      </c>
      <c r="BND17" s="13" t="str">
        <f t="shared" si="909"/>
        <v/>
      </c>
      <c r="BNE17" s="13" t="str">
        <f t="shared" si="909"/>
        <v/>
      </c>
      <c r="BNF17" s="13" t="str">
        <f t="shared" si="909"/>
        <v/>
      </c>
      <c r="BNG17" s="13" t="str">
        <f t="shared" si="909"/>
        <v/>
      </c>
      <c r="BNH17" s="13" t="str">
        <f t="shared" si="909"/>
        <v/>
      </c>
      <c r="BNI17" s="13" t="str">
        <f t="shared" si="909"/>
        <v/>
      </c>
      <c r="BNJ17" s="13" t="str">
        <f t="shared" si="909"/>
        <v/>
      </c>
      <c r="BNK17" s="13" t="str">
        <f t="shared" si="909"/>
        <v/>
      </c>
      <c r="BNL17" s="13" t="str">
        <f t="shared" si="909"/>
        <v/>
      </c>
      <c r="BNM17" s="13" t="str">
        <f t="shared" si="909"/>
        <v/>
      </c>
      <c r="BNN17" s="13" t="str">
        <f t="shared" si="909"/>
        <v/>
      </c>
      <c r="BNO17" s="13" t="str">
        <f t="shared" si="909"/>
        <v/>
      </c>
      <c r="BNP17" s="13" t="str">
        <f t="shared" si="909"/>
        <v/>
      </c>
      <c r="BNQ17" s="13" t="str">
        <f t="shared" si="909"/>
        <v/>
      </c>
      <c r="BNR17" s="13" t="str">
        <f t="shared" si="909"/>
        <v/>
      </c>
      <c r="BNS17" s="13" t="str">
        <f t="shared" si="909"/>
        <v/>
      </c>
      <c r="BNT17" s="13" t="str">
        <f t="shared" si="909"/>
        <v/>
      </c>
      <c r="BNU17" s="13" t="str">
        <f t="shared" si="909"/>
        <v/>
      </c>
      <c r="BNV17" s="13" t="str">
        <f t="shared" si="909"/>
        <v/>
      </c>
      <c r="BNW17" s="13" t="str">
        <f t="shared" si="909"/>
        <v/>
      </c>
      <c r="BNX17" s="13" t="str">
        <f t="shared" ref="BNX17:BQI17" si="910">IF(AND(MAX(BNW$4,BNX$4)&gt;=$C17,MAX(BNW$4,BNX$4)&lt;=$C17+1,$C17&lt;&gt;""),"PI","")&amp;IF(AND(MAX(BNW$4,BNX$4)&gt;=$F17,MAX(BNW$4,BNX$4)&lt;=$F17+1,$F17&lt;&gt;""),"PC","")&amp;IF(AND(MAX(BNW$4,BNX$4)&gt;=$I17,MAX(BNW$4,BNX$4)&lt;=$I17+4,$I17&lt;&gt;""),"Int","")</f>
        <v/>
      </c>
      <c r="BNY17" s="13" t="str">
        <f t="shared" si="910"/>
        <v/>
      </c>
      <c r="BNZ17" s="13" t="str">
        <f t="shared" si="910"/>
        <v/>
      </c>
      <c r="BOA17" s="13" t="str">
        <f t="shared" si="910"/>
        <v/>
      </c>
      <c r="BOB17" s="13" t="str">
        <f t="shared" si="910"/>
        <v/>
      </c>
      <c r="BOC17" s="13" t="str">
        <f t="shared" si="910"/>
        <v/>
      </c>
      <c r="BOD17" s="13" t="str">
        <f t="shared" si="910"/>
        <v/>
      </c>
      <c r="BOE17" s="13" t="str">
        <f t="shared" si="910"/>
        <v/>
      </c>
      <c r="BOF17" s="13" t="str">
        <f t="shared" si="910"/>
        <v/>
      </c>
      <c r="BOG17" s="13" t="str">
        <f t="shared" si="910"/>
        <v/>
      </c>
      <c r="BOH17" s="13" t="str">
        <f t="shared" si="910"/>
        <v/>
      </c>
      <c r="BOI17" s="13" t="str">
        <f t="shared" si="910"/>
        <v/>
      </c>
      <c r="BOJ17" s="13" t="str">
        <f t="shared" si="910"/>
        <v/>
      </c>
      <c r="BOK17" s="13" t="str">
        <f t="shared" si="910"/>
        <v/>
      </c>
      <c r="BOL17" s="13" t="str">
        <f t="shared" si="910"/>
        <v/>
      </c>
      <c r="BOM17" s="13" t="str">
        <f t="shared" si="910"/>
        <v/>
      </c>
      <c r="BON17" s="13" t="str">
        <f t="shared" si="910"/>
        <v/>
      </c>
      <c r="BOO17" s="13" t="str">
        <f t="shared" si="910"/>
        <v/>
      </c>
      <c r="BOP17" s="13" t="str">
        <f t="shared" si="910"/>
        <v/>
      </c>
      <c r="BOQ17" s="13" t="str">
        <f t="shared" si="910"/>
        <v/>
      </c>
      <c r="BOR17" s="13" t="str">
        <f t="shared" si="910"/>
        <v/>
      </c>
      <c r="BOS17" s="13" t="str">
        <f t="shared" si="910"/>
        <v/>
      </c>
      <c r="BOT17" s="13" t="str">
        <f t="shared" si="910"/>
        <v/>
      </c>
      <c r="BOU17" s="13" t="str">
        <f t="shared" si="910"/>
        <v/>
      </c>
      <c r="BOV17" s="13" t="str">
        <f t="shared" si="910"/>
        <v/>
      </c>
      <c r="BOW17" s="13" t="str">
        <f t="shared" si="910"/>
        <v/>
      </c>
      <c r="BOX17" s="13" t="str">
        <f t="shared" si="910"/>
        <v/>
      </c>
      <c r="BOY17" s="13" t="str">
        <f t="shared" si="910"/>
        <v/>
      </c>
      <c r="BOZ17" s="13" t="str">
        <f t="shared" si="910"/>
        <v/>
      </c>
      <c r="BPA17" s="13" t="str">
        <f t="shared" si="910"/>
        <v/>
      </c>
      <c r="BPB17" s="13" t="str">
        <f t="shared" si="910"/>
        <v/>
      </c>
      <c r="BPC17" s="13" t="str">
        <f t="shared" si="910"/>
        <v/>
      </c>
      <c r="BPD17" s="13" t="str">
        <f t="shared" si="910"/>
        <v/>
      </c>
      <c r="BPE17" s="13" t="str">
        <f t="shared" si="910"/>
        <v/>
      </c>
      <c r="BPF17" s="13" t="str">
        <f t="shared" si="910"/>
        <v/>
      </c>
      <c r="BPG17" s="13" t="str">
        <f t="shared" si="910"/>
        <v/>
      </c>
      <c r="BPH17" s="13" t="str">
        <f t="shared" si="910"/>
        <v/>
      </c>
      <c r="BPI17" s="13" t="str">
        <f t="shared" si="910"/>
        <v/>
      </c>
      <c r="BPJ17" s="13" t="str">
        <f t="shared" si="910"/>
        <v/>
      </c>
      <c r="BPK17" s="13" t="str">
        <f t="shared" si="910"/>
        <v/>
      </c>
      <c r="BPL17" s="13" t="str">
        <f t="shared" si="910"/>
        <v/>
      </c>
      <c r="BPM17" s="13" t="str">
        <f t="shared" si="910"/>
        <v/>
      </c>
      <c r="BPN17" s="13" t="str">
        <f t="shared" si="910"/>
        <v/>
      </c>
      <c r="BPO17" s="13" t="str">
        <f t="shared" si="910"/>
        <v/>
      </c>
      <c r="BPP17" s="13" t="str">
        <f t="shared" si="910"/>
        <v/>
      </c>
      <c r="BPQ17" s="13" t="str">
        <f t="shared" si="910"/>
        <v/>
      </c>
      <c r="BPR17" s="13" t="str">
        <f t="shared" si="910"/>
        <v/>
      </c>
      <c r="BPS17" s="13" t="str">
        <f t="shared" si="910"/>
        <v/>
      </c>
      <c r="BPT17" s="13" t="str">
        <f t="shared" si="910"/>
        <v/>
      </c>
      <c r="BPU17" s="13" t="str">
        <f t="shared" si="910"/>
        <v/>
      </c>
      <c r="BPV17" s="13" t="str">
        <f t="shared" si="910"/>
        <v/>
      </c>
      <c r="BPW17" s="13" t="str">
        <f t="shared" si="910"/>
        <v/>
      </c>
      <c r="BPX17" s="13" t="str">
        <f t="shared" si="910"/>
        <v/>
      </c>
      <c r="BPY17" s="13" t="str">
        <f t="shared" si="910"/>
        <v/>
      </c>
      <c r="BPZ17" s="13" t="str">
        <f t="shared" si="910"/>
        <v/>
      </c>
      <c r="BQA17" s="13" t="str">
        <f t="shared" si="910"/>
        <v/>
      </c>
      <c r="BQB17" s="13" t="str">
        <f t="shared" si="910"/>
        <v/>
      </c>
      <c r="BQC17" s="13" t="str">
        <f t="shared" si="910"/>
        <v/>
      </c>
      <c r="BQD17" s="13" t="str">
        <f t="shared" si="910"/>
        <v/>
      </c>
      <c r="BQE17" s="13" t="str">
        <f t="shared" si="910"/>
        <v/>
      </c>
      <c r="BQF17" s="13" t="str">
        <f t="shared" si="910"/>
        <v/>
      </c>
      <c r="BQG17" s="13" t="str">
        <f t="shared" si="910"/>
        <v/>
      </c>
      <c r="BQH17" s="13" t="str">
        <f t="shared" si="910"/>
        <v/>
      </c>
      <c r="BQI17" s="13" t="str">
        <f t="shared" si="910"/>
        <v/>
      </c>
      <c r="BQJ17" s="13" t="str">
        <f t="shared" ref="BQJ17:BSU17" si="911">IF(AND(MAX(BQI$4,BQJ$4)&gt;=$C17,MAX(BQI$4,BQJ$4)&lt;=$C17+1,$C17&lt;&gt;""),"PI","")&amp;IF(AND(MAX(BQI$4,BQJ$4)&gt;=$F17,MAX(BQI$4,BQJ$4)&lt;=$F17+1,$F17&lt;&gt;""),"PC","")&amp;IF(AND(MAX(BQI$4,BQJ$4)&gt;=$I17,MAX(BQI$4,BQJ$4)&lt;=$I17+4,$I17&lt;&gt;""),"Int","")</f>
        <v/>
      </c>
      <c r="BQK17" s="13" t="str">
        <f t="shared" si="911"/>
        <v/>
      </c>
      <c r="BQL17" s="13" t="str">
        <f t="shared" si="911"/>
        <v/>
      </c>
      <c r="BQM17" s="13" t="str">
        <f t="shared" si="911"/>
        <v/>
      </c>
      <c r="BQN17" s="13" t="str">
        <f t="shared" si="911"/>
        <v/>
      </c>
      <c r="BQO17" s="13" t="str">
        <f t="shared" si="911"/>
        <v/>
      </c>
      <c r="BQP17" s="13" t="str">
        <f t="shared" si="911"/>
        <v/>
      </c>
      <c r="BQQ17" s="13" t="str">
        <f t="shared" si="911"/>
        <v/>
      </c>
      <c r="BQR17" s="13" t="str">
        <f t="shared" si="911"/>
        <v/>
      </c>
      <c r="BQS17" s="13" t="str">
        <f t="shared" si="911"/>
        <v/>
      </c>
      <c r="BQT17" s="13" t="str">
        <f t="shared" si="911"/>
        <v/>
      </c>
      <c r="BQU17" s="13" t="str">
        <f t="shared" si="911"/>
        <v/>
      </c>
      <c r="BQV17" s="13" t="str">
        <f t="shared" si="911"/>
        <v/>
      </c>
      <c r="BQW17" s="13" t="str">
        <f t="shared" si="911"/>
        <v/>
      </c>
      <c r="BQX17" s="13" t="str">
        <f t="shared" si="911"/>
        <v/>
      </c>
      <c r="BQY17" s="13" t="str">
        <f t="shared" si="911"/>
        <v/>
      </c>
      <c r="BQZ17" s="13" t="str">
        <f t="shared" si="911"/>
        <v/>
      </c>
      <c r="BRA17" s="13" t="str">
        <f t="shared" si="911"/>
        <v/>
      </c>
      <c r="BRB17" s="13" t="str">
        <f t="shared" si="911"/>
        <v/>
      </c>
      <c r="BRC17" s="13" t="str">
        <f t="shared" si="911"/>
        <v/>
      </c>
      <c r="BRD17" s="13" t="str">
        <f t="shared" si="911"/>
        <v/>
      </c>
      <c r="BRE17" s="13" t="str">
        <f t="shared" si="911"/>
        <v/>
      </c>
      <c r="BRF17" s="13" t="str">
        <f t="shared" si="911"/>
        <v/>
      </c>
      <c r="BRG17" s="13" t="str">
        <f t="shared" si="911"/>
        <v/>
      </c>
      <c r="BRH17" s="13" t="str">
        <f t="shared" si="911"/>
        <v/>
      </c>
      <c r="BRI17" s="13" t="str">
        <f t="shared" si="911"/>
        <v/>
      </c>
      <c r="BRJ17" s="13" t="str">
        <f t="shared" si="911"/>
        <v/>
      </c>
      <c r="BRK17" s="13" t="str">
        <f t="shared" si="911"/>
        <v/>
      </c>
      <c r="BRL17" s="13" t="str">
        <f t="shared" si="911"/>
        <v/>
      </c>
      <c r="BRM17" s="13" t="str">
        <f t="shared" si="911"/>
        <v/>
      </c>
      <c r="BRN17" s="13" t="str">
        <f t="shared" si="911"/>
        <v/>
      </c>
      <c r="BRO17" s="13" t="str">
        <f t="shared" si="911"/>
        <v/>
      </c>
      <c r="BRP17" s="13" t="str">
        <f t="shared" si="911"/>
        <v/>
      </c>
      <c r="BRQ17" s="13" t="str">
        <f t="shared" si="911"/>
        <v/>
      </c>
      <c r="BRR17" s="13" t="str">
        <f t="shared" si="911"/>
        <v/>
      </c>
      <c r="BRS17" s="13" t="str">
        <f t="shared" si="911"/>
        <v/>
      </c>
      <c r="BRT17" s="13" t="str">
        <f t="shared" si="911"/>
        <v/>
      </c>
      <c r="BRU17" s="13" t="str">
        <f t="shared" si="911"/>
        <v/>
      </c>
      <c r="BRV17" s="13" t="str">
        <f t="shared" si="911"/>
        <v/>
      </c>
      <c r="BRW17" s="13" t="str">
        <f t="shared" si="911"/>
        <v/>
      </c>
      <c r="BRX17" s="13" t="str">
        <f t="shared" si="911"/>
        <v/>
      </c>
      <c r="BRY17" s="13" t="str">
        <f t="shared" si="911"/>
        <v/>
      </c>
      <c r="BRZ17" s="13" t="str">
        <f t="shared" si="911"/>
        <v/>
      </c>
      <c r="BSA17" s="13" t="str">
        <f t="shared" si="911"/>
        <v/>
      </c>
      <c r="BSB17" s="13" t="str">
        <f t="shared" si="911"/>
        <v/>
      </c>
      <c r="BSC17" s="13" t="str">
        <f t="shared" si="911"/>
        <v/>
      </c>
      <c r="BSD17" s="13" t="str">
        <f t="shared" si="911"/>
        <v/>
      </c>
      <c r="BSE17" s="13" t="str">
        <f t="shared" si="911"/>
        <v/>
      </c>
      <c r="BSF17" s="13" t="str">
        <f t="shared" si="911"/>
        <v/>
      </c>
      <c r="BSG17" s="13" t="str">
        <f t="shared" si="911"/>
        <v/>
      </c>
      <c r="BSH17" s="13" t="str">
        <f t="shared" si="911"/>
        <v/>
      </c>
      <c r="BSI17" s="13" t="str">
        <f t="shared" si="911"/>
        <v/>
      </c>
      <c r="BSJ17" s="13" t="str">
        <f t="shared" si="911"/>
        <v/>
      </c>
      <c r="BSK17" s="13" t="str">
        <f t="shared" si="911"/>
        <v/>
      </c>
      <c r="BSL17" s="13" t="str">
        <f t="shared" si="911"/>
        <v/>
      </c>
      <c r="BSM17" s="13" t="str">
        <f t="shared" si="911"/>
        <v/>
      </c>
      <c r="BSN17" s="13" t="str">
        <f t="shared" si="911"/>
        <v/>
      </c>
      <c r="BSO17" s="13" t="str">
        <f t="shared" si="911"/>
        <v/>
      </c>
      <c r="BSP17" s="13" t="str">
        <f t="shared" si="911"/>
        <v/>
      </c>
      <c r="BSQ17" s="13" t="str">
        <f t="shared" si="911"/>
        <v/>
      </c>
      <c r="BSR17" s="13" t="str">
        <f t="shared" si="911"/>
        <v/>
      </c>
      <c r="BSS17" s="13" t="str">
        <f t="shared" si="911"/>
        <v/>
      </c>
      <c r="BST17" s="13" t="str">
        <f t="shared" si="911"/>
        <v/>
      </c>
      <c r="BSU17" s="13" t="str">
        <f t="shared" si="911"/>
        <v/>
      </c>
      <c r="BSV17" s="13" t="str">
        <f t="shared" ref="BSV17:BVG17" si="912">IF(AND(MAX(BSU$4,BSV$4)&gt;=$C17,MAX(BSU$4,BSV$4)&lt;=$C17+1,$C17&lt;&gt;""),"PI","")&amp;IF(AND(MAX(BSU$4,BSV$4)&gt;=$F17,MAX(BSU$4,BSV$4)&lt;=$F17+1,$F17&lt;&gt;""),"PC","")&amp;IF(AND(MAX(BSU$4,BSV$4)&gt;=$I17,MAX(BSU$4,BSV$4)&lt;=$I17+4,$I17&lt;&gt;""),"Int","")</f>
        <v/>
      </c>
      <c r="BSW17" s="13" t="str">
        <f t="shared" si="912"/>
        <v/>
      </c>
      <c r="BSX17" s="13" t="str">
        <f t="shared" si="912"/>
        <v/>
      </c>
      <c r="BSY17" s="13" t="str">
        <f t="shared" si="912"/>
        <v/>
      </c>
      <c r="BSZ17" s="13" t="str">
        <f t="shared" si="912"/>
        <v/>
      </c>
      <c r="BTA17" s="13" t="str">
        <f t="shared" si="912"/>
        <v/>
      </c>
      <c r="BTB17" s="13" t="str">
        <f t="shared" si="912"/>
        <v/>
      </c>
      <c r="BTC17" s="13" t="str">
        <f t="shared" si="912"/>
        <v/>
      </c>
      <c r="BTD17" s="13" t="str">
        <f t="shared" si="912"/>
        <v/>
      </c>
      <c r="BTE17" s="13" t="str">
        <f t="shared" si="912"/>
        <v/>
      </c>
      <c r="BTF17" s="13" t="str">
        <f t="shared" si="912"/>
        <v/>
      </c>
      <c r="BTG17" s="13" t="str">
        <f t="shared" si="912"/>
        <v/>
      </c>
      <c r="BTH17" s="13" t="str">
        <f t="shared" si="912"/>
        <v/>
      </c>
      <c r="BTI17" s="13" t="str">
        <f t="shared" si="912"/>
        <v/>
      </c>
      <c r="BTJ17" s="13" t="str">
        <f t="shared" si="912"/>
        <v/>
      </c>
      <c r="BTK17" s="13" t="str">
        <f t="shared" si="912"/>
        <v/>
      </c>
      <c r="BTL17" s="13" t="str">
        <f t="shared" si="912"/>
        <v/>
      </c>
      <c r="BTM17" s="13" t="str">
        <f t="shared" si="912"/>
        <v/>
      </c>
      <c r="BTN17" s="13" t="str">
        <f t="shared" si="912"/>
        <v/>
      </c>
      <c r="BTO17" s="13" t="str">
        <f t="shared" si="912"/>
        <v/>
      </c>
      <c r="BTP17" s="13" t="str">
        <f t="shared" si="912"/>
        <v/>
      </c>
      <c r="BTQ17" s="13" t="str">
        <f t="shared" si="912"/>
        <v/>
      </c>
      <c r="BTR17" s="13" t="str">
        <f t="shared" si="912"/>
        <v/>
      </c>
      <c r="BTS17" s="13" t="str">
        <f t="shared" si="912"/>
        <v/>
      </c>
      <c r="BTT17" s="13" t="str">
        <f t="shared" si="912"/>
        <v/>
      </c>
      <c r="BTU17" s="13" t="str">
        <f t="shared" si="912"/>
        <v/>
      </c>
      <c r="BTV17" s="13" t="str">
        <f t="shared" si="912"/>
        <v/>
      </c>
      <c r="BTW17" s="13" t="str">
        <f t="shared" si="912"/>
        <v/>
      </c>
      <c r="BTX17" s="13" t="str">
        <f t="shared" si="912"/>
        <v/>
      </c>
      <c r="BTY17" s="13" t="str">
        <f t="shared" si="912"/>
        <v/>
      </c>
      <c r="BTZ17" s="13" t="str">
        <f t="shared" si="912"/>
        <v/>
      </c>
      <c r="BUA17" s="13" t="str">
        <f t="shared" si="912"/>
        <v/>
      </c>
      <c r="BUB17" s="13" t="str">
        <f t="shared" si="912"/>
        <v/>
      </c>
      <c r="BUC17" s="13" t="str">
        <f t="shared" si="912"/>
        <v/>
      </c>
      <c r="BUD17" s="13" t="str">
        <f t="shared" si="912"/>
        <v/>
      </c>
      <c r="BUE17" s="13" t="str">
        <f t="shared" si="912"/>
        <v/>
      </c>
      <c r="BUF17" s="13" t="str">
        <f t="shared" si="912"/>
        <v/>
      </c>
      <c r="BUG17" s="13" t="str">
        <f t="shared" si="912"/>
        <v/>
      </c>
      <c r="BUH17" s="13" t="str">
        <f t="shared" si="912"/>
        <v/>
      </c>
      <c r="BUI17" s="13" t="str">
        <f t="shared" si="912"/>
        <v/>
      </c>
      <c r="BUJ17" s="13" t="str">
        <f t="shared" si="912"/>
        <v/>
      </c>
      <c r="BUK17" s="13" t="str">
        <f t="shared" si="912"/>
        <v/>
      </c>
      <c r="BUL17" s="13" t="str">
        <f t="shared" si="912"/>
        <v/>
      </c>
      <c r="BUM17" s="13" t="str">
        <f t="shared" si="912"/>
        <v/>
      </c>
      <c r="BUN17" s="13" t="str">
        <f t="shared" si="912"/>
        <v/>
      </c>
      <c r="BUO17" s="13" t="str">
        <f t="shared" si="912"/>
        <v/>
      </c>
      <c r="BUP17" s="13" t="str">
        <f t="shared" si="912"/>
        <v/>
      </c>
      <c r="BUQ17" s="13" t="str">
        <f t="shared" si="912"/>
        <v/>
      </c>
      <c r="BUR17" s="13" t="str">
        <f t="shared" si="912"/>
        <v/>
      </c>
      <c r="BUS17" s="13" t="str">
        <f t="shared" si="912"/>
        <v/>
      </c>
      <c r="BUT17" s="13" t="str">
        <f t="shared" si="912"/>
        <v/>
      </c>
      <c r="BUU17" s="13" t="str">
        <f t="shared" si="912"/>
        <v/>
      </c>
      <c r="BUV17" s="13" t="str">
        <f t="shared" si="912"/>
        <v/>
      </c>
      <c r="BUW17" s="13" t="str">
        <f t="shared" si="912"/>
        <v/>
      </c>
      <c r="BUX17" s="13" t="str">
        <f t="shared" si="912"/>
        <v/>
      </c>
      <c r="BUY17" s="13" t="str">
        <f t="shared" si="912"/>
        <v/>
      </c>
      <c r="BUZ17" s="13" t="str">
        <f t="shared" si="912"/>
        <v/>
      </c>
      <c r="BVA17" s="13" t="str">
        <f t="shared" si="912"/>
        <v/>
      </c>
      <c r="BVB17" s="13" t="str">
        <f t="shared" si="912"/>
        <v/>
      </c>
      <c r="BVC17" s="13" t="str">
        <f t="shared" si="912"/>
        <v/>
      </c>
      <c r="BVD17" s="13" t="str">
        <f t="shared" si="912"/>
        <v/>
      </c>
      <c r="BVE17" s="13" t="str">
        <f t="shared" si="912"/>
        <v/>
      </c>
      <c r="BVF17" s="13" t="str">
        <f t="shared" si="912"/>
        <v/>
      </c>
      <c r="BVG17" s="13" t="str">
        <f t="shared" si="912"/>
        <v/>
      </c>
      <c r="BVH17" s="13" t="str">
        <f t="shared" ref="BVH17:BXS17" si="913">IF(AND(MAX(BVG$4,BVH$4)&gt;=$C17,MAX(BVG$4,BVH$4)&lt;=$C17+1,$C17&lt;&gt;""),"PI","")&amp;IF(AND(MAX(BVG$4,BVH$4)&gt;=$F17,MAX(BVG$4,BVH$4)&lt;=$F17+1,$F17&lt;&gt;""),"PC","")&amp;IF(AND(MAX(BVG$4,BVH$4)&gt;=$I17,MAX(BVG$4,BVH$4)&lt;=$I17+4,$I17&lt;&gt;""),"Int","")</f>
        <v/>
      </c>
      <c r="BVI17" s="13" t="str">
        <f t="shared" si="913"/>
        <v/>
      </c>
      <c r="BVJ17" s="13" t="str">
        <f t="shared" si="913"/>
        <v/>
      </c>
      <c r="BVK17" s="13" t="str">
        <f t="shared" si="913"/>
        <v/>
      </c>
      <c r="BVL17" s="13" t="str">
        <f t="shared" si="913"/>
        <v/>
      </c>
      <c r="BVM17" s="13" t="str">
        <f t="shared" si="913"/>
        <v/>
      </c>
      <c r="BVN17" s="13" t="str">
        <f t="shared" si="913"/>
        <v/>
      </c>
      <c r="BVO17" s="13" t="str">
        <f t="shared" si="913"/>
        <v/>
      </c>
      <c r="BVP17" s="13" t="str">
        <f t="shared" si="913"/>
        <v/>
      </c>
      <c r="BVQ17" s="13" t="str">
        <f t="shared" si="913"/>
        <v/>
      </c>
      <c r="BVR17" s="13" t="str">
        <f t="shared" si="913"/>
        <v/>
      </c>
      <c r="BVS17" s="13" t="str">
        <f t="shared" si="913"/>
        <v/>
      </c>
      <c r="BVT17" s="13" t="str">
        <f t="shared" si="913"/>
        <v/>
      </c>
      <c r="BVU17" s="13" t="str">
        <f t="shared" si="913"/>
        <v/>
      </c>
      <c r="BVV17" s="13" t="str">
        <f t="shared" si="913"/>
        <v/>
      </c>
      <c r="BVW17" s="13" t="str">
        <f t="shared" si="913"/>
        <v/>
      </c>
      <c r="BVX17" s="13" t="str">
        <f t="shared" si="913"/>
        <v/>
      </c>
      <c r="BVY17" s="13" t="str">
        <f t="shared" si="913"/>
        <v/>
      </c>
      <c r="BVZ17" s="13" t="str">
        <f t="shared" si="913"/>
        <v/>
      </c>
      <c r="BWA17" s="13" t="str">
        <f t="shared" si="913"/>
        <v/>
      </c>
      <c r="BWB17" s="13" t="str">
        <f t="shared" si="913"/>
        <v/>
      </c>
      <c r="BWC17" s="13" t="str">
        <f t="shared" si="913"/>
        <v/>
      </c>
      <c r="BWD17" s="13" t="str">
        <f t="shared" si="913"/>
        <v/>
      </c>
      <c r="BWE17" s="13" t="str">
        <f t="shared" si="913"/>
        <v/>
      </c>
      <c r="BWF17" s="13" t="str">
        <f t="shared" si="913"/>
        <v/>
      </c>
      <c r="BWG17" s="13" t="str">
        <f t="shared" si="913"/>
        <v/>
      </c>
      <c r="BWH17" s="13" t="str">
        <f t="shared" si="913"/>
        <v/>
      </c>
      <c r="BWI17" s="13" t="str">
        <f t="shared" si="913"/>
        <v/>
      </c>
      <c r="BWJ17" s="13" t="str">
        <f t="shared" si="913"/>
        <v/>
      </c>
      <c r="BWK17" s="13" t="str">
        <f t="shared" si="913"/>
        <v/>
      </c>
      <c r="BWL17" s="13" t="str">
        <f t="shared" si="913"/>
        <v/>
      </c>
      <c r="BWM17" s="13" t="str">
        <f t="shared" si="913"/>
        <v/>
      </c>
      <c r="BWN17" s="13" t="str">
        <f t="shared" si="913"/>
        <v/>
      </c>
      <c r="BWO17" s="13" t="str">
        <f t="shared" si="913"/>
        <v/>
      </c>
      <c r="BWP17" s="13" t="str">
        <f t="shared" si="913"/>
        <v/>
      </c>
      <c r="BWQ17" s="13" t="str">
        <f t="shared" si="913"/>
        <v/>
      </c>
      <c r="BWR17" s="13" t="str">
        <f t="shared" si="913"/>
        <v/>
      </c>
      <c r="BWS17" s="13" t="str">
        <f t="shared" si="913"/>
        <v/>
      </c>
      <c r="BWT17" s="13" t="str">
        <f t="shared" si="913"/>
        <v/>
      </c>
      <c r="BWU17" s="13" t="str">
        <f t="shared" si="913"/>
        <v/>
      </c>
      <c r="BWV17" s="13" t="str">
        <f t="shared" si="913"/>
        <v/>
      </c>
      <c r="BWW17" s="13" t="str">
        <f t="shared" si="913"/>
        <v/>
      </c>
      <c r="BWX17" s="13" t="str">
        <f t="shared" si="913"/>
        <v/>
      </c>
      <c r="BWY17" s="13" t="str">
        <f t="shared" si="913"/>
        <v/>
      </c>
      <c r="BWZ17" s="13" t="str">
        <f t="shared" si="913"/>
        <v/>
      </c>
      <c r="BXA17" s="13" t="str">
        <f t="shared" si="913"/>
        <v/>
      </c>
      <c r="BXB17" s="13" t="str">
        <f t="shared" si="913"/>
        <v/>
      </c>
      <c r="BXC17" s="13" t="str">
        <f t="shared" si="913"/>
        <v/>
      </c>
      <c r="BXD17" s="13" t="str">
        <f t="shared" si="913"/>
        <v/>
      </c>
      <c r="BXE17" s="13" t="str">
        <f t="shared" si="913"/>
        <v/>
      </c>
      <c r="BXF17" s="13" t="str">
        <f t="shared" si="913"/>
        <v/>
      </c>
      <c r="BXG17" s="13" t="str">
        <f t="shared" si="913"/>
        <v/>
      </c>
      <c r="BXH17" s="13" t="str">
        <f t="shared" si="913"/>
        <v/>
      </c>
      <c r="BXI17" s="13" t="str">
        <f t="shared" si="913"/>
        <v/>
      </c>
      <c r="BXJ17" s="13" t="str">
        <f t="shared" si="913"/>
        <v/>
      </c>
      <c r="BXK17" s="13" t="str">
        <f t="shared" si="913"/>
        <v/>
      </c>
      <c r="BXL17" s="13" t="str">
        <f t="shared" si="913"/>
        <v/>
      </c>
      <c r="BXM17" s="13" t="str">
        <f t="shared" si="913"/>
        <v/>
      </c>
      <c r="BXN17" s="13" t="str">
        <f t="shared" si="913"/>
        <v/>
      </c>
      <c r="BXO17" s="13" t="str">
        <f t="shared" si="913"/>
        <v/>
      </c>
      <c r="BXP17" s="13" t="str">
        <f t="shared" si="913"/>
        <v/>
      </c>
      <c r="BXQ17" s="13" t="str">
        <f t="shared" si="913"/>
        <v/>
      </c>
      <c r="BXR17" s="13" t="str">
        <f t="shared" si="913"/>
        <v/>
      </c>
      <c r="BXS17" s="13" t="str">
        <f t="shared" si="913"/>
        <v/>
      </c>
      <c r="BXT17" s="13" t="str">
        <f t="shared" ref="BXT17:CAE17" si="914">IF(AND(MAX(BXS$4,BXT$4)&gt;=$C17,MAX(BXS$4,BXT$4)&lt;=$C17+1,$C17&lt;&gt;""),"PI","")&amp;IF(AND(MAX(BXS$4,BXT$4)&gt;=$F17,MAX(BXS$4,BXT$4)&lt;=$F17+1,$F17&lt;&gt;""),"PC","")&amp;IF(AND(MAX(BXS$4,BXT$4)&gt;=$I17,MAX(BXS$4,BXT$4)&lt;=$I17+4,$I17&lt;&gt;""),"Int","")</f>
        <v/>
      </c>
      <c r="BXU17" s="13" t="str">
        <f t="shared" si="914"/>
        <v/>
      </c>
      <c r="BXV17" s="13" t="str">
        <f t="shared" si="914"/>
        <v/>
      </c>
      <c r="BXW17" s="13" t="str">
        <f t="shared" si="914"/>
        <v/>
      </c>
      <c r="BXX17" s="13" t="str">
        <f t="shared" si="914"/>
        <v/>
      </c>
      <c r="BXY17" s="13" t="str">
        <f t="shared" si="914"/>
        <v/>
      </c>
      <c r="BXZ17" s="13" t="str">
        <f t="shared" si="914"/>
        <v/>
      </c>
      <c r="BYA17" s="13" t="str">
        <f t="shared" si="914"/>
        <v/>
      </c>
      <c r="BYB17" s="13" t="str">
        <f t="shared" si="914"/>
        <v/>
      </c>
      <c r="BYC17" s="13" t="str">
        <f t="shared" si="914"/>
        <v/>
      </c>
      <c r="BYD17" s="13" t="str">
        <f t="shared" si="914"/>
        <v/>
      </c>
      <c r="BYE17" s="13" t="str">
        <f t="shared" si="914"/>
        <v/>
      </c>
      <c r="BYF17" s="13" t="str">
        <f t="shared" si="914"/>
        <v/>
      </c>
      <c r="BYG17" s="13" t="str">
        <f t="shared" si="914"/>
        <v/>
      </c>
      <c r="BYH17" s="13" t="str">
        <f t="shared" si="914"/>
        <v/>
      </c>
      <c r="BYI17" s="13" t="str">
        <f t="shared" si="914"/>
        <v/>
      </c>
      <c r="BYJ17" s="13" t="str">
        <f t="shared" si="914"/>
        <v/>
      </c>
      <c r="BYK17" s="13" t="str">
        <f t="shared" si="914"/>
        <v/>
      </c>
      <c r="BYL17" s="13" t="str">
        <f t="shared" si="914"/>
        <v/>
      </c>
      <c r="BYM17" s="13" t="str">
        <f t="shared" si="914"/>
        <v/>
      </c>
      <c r="BYN17" s="13" t="str">
        <f t="shared" si="914"/>
        <v/>
      </c>
      <c r="BYO17" s="13" t="str">
        <f t="shared" si="914"/>
        <v/>
      </c>
      <c r="BYP17" s="13" t="str">
        <f t="shared" si="914"/>
        <v/>
      </c>
      <c r="BYQ17" s="13" t="str">
        <f t="shared" si="914"/>
        <v/>
      </c>
      <c r="BYR17" s="13" t="str">
        <f t="shared" si="914"/>
        <v/>
      </c>
      <c r="BYS17" s="13" t="str">
        <f t="shared" si="914"/>
        <v/>
      </c>
      <c r="BYT17" s="13" t="str">
        <f t="shared" si="914"/>
        <v/>
      </c>
      <c r="BYU17" s="13" t="str">
        <f t="shared" si="914"/>
        <v/>
      </c>
      <c r="BYV17" s="13" t="str">
        <f t="shared" si="914"/>
        <v/>
      </c>
      <c r="BYW17" s="13" t="str">
        <f t="shared" si="914"/>
        <v/>
      </c>
      <c r="BYX17" s="13" t="str">
        <f t="shared" si="914"/>
        <v/>
      </c>
      <c r="BYY17" s="13" t="str">
        <f t="shared" si="914"/>
        <v/>
      </c>
      <c r="BYZ17" s="13" t="str">
        <f t="shared" si="914"/>
        <v/>
      </c>
      <c r="BZA17" s="13" t="str">
        <f t="shared" si="914"/>
        <v/>
      </c>
      <c r="BZB17" s="13" t="str">
        <f t="shared" si="914"/>
        <v/>
      </c>
      <c r="BZC17" s="13" t="str">
        <f t="shared" si="914"/>
        <v/>
      </c>
      <c r="BZD17" s="13" t="str">
        <f t="shared" si="914"/>
        <v/>
      </c>
      <c r="BZE17" s="13" t="str">
        <f t="shared" si="914"/>
        <v/>
      </c>
      <c r="BZF17" s="13" t="str">
        <f t="shared" si="914"/>
        <v/>
      </c>
      <c r="BZG17" s="13" t="str">
        <f t="shared" si="914"/>
        <v/>
      </c>
      <c r="BZH17" s="13" t="str">
        <f t="shared" si="914"/>
        <v/>
      </c>
      <c r="BZI17" s="13" t="str">
        <f t="shared" si="914"/>
        <v/>
      </c>
      <c r="BZJ17" s="13" t="str">
        <f t="shared" si="914"/>
        <v/>
      </c>
      <c r="BZK17" s="13" t="str">
        <f t="shared" si="914"/>
        <v/>
      </c>
      <c r="BZL17" s="13" t="str">
        <f t="shared" si="914"/>
        <v/>
      </c>
      <c r="BZM17" s="13" t="str">
        <f t="shared" si="914"/>
        <v/>
      </c>
      <c r="BZN17" s="13" t="str">
        <f t="shared" si="914"/>
        <v/>
      </c>
      <c r="BZO17" s="13" t="str">
        <f t="shared" si="914"/>
        <v/>
      </c>
      <c r="BZP17" s="13" t="str">
        <f t="shared" si="914"/>
        <v/>
      </c>
      <c r="BZQ17" s="13" t="str">
        <f t="shared" si="914"/>
        <v/>
      </c>
      <c r="BZR17" s="13" t="str">
        <f t="shared" si="914"/>
        <v/>
      </c>
      <c r="BZS17" s="13" t="str">
        <f t="shared" si="914"/>
        <v/>
      </c>
      <c r="BZT17" s="13" t="str">
        <f t="shared" si="914"/>
        <v/>
      </c>
      <c r="BZU17" s="13" t="str">
        <f t="shared" si="914"/>
        <v/>
      </c>
      <c r="BZV17" s="13" t="str">
        <f t="shared" si="914"/>
        <v/>
      </c>
      <c r="BZW17" s="13" t="str">
        <f t="shared" si="914"/>
        <v/>
      </c>
      <c r="BZX17" s="13" t="str">
        <f t="shared" si="914"/>
        <v/>
      </c>
      <c r="BZY17" s="13" t="str">
        <f t="shared" si="914"/>
        <v/>
      </c>
      <c r="BZZ17" s="13" t="str">
        <f t="shared" si="914"/>
        <v/>
      </c>
      <c r="CAA17" s="13" t="str">
        <f t="shared" si="914"/>
        <v/>
      </c>
      <c r="CAB17" s="13" t="str">
        <f t="shared" si="914"/>
        <v/>
      </c>
      <c r="CAC17" s="13" t="str">
        <f t="shared" si="914"/>
        <v/>
      </c>
      <c r="CAD17" s="13" t="str">
        <f t="shared" si="914"/>
        <v/>
      </c>
      <c r="CAE17" s="13" t="str">
        <f t="shared" si="914"/>
        <v/>
      </c>
      <c r="CAF17" s="13" t="str">
        <f t="shared" ref="CAF17:CCQ17" si="915">IF(AND(MAX(CAE$4,CAF$4)&gt;=$C17,MAX(CAE$4,CAF$4)&lt;=$C17+1,$C17&lt;&gt;""),"PI","")&amp;IF(AND(MAX(CAE$4,CAF$4)&gt;=$F17,MAX(CAE$4,CAF$4)&lt;=$F17+1,$F17&lt;&gt;""),"PC","")&amp;IF(AND(MAX(CAE$4,CAF$4)&gt;=$I17,MAX(CAE$4,CAF$4)&lt;=$I17+4,$I17&lt;&gt;""),"Int","")</f>
        <v/>
      </c>
      <c r="CAG17" s="13" t="str">
        <f t="shared" si="915"/>
        <v/>
      </c>
      <c r="CAH17" s="13" t="str">
        <f t="shared" si="915"/>
        <v/>
      </c>
      <c r="CAI17" s="13" t="str">
        <f t="shared" si="915"/>
        <v/>
      </c>
      <c r="CAJ17" s="13" t="str">
        <f t="shared" si="915"/>
        <v/>
      </c>
      <c r="CAK17" s="13" t="str">
        <f t="shared" si="915"/>
        <v/>
      </c>
      <c r="CAL17" s="13" t="str">
        <f t="shared" si="915"/>
        <v/>
      </c>
      <c r="CAM17" s="13" t="str">
        <f t="shared" si="915"/>
        <v/>
      </c>
      <c r="CAN17" s="13" t="str">
        <f t="shared" si="915"/>
        <v/>
      </c>
      <c r="CAO17" s="13" t="str">
        <f t="shared" si="915"/>
        <v/>
      </c>
      <c r="CAP17" s="13" t="str">
        <f t="shared" si="915"/>
        <v/>
      </c>
      <c r="CAQ17" s="13" t="str">
        <f t="shared" si="915"/>
        <v/>
      </c>
      <c r="CAR17" s="13" t="str">
        <f t="shared" si="915"/>
        <v/>
      </c>
      <c r="CAS17" s="13" t="str">
        <f t="shared" si="915"/>
        <v/>
      </c>
      <c r="CAT17" s="13" t="str">
        <f t="shared" si="915"/>
        <v/>
      </c>
      <c r="CAU17" s="13" t="str">
        <f t="shared" si="915"/>
        <v/>
      </c>
      <c r="CAV17" s="13" t="str">
        <f t="shared" si="915"/>
        <v/>
      </c>
      <c r="CAW17" s="13" t="str">
        <f t="shared" si="915"/>
        <v/>
      </c>
      <c r="CAX17" s="13" t="str">
        <f t="shared" si="915"/>
        <v/>
      </c>
      <c r="CAY17" s="13" t="str">
        <f t="shared" si="915"/>
        <v/>
      </c>
      <c r="CAZ17" s="13" t="str">
        <f t="shared" si="915"/>
        <v/>
      </c>
      <c r="CBA17" s="13" t="str">
        <f t="shared" si="915"/>
        <v/>
      </c>
      <c r="CBB17" s="13" t="str">
        <f t="shared" si="915"/>
        <v/>
      </c>
      <c r="CBC17" s="13" t="str">
        <f t="shared" si="915"/>
        <v/>
      </c>
      <c r="CBD17" s="13" t="str">
        <f t="shared" si="915"/>
        <v/>
      </c>
      <c r="CBE17" s="13" t="str">
        <f t="shared" si="915"/>
        <v/>
      </c>
      <c r="CBF17" s="13" t="str">
        <f t="shared" si="915"/>
        <v/>
      </c>
      <c r="CBG17" s="13" t="str">
        <f t="shared" si="915"/>
        <v/>
      </c>
      <c r="CBH17" s="13" t="str">
        <f t="shared" si="915"/>
        <v/>
      </c>
      <c r="CBI17" s="13" t="str">
        <f t="shared" si="915"/>
        <v/>
      </c>
      <c r="CBJ17" s="13" t="str">
        <f t="shared" si="915"/>
        <v/>
      </c>
      <c r="CBK17" s="13" t="str">
        <f t="shared" si="915"/>
        <v/>
      </c>
      <c r="CBL17" s="13" t="str">
        <f t="shared" si="915"/>
        <v/>
      </c>
      <c r="CBM17" s="13" t="str">
        <f t="shared" si="915"/>
        <v/>
      </c>
      <c r="CBN17" s="13" t="str">
        <f t="shared" si="915"/>
        <v/>
      </c>
      <c r="CBO17" s="13" t="str">
        <f t="shared" si="915"/>
        <v/>
      </c>
      <c r="CBP17" s="13" t="str">
        <f t="shared" si="915"/>
        <v/>
      </c>
      <c r="CBQ17" s="13" t="str">
        <f t="shared" si="915"/>
        <v/>
      </c>
      <c r="CBR17" s="13" t="str">
        <f t="shared" si="915"/>
        <v/>
      </c>
      <c r="CBS17" s="13" t="str">
        <f t="shared" si="915"/>
        <v/>
      </c>
      <c r="CBT17" s="13" t="str">
        <f t="shared" si="915"/>
        <v/>
      </c>
      <c r="CBU17" s="13" t="str">
        <f t="shared" si="915"/>
        <v/>
      </c>
      <c r="CBV17" s="13" t="str">
        <f t="shared" si="915"/>
        <v/>
      </c>
      <c r="CBW17" s="13" t="str">
        <f t="shared" si="915"/>
        <v/>
      </c>
      <c r="CBX17" s="13" t="str">
        <f t="shared" si="915"/>
        <v/>
      </c>
      <c r="CBY17" s="13" t="str">
        <f t="shared" si="915"/>
        <v/>
      </c>
      <c r="CBZ17" s="13" t="str">
        <f t="shared" si="915"/>
        <v/>
      </c>
      <c r="CCA17" s="13" t="str">
        <f t="shared" si="915"/>
        <v/>
      </c>
      <c r="CCB17" s="13" t="str">
        <f t="shared" si="915"/>
        <v/>
      </c>
      <c r="CCC17" s="13" t="str">
        <f t="shared" si="915"/>
        <v/>
      </c>
      <c r="CCD17" s="13" t="str">
        <f t="shared" si="915"/>
        <v/>
      </c>
      <c r="CCE17" s="13" t="str">
        <f t="shared" si="915"/>
        <v/>
      </c>
      <c r="CCF17" s="13" t="str">
        <f t="shared" si="915"/>
        <v/>
      </c>
      <c r="CCG17" s="13" t="str">
        <f t="shared" si="915"/>
        <v/>
      </c>
      <c r="CCH17" s="13" t="str">
        <f t="shared" si="915"/>
        <v/>
      </c>
      <c r="CCI17" s="13" t="str">
        <f t="shared" si="915"/>
        <v/>
      </c>
      <c r="CCJ17" s="13" t="str">
        <f t="shared" si="915"/>
        <v/>
      </c>
      <c r="CCK17" s="13" t="str">
        <f t="shared" si="915"/>
        <v/>
      </c>
      <c r="CCL17" s="13" t="str">
        <f t="shared" si="915"/>
        <v/>
      </c>
      <c r="CCM17" s="13" t="str">
        <f t="shared" si="915"/>
        <v/>
      </c>
      <c r="CCN17" s="13" t="str">
        <f t="shared" si="915"/>
        <v/>
      </c>
      <c r="CCO17" s="13" t="str">
        <f t="shared" si="915"/>
        <v/>
      </c>
      <c r="CCP17" s="13" t="str">
        <f t="shared" si="915"/>
        <v/>
      </c>
      <c r="CCQ17" s="13" t="str">
        <f t="shared" si="915"/>
        <v/>
      </c>
      <c r="CCR17" s="13" t="str">
        <f t="shared" ref="CCR17:CDD17" si="916">IF(AND(MAX(CCQ$4,CCR$4)&gt;=$C17,MAX(CCQ$4,CCR$4)&lt;=$C17+1,$C17&lt;&gt;""),"PI","")&amp;IF(AND(MAX(CCQ$4,CCR$4)&gt;=$F17,MAX(CCQ$4,CCR$4)&lt;=$F17+1,$F17&lt;&gt;""),"PC","")&amp;IF(AND(MAX(CCQ$4,CCR$4)&gt;=$I17,MAX(CCQ$4,CCR$4)&lt;=$I17+4,$I17&lt;&gt;""),"Int","")</f>
        <v/>
      </c>
      <c r="CCS17" s="13" t="str">
        <f t="shared" si="916"/>
        <v/>
      </c>
      <c r="CCT17" s="13" t="str">
        <f t="shared" si="916"/>
        <v/>
      </c>
      <c r="CCU17" s="13" t="str">
        <f t="shared" si="916"/>
        <v/>
      </c>
      <c r="CCV17" s="13" t="str">
        <f t="shared" si="916"/>
        <v/>
      </c>
      <c r="CCW17" s="13" t="str">
        <f t="shared" si="916"/>
        <v/>
      </c>
      <c r="CCX17" s="13" t="str">
        <f t="shared" si="916"/>
        <v/>
      </c>
      <c r="CCY17" s="13" t="str">
        <f t="shared" si="916"/>
        <v/>
      </c>
      <c r="CCZ17" s="13" t="str">
        <f t="shared" si="916"/>
        <v/>
      </c>
      <c r="CDA17" s="13" t="str">
        <f t="shared" si="916"/>
        <v/>
      </c>
      <c r="CDB17" s="13" t="str">
        <f t="shared" si="916"/>
        <v/>
      </c>
      <c r="CDC17" s="13" t="str">
        <f t="shared" si="916"/>
        <v/>
      </c>
      <c r="CDD17" s="13" t="str">
        <f t="shared" si="916"/>
        <v/>
      </c>
    </row>
    <row r="18" spans="12:2136" s="13" customFormat="1" x14ac:dyDescent="0.25">
      <c r="L18" s="13" t="str">
        <f t="shared" ref="L18:BW18" si="917">IF(AND(MAX(K$4,L$4)&gt;=$C18,MAX(K$4,L$4)&lt;=$C18+1,$C18&lt;&gt;""),"PI","")&amp;IF(AND(MAX(K$4,L$4)&gt;=$F18,MAX(K$4,L$4)&lt;=$F18+1,$F18&lt;&gt;""),"PC","")&amp;IF(AND(MAX(K$4,L$4)&gt;=$I18,MAX(K$4,L$4)&lt;=$I18+4,$I18&lt;&gt;""),"Int","")</f>
        <v/>
      </c>
      <c r="M18" s="13" t="str">
        <f t="shared" si="917"/>
        <v/>
      </c>
      <c r="N18" s="13" t="str">
        <f t="shared" si="917"/>
        <v/>
      </c>
      <c r="O18" s="13" t="str">
        <f t="shared" si="917"/>
        <v/>
      </c>
      <c r="P18" s="13" t="str">
        <f t="shared" si="917"/>
        <v/>
      </c>
      <c r="Q18" s="13" t="str">
        <f t="shared" si="917"/>
        <v/>
      </c>
      <c r="R18" s="13" t="str">
        <f t="shared" si="917"/>
        <v/>
      </c>
      <c r="S18" s="13" t="str">
        <f t="shared" si="917"/>
        <v/>
      </c>
      <c r="T18" s="13" t="str">
        <f t="shared" si="917"/>
        <v/>
      </c>
      <c r="U18" s="13" t="str">
        <f t="shared" si="917"/>
        <v/>
      </c>
      <c r="V18" s="11" t="str">
        <f t="shared" si="917"/>
        <v/>
      </c>
      <c r="W18" s="11" t="str">
        <f t="shared" si="917"/>
        <v/>
      </c>
      <c r="X18" s="11" t="str">
        <f t="shared" si="917"/>
        <v/>
      </c>
      <c r="Y18" s="11" t="str">
        <f t="shared" si="917"/>
        <v/>
      </c>
      <c r="Z18" s="13" t="str">
        <f t="shared" si="917"/>
        <v/>
      </c>
      <c r="AA18" s="13" t="str">
        <f t="shared" si="917"/>
        <v/>
      </c>
      <c r="AB18" s="13" t="str">
        <f t="shared" si="917"/>
        <v/>
      </c>
      <c r="AC18" s="13" t="str">
        <f t="shared" si="917"/>
        <v/>
      </c>
      <c r="AD18" s="13" t="str">
        <f t="shared" si="917"/>
        <v/>
      </c>
      <c r="AE18" s="13" t="str">
        <f t="shared" si="917"/>
        <v/>
      </c>
      <c r="AF18" s="13" t="str">
        <f t="shared" si="917"/>
        <v/>
      </c>
      <c r="AG18" s="13" t="str">
        <f t="shared" si="917"/>
        <v/>
      </c>
      <c r="AH18" s="13" t="str">
        <f t="shared" si="917"/>
        <v/>
      </c>
      <c r="AI18" s="13" t="str">
        <f t="shared" si="917"/>
        <v/>
      </c>
      <c r="AJ18" s="11" t="str">
        <f t="shared" si="917"/>
        <v/>
      </c>
      <c r="AK18" s="11" t="str">
        <f t="shared" si="917"/>
        <v/>
      </c>
      <c r="AL18" s="11" t="str">
        <f t="shared" si="917"/>
        <v/>
      </c>
      <c r="AM18" s="11" t="str">
        <f t="shared" si="917"/>
        <v/>
      </c>
      <c r="AN18" s="13" t="str">
        <f t="shared" si="917"/>
        <v/>
      </c>
      <c r="AO18" s="13" t="str">
        <f t="shared" si="917"/>
        <v/>
      </c>
      <c r="AP18" s="13" t="str">
        <f t="shared" si="917"/>
        <v/>
      </c>
      <c r="AQ18" s="13" t="str">
        <f t="shared" si="917"/>
        <v/>
      </c>
      <c r="AR18" s="13" t="str">
        <f t="shared" si="917"/>
        <v/>
      </c>
      <c r="AS18" s="13" t="str">
        <f t="shared" si="917"/>
        <v/>
      </c>
      <c r="AT18" s="13" t="str">
        <f t="shared" si="917"/>
        <v/>
      </c>
      <c r="AU18" s="13" t="str">
        <f t="shared" si="917"/>
        <v/>
      </c>
      <c r="AV18" s="13" t="str">
        <f t="shared" si="917"/>
        <v/>
      </c>
      <c r="AW18" s="13" t="str">
        <f t="shared" si="917"/>
        <v/>
      </c>
      <c r="AX18" s="11" t="str">
        <f t="shared" si="917"/>
        <v/>
      </c>
      <c r="AY18" s="11" t="str">
        <f t="shared" si="917"/>
        <v/>
      </c>
      <c r="AZ18" s="11" t="str">
        <f t="shared" si="917"/>
        <v/>
      </c>
      <c r="BA18" s="14" t="str">
        <f t="shared" si="917"/>
        <v/>
      </c>
      <c r="BB18" s="13" t="str">
        <f t="shared" si="917"/>
        <v/>
      </c>
      <c r="BC18" s="13" t="str">
        <f t="shared" si="917"/>
        <v/>
      </c>
      <c r="BD18" s="13" t="str">
        <f t="shared" si="917"/>
        <v/>
      </c>
      <c r="BE18" s="13" t="str">
        <f t="shared" si="917"/>
        <v/>
      </c>
      <c r="BF18" s="13" t="str">
        <f t="shared" si="917"/>
        <v/>
      </c>
      <c r="BG18" s="13" t="str">
        <f t="shared" si="917"/>
        <v/>
      </c>
      <c r="BH18" s="13" t="str">
        <f t="shared" si="917"/>
        <v/>
      </c>
      <c r="BI18" s="13" t="str">
        <f t="shared" si="917"/>
        <v/>
      </c>
      <c r="BJ18" s="13" t="str">
        <f t="shared" si="917"/>
        <v/>
      </c>
      <c r="BK18" s="13" t="str">
        <f t="shared" si="917"/>
        <v/>
      </c>
      <c r="BL18" s="11" t="str">
        <f t="shared" si="917"/>
        <v/>
      </c>
      <c r="BM18" s="11" t="str">
        <f t="shared" si="917"/>
        <v/>
      </c>
      <c r="BN18" s="11" t="str">
        <f t="shared" si="917"/>
        <v/>
      </c>
      <c r="BO18" s="11" t="str">
        <f t="shared" si="917"/>
        <v/>
      </c>
      <c r="BP18" s="13" t="str">
        <f t="shared" si="917"/>
        <v/>
      </c>
      <c r="BQ18" s="13" t="str">
        <f t="shared" si="917"/>
        <v/>
      </c>
      <c r="BR18" s="13" t="str">
        <f t="shared" si="917"/>
        <v/>
      </c>
      <c r="BS18" s="13" t="str">
        <f t="shared" si="917"/>
        <v/>
      </c>
      <c r="BT18" s="13" t="str">
        <f t="shared" si="917"/>
        <v/>
      </c>
      <c r="BU18" s="13" t="str">
        <f t="shared" si="917"/>
        <v/>
      </c>
      <c r="BV18" s="13" t="str">
        <f t="shared" si="917"/>
        <v/>
      </c>
      <c r="BW18" s="13" t="str">
        <f t="shared" si="917"/>
        <v/>
      </c>
      <c r="BX18" s="13" t="str">
        <f t="shared" ref="BX18:EI18" si="918">IF(AND(MAX(BW$4,BX$4)&gt;=$C18,MAX(BW$4,BX$4)&lt;=$C18+1,$C18&lt;&gt;""),"PI","")&amp;IF(AND(MAX(BW$4,BX$4)&gt;=$F18,MAX(BW$4,BX$4)&lt;=$F18+1,$F18&lt;&gt;""),"PC","")&amp;IF(AND(MAX(BW$4,BX$4)&gt;=$I18,MAX(BW$4,BX$4)&lt;=$I18+4,$I18&lt;&gt;""),"Int","")</f>
        <v/>
      </c>
      <c r="BY18" s="13" t="str">
        <f t="shared" si="918"/>
        <v/>
      </c>
      <c r="BZ18" s="13" t="str">
        <f t="shared" si="918"/>
        <v/>
      </c>
      <c r="CA18" s="13" t="str">
        <f t="shared" si="918"/>
        <v/>
      </c>
      <c r="CB18" s="13" t="str">
        <f t="shared" si="918"/>
        <v/>
      </c>
      <c r="CC18" s="13" t="str">
        <f t="shared" si="918"/>
        <v/>
      </c>
      <c r="CD18" s="13" t="str">
        <f t="shared" si="918"/>
        <v/>
      </c>
      <c r="CE18" s="13" t="str">
        <f t="shared" si="918"/>
        <v/>
      </c>
      <c r="CF18" s="13" t="str">
        <f t="shared" si="918"/>
        <v/>
      </c>
      <c r="CG18" s="13" t="str">
        <f t="shared" si="918"/>
        <v/>
      </c>
      <c r="CH18" s="13" t="str">
        <f t="shared" si="918"/>
        <v/>
      </c>
      <c r="CI18" s="13" t="str">
        <f t="shared" si="918"/>
        <v/>
      </c>
      <c r="CJ18" s="13" t="str">
        <f t="shared" si="918"/>
        <v/>
      </c>
      <c r="CK18" s="13" t="str">
        <f t="shared" si="918"/>
        <v/>
      </c>
      <c r="CL18" s="13" t="str">
        <f t="shared" si="918"/>
        <v/>
      </c>
      <c r="CM18" s="13" t="str">
        <f t="shared" si="918"/>
        <v/>
      </c>
      <c r="CN18" s="11" t="str">
        <f t="shared" si="918"/>
        <v/>
      </c>
      <c r="CO18" s="11" t="str">
        <f t="shared" si="918"/>
        <v/>
      </c>
      <c r="CP18" s="11" t="str">
        <f t="shared" si="918"/>
        <v/>
      </c>
      <c r="CQ18" s="11" t="str">
        <f t="shared" si="918"/>
        <v/>
      </c>
      <c r="CR18" s="13" t="str">
        <f t="shared" si="918"/>
        <v/>
      </c>
      <c r="CS18" s="13" t="str">
        <f t="shared" si="918"/>
        <v/>
      </c>
      <c r="CT18" s="13" t="str">
        <f t="shared" si="918"/>
        <v/>
      </c>
      <c r="CU18" s="13" t="str">
        <f t="shared" si="918"/>
        <v/>
      </c>
      <c r="CV18" s="13" t="str">
        <f t="shared" si="918"/>
        <v/>
      </c>
      <c r="CW18" s="13" t="str">
        <f t="shared" si="918"/>
        <v/>
      </c>
      <c r="CX18" s="13" t="str">
        <f t="shared" si="918"/>
        <v/>
      </c>
      <c r="CY18" s="13" t="str">
        <f t="shared" si="918"/>
        <v/>
      </c>
      <c r="CZ18" s="13" t="str">
        <f t="shared" si="918"/>
        <v/>
      </c>
      <c r="DA18" s="13" t="str">
        <f t="shared" si="918"/>
        <v/>
      </c>
      <c r="DB18" s="11" t="str">
        <f t="shared" si="918"/>
        <v/>
      </c>
      <c r="DC18" s="11" t="str">
        <f t="shared" si="918"/>
        <v/>
      </c>
      <c r="DD18" s="11" t="str">
        <f t="shared" si="918"/>
        <v/>
      </c>
      <c r="DE18" s="11" t="str">
        <f t="shared" si="918"/>
        <v/>
      </c>
      <c r="DF18" s="13" t="str">
        <f t="shared" si="918"/>
        <v/>
      </c>
      <c r="DG18" s="13" t="str">
        <f t="shared" si="918"/>
        <v/>
      </c>
      <c r="DH18" s="13" t="str">
        <f t="shared" si="918"/>
        <v/>
      </c>
      <c r="DI18" s="13" t="str">
        <f t="shared" si="918"/>
        <v/>
      </c>
      <c r="DJ18" s="13" t="str">
        <f t="shared" si="918"/>
        <v/>
      </c>
      <c r="DK18" s="13" t="str">
        <f t="shared" si="918"/>
        <v/>
      </c>
      <c r="DL18" s="13" t="str">
        <f t="shared" si="918"/>
        <v/>
      </c>
      <c r="DM18" s="13" t="str">
        <f t="shared" si="918"/>
        <v/>
      </c>
      <c r="DN18" s="13" t="str">
        <f t="shared" si="918"/>
        <v/>
      </c>
      <c r="DO18" s="13" t="str">
        <f t="shared" si="918"/>
        <v/>
      </c>
      <c r="DP18" s="11" t="str">
        <f t="shared" si="918"/>
        <v/>
      </c>
      <c r="DQ18" s="11" t="str">
        <f t="shared" si="918"/>
        <v/>
      </c>
      <c r="DR18" s="11" t="str">
        <f t="shared" si="918"/>
        <v/>
      </c>
      <c r="DS18" s="11" t="str">
        <f t="shared" si="918"/>
        <v/>
      </c>
      <c r="DT18" s="13" t="str">
        <f t="shared" si="918"/>
        <v/>
      </c>
      <c r="DU18" s="13" t="str">
        <f t="shared" si="918"/>
        <v/>
      </c>
      <c r="DV18" s="13" t="str">
        <f t="shared" si="918"/>
        <v/>
      </c>
      <c r="DW18" s="13" t="str">
        <f t="shared" si="918"/>
        <v/>
      </c>
      <c r="DX18" s="13" t="str">
        <f t="shared" si="918"/>
        <v/>
      </c>
      <c r="DY18" s="13" t="str">
        <f t="shared" si="918"/>
        <v/>
      </c>
      <c r="DZ18" s="13" t="str">
        <f t="shared" si="918"/>
        <v/>
      </c>
      <c r="EA18" s="13" t="str">
        <f t="shared" si="918"/>
        <v/>
      </c>
      <c r="EB18" s="13" t="str">
        <f t="shared" si="918"/>
        <v/>
      </c>
      <c r="EC18" s="13" t="str">
        <f t="shared" si="918"/>
        <v/>
      </c>
      <c r="ED18" s="11" t="str">
        <f t="shared" si="918"/>
        <v/>
      </c>
      <c r="EE18" s="11" t="str">
        <f t="shared" si="918"/>
        <v/>
      </c>
      <c r="EF18" s="11" t="str">
        <f t="shared" si="918"/>
        <v/>
      </c>
      <c r="EG18" s="11" t="str">
        <f t="shared" si="918"/>
        <v/>
      </c>
      <c r="EH18" s="13" t="str">
        <f t="shared" si="918"/>
        <v/>
      </c>
      <c r="EI18" s="13" t="str">
        <f t="shared" si="918"/>
        <v/>
      </c>
      <c r="EJ18" s="13" t="str">
        <f t="shared" ref="EJ18:GU18" si="919">IF(AND(MAX(EI$4,EJ$4)&gt;=$C18,MAX(EI$4,EJ$4)&lt;=$C18+1,$C18&lt;&gt;""),"PI","")&amp;IF(AND(MAX(EI$4,EJ$4)&gt;=$F18,MAX(EI$4,EJ$4)&lt;=$F18+1,$F18&lt;&gt;""),"PC","")&amp;IF(AND(MAX(EI$4,EJ$4)&gt;=$I18,MAX(EI$4,EJ$4)&lt;=$I18+4,$I18&lt;&gt;""),"Int","")</f>
        <v/>
      </c>
      <c r="EK18" s="13" t="str">
        <f t="shared" si="919"/>
        <v/>
      </c>
      <c r="EL18" s="13" t="str">
        <f t="shared" si="919"/>
        <v/>
      </c>
      <c r="EM18" s="13" t="str">
        <f t="shared" si="919"/>
        <v/>
      </c>
      <c r="EN18" s="13" t="str">
        <f t="shared" si="919"/>
        <v/>
      </c>
      <c r="EO18" s="13" t="str">
        <f t="shared" si="919"/>
        <v/>
      </c>
      <c r="EP18" s="13" t="str">
        <f t="shared" si="919"/>
        <v/>
      </c>
      <c r="EQ18" s="13" t="str">
        <f t="shared" si="919"/>
        <v/>
      </c>
      <c r="ER18" s="11" t="str">
        <f t="shared" si="919"/>
        <v/>
      </c>
      <c r="ES18" s="11" t="str">
        <f t="shared" si="919"/>
        <v/>
      </c>
      <c r="ET18" s="11" t="str">
        <f t="shared" si="919"/>
        <v/>
      </c>
      <c r="EU18" s="11" t="str">
        <f t="shared" si="919"/>
        <v/>
      </c>
      <c r="EV18" s="13" t="str">
        <f t="shared" si="919"/>
        <v/>
      </c>
      <c r="EW18" s="13" t="str">
        <f t="shared" si="919"/>
        <v/>
      </c>
      <c r="EX18" s="13" t="str">
        <f t="shared" si="919"/>
        <v/>
      </c>
      <c r="EY18" s="13" t="str">
        <f t="shared" si="919"/>
        <v/>
      </c>
      <c r="EZ18" s="13" t="str">
        <f t="shared" si="919"/>
        <v/>
      </c>
      <c r="FA18" s="13" t="str">
        <f t="shared" si="919"/>
        <v/>
      </c>
      <c r="FB18" s="13" t="str">
        <f t="shared" si="919"/>
        <v/>
      </c>
      <c r="FC18" s="13" t="str">
        <f t="shared" si="919"/>
        <v/>
      </c>
      <c r="FD18" s="13" t="str">
        <f t="shared" si="919"/>
        <v/>
      </c>
      <c r="FE18" s="13" t="str">
        <f t="shared" si="919"/>
        <v/>
      </c>
      <c r="FF18" s="11" t="str">
        <f t="shared" si="919"/>
        <v/>
      </c>
      <c r="FG18" s="11" t="str">
        <f t="shared" si="919"/>
        <v/>
      </c>
      <c r="FH18" s="11" t="str">
        <f t="shared" si="919"/>
        <v/>
      </c>
      <c r="FI18" s="11" t="str">
        <f t="shared" si="919"/>
        <v/>
      </c>
      <c r="FJ18" s="13" t="str">
        <f t="shared" si="919"/>
        <v/>
      </c>
      <c r="FK18" s="13" t="str">
        <f t="shared" si="919"/>
        <v/>
      </c>
      <c r="FL18" s="13" t="str">
        <f t="shared" si="919"/>
        <v/>
      </c>
      <c r="FM18" s="13" t="str">
        <f t="shared" si="919"/>
        <v/>
      </c>
      <c r="FN18" s="13" t="str">
        <f t="shared" si="919"/>
        <v/>
      </c>
      <c r="FO18" s="13" t="str">
        <f t="shared" si="919"/>
        <v/>
      </c>
      <c r="FP18" s="13" t="str">
        <f t="shared" si="919"/>
        <v/>
      </c>
      <c r="FQ18" s="13" t="str">
        <f t="shared" si="919"/>
        <v/>
      </c>
      <c r="FR18" s="13" t="str">
        <f t="shared" si="919"/>
        <v/>
      </c>
      <c r="FS18" s="13" t="str">
        <f t="shared" si="919"/>
        <v/>
      </c>
      <c r="FT18" s="11" t="str">
        <f t="shared" si="919"/>
        <v/>
      </c>
      <c r="FU18" s="11" t="str">
        <f t="shared" si="919"/>
        <v/>
      </c>
      <c r="FV18" s="11" t="str">
        <f t="shared" si="919"/>
        <v/>
      </c>
      <c r="FW18" s="11" t="str">
        <f t="shared" si="919"/>
        <v/>
      </c>
      <c r="FX18" s="13" t="str">
        <f t="shared" si="919"/>
        <v/>
      </c>
      <c r="FY18" s="13" t="str">
        <f t="shared" si="919"/>
        <v/>
      </c>
      <c r="FZ18" s="13" t="str">
        <f t="shared" si="919"/>
        <v/>
      </c>
      <c r="GA18" s="13" t="str">
        <f t="shared" si="919"/>
        <v/>
      </c>
      <c r="GB18" s="13" t="str">
        <f t="shared" si="919"/>
        <v/>
      </c>
      <c r="GC18" s="13" t="str">
        <f t="shared" si="919"/>
        <v/>
      </c>
      <c r="GD18" s="13" t="str">
        <f t="shared" si="919"/>
        <v/>
      </c>
      <c r="GE18" s="13" t="str">
        <f t="shared" si="919"/>
        <v/>
      </c>
      <c r="GF18" s="13" t="str">
        <f t="shared" si="919"/>
        <v/>
      </c>
      <c r="GG18" s="13" t="str">
        <f t="shared" si="919"/>
        <v/>
      </c>
      <c r="GH18" s="11" t="str">
        <f t="shared" si="919"/>
        <v/>
      </c>
      <c r="GI18" s="11" t="str">
        <f t="shared" si="919"/>
        <v/>
      </c>
      <c r="GJ18" s="11" t="str">
        <f t="shared" si="919"/>
        <v/>
      </c>
      <c r="GK18" s="11" t="str">
        <f t="shared" si="919"/>
        <v/>
      </c>
      <c r="GL18" s="13" t="str">
        <f t="shared" si="919"/>
        <v/>
      </c>
      <c r="GM18" s="13" t="str">
        <f t="shared" si="919"/>
        <v/>
      </c>
      <c r="GN18" s="13" t="str">
        <f t="shared" si="919"/>
        <v/>
      </c>
      <c r="GO18" s="13" t="str">
        <f t="shared" si="919"/>
        <v/>
      </c>
      <c r="GP18" s="13" t="str">
        <f t="shared" si="919"/>
        <v/>
      </c>
      <c r="GQ18" s="13" t="str">
        <f t="shared" si="919"/>
        <v/>
      </c>
      <c r="GR18" s="13" t="str">
        <f t="shared" si="919"/>
        <v/>
      </c>
      <c r="GS18" s="13" t="str">
        <f t="shared" si="919"/>
        <v/>
      </c>
      <c r="GT18" s="13" t="str">
        <f t="shared" si="919"/>
        <v/>
      </c>
      <c r="GU18" s="13" t="str">
        <f t="shared" si="919"/>
        <v/>
      </c>
      <c r="GV18" s="11" t="str">
        <f t="shared" ref="GV18:JG18" si="920">IF(AND(MAX(GU$4,GV$4)&gt;=$C18,MAX(GU$4,GV$4)&lt;=$C18+1,$C18&lt;&gt;""),"PI","")&amp;IF(AND(MAX(GU$4,GV$4)&gt;=$F18,MAX(GU$4,GV$4)&lt;=$F18+1,$F18&lt;&gt;""),"PC","")&amp;IF(AND(MAX(GU$4,GV$4)&gt;=$I18,MAX(GU$4,GV$4)&lt;=$I18+4,$I18&lt;&gt;""),"Int","")</f>
        <v/>
      </c>
      <c r="GW18" s="11" t="str">
        <f t="shared" si="920"/>
        <v/>
      </c>
      <c r="GX18" s="11" t="str">
        <f t="shared" si="920"/>
        <v/>
      </c>
      <c r="GY18" s="11" t="str">
        <f t="shared" si="920"/>
        <v/>
      </c>
      <c r="GZ18" s="13" t="str">
        <f t="shared" si="920"/>
        <v/>
      </c>
      <c r="HA18" s="13" t="str">
        <f t="shared" si="920"/>
        <v/>
      </c>
      <c r="HB18" s="13" t="str">
        <f t="shared" si="920"/>
        <v/>
      </c>
      <c r="HC18" s="13" t="str">
        <f t="shared" si="920"/>
        <v/>
      </c>
      <c r="HD18" s="13" t="str">
        <f t="shared" si="920"/>
        <v/>
      </c>
      <c r="HE18" s="13" t="str">
        <f t="shared" si="920"/>
        <v/>
      </c>
      <c r="HF18" s="13" t="str">
        <f t="shared" si="920"/>
        <v/>
      </c>
      <c r="HG18" s="13" t="str">
        <f t="shared" si="920"/>
        <v/>
      </c>
      <c r="HH18" s="13" t="str">
        <f t="shared" si="920"/>
        <v/>
      </c>
      <c r="HI18" s="13" t="str">
        <f t="shared" si="920"/>
        <v/>
      </c>
      <c r="HJ18" s="11" t="str">
        <f t="shared" si="920"/>
        <v/>
      </c>
      <c r="HK18" s="11" t="str">
        <f t="shared" si="920"/>
        <v/>
      </c>
      <c r="HL18" s="11" t="str">
        <f t="shared" si="920"/>
        <v/>
      </c>
      <c r="HM18" s="11" t="str">
        <f t="shared" si="920"/>
        <v/>
      </c>
      <c r="HN18" s="13" t="str">
        <f t="shared" si="920"/>
        <v/>
      </c>
      <c r="HO18" s="13" t="str">
        <f t="shared" si="920"/>
        <v/>
      </c>
      <c r="HP18" s="13" t="str">
        <f t="shared" si="920"/>
        <v/>
      </c>
      <c r="HQ18" s="13" t="str">
        <f t="shared" si="920"/>
        <v/>
      </c>
      <c r="HR18" s="13" t="str">
        <f t="shared" si="920"/>
        <v/>
      </c>
      <c r="HS18" s="13" t="str">
        <f t="shared" si="920"/>
        <v/>
      </c>
      <c r="HT18" s="13" t="str">
        <f t="shared" si="920"/>
        <v/>
      </c>
      <c r="HU18" s="13" t="str">
        <f t="shared" si="920"/>
        <v/>
      </c>
      <c r="HV18" s="13" t="str">
        <f t="shared" si="920"/>
        <v/>
      </c>
      <c r="HW18" s="13" t="str">
        <f t="shared" si="920"/>
        <v/>
      </c>
      <c r="HX18" s="11" t="str">
        <f t="shared" si="920"/>
        <v/>
      </c>
      <c r="HY18" s="11" t="str">
        <f t="shared" si="920"/>
        <v/>
      </c>
      <c r="HZ18" s="11" t="str">
        <f t="shared" si="920"/>
        <v/>
      </c>
      <c r="IA18" s="11" t="str">
        <f t="shared" si="920"/>
        <v/>
      </c>
      <c r="IB18" s="13" t="str">
        <f t="shared" si="920"/>
        <v/>
      </c>
      <c r="IC18" s="13" t="str">
        <f t="shared" si="920"/>
        <v/>
      </c>
      <c r="ID18" s="13" t="str">
        <f t="shared" si="920"/>
        <v/>
      </c>
      <c r="IE18" s="13" t="str">
        <f t="shared" si="920"/>
        <v/>
      </c>
      <c r="IF18" s="13" t="str">
        <f t="shared" si="920"/>
        <v/>
      </c>
      <c r="IG18" s="13" t="str">
        <f t="shared" si="920"/>
        <v/>
      </c>
      <c r="IH18" s="13" t="str">
        <f t="shared" si="920"/>
        <v/>
      </c>
      <c r="II18" s="13" t="str">
        <f t="shared" si="920"/>
        <v/>
      </c>
      <c r="IJ18" s="13" t="str">
        <f t="shared" si="920"/>
        <v/>
      </c>
      <c r="IK18" s="13" t="str">
        <f t="shared" si="920"/>
        <v/>
      </c>
      <c r="IL18" s="11" t="str">
        <f t="shared" si="920"/>
        <v/>
      </c>
      <c r="IM18" s="11" t="str">
        <f t="shared" si="920"/>
        <v/>
      </c>
      <c r="IN18" s="11" t="str">
        <f t="shared" si="920"/>
        <v/>
      </c>
      <c r="IO18" s="11" t="str">
        <f t="shared" si="920"/>
        <v/>
      </c>
      <c r="IP18" s="13" t="str">
        <f t="shared" si="920"/>
        <v/>
      </c>
      <c r="IQ18" s="13" t="str">
        <f t="shared" si="920"/>
        <v/>
      </c>
      <c r="IR18" s="13" t="str">
        <f t="shared" si="920"/>
        <v/>
      </c>
      <c r="IS18" s="13" t="str">
        <f t="shared" si="920"/>
        <v/>
      </c>
      <c r="IT18" s="13" t="str">
        <f t="shared" si="920"/>
        <v/>
      </c>
      <c r="IU18" s="13" t="str">
        <f t="shared" si="920"/>
        <v/>
      </c>
      <c r="IV18" s="13" t="str">
        <f t="shared" si="920"/>
        <v/>
      </c>
      <c r="IW18" s="13" t="str">
        <f t="shared" si="920"/>
        <v/>
      </c>
      <c r="IX18" s="13" t="str">
        <f t="shared" si="920"/>
        <v/>
      </c>
      <c r="IY18" s="13" t="str">
        <f t="shared" si="920"/>
        <v/>
      </c>
      <c r="IZ18" s="11" t="str">
        <f t="shared" si="920"/>
        <v/>
      </c>
      <c r="JA18" s="11" t="str">
        <f t="shared" si="920"/>
        <v/>
      </c>
      <c r="JB18" s="11" t="str">
        <f t="shared" si="920"/>
        <v/>
      </c>
      <c r="JC18" s="11" t="str">
        <f t="shared" si="920"/>
        <v/>
      </c>
      <c r="JD18" s="13" t="str">
        <f t="shared" si="920"/>
        <v/>
      </c>
      <c r="JE18" s="13" t="str">
        <f t="shared" si="920"/>
        <v/>
      </c>
      <c r="JF18" s="13" t="str">
        <f t="shared" si="920"/>
        <v/>
      </c>
      <c r="JG18" s="13" t="str">
        <f t="shared" si="920"/>
        <v/>
      </c>
      <c r="JH18" s="13" t="str">
        <f t="shared" ref="JH18:LS18" si="921">IF(AND(MAX(JG$4,JH$4)&gt;=$C18,MAX(JG$4,JH$4)&lt;=$C18+1,$C18&lt;&gt;""),"PI","")&amp;IF(AND(MAX(JG$4,JH$4)&gt;=$F18,MAX(JG$4,JH$4)&lt;=$F18+1,$F18&lt;&gt;""),"PC","")&amp;IF(AND(MAX(JG$4,JH$4)&gt;=$I18,MAX(JG$4,JH$4)&lt;=$I18+4,$I18&lt;&gt;""),"Int","")</f>
        <v/>
      </c>
      <c r="JI18" s="13" t="str">
        <f t="shared" si="921"/>
        <v/>
      </c>
      <c r="JJ18" s="13" t="str">
        <f t="shared" si="921"/>
        <v/>
      </c>
      <c r="JK18" s="13" t="str">
        <f t="shared" si="921"/>
        <v/>
      </c>
      <c r="JL18" s="13" t="str">
        <f t="shared" si="921"/>
        <v/>
      </c>
      <c r="JM18" s="13" t="str">
        <f t="shared" si="921"/>
        <v/>
      </c>
      <c r="JN18" s="11" t="str">
        <f t="shared" si="921"/>
        <v/>
      </c>
      <c r="JO18" s="11" t="str">
        <f t="shared" si="921"/>
        <v/>
      </c>
      <c r="JP18" s="11" t="str">
        <f t="shared" si="921"/>
        <v/>
      </c>
      <c r="JQ18" s="11" t="str">
        <f t="shared" si="921"/>
        <v/>
      </c>
      <c r="JR18" s="13" t="str">
        <f t="shared" si="921"/>
        <v/>
      </c>
      <c r="JS18" s="13" t="str">
        <f t="shared" si="921"/>
        <v/>
      </c>
      <c r="JT18" s="13" t="str">
        <f t="shared" si="921"/>
        <v/>
      </c>
      <c r="JU18" s="13" t="str">
        <f t="shared" si="921"/>
        <v/>
      </c>
      <c r="JV18" s="13" t="str">
        <f t="shared" si="921"/>
        <v/>
      </c>
      <c r="JW18" s="13" t="str">
        <f t="shared" si="921"/>
        <v/>
      </c>
      <c r="JX18" s="13" t="str">
        <f t="shared" si="921"/>
        <v/>
      </c>
      <c r="JY18" s="13" t="str">
        <f t="shared" si="921"/>
        <v/>
      </c>
      <c r="JZ18" s="13" t="str">
        <f t="shared" si="921"/>
        <v/>
      </c>
      <c r="KA18" s="13" t="str">
        <f t="shared" si="921"/>
        <v/>
      </c>
      <c r="KB18" s="11" t="str">
        <f t="shared" si="921"/>
        <v/>
      </c>
      <c r="KC18" s="11" t="str">
        <f t="shared" si="921"/>
        <v/>
      </c>
      <c r="KD18" s="11" t="str">
        <f t="shared" si="921"/>
        <v/>
      </c>
      <c r="KE18" s="11" t="str">
        <f t="shared" si="921"/>
        <v/>
      </c>
      <c r="KF18" s="13" t="str">
        <f t="shared" si="921"/>
        <v/>
      </c>
      <c r="KG18" s="13" t="str">
        <f t="shared" si="921"/>
        <v/>
      </c>
      <c r="KH18" s="13" t="str">
        <f t="shared" si="921"/>
        <v/>
      </c>
      <c r="KI18" s="13" t="str">
        <f t="shared" si="921"/>
        <v/>
      </c>
      <c r="KJ18" s="13" t="str">
        <f t="shared" si="921"/>
        <v/>
      </c>
      <c r="KK18" s="13" t="str">
        <f t="shared" si="921"/>
        <v/>
      </c>
      <c r="KL18" s="13" t="str">
        <f t="shared" si="921"/>
        <v/>
      </c>
      <c r="KM18" s="13" t="str">
        <f t="shared" si="921"/>
        <v/>
      </c>
      <c r="KN18" s="13" t="str">
        <f t="shared" si="921"/>
        <v/>
      </c>
      <c r="KO18" s="13" t="str">
        <f t="shared" si="921"/>
        <v/>
      </c>
      <c r="KP18" s="11" t="str">
        <f t="shared" si="921"/>
        <v/>
      </c>
      <c r="KQ18" s="11" t="str">
        <f t="shared" si="921"/>
        <v/>
      </c>
      <c r="KR18" s="11" t="str">
        <f t="shared" si="921"/>
        <v/>
      </c>
      <c r="KS18" s="11" t="str">
        <f t="shared" si="921"/>
        <v/>
      </c>
      <c r="KT18" s="13" t="str">
        <f t="shared" si="921"/>
        <v/>
      </c>
      <c r="KU18" s="13" t="str">
        <f t="shared" si="921"/>
        <v/>
      </c>
      <c r="KV18" s="13" t="str">
        <f t="shared" si="921"/>
        <v/>
      </c>
      <c r="KW18" s="13" t="str">
        <f t="shared" si="921"/>
        <v/>
      </c>
      <c r="KX18" s="13" t="str">
        <f t="shared" si="921"/>
        <v/>
      </c>
      <c r="KY18" s="13" t="str">
        <f t="shared" si="921"/>
        <v/>
      </c>
      <c r="KZ18" s="13" t="str">
        <f t="shared" si="921"/>
        <v/>
      </c>
      <c r="LA18" s="13" t="str">
        <f t="shared" si="921"/>
        <v/>
      </c>
      <c r="LB18" s="13" t="str">
        <f t="shared" si="921"/>
        <v/>
      </c>
      <c r="LC18" s="13" t="str">
        <f t="shared" si="921"/>
        <v/>
      </c>
      <c r="LD18" s="11" t="str">
        <f t="shared" si="921"/>
        <v/>
      </c>
      <c r="LE18" s="11" t="str">
        <f t="shared" si="921"/>
        <v/>
      </c>
      <c r="LF18" s="11" t="str">
        <f t="shared" si="921"/>
        <v/>
      </c>
      <c r="LG18" s="11" t="str">
        <f t="shared" si="921"/>
        <v/>
      </c>
      <c r="LH18" s="13" t="str">
        <f t="shared" si="921"/>
        <v/>
      </c>
      <c r="LI18" s="13" t="str">
        <f t="shared" si="921"/>
        <v/>
      </c>
      <c r="LJ18" s="13" t="str">
        <f t="shared" si="921"/>
        <v/>
      </c>
      <c r="LK18" s="13" t="str">
        <f t="shared" si="921"/>
        <v/>
      </c>
      <c r="LL18" s="13" t="str">
        <f t="shared" si="921"/>
        <v/>
      </c>
      <c r="LM18" s="13" t="str">
        <f t="shared" si="921"/>
        <v/>
      </c>
      <c r="LN18" s="13" t="str">
        <f t="shared" si="921"/>
        <v/>
      </c>
      <c r="LO18" s="13" t="str">
        <f t="shared" si="921"/>
        <v/>
      </c>
      <c r="LP18" s="13" t="str">
        <f t="shared" si="921"/>
        <v/>
      </c>
      <c r="LQ18" s="13" t="str">
        <f t="shared" si="921"/>
        <v/>
      </c>
      <c r="LR18" s="11" t="str">
        <f t="shared" si="921"/>
        <v/>
      </c>
      <c r="LS18" s="11" t="str">
        <f t="shared" si="921"/>
        <v/>
      </c>
      <c r="LT18" s="11" t="str">
        <f t="shared" ref="LT18:OE18" si="922">IF(AND(MAX(LS$4,LT$4)&gt;=$C18,MAX(LS$4,LT$4)&lt;=$C18+1,$C18&lt;&gt;""),"PI","")&amp;IF(AND(MAX(LS$4,LT$4)&gt;=$F18,MAX(LS$4,LT$4)&lt;=$F18+1,$F18&lt;&gt;""),"PC","")&amp;IF(AND(MAX(LS$4,LT$4)&gt;=$I18,MAX(LS$4,LT$4)&lt;=$I18+4,$I18&lt;&gt;""),"Int","")</f>
        <v/>
      </c>
      <c r="LU18" s="11" t="str">
        <f t="shared" si="922"/>
        <v/>
      </c>
      <c r="LV18" s="13" t="str">
        <f t="shared" si="922"/>
        <v/>
      </c>
      <c r="LW18" s="13" t="str">
        <f t="shared" si="922"/>
        <v/>
      </c>
      <c r="LX18" s="13" t="str">
        <f t="shared" si="922"/>
        <v/>
      </c>
      <c r="LY18" s="13" t="str">
        <f t="shared" si="922"/>
        <v/>
      </c>
      <c r="LZ18" s="13" t="str">
        <f t="shared" si="922"/>
        <v/>
      </c>
      <c r="MA18" s="13" t="str">
        <f t="shared" si="922"/>
        <v/>
      </c>
      <c r="MB18" s="13" t="str">
        <f t="shared" si="922"/>
        <v/>
      </c>
      <c r="MC18" s="13" t="str">
        <f t="shared" si="922"/>
        <v/>
      </c>
      <c r="MD18" s="13" t="str">
        <f t="shared" si="922"/>
        <v/>
      </c>
      <c r="ME18" s="13" t="str">
        <f t="shared" si="922"/>
        <v/>
      </c>
      <c r="MF18" s="11" t="str">
        <f t="shared" si="922"/>
        <v/>
      </c>
      <c r="MG18" s="11" t="str">
        <f t="shared" si="922"/>
        <v/>
      </c>
      <c r="MH18" s="11" t="str">
        <f t="shared" si="922"/>
        <v/>
      </c>
      <c r="MI18" s="11" t="str">
        <f t="shared" si="922"/>
        <v/>
      </c>
      <c r="MJ18" s="13" t="str">
        <f t="shared" si="922"/>
        <v/>
      </c>
      <c r="MK18" s="13" t="str">
        <f t="shared" si="922"/>
        <v/>
      </c>
      <c r="ML18" s="13" t="str">
        <f t="shared" si="922"/>
        <v/>
      </c>
      <c r="MM18" s="13" t="str">
        <f t="shared" si="922"/>
        <v/>
      </c>
      <c r="MN18" s="13" t="str">
        <f t="shared" si="922"/>
        <v/>
      </c>
      <c r="MO18" s="13" t="str">
        <f t="shared" si="922"/>
        <v/>
      </c>
      <c r="MP18" s="13" t="str">
        <f t="shared" si="922"/>
        <v/>
      </c>
      <c r="MQ18" s="13" t="str">
        <f t="shared" si="922"/>
        <v/>
      </c>
      <c r="MR18" s="13" t="str">
        <f t="shared" si="922"/>
        <v/>
      </c>
      <c r="MS18" s="13" t="str">
        <f t="shared" si="922"/>
        <v/>
      </c>
      <c r="MT18" s="11" t="str">
        <f t="shared" si="922"/>
        <v/>
      </c>
      <c r="MU18" s="11" t="str">
        <f t="shared" si="922"/>
        <v/>
      </c>
      <c r="MV18" s="11" t="str">
        <f t="shared" si="922"/>
        <v/>
      </c>
      <c r="MW18" s="11" t="str">
        <f t="shared" si="922"/>
        <v/>
      </c>
      <c r="MX18" s="13" t="str">
        <f t="shared" si="922"/>
        <v/>
      </c>
      <c r="MY18" s="13" t="str">
        <f t="shared" si="922"/>
        <v/>
      </c>
      <c r="MZ18" s="13" t="str">
        <f t="shared" si="922"/>
        <v/>
      </c>
      <c r="NA18" s="13" t="str">
        <f t="shared" si="922"/>
        <v/>
      </c>
      <c r="NB18" s="13" t="str">
        <f t="shared" si="922"/>
        <v/>
      </c>
      <c r="NC18" s="13" t="str">
        <f t="shared" si="922"/>
        <v/>
      </c>
      <c r="ND18" s="13" t="str">
        <f t="shared" si="922"/>
        <v/>
      </c>
      <c r="NE18" s="13" t="str">
        <f t="shared" si="922"/>
        <v/>
      </c>
      <c r="NF18" s="13" t="str">
        <f t="shared" si="922"/>
        <v/>
      </c>
      <c r="NG18" s="13" t="str">
        <f t="shared" si="922"/>
        <v/>
      </c>
      <c r="NH18" s="11" t="str">
        <f t="shared" si="922"/>
        <v/>
      </c>
      <c r="NI18" s="11" t="str">
        <f t="shared" si="922"/>
        <v/>
      </c>
      <c r="NJ18" s="11" t="str">
        <f t="shared" si="922"/>
        <v/>
      </c>
      <c r="NK18" s="11" t="str">
        <f t="shared" si="922"/>
        <v/>
      </c>
      <c r="NL18" s="13" t="str">
        <f t="shared" si="922"/>
        <v/>
      </c>
      <c r="NM18" s="13" t="str">
        <f t="shared" si="922"/>
        <v/>
      </c>
      <c r="NN18" s="13" t="str">
        <f t="shared" si="922"/>
        <v/>
      </c>
      <c r="NO18" s="13" t="str">
        <f t="shared" si="922"/>
        <v/>
      </c>
      <c r="NP18" s="13" t="str">
        <f t="shared" si="922"/>
        <v/>
      </c>
      <c r="NQ18" s="13" t="str">
        <f t="shared" si="922"/>
        <v/>
      </c>
      <c r="NR18" s="13" t="str">
        <f t="shared" si="922"/>
        <v/>
      </c>
      <c r="NS18" s="13" t="str">
        <f t="shared" si="922"/>
        <v/>
      </c>
      <c r="NT18" s="13" t="str">
        <f t="shared" si="922"/>
        <v/>
      </c>
      <c r="NU18" s="13" t="str">
        <f t="shared" si="922"/>
        <v/>
      </c>
      <c r="NV18" s="11" t="str">
        <f t="shared" si="922"/>
        <v/>
      </c>
      <c r="NW18" s="11" t="str">
        <f t="shared" si="922"/>
        <v/>
      </c>
      <c r="NX18" s="11" t="str">
        <f t="shared" si="922"/>
        <v/>
      </c>
      <c r="NY18" s="11" t="str">
        <f t="shared" si="922"/>
        <v/>
      </c>
      <c r="NZ18" s="13" t="str">
        <f t="shared" si="922"/>
        <v/>
      </c>
      <c r="OA18" s="13" t="str">
        <f t="shared" si="922"/>
        <v/>
      </c>
      <c r="OB18" s="13" t="str">
        <f t="shared" si="922"/>
        <v/>
      </c>
      <c r="OC18" s="13" t="str">
        <f t="shared" si="922"/>
        <v/>
      </c>
      <c r="OD18" s="13" t="str">
        <f t="shared" si="922"/>
        <v/>
      </c>
      <c r="OE18" s="13" t="str">
        <f t="shared" si="922"/>
        <v/>
      </c>
      <c r="OF18" s="13" t="str">
        <f t="shared" ref="OF18:QQ18" si="923">IF(AND(MAX(OE$4,OF$4)&gt;=$C18,MAX(OE$4,OF$4)&lt;=$C18+1,$C18&lt;&gt;""),"PI","")&amp;IF(AND(MAX(OE$4,OF$4)&gt;=$F18,MAX(OE$4,OF$4)&lt;=$F18+1,$F18&lt;&gt;""),"PC","")&amp;IF(AND(MAX(OE$4,OF$4)&gt;=$I18,MAX(OE$4,OF$4)&lt;=$I18+4,$I18&lt;&gt;""),"Int","")</f>
        <v/>
      </c>
      <c r="OG18" s="13" t="str">
        <f t="shared" si="923"/>
        <v/>
      </c>
      <c r="OH18" s="13" t="str">
        <f t="shared" si="923"/>
        <v/>
      </c>
      <c r="OI18" s="13" t="str">
        <f t="shared" si="923"/>
        <v/>
      </c>
      <c r="OJ18" s="11" t="str">
        <f t="shared" si="923"/>
        <v/>
      </c>
      <c r="OK18" s="11" t="str">
        <f t="shared" si="923"/>
        <v/>
      </c>
      <c r="OL18" s="11" t="str">
        <f t="shared" si="923"/>
        <v/>
      </c>
      <c r="OM18" s="11" t="str">
        <f t="shared" si="923"/>
        <v/>
      </c>
      <c r="ON18" s="13" t="str">
        <f t="shared" si="923"/>
        <v/>
      </c>
      <c r="OO18" s="13" t="str">
        <f t="shared" si="923"/>
        <v/>
      </c>
      <c r="OP18" s="13" t="str">
        <f t="shared" si="923"/>
        <v/>
      </c>
      <c r="OQ18" s="13" t="str">
        <f t="shared" si="923"/>
        <v/>
      </c>
      <c r="OR18" s="13" t="str">
        <f t="shared" si="923"/>
        <v/>
      </c>
      <c r="OS18" s="13" t="str">
        <f t="shared" si="923"/>
        <v/>
      </c>
      <c r="OT18" s="13" t="str">
        <f t="shared" si="923"/>
        <v/>
      </c>
      <c r="OU18" s="13" t="str">
        <f t="shared" si="923"/>
        <v/>
      </c>
      <c r="OV18" s="13" t="str">
        <f t="shared" si="923"/>
        <v/>
      </c>
      <c r="OW18" s="13" t="str">
        <f t="shared" si="923"/>
        <v/>
      </c>
      <c r="OX18" s="11" t="str">
        <f t="shared" si="923"/>
        <v/>
      </c>
      <c r="OY18" s="11" t="str">
        <f t="shared" si="923"/>
        <v/>
      </c>
      <c r="OZ18" s="11" t="str">
        <f t="shared" si="923"/>
        <v/>
      </c>
      <c r="PA18" s="11" t="str">
        <f t="shared" si="923"/>
        <v/>
      </c>
      <c r="PB18" s="13" t="str">
        <f t="shared" si="923"/>
        <v/>
      </c>
      <c r="PC18" s="13" t="str">
        <f t="shared" si="923"/>
        <v/>
      </c>
      <c r="PD18" s="13" t="str">
        <f t="shared" si="923"/>
        <v/>
      </c>
      <c r="PE18" s="13" t="str">
        <f t="shared" si="923"/>
        <v/>
      </c>
      <c r="PF18" s="13" t="str">
        <f t="shared" si="923"/>
        <v/>
      </c>
      <c r="PG18" s="13" t="str">
        <f t="shared" si="923"/>
        <v/>
      </c>
      <c r="PH18" s="13" t="str">
        <f t="shared" si="923"/>
        <v/>
      </c>
      <c r="PI18" s="13" t="str">
        <f t="shared" si="923"/>
        <v/>
      </c>
      <c r="PJ18" s="13" t="str">
        <f t="shared" si="923"/>
        <v/>
      </c>
      <c r="PK18" s="13" t="str">
        <f t="shared" si="923"/>
        <v/>
      </c>
      <c r="PL18" s="11" t="str">
        <f t="shared" si="923"/>
        <v/>
      </c>
      <c r="PM18" s="11" t="str">
        <f t="shared" si="923"/>
        <v/>
      </c>
      <c r="PN18" s="11" t="str">
        <f t="shared" si="923"/>
        <v/>
      </c>
      <c r="PO18" s="11" t="str">
        <f t="shared" si="923"/>
        <v/>
      </c>
      <c r="PP18" s="13" t="str">
        <f t="shared" si="923"/>
        <v/>
      </c>
      <c r="PQ18" s="13" t="str">
        <f t="shared" si="923"/>
        <v/>
      </c>
      <c r="PR18" s="13" t="str">
        <f t="shared" si="923"/>
        <v/>
      </c>
      <c r="PS18" s="13" t="str">
        <f t="shared" si="923"/>
        <v/>
      </c>
      <c r="PT18" s="13" t="str">
        <f t="shared" si="923"/>
        <v/>
      </c>
      <c r="PU18" s="13" t="str">
        <f t="shared" si="923"/>
        <v/>
      </c>
      <c r="PV18" s="13" t="str">
        <f t="shared" si="923"/>
        <v/>
      </c>
      <c r="PW18" s="13" t="str">
        <f t="shared" si="923"/>
        <v/>
      </c>
      <c r="PX18" s="13" t="str">
        <f t="shared" si="923"/>
        <v/>
      </c>
      <c r="PY18" s="13" t="str">
        <f t="shared" si="923"/>
        <v/>
      </c>
      <c r="PZ18" s="11" t="str">
        <f t="shared" si="923"/>
        <v/>
      </c>
      <c r="QA18" s="11" t="str">
        <f t="shared" si="923"/>
        <v/>
      </c>
      <c r="QB18" s="11" t="str">
        <f t="shared" si="923"/>
        <v/>
      </c>
      <c r="QC18" s="11" t="str">
        <f t="shared" si="923"/>
        <v/>
      </c>
      <c r="QD18" s="13" t="str">
        <f t="shared" si="923"/>
        <v/>
      </c>
      <c r="QE18" s="13" t="str">
        <f t="shared" si="923"/>
        <v/>
      </c>
      <c r="QF18" s="13" t="str">
        <f t="shared" si="923"/>
        <v/>
      </c>
      <c r="QG18" s="13" t="str">
        <f t="shared" si="923"/>
        <v/>
      </c>
      <c r="QH18" s="13" t="str">
        <f t="shared" si="923"/>
        <v/>
      </c>
      <c r="QI18" s="13" t="str">
        <f t="shared" si="923"/>
        <v/>
      </c>
      <c r="QJ18" s="13" t="str">
        <f t="shared" si="923"/>
        <v/>
      </c>
      <c r="QK18" s="13" t="str">
        <f t="shared" si="923"/>
        <v/>
      </c>
      <c r="QL18" s="13" t="str">
        <f t="shared" si="923"/>
        <v/>
      </c>
      <c r="QM18" s="13" t="str">
        <f t="shared" si="923"/>
        <v/>
      </c>
      <c r="QN18" s="11" t="str">
        <f t="shared" si="923"/>
        <v/>
      </c>
      <c r="QO18" s="11" t="str">
        <f t="shared" si="923"/>
        <v/>
      </c>
      <c r="QP18" s="11" t="str">
        <f t="shared" si="923"/>
        <v/>
      </c>
      <c r="QQ18" s="11" t="str">
        <f t="shared" si="923"/>
        <v/>
      </c>
      <c r="QR18" s="13" t="str">
        <f t="shared" ref="QR18:TC18" si="924">IF(AND(MAX(QQ$4,QR$4)&gt;=$C18,MAX(QQ$4,QR$4)&lt;=$C18+1,$C18&lt;&gt;""),"PI","")&amp;IF(AND(MAX(QQ$4,QR$4)&gt;=$F18,MAX(QQ$4,QR$4)&lt;=$F18+1,$F18&lt;&gt;""),"PC","")&amp;IF(AND(MAX(QQ$4,QR$4)&gt;=$I18,MAX(QQ$4,QR$4)&lt;=$I18+4,$I18&lt;&gt;""),"Int","")</f>
        <v/>
      </c>
      <c r="QS18" s="13" t="str">
        <f t="shared" si="924"/>
        <v/>
      </c>
      <c r="QT18" s="13" t="str">
        <f t="shared" si="924"/>
        <v/>
      </c>
      <c r="QU18" s="13" t="str">
        <f t="shared" si="924"/>
        <v/>
      </c>
      <c r="QV18" s="13" t="str">
        <f t="shared" si="924"/>
        <v/>
      </c>
      <c r="QW18" s="13" t="str">
        <f t="shared" si="924"/>
        <v/>
      </c>
      <c r="QX18" s="13" t="str">
        <f t="shared" si="924"/>
        <v/>
      </c>
      <c r="QY18" s="13" t="str">
        <f t="shared" si="924"/>
        <v/>
      </c>
      <c r="QZ18" s="13" t="str">
        <f t="shared" si="924"/>
        <v/>
      </c>
      <c r="RA18" s="13" t="str">
        <f t="shared" si="924"/>
        <v/>
      </c>
      <c r="RB18" s="11" t="str">
        <f t="shared" si="924"/>
        <v/>
      </c>
      <c r="RC18" s="11" t="str">
        <f t="shared" si="924"/>
        <v/>
      </c>
      <c r="RD18" s="11" t="str">
        <f t="shared" si="924"/>
        <v/>
      </c>
      <c r="RE18" s="11" t="str">
        <f t="shared" si="924"/>
        <v/>
      </c>
      <c r="RF18" s="13" t="str">
        <f t="shared" si="924"/>
        <v/>
      </c>
      <c r="RG18" s="13" t="str">
        <f t="shared" si="924"/>
        <v/>
      </c>
      <c r="RH18" s="13" t="str">
        <f t="shared" si="924"/>
        <v/>
      </c>
      <c r="RI18" s="13" t="str">
        <f t="shared" si="924"/>
        <v/>
      </c>
      <c r="RJ18" s="13" t="str">
        <f t="shared" si="924"/>
        <v/>
      </c>
      <c r="RK18" s="13" t="str">
        <f t="shared" si="924"/>
        <v/>
      </c>
      <c r="RL18" s="13" t="str">
        <f t="shared" si="924"/>
        <v/>
      </c>
      <c r="RM18" s="13" t="str">
        <f t="shared" si="924"/>
        <v/>
      </c>
      <c r="RN18" s="13" t="str">
        <f t="shared" si="924"/>
        <v/>
      </c>
      <c r="RO18" s="13" t="str">
        <f t="shared" si="924"/>
        <v/>
      </c>
      <c r="RP18" s="11" t="str">
        <f t="shared" si="924"/>
        <v/>
      </c>
      <c r="RQ18" s="11" t="str">
        <f t="shared" si="924"/>
        <v/>
      </c>
      <c r="RR18" s="11" t="str">
        <f t="shared" si="924"/>
        <v/>
      </c>
      <c r="RS18" s="11" t="str">
        <f t="shared" si="924"/>
        <v/>
      </c>
      <c r="RT18" s="13" t="str">
        <f t="shared" si="924"/>
        <v/>
      </c>
      <c r="RU18" s="13" t="str">
        <f t="shared" si="924"/>
        <v/>
      </c>
      <c r="RV18" s="13" t="str">
        <f t="shared" si="924"/>
        <v/>
      </c>
      <c r="RW18" s="13" t="str">
        <f t="shared" si="924"/>
        <v/>
      </c>
      <c r="RX18" s="13" t="str">
        <f t="shared" si="924"/>
        <v/>
      </c>
      <c r="RY18" s="13" t="str">
        <f t="shared" si="924"/>
        <v/>
      </c>
      <c r="RZ18" s="13" t="str">
        <f t="shared" si="924"/>
        <v/>
      </c>
      <c r="SA18" s="13" t="str">
        <f t="shared" si="924"/>
        <v/>
      </c>
      <c r="SB18" s="13" t="str">
        <f t="shared" si="924"/>
        <v/>
      </c>
      <c r="SC18" s="13" t="str">
        <f t="shared" si="924"/>
        <v/>
      </c>
      <c r="SD18" s="11" t="str">
        <f t="shared" si="924"/>
        <v/>
      </c>
      <c r="SE18" s="11" t="str">
        <f t="shared" si="924"/>
        <v/>
      </c>
      <c r="SF18" s="11" t="str">
        <f t="shared" si="924"/>
        <v/>
      </c>
      <c r="SG18" s="11" t="str">
        <f t="shared" si="924"/>
        <v/>
      </c>
      <c r="SH18" s="13" t="str">
        <f t="shared" si="924"/>
        <v/>
      </c>
      <c r="SI18" s="13" t="str">
        <f t="shared" si="924"/>
        <v/>
      </c>
      <c r="SJ18" s="13" t="str">
        <f t="shared" si="924"/>
        <v/>
      </c>
      <c r="SK18" s="13" t="str">
        <f t="shared" si="924"/>
        <v/>
      </c>
      <c r="SL18" s="13" t="str">
        <f t="shared" si="924"/>
        <v/>
      </c>
      <c r="SM18" s="13" t="str">
        <f t="shared" si="924"/>
        <v/>
      </c>
      <c r="SN18" s="13" t="str">
        <f t="shared" si="924"/>
        <v/>
      </c>
      <c r="SO18" s="13" t="str">
        <f t="shared" si="924"/>
        <v/>
      </c>
      <c r="SP18" s="13" t="str">
        <f t="shared" si="924"/>
        <v/>
      </c>
      <c r="SQ18" s="13" t="str">
        <f t="shared" si="924"/>
        <v/>
      </c>
      <c r="SR18" s="11" t="str">
        <f t="shared" si="924"/>
        <v/>
      </c>
      <c r="SS18" s="11" t="str">
        <f t="shared" si="924"/>
        <v/>
      </c>
      <c r="ST18" s="11" t="str">
        <f t="shared" si="924"/>
        <v/>
      </c>
      <c r="SU18" s="11" t="str">
        <f t="shared" si="924"/>
        <v/>
      </c>
      <c r="SV18" s="13" t="str">
        <f t="shared" si="924"/>
        <v/>
      </c>
      <c r="SW18" s="13" t="str">
        <f t="shared" si="924"/>
        <v/>
      </c>
      <c r="SX18" s="13" t="str">
        <f t="shared" si="924"/>
        <v/>
      </c>
      <c r="SY18" s="13" t="str">
        <f t="shared" si="924"/>
        <v/>
      </c>
      <c r="SZ18" s="13" t="str">
        <f t="shared" si="924"/>
        <v/>
      </c>
      <c r="TA18" s="13" t="str">
        <f t="shared" si="924"/>
        <v/>
      </c>
      <c r="TB18" s="13" t="str">
        <f t="shared" si="924"/>
        <v/>
      </c>
      <c r="TC18" s="13" t="str">
        <f t="shared" si="924"/>
        <v/>
      </c>
      <c r="TD18" s="13" t="str">
        <f t="shared" ref="TD18:VO18" si="925">IF(AND(MAX(TC$4,TD$4)&gt;=$C18,MAX(TC$4,TD$4)&lt;=$C18+1,$C18&lt;&gt;""),"PI","")&amp;IF(AND(MAX(TC$4,TD$4)&gt;=$F18,MAX(TC$4,TD$4)&lt;=$F18+1,$F18&lt;&gt;""),"PC","")&amp;IF(AND(MAX(TC$4,TD$4)&gt;=$I18,MAX(TC$4,TD$4)&lt;=$I18+4,$I18&lt;&gt;""),"Int","")</f>
        <v/>
      </c>
      <c r="TE18" s="13" t="str">
        <f t="shared" si="925"/>
        <v/>
      </c>
      <c r="TF18" s="11" t="str">
        <f t="shared" si="925"/>
        <v/>
      </c>
      <c r="TG18" s="11" t="str">
        <f t="shared" si="925"/>
        <v/>
      </c>
      <c r="TH18" s="11" t="str">
        <f t="shared" si="925"/>
        <v/>
      </c>
      <c r="TI18" s="11" t="str">
        <f t="shared" si="925"/>
        <v/>
      </c>
      <c r="TJ18" s="13" t="str">
        <f t="shared" si="925"/>
        <v/>
      </c>
      <c r="TK18" s="13" t="str">
        <f t="shared" si="925"/>
        <v/>
      </c>
      <c r="TL18" s="13" t="str">
        <f t="shared" si="925"/>
        <v/>
      </c>
      <c r="TM18" s="13" t="str">
        <f t="shared" si="925"/>
        <v/>
      </c>
      <c r="TN18" s="13" t="str">
        <f t="shared" si="925"/>
        <v/>
      </c>
      <c r="TO18" s="13" t="str">
        <f t="shared" si="925"/>
        <v/>
      </c>
      <c r="TP18" s="13" t="str">
        <f t="shared" si="925"/>
        <v/>
      </c>
      <c r="TQ18" s="13" t="str">
        <f t="shared" si="925"/>
        <v/>
      </c>
      <c r="TR18" s="13" t="str">
        <f t="shared" si="925"/>
        <v/>
      </c>
      <c r="TS18" s="13" t="str">
        <f t="shared" si="925"/>
        <v/>
      </c>
      <c r="TT18" s="11" t="str">
        <f t="shared" si="925"/>
        <v/>
      </c>
      <c r="TU18" s="11" t="str">
        <f t="shared" si="925"/>
        <v/>
      </c>
      <c r="TV18" s="11" t="str">
        <f t="shared" si="925"/>
        <v/>
      </c>
      <c r="TW18" s="11" t="str">
        <f t="shared" si="925"/>
        <v/>
      </c>
      <c r="TX18" s="13" t="str">
        <f t="shared" si="925"/>
        <v/>
      </c>
      <c r="TY18" s="13" t="str">
        <f t="shared" si="925"/>
        <v/>
      </c>
      <c r="TZ18" s="13" t="str">
        <f t="shared" si="925"/>
        <v/>
      </c>
      <c r="UA18" s="13" t="str">
        <f t="shared" si="925"/>
        <v/>
      </c>
      <c r="UB18" s="13" t="str">
        <f t="shared" si="925"/>
        <v/>
      </c>
      <c r="UC18" s="13" t="str">
        <f t="shared" si="925"/>
        <v/>
      </c>
      <c r="UD18" s="13" t="str">
        <f t="shared" si="925"/>
        <v/>
      </c>
      <c r="UE18" s="13" t="str">
        <f t="shared" si="925"/>
        <v/>
      </c>
      <c r="UF18" s="13" t="str">
        <f t="shared" si="925"/>
        <v/>
      </c>
      <c r="UG18" s="13" t="str">
        <f t="shared" si="925"/>
        <v/>
      </c>
      <c r="UH18" s="11" t="str">
        <f t="shared" si="925"/>
        <v/>
      </c>
      <c r="UI18" s="11" t="str">
        <f t="shared" si="925"/>
        <v/>
      </c>
      <c r="UJ18" s="11" t="str">
        <f t="shared" si="925"/>
        <v/>
      </c>
      <c r="UK18" s="11" t="str">
        <f t="shared" si="925"/>
        <v/>
      </c>
      <c r="UL18" s="13" t="str">
        <f t="shared" si="925"/>
        <v/>
      </c>
      <c r="UM18" s="13" t="str">
        <f t="shared" si="925"/>
        <v/>
      </c>
      <c r="UN18" s="13" t="str">
        <f t="shared" si="925"/>
        <v/>
      </c>
      <c r="UO18" s="13" t="str">
        <f t="shared" si="925"/>
        <v/>
      </c>
      <c r="UP18" s="13" t="str">
        <f t="shared" si="925"/>
        <v/>
      </c>
      <c r="UQ18" s="13" t="str">
        <f t="shared" si="925"/>
        <v/>
      </c>
      <c r="UR18" s="13" t="str">
        <f t="shared" si="925"/>
        <v/>
      </c>
      <c r="US18" s="13" t="str">
        <f t="shared" si="925"/>
        <v/>
      </c>
      <c r="UT18" s="13" t="str">
        <f t="shared" si="925"/>
        <v/>
      </c>
      <c r="UU18" s="13" t="str">
        <f t="shared" si="925"/>
        <v/>
      </c>
      <c r="UV18" s="11" t="str">
        <f t="shared" si="925"/>
        <v/>
      </c>
      <c r="UW18" s="11" t="str">
        <f t="shared" si="925"/>
        <v/>
      </c>
      <c r="UX18" s="11" t="str">
        <f t="shared" si="925"/>
        <v/>
      </c>
      <c r="UY18" s="11" t="str">
        <f t="shared" si="925"/>
        <v/>
      </c>
      <c r="UZ18" s="13" t="str">
        <f t="shared" si="925"/>
        <v/>
      </c>
      <c r="VA18" s="13" t="str">
        <f t="shared" si="925"/>
        <v/>
      </c>
      <c r="VB18" s="13" t="str">
        <f t="shared" si="925"/>
        <v/>
      </c>
      <c r="VC18" s="13" t="str">
        <f t="shared" si="925"/>
        <v/>
      </c>
      <c r="VD18" s="13" t="str">
        <f t="shared" si="925"/>
        <v/>
      </c>
      <c r="VE18" s="13" t="str">
        <f t="shared" si="925"/>
        <v/>
      </c>
      <c r="VF18" s="13" t="str">
        <f t="shared" si="925"/>
        <v/>
      </c>
      <c r="VG18" s="13" t="str">
        <f t="shared" si="925"/>
        <v/>
      </c>
      <c r="VH18" s="13" t="str">
        <f t="shared" si="925"/>
        <v/>
      </c>
      <c r="VI18" s="13" t="str">
        <f t="shared" si="925"/>
        <v/>
      </c>
      <c r="VJ18" s="11" t="str">
        <f t="shared" si="925"/>
        <v/>
      </c>
      <c r="VK18" s="11" t="str">
        <f t="shared" si="925"/>
        <v/>
      </c>
      <c r="VL18" s="11" t="str">
        <f t="shared" si="925"/>
        <v/>
      </c>
      <c r="VM18" s="11" t="str">
        <f t="shared" si="925"/>
        <v/>
      </c>
      <c r="VN18" s="13" t="str">
        <f t="shared" si="925"/>
        <v/>
      </c>
      <c r="VO18" s="13" t="str">
        <f t="shared" si="925"/>
        <v/>
      </c>
      <c r="VP18" s="13" t="str">
        <f t="shared" ref="VP18:YA18" si="926">IF(AND(MAX(VO$4,VP$4)&gt;=$C18,MAX(VO$4,VP$4)&lt;=$C18+1,$C18&lt;&gt;""),"PI","")&amp;IF(AND(MAX(VO$4,VP$4)&gt;=$F18,MAX(VO$4,VP$4)&lt;=$F18+1,$F18&lt;&gt;""),"PC","")&amp;IF(AND(MAX(VO$4,VP$4)&gt;=$I18,MAX(VO$4,VP$4)&lt;=$I18+4,$I18&lt;&gt;""),"Int","")</f>
        <v/>
      </c>
      <c r="VQ18" s="13" t="str">
        <f t="shared" si="926"/>
        <v/>
      </c>
      <c r="VR18" s="13" t="str">
        <f t="shared" si="926"/>
        <v/>
      </c>
      <c r="VS18" s="13" t="str">
        <f t="shared" si="926"/>
        <v/>
      </c>
      <c r="VT18" s="13" t="str">
        <f t="shared" si="926"/>
        <v/>
      </c>
      <c r="VU18" s="13" t="str">
        <f t="shared" si="926"/>
        <v/>
      </c>
      <c r="VV18" s="13" t="str">
        <f t="shared" si="926"/>
        <v/>
      </c>
      <c r="VW18" s="13" t="str">
        <f t="shared" si="926"/>
        <v/>
      </c>
      <c r="VX18" s="11" t="str">
        <f t="shared" si="926"/>
        <v/>
      </c>
      <c r="VY18" s="11" t="str">
        <f t="shared" si="926"/>
        <v/>
      </c>
      <c r="VZ18" s="11" t="str">
        <f t="shared" si="926"/>
        <v/>
      </c>
      <c r="WA18" s="11" t="str">
        <f t="shared" si="926"/>
        <v/>
      </c>
      <c r="WB18" s="13" t="str">
        <f t="shared" si="926"/>
        <v/>
      </c>
      <c r="WC18" s="13" t="str">
        <f t="shared" si="926"/>
        <v/>
      </c>
      <c r="WD18" s="13" t="str">
        <f t="shared" si="926"/>
        <v/>
      </c>
      <c r="WE18" s="13" t="str">
        <f t="shared" si="926"/>
        <v/>
      </c>
      <c r="WF18" s="13" t="str">
        <f t="shared" si="926"/>
        <v/>
      </c>
      <c r="WG18" s="13" t="str">
        <f t="shared" si="926"/>
        <v/>
      </c>
      <c r="WH18" s="13" t="str">
        <f t="shared" si="926"/>
        <v/>
      </c>
      <c r="WI18" s="13" t="str">
        <f t="shared" si="926"/>
        <v/>
      </c>
      <c r="WJ18" s="13" t="str">
        <f t="shared" si="926"/>
        <v/>
      </c>
      <c r="WK18" s="13" t="str">
        <f t="shared" si="926"/>
        <v/>
      </c>
      <c r="WL18" s="11" t="str">
        <f t="shared" si="926"/>
        <v/>
      </c>
      <c r="WM18" s="11" t="str">
        <f t="shared" si="926"/>
        <v/>
      </c>
      <c r="WN18" s="11" t="str">
        <f t="shared" si="926"/>
        <v/>
      </c>
      <c r="WO18" s="11" t="str">
        <f t="shared" si="926"/>
        <v/>
      </c>
      <c r="WP18" s="13" t="str">
        <f t="shared" si="926"/>
        <v/>
      </c>
      <c r="WQ18" s="13" t="str">
        <f t="shared" si="926"/>
        <v/>
      </c>
      <c r="WR18" s="13" t="str">
        <f t="shared" si="926"/>
        <v/>
      </c>
      <c r="WS18" s="13" t="str">
        <f t="shared" si="926"/>
        <v/>
      </c>
      <c r="WT18" s="13" t="str">
        <f t="shared" si="926"/>
        <v/>
      </c>
      <c r="WU18" s="13" t="str">
        <f t="shared" si="926"/>
        <v/>
      </c>
      <c r="WV18" s="13" t="str">
        <f t="shared" si="926"/>
        <v/>
      </c>
      <c r="WW18" s="13" t="str">
        <f t="shared" si="926"/>
        <v/>
      </c>
      <c r="WX18" s="13" t="str">
        <f t="shared" si="926"/>
        <v/>
      </c>
      <c r="WY18" s="13" t="str">
        <f t="shared" si="926"/>
        <v/>
      </c>
      <c r="WZ18" s="11" t="str">
        <f t="shared" si="926"/>
        <v/>
      </c>
      <c r="XA18" s="11" t="str">
        <f t="shared" si="926"/>
        <v/>
      </c>
      <c r="XB18" s="11" t="str">
        <f t="shared" si="926"/>
        <v/>
      </c>
      <c r="XC18" s="11" t="str">
        <f t="shared" si="926"/>
        <v/>
      </c>
      <c r="XD18" s="13" t="str">
        <f t="shared" si="926"/>
        <v/>
      </c>
      <c r="XE18" s="13" t="str">
        <f t="shared" si="926"/>
        <v/>
      </c>
      <c r="XF18" s="13" t="str">
        <f t="shared" si="926"/>
        <v/>
      </c>
      <c r="XG18" s="13" t="str">
        <f t="shared" si="926"/>
        <v/>
      </c>
      <c r="XH18" s="13" t="str">
        <f t="shared" si="926"/>
        <v/>
      </c>
      <c r="XI18" s="13" t="str">
        <f t="shared" si="926"/>
        <v/>
      </c>
      <c r="XJ18" s="13" t="str">
        <f t="shared" si="926"/>
        <v/>
      </c>
      <c r="XK18" s="13" t="str">
        <f t="shared" si="926"/>
        <v/>
      </c>
      <c r="XL18" s="13" t="str">
        <f t="shared" si="926"/>
        <v/>
      </c>
      <c r="XM18" s="13" t="str">
        <f t="shared" si="926"/>
        <v/>
      </c>
      <c r="XN18" s="11" t="str">
        <f t="shared" si="926"/>
        <v/>
      </c>
      <c r="XO18" s="11" t="str">
        <f t="shared" si="926"/>
        <v/>
      </c>
      <c r="XP18" s="11" t="str">
        <f t="shared" si="926"/>
        <v/>
      </c>
      <c r="XQ18" s="11" t="str">
        <f t="shared" si="926"/>
        <v/>
      </c>
      <c r="XR18" s="13" t="str">
        <f t="shared" si="926"/>
        <v/>
      </c>
      <c r="XS18" s="13" t="str">
        <f t="shared" si="926"/>
        <v/>
      </c>
      <c r="XT18" s="13" t="str">
        <f t="shared" si="926"/>
        <v/>
      </c>
      <c r="XU18" s="13" t="str">
        <f t="shared" si="926"/>
        <v/>
      </c>
      <c r="XV18" s="13" t="str">
        <f t="shared" si="926"/>
        <v/>
      </c>
      <c r="XW18" s="13" t="str">
        <f t="shared" si="926"/>
        <v/>
      </c>
      <c r="XX18" s="13" t="str">
        <f t="shared" si="926"/>
        <v/>
      </c>
      <c r="XY18" s="13" t="str">
        <f t="shared" si="926"/>
        <v/>
      </c>
      <c r="XZ18" s="13" t="str">
        <f t="shared" si="926"/>
        <v/>
      </c>
      <c r="YA18" s="13" t="str">
        <f t="shared" si="926"/>
        <v/>
      </c>
      <c r="YB18" s="11" t="str">
        <f t="shared" ref="YB18:AAM18" si="927">IF(AND(MAX(YA$4,YB$4)&gt;=$C18,MAX(YA$4,YB$4)&lt;=$C18+1,$C18&lt;&gt;""),"PI","")&amp;IF(AND(MAX(YA$4,YB$4)&gt;=$F18,MAX(YA$4,YB$4)&lt;=$F18+1,$F18&lt;&gt;""),"PC","")&amp;IF(AND(MAX(YA$4,YB$4)&gt;=$I18,MAX(YA$4,YB$4)&lt;=$I18+4,$I18&lt;&gt;""),"Int","")</f>
        <v/>
      </c>
      <c r="YC18" s="11" t="str">
        <f t="shared" si="927"/>
        <v/>
      </c>
      <c r="YD18" s="11" t="str">
        <f t="shared" si="927"/>
        <v/>
      </c>
      <c r="YE18" s="11" t="str">
        <f t="shared" si="927"/>
        <v/>
      </c>
      <c r="YF18" s="13" t="str">
        <f t="shared" si="927"/>
        <v/>
      </c>
      <c r="YG18" s="13" t="str">
        <f t="shared" si="927"/>
        <v/>
      </c>
      <c r="YH18" s="13" t="str">
        <f t="shared" si="927"/>
        <v/>
      </c>
      <c r="YI18" s="13" t="str">
        <f t="shared" si="927"/>
        <v/>
      </c>
      <c r="YJ18" s="13" t="str">
        <f t="shared" si="927"/>
        <v/>
      </c>
      <c r="YK18" s="13" t="str">
        <f t="shared" si="927"/>
        <v/>
      </c>
      <c r="YL18" s="13" t="str">
        <f t="shared" si="927"/>
        <v/>
      </c>
      <c r="YM18" s="13" t="str">
        <f t="shared" si="927"/>
        <v/>
      </c>
      <c r="YN18" s="13" t="str">
        <f t="shared" si="927"/>
        <v/>
      </c>
      <c r="YO18" s="13" t="str">
        <f t="shared" si="927"/>
        <v/>
      </c>
      <c r="YP18" s="11" t="str">
        <f t="shared" si="927"/>
        <v/>
      </c>
      <c r="YQ18" s="11" t="str">
        <f t="shared" si="927"/>
        <v/>
      </c>
      <c r="YR18" s="11" t="str">
        <f t="shared" si="927"/>
        <v/>
      </c>
      <c r="YS18" s="11" t="str">
        <f t="shared" si="927"/>
        <v/>
      </c>
      <c r="YT18" s="13" t="str">
        <f t="shared" si="927"/>
        <v/>
      </c>
      <c r="YU18" s="13" t="str">
        <f t="shared" si="927"/>
        <v/>
      </c>
      <c r="YV18" s="13" t="str">
        <f t="shared" si="927"/>
        <v/>
      </c>
      <c r="YW18" s="13" t="str">
        <f t="shared" si="927"/>
        <v/>
      </c>
      <c r="YX18" s="13" t="str">
        <f t="shared" si="927"/>
        <v/>
      </c>
      <c r="YY18" s="13" t="str">
        <f t="shared" si="927"/>
        <v/>
      </c>
      <c r="YZ18" s="13" t="str">
        <f t="shared" si="927"/>
        <v/>
      </c>
      <c r="ZA18" s="13" t="str">
        <f t="shared" si="927"/>
        <v/>
      </c>
      <c r="ZB18" s="13" t="str">
        <f t="shared" si="927"/>
        <v/>
      </c>
      <c r="ZC18" s="13" t="str">
        <f t="shared" si="927"/>
        <v/>
      </c>
      <c r="ZD18" s="11" t="str">
        <f t="shared" si="927"/>
        <v/>
      </c>
      <c r="ZE18" s="11" t="str">
        <f t="shared" si="927"/>
        <v/>
      </c>
      <c r="ZF18" s="11" t="str">
        <f t="shared" si="927"/>
        <v/>
      </c>
      <c r="ZG18" s="11" t="str">
        <f t="shared" si="927"/>
        <v/>
      </c>
      <c r="ZH18" s="13" t="str">
        <f t="shared" si="927"/>
        <v/>
      </c>
      <c r="ZI18" s="13" t="str">
        <f t="shared" si="927"/>
        <v/>
      </c>
      <c r="ZJ18" s="13" t="str">
        <f t="shared" si="927"/>
        <v/>
      </c>
      <c r="ZK18" s="13" t="str">
        <f t="shared" si="927"/>
        <v/>
      </c>
      <c r="ZL18" s="13" t="str">
        <f t="shared" si="927"/>
        <v/>
      </c>
      <c r="ZM18" s="13" t="str">
        <f t="shared" si="927"/>
        <v/>
      </c>
      <c r="ZN18" s="13" t="str">
        <f t="shared" si="927"/>
        <v/>
      </c>
      <c r="ZO18" s="13" t="str">
        <f t="shared" si="927"/>
        <v/>
      </c>
      <c r="ZP18" s="13" t="str">
        <f t="shared" si="927"/>
        <v/>
      </c>
      <c r="ZQ18" s="13" t="str">
        <f t="shared" si="927"/>
        <v/>
      </c>
      <c r="ZR18" s="11" t="str">
        <f t="shared" si="927"/>
        <v/>
      </c>
      <c r="ZS18" s="11" t="str">
        <f t="shared" si="927"/>
        <v/>
      </c>
      <c r="ZT18" s="11" t="str">
        <f t="shared" si="927"/>
        <v/>
      </c>
      <c r="ZU18" s="11" t="str">
        <f t="shared" si="927"/>
        <v/>
      </c>
      <c r="ZV18" s="13" t="str">
        <f t="shared" si="927"/>
        <v/>
      </c>
      <c r="ZW18" s="13" t="str">
        <f t="shared" si="927"/>
        <v/>
      </c>
      <c r="ZX18" s="13" t="str">
        <f t="shared" si="927"/>
        <v/>
      </c>
      <c r="ZY18" s="13" t="str">
        <f t="shared" si="927"/>
        <v/>
      </c>
      <c r="ZZ18" s="13" t="str">
        <f t="shared" si="927"/>
        <v/>
      </c>
      <c r="AAA18" s="13" t="str">
        <f t="shared" si="927"/>
        <v/>
      </c>
      <c r="AAB18" s="13" t="str">
        <f t="shared" si="927"/>
        <v/>
      </c>
      <c r="AAC18" s="13" t="str">
        <f t="shared" si="927"/>
        <v/>
      </c>
      <c r="AAD18" s="13" t="str">
        <f t="shared" si="927"/>
        <v/>
      </c>
      <c r="AAE18" s="13" t="str">
        <f t="shared" si="927"/>
        <v/>
      </c>
      <c r="AAF18" s="11" t="str">
        <f t="shared" si="927"/>
        <v/>
      </c>
      <c r="AAG18" s="11" t="str">
        <f t="shared" si="927"/>
        <v/>
      </c>
      <c r="AAH18" s="11" t="str">
        <f t="shared" si="927"/>
        <v/>
      </c>
      <c r="AAI18" s="11" t="str">
        <f t="shared" si="927"/>
        <v/>
      </c>
      <c r="AAJ18" s="13" t="str">
        <f t="shared" si="927"/>
        <v/>
      </c>
      <c r="AAK18" s="13" t="str">
        <f t="shared" si="927"/>
        <v/>
      </c>
      <c r="AAL18" s="13" t="str">
        <f t="shared" si="927"/>
        <v/>
      </c>
      <c r="AAM18" s="13" t="str">
        <f t="shared" si="927"/>
        <v/>
      </c>
      <c r="AAN18" s="13" t="str">
        <f t="shared" ref="AAN18:ACY18" si="928">IF(AND(MAX(AAM$4,AAN$4)&gt;=$C18,MAX(AAM$4,AAN$4)&lt;=$C18+1,$C18&lt;&gt;""),"PI","")&amp;IF(AND(MAX(AAM$4,AAN$4)&gt;=$F18,MAX(AAM$4,AAN$4)&lt;=$F18+1,$F18&lt;&gt;""),"PC","")&amp;IF(AND(MAX(AAM$4,AAN$4)&gt;=$I18,MAX(AAM$4,AAN$4)&lt;=$I18+4,$I18&lt;&gt;""),"Int","")</f>
        <v/>
      </c>
      <c r="AAO18" s="13" t="str">
        <f t="shared" si="928"/>
        <v/>
      </c>
      <c r="AAP18" s="13" t="str">
        <f t="shared" si="928"/>
        <v/>
      </c>
      <c r="AAQ18" s="13" t="str">
        <f t="shared" si="928"/>
        <v/>
      </c>
      <c r="AAR18" s="13" t="str">
        <f t="shared" si="928"/>
        <v/>
      </c>
      <c r="AAS18" s="13" t="str">
        <f t="shared" si="928"/>
        <v/>
      </c>
      <c r="AAT18" s="11" t="str">
        <f t="shared" si="928"/>
        <v/>
      </c>
      <c r="AAU18" s="11" t="str">
        <f t="shared" si="928"/>
        <v/>
      </c>
      <c r="AAV18" s="11" t="str">
        <f t="shared" si="928"/>
        <v/>
      </c>
      <c r="AAW18" s="11" t="str">
        <f t="shared" si="928"/>
        <v/>
      </c>
      <c r="AAX18" s="13" t="str">
        <f t="shared" si="928"/>
        <v/>
      </c>
      <c r="AAY18" s="13" t="str">
        <f t="shared" si="928"/>
        <v/>
      </c>
      <c r="AAZ18" s="13" t="str">
        <f t="shared" si="928"/>
        <v/>
      </c>
      <c r="ABA18" s="13" t="str">
        <f t="shared" si="928"/>
        <v/>
      </c>
      <c r="ABB18" s="13" t="str">
        <f t="shared" si="928"/>
        <v/>
      </c>
      <c r="ABC18" s="13" t="str">
        <f t="shared" si="928"/>
        <v/>
      </c>
      <c r="ABD18" s="13" t="str">
        <f t="shared" si="928"/>
        <v/>
      </c>
      <c r="ABE18" s="13" t="str">
        <f t="shared" si="928"/>
        <v/>
      </c>
      <c r="ABF18" s="13" t="str">
        <f t="shared" si="928"/>
        <v/>
      </c>
      <c r="ABG18" s="13" t="str">
        <f t="shared" si="928"/>
        <v/>
      </c>
      <c r="ABH18" s="11" t="str">
        <f t="shared" si="928"/>
        <v/>
      </c>
      <c r="ABI18" s="11" t="str">
        <f t="shared" si="928"/>
        <v/>
      </c>
      <c r="ABJ18" s="11" t="str">
        <f t="shared" si="928"/>
        <v/>
      </c>
      <c r="ABK18" s="11" t="str">
        <f t="shared" si="928"/>
        <v/>
      </c>
      <c r="ABL18" s="13" t="str">
        <f t="shared" si="928"/>
        <v/>
      </c>
      <c r="ABM18" s="13" t="str">
        <f t="shared" si="928"/>
        <v/>
      </c>
      <c r="ABN18" s="13" t="str">
        <f t="shared" si="928"/>
        <v/>
      </c>
      <c r="ABO18" s="13" t="str">
        <f t="shared" si="928"/>
        <v/>
      </c>
      <c r="ABP18" s="13" t="str">
        <f t="shared" si="928"/>
        <v/>
      </c>
      <c r="ABQ18" s="13" t="str">
        <f t="shared" si="928"/>
        <v/>
      </c>
      <c r="ABR18" s="13" t="str">
        <f t="shared" si="928"/>
        <v/>
      </c>
      <c r="ABS18" s="13" t="str">
        <f t="shared" si="928"/>
        <v/>
      </c>
      <c r="ABT18" s="13" t="str">
        <f t="shared" si="928"/>
        <v/>
      </c>
      <c r="ABU18" s="13" t="str">
        <f t="shared" si="928"/>
        <v/>
      </c>
      <c r="ABV18" s="11" t="str">
        <f t="shared" si="928"/>
        <v/>
      </c>
      <c r="ABW18" s="11" t="str">
        <f t="shared" si="928"/>
        <v/>
      </c>
      <c r="ABX18" s="11" t="str">
        <f t="shared" si="928"/>
        <v/>
      </c>
      <c r="ABY18" s="11" t="str">
        <f t="shared" si="928"/>
        <v/>
      </c>
      <c r="ABZ18" s="13" t="str">
        <f t="shared" si="928"/>
        <v/>
      </c>
      <c r="ACA18" s="13" t="str">
        <f t="shared" si="928"/>
        <v/>
      </c>
      <c r="ACB18" s="13" t="str">
        <f t="shared" si="928"/>
        <v/>
      </c>
      <c r="ACC18" s="13" t="str">
        <f t="shared" si="928"/>
        <v/>
      </c>
      <c r="ACD18" s="13" t="str">
        <f t="shared" si="928"/>
        <v/>
      </c>
      <c r="ACE18" s="13" t="str">
        <f t="shared" si="928"/>
        <v/>
      </c>
      <c r="ACF18" s="13" t="str">
        <f t="shared" si="928"/>
        <v/>
      </c>
      <c r="ACG18" s="13" t="str">
        <f t="shared" si="928"/>
        <v/>
      </c>
      <c r="ACH18" s="13" t="str">
        <f t="shared" si="928"/>
        <v/>
      </c>
      <c r="ACI18" s="13" t="str">
        <f t="shared" si="928"/>
        <v/>
      </c>
      <c r="ACJ18" s="11" t="str">
        <f t="shared" si="928"/>
        <v/>
      </c>
      <c r="ACK18" s="11" t="str">
        <f t="shared" si="928"/>
        <v/>
      </c>
      <c r="ACL18" s="11" t="str">
        <f t="shared" si="928"/>
        <v/>
      </c>
      <c r="ACM18" s="11" t="str">
        <f t="shared" si="928"/>
        <v/>
      </c>
      <c r="ACN18" s="13" t="str">
        <f t="shared" si="928"/>
        <v/>
      </c>
      <c r="ACO18" s="13" t="str">
        <f t="shared" si="928"/>
        <v/>
      </c>
      <c r="ACP18" s="13" t="str">
        <f t="shared" si="928"/>
        <v/>
      </c>
      <c r="ACQ18" s="13" t="str">
        <f t="shared" si="928"/>
        <v/>
      </c>
      <c r="ACR18" s="13" t="str">
        <f t="shared" si="928"/>
        <v/>
      </c>
      <c r="ACS18" s="13" t="str">
        <f t="shared" si="928"/>
        <v/>
      </c>
      <c r="ACT18" s="13" t="str">
        <f t="shared" si="928"/>
        <v/>
      </c>
      <c r="ACU18" s="13" t="str">
        <f t="shared" si="928"/>
        <v/>
      </c>
      <c r="ACV18" s="13" t="str">
        <f t="shared" si="928"/>
        <v/>
      </c>
      <c r="ACW18" s="13" t="str">
        <f t="shared" si="928"/>
        <v/>
      </c>
      <c r="ACX18" s="11" t="str">
        <f t="shared" si="928"/>
        <v/>
      </c>
      <c r="ACY18" s="11" t="str">
        <f t="shared" si="928"/>
        <v/>
      </c>
      <c r="ACZ18" s="11" t="str">
        <f t="shared" ref="ACZ18:AFK18" si="929">IF(AND(MAX(ACY$4,ACZ$4)&gt;=$C18,MAX(ACY$4,ACZ$4)&lt;=$C18+1,$C18&lt;&gt;""),"PI","")&amp;IF(AND(MAX(ACY$4,ACZ$4)&gt;=$F18,MAX(ACY$4,ACZ$4)&lt;=$F18+1,$F18&lt;&gt;""),"PC","")&amp;IF(AND(MAX(ACY$4,ACZ$4)&gt;=$I18,MAX(ACY$4,ACZ$4)&lt;=$I18+4,$I18&lt;&gt;""),"Int","")</f>
        <v/>
      </c>
      <c r="ADA18" s="11" t="str">
        <f t="shared" si="929"/>
        <v/>
      </c>
      <c r="ADB18" s="13" t="str">
        <f t="shared" si="929"/>
        <v/>
      </c>
      <c r="ADC18" s="13" t="str">
        <f t="shared" si="929"/>
        <v/>
      </c>
      <c r="ADD18" s="13" t="str">
        <f t="shared" si="929"/>
        <v/>
      </c>
      <c r="ADE18" s="13" t="str">
        <f t="shared" si="929"/>
        <v/>
      </c>
      <c r="ADF18" s="13" t="str">
        <f t="shared" si="929"/>
        <v/>
      </c>
      <c r="ADG18" s="13" t="str">
        <f t="shared" si="929"/>
        <v/>
      </c>
      <c r="ADH18" s="13" t="str">
        <f t="shared" si="929"/>
        <v/>
      </c>
      <c r="ADI18" s="13" t="str">
        <f t="shared" si="929"/>
        <v/>
      </c>
      <c r="ADJ18" s="13" t="str">
        <f t="shared" si="929"/>
        <v/>
      </c>
      <c r="ADK18" s="13" t="str">
        <f t="shared" si="929"/>
        <v/>
      </c>
      <c r="ADL18" s="11" t="str">
        <f t="shared" si="929"/>
        <v/>
      </c>
      <c r="ADM18" s="11" t="str">
        <f t="shared" si="929"/>
        <v/>
      </c>
      <c r="ADN18" s="11" t="str">
        <f t="shared" si="929"/>
        <v/>
      </c>
      <c r="ADO18" s="11" t="str">
        <f t="shared" si="929"/>
        <v/>
      </c>
      <c r="ADP18" s="13" t="str">
        <f t="shared" si="929"/>
        <v/>
      </c>
      <c r="ADQ18" s="13" t="str">
        <f t="shared" si="929"/>
        <v/>
      </c>
      <c r="ADR18" s="13" t="str">
        <f t="shared" si="929"/>
        <v/>
      </c>
      <c r="ADS18" s="13" t="str">
        <f t="shared" si="929"/>
        <v/>
      </c>
      <c r="ADT18" s="13" t="str">
        <f t="shared" si="929"/>
        <v/>
      </c>
      <c r="ADU18" s="13" t="str">
        <f t="shared" si="929"/>
        <v/>
      </c>
      <c r="ADV18" s="13" t="str">
        <f t="shared" si="929"/>
        <v/>
      </c>
      <c r="ADW18" s="13" t="str">
        <f t="shared" si="929"/>
        <v/>
      </c>
      <c r="ADX18" s="13" t="str">
        <f t="shared" si="929"/>
        <v/>
      </c>
      <c r="ADY18" s="13" t="str">
        <f t="shared" si="929"/>
        <v/>
      </c>
      <c r="ADZ18" s="13" t="str">
        <f t="shared" si="929"/>
        <v/>
      </c>
      <c r="AEA18" s="13" t="str">
        <f t="shared" si="929"/>
        <v/>
      </c>
      <c r="AEB18" s="13" t="str">
        <f t="shared" si="929"/>
        <v/>
      </c>
      <c r="AEC18" s="13" t="str">
        <f t="shared" si="929"/>
        <v/>
      </c>
      <c r="AED18" s="13" t="str">
        <f t="shared" si="929"/>
        <v/>
      </c>
      <c r="AEE18" s="13" t="str">
        <f t="shared" si="929"/>
        <v/>
      </c>
      <c r="AEF18" s="13" t="str">
        <f t="shared" si="929"/>
        <v/>
      </c>
      <c r="AEG18" s="13" t="str">
        <f t="shared" si="929"/>
        <v/>
      </c>
      <c r="AEH18" s="13" t="str">
        <f t="shared" si="929"/>
        <v/>
      </c>
      <c r="AEI18" s="13" t="str">
        <f t="shared" si="929"/>
        <v/>
      </c>
      <c r="AEJ18" s="13" t="str">
        <f t="shared" si="929"/>
        <v/>
      </c>
      <c r="AEK18" s="13" t="str">
        <f t="shared" si="929"/>
        <v/>
      </c>
      <c r="AEL18" s="13" t="str">
        <f t="shared" si="929"/>
        <v/>
      </c>
      <c r="AEM18" s="13" t="str">
        <f t="shared" si="929"/>
        <v/>
      </c>
      <c r="AEN18" s="13" t="str">
        <f t="shared" si="929"/>
        <v/>
      </c>
      <c r="AEO18" s="13" t="str">
        <f t="shared" si="929"/>
        <v/>
      </c>
      <c r="AEP18" s="13" t="str">
        <f t="shared" si="929"/>
        <v/>
      </c>
      <c r="AEQ18" s="13" t="str">
        <f t="shared" si="929"/>
        <v/>
      </c>
      <c r="AER18" s="13" t="str">
        <f t="shared" si="929"/>
        <v/>
      </c>
      <c r="AES18" s="13" t="str">
        <f t="shared" si="929"/>
        <v/>
      </c>
      <c r="AET18" s="13" t="str">
        <f t="shared" si="929"/>
        <v/>
      </c>
      <c r="AEU18" s="13" t="str">
        <f t="shared" si="929"/>
        <v/>
      </c>
      <c r="AEV18" s="13" t="str">
        <f t="shared" si="929"/>
        <v/>
      </c>
      <c r="AEW18" s="13" t="str">
        <f t="shared" si="929"/>
        <v/>
      </c>
      <c r="AEX18" s="13" t="str">
        <f t="shared" si="929"/>
        <v/>
      </c>
      <c r="AEY18" s="13" t="str">
        <f t="shared" si="929"/>
        <v/>
      </c>
      <c r="AEZ18" s="13" t="str">
        <f t="shared" si="929"/>
        <v/>
      </c>
      <c r="AFA18" s="13" t="str">
        <f t="shared" si="929"/>
        <v/>
      </c>
      <c r="AFB18" s="13" t="str">
        <f t="shared" si="929"/>
        <v/>
      </c>
      <c r="AFC18" s="13" t="str">
        <f t="shared" si="929"/>
        <v/>
      </c>
      <c r="AFD18" s="13" t="str">
        <f t="shared" si="929"/>
        <v/>
      </c>
      <c r="AFE18" s="13" t="str">
        <f t="shared" si="929"/>
        <v/>
      </c>
      <c r="AFF18" s="13" t="str">
        <f t="shared" si="929"/>
        <v/>
      </c>
      <c r="AFG18" s="13" t="str">
        <f t="shared" si="929"/>
        <v/>
      </c>
      <c r="AFH18" s="13" t="str">
        <f t="shared" si="929"/>
        <v/>
      </c>
      <c r="AFI18" s="13" t="str">
        <f t="shared" si="929"/>
        <v/>
      </c>
      <c r="AFJ18" s="13" t="str">
        <f t="shared" si="929"/>
        <v/>
      </c>
      <c r="AFK18" s="13" t="str">
        <f t="shared" si="929"/>
        <v/>
      </c>
      <c r="AFL18" s="13" t="str">
        <f t="shared" ref="AFL18:AHW18" si="930">IF(AND(MAX(AFK$4,AFL$4)&gt;=$C18,MAX(AFK$4,AFL$4)&lt;=$C18+1,$C18&lt;&gt;""),"PI","")&amp;IF(AND(MAX(AFK$4,AFL$4)&gt;=$F18,MAX(AFK$4,AFL$4)&lt;=$F18+1,$F18&lt;&gt;""),"PC","")&amp;IF(AND(MAX(AFK$4,AFL$4)&gt;=$I18,MAX(AFK$4,AFL$4)&lt;=$I18+4,$I18&lt;&gt;""),"Int","")</f>
        <v/>
      </c>
      <c r="AFM18" s="13" t="str">
        <f t="shared" si="930"/>
        <v/>
      </c>
      <c r="AFN18" s="13" t="str">
        <f t="shared" si="930"/>
        <v/>
      </c>
      <c r="AFO18" s="13" t="str">
        <f t="shared" si="930"/>
        <v/>
      </c>
      <c r="AFP18" s="13" t="str">
        <f t="shared" si="930"/>
        <v/>
      </c>
      <c r="AFQ18" s="13" t="str">
        <f t="shared" si="930"/>
        <v/>
      </c>
      <c r="AFR18" s="13" t="str">
        <f t="shared" si="930"/>
        <v/>
      </c>
      <c r="AFS18" s="13" t="str">
        <f t="shared" si="930"/>
        <v/>
      </c>
      <c r="AFT18" s="13" t="str">
        <f t="shared" si="930"/>
        <v/>
      </c>
      <c r="AFU18" s="13" t="str">
        <f t="shared" si="930"/>
        <v/>
      </c>
      <c r="AFV18" s="13" t="str">
        <f t="shared" si="930"/>
        <v/>
      </c>
      <c r="AFW18" s="13" t="str">
        <f t="shared" si="930"/>
        <v/>
      </c>
      <c r="AFX18" s="13" t="str">
        <f t="shared" si="930"/>
        <v/>
      </c>
      <c r="AFY18" s="13" t="str">
        <f t="shared" si="930"/>
        <v/>
      </c>
      <c r="AFZ18" s="13" t="str">
        <f t="shared" si="930"/>
        <v/>
      </c>
      <c r="AGA18" s="13" t="str">
        <f t="shared" si="930"/>
        <v/>
      </c>
      <c r="AGB18" s="13" t="str">
        <f t="shared" si="930"/>
        <v/>
      </c>
      <c r="AGC18" s="13" t="str">
        <f t="shared" si="930"/>
        <v/>
      </c>
      <c r="AGD18" s="13" t="str">
        <f t="shared" si="930"/>
        <v/>
      </c>
      <c r="AGE18" s="13" t="str">
        <f t="shared" si="930"/>
        <v/>
      </c>
      <c r="AGF18" s="13" t="str">
        <f t="shared" si="930"/>
        <v/>
      </c>
      <c r="AGG18" s="13" t="str">
        <f t="shared" si="930"/>
        <v/>
      </c>
      <c r="AGH18" s="13" t="str">
        <f t="shared" si="930"/>
        <v/>
      </c>
      <c r="AGI18" s="13" t="str">
        <f t="shared" si="930"/>
        <v/>
      </c>
      <c r="AGJ18" s="13" t="str">
        <f t="shared" si="930"/>
        <v/>
      </c>
      <c r="AGK18" s="13" t="str">
        <f t="shared" si="930"/>
        <v/>
      </c>
      <c r="AGL18" s="13" t="str">
        <f t="shared" si="930"/>
        <v/>
      </c>
      <c r="AGM18" s="13" t="str">
        <f t="shared" si="930"/>
        <v/>
      </c>
      <c r="AGN18" s="13" t="str">
        <f t="shared" si="930"/>
        <v/>
      </c>
      <c r="AGO18" s="13" t="str">
        <f t="shared" si="930"/>
        <v/>
      </c>
      <c r="AGP18" s="13" t="str">
        <f t="shared" si="930"/>
        <v/>
      </c>
      <c r="AGQ18" s="13" t="str">
        <f t="shared" si="930"/>
        <v/>
      </c>
      <c r="AGR18" s="13" t="str">
        <f t="shared" si="930"/>
        <v/>
      </c>
      <c r="AGS18" s="13" t="str">
        <f t="shared" si="930"/>
        <v/>
      </c>
      <c r="AGT18" s="13" t="str">
        <f t="shared" si="930"/>
        <v/>
      </c>
      <c r="AGU18" s="13" t="str">
        <f t="shared" si="930"/>
        <v/>
      </c>
      <c r="AGV18" s="13" t="str">
        <f t="shared" si="930"/>
        <v/>
      </c>
      <c r="AGW18" s="13" t="str">
        <f t="shared" si="930"/>
        <v/>
      </c>
      <c r="AGX18" s="13" t="str">
        <f t="shared" si="930"/>
        <v/>
      </c>
      <c r="AGY18" s="13" t="str">
        <f t="shared" si="930"/>
        <v/>
      </c>
      <c r="AGZ18" s="13" t="str">
        <f t="shared" si="930"/>
        <v/>
      </c>
      <c r="AHA18" s="13" t="str">
        <f t="shared" si="930"/>
        <v/>
      </c>
      <c r="AHB18" s="13" t="str">
        <f t="shared" si="930"/>
        <v/>
      </c>
      <c r="AHC18" s="13" t="str">
        <f t="shared" si="930"/>
        <v/>
      </c>
      <c r="AHD18" s="13" t="str">
        <f t="shared" si="930"/>
        <v/>
      </c>
      <c r="AHE18" s="13" t="str">
        <f t="shared" si="930"/>
        <v/>
      </c>
      <c r="AHF18" s="13" t="str">
        <f t="shared" si="930"/>
        <v/>
      </c>
      <c r="AHG18" s="13" t="str">
        <f t="shared" si="930"/>
        <v/>
      </c>
      <c r="AHH18" s="13" t="str">
        <f t="shared" si="930"/>
        <v/>
      </c>
      <c r="AHI18" s="13" t="str">
        <f t="shared" si="930"/>
        <v/>
      </c>
      <c r="AHJ18" s="13" t="str">
        <f t="shared" si="930"/>
        <v/>
      </c>
      <c r="AHK18" s="13" t="str">
        <f t="shared" si="930"/>
        <v/>
      </c>
      <c r="AHL18" s="13" t="str">
        <f t="shared" si="930"/>
        <v/>
      </c>
      <c r="AHM18" s="13" t="str">
        <f t="shared" si="930"/>
        <v/>
      </c>
      <c r="AHN18" s="13" t="str">
        <f t="shared" si="930"/>
        <v/>
      </c>
      <c r="AHO18" s="13" t="str">
        <f t="shared" si="930"/>
        <v/>
      </c>
      <c r="AHP18" s="13" t="str">
        <f t="shared" si="930"/>
        <v/>
      </c>
      <c r="AHQ18" s="13" t="str">
        <f t="shared" si="930"/>
        <v/>
      </c>
      <c r="AHR18" s="13" t="str">
        <f t="shared" si="930"/>
        <v/>
      </c>
      <c r="AHS18" s="13" t="str">
        <f t="shared" si="930"/>
        <v/>
      </c>
      <c r="AHT18" s="13" t="str">
        <f t="shared" si="930"/>
        <v/>
      </c>
      <c r="AHU18" s="13" t="str">
        <f t="shared" si="930"/>
        <v/>
      </c>
      <c r="AHV18" s="13" t="str">
        <f t="shared" si="930"/>
        <v/>
      </c>
      <c r="AHW18" s="13" t="str">
        <f t="shared" si="930"/>
        <v/>
      </c>
      <c r="AHX18" s="13" t="str">
        <f t="shared" ref="AHX18:AKI18" si="931">IF(AND(MAX(AHW$4,AHX$4)&gt;=$C18,MAX(AHW$4,AHX$4)&lt;=$C18+1,$C18&lt;&gt;""),"PI","")&amp;IF(AND(MAX(AHW$4,AHX$4)&gt;=$F18,MAX(AHW$4,AHX$4)&lt;=$F18+1,$F18&lt;&gt;""),"PC","")&amp;IF(AND(MAX(AHW$4,AHX$4)&gt;=$I18,MAX(AHW$4,AHX$4)&lt;=$I18+4,$I18&lt;&gt;""),"Int","")</f>
        <v/>
      </c>
      <c r="AHY18" s="13" t="str">
        <f t="shared" si="931"/>
        <v/>
      </c>
      <c r="AHZ18" s="13" t="str">
        <f t="shared" si="931"/>
        <v/>
      </c>
      <c r="AIA18" s="13" t="str">
        <f t="shared" si="931"/>
        <v/>
      </c>
      <c r="AIB18" s="13" t="str">
        <f t="shared" si="931"/>
        <v/>
      </c>
      <c r="AIC18" s="13" t="str">
        <f t="shared" si="931"/>
        <v/>
      </c>
      <c r="AID18" s="13" t="str">
        <f t="shared" si="931"/>
        <v/>
      </c>
      <c r="AIE18" s="13" t="str">
        <f t="shared" si="931"/>
        <v/>
      </c>
      <c r="AIF18" s="13" t="str">
        <f t="shared" si="931"/>
        <v/>
      </c>
      <c r="AIG18" s="13" t="str">
        <f t="shared" si="931"/>
        <v/>
      </c>
      <c r="AIH18" s="13" t="str">
        <f t="shared" si="931"/>
        <v/>
      </c>
      <c r="AII18" s="13" t="str">
        <f t="shared" si="931"/>
        <v/>
      </c>
      <c r="AIJ18" s="13" t="str">
        <f t="shared" si="931"/>
        <v/>
      </c>
      <c r="AIK18" s="13" t="str">
        <f t="shared" si="931"/>
        <v/>
      </c>
      <c r="AIL18" s="13" t="str">
        <f t="shared" si="931"/>
        <v/>
      </c>
      <c r="AIM18" s="13" t="str">
        <f t="shared" si="931"/>
        <v/>
      </c>
      <c r="AIN18" s="13" t="str">
        <f t="shared" si="931"/>
        <v/>
      </c>
      <c r="AIO18" s="13" t="str">
        <f t="shared" si="931"/>
        <v/>
      </c>
      <c r="AIP18" s="13" t="str">
        <f t="shared" si="931"/>
        <v/>
      </c>
      <c r="AIQ18" s="13" t="str">
        <f t="shared" si="931"/>
        <v/>
      </c>
      <c r="AIR18" s="13" t="str">
        <f t="shared" si="931"/>
        <v/>
      </c>
      <c r="AIS18" s="13" t="str">
        <f t="shared" si="931"/>
        <v/>
      </c>
      <c r="AIT18" s="13" t="str">
        <f t="shared" si="931"/>
        <v/>
      </c>
      <c r="AIU18" s="13" t="str">
        <f t="shared" si="931"/>
        <v/>
      </c>
      <c r="AIV18" s="13" t="str">
        <f t="shared" si="931"/>
        <v/>
      </c>
      <c r="AIW18" s="13" t="str">
        <f t="shared" si="931"/>
        <v/>
      </c>
      <c r="AIX18" s="13" t="str">
        <f t="shared" si="931"/>
        <v/>
      </c>
      <c r="AIY18" s="13" t="str">
        <f t="shared" si="931"/>
        <v/>
      </c>
      <c r="AIZ18" s="13" t="str">
        <f t="shared" si="931"/>
        <v/>
      </c>
      <c r="AJA18" s="13" t="str">
        <f t="shared" si="931"/>
        <v/>
      </c>
      <c r="AJB18" s="13" t="str">
        <f t="shared" si="931"/>
        <v/>
      </c>
      <c r="AJC18" s="13" t="str">
        <f t="shared" si="931"/>
        <v/>
      </c>
      <c r="AJD18" s="13" t="str">
        <f t="shared" si="931"/>
        <v/>
      </c>
      <c r="AJE18" s="13" t="str">
        <f t="shared" si="931"/>
        <v/>
      </c>
      <c r="AJF18" s="13" t="str">
        <f t="shared" si="931"/>
        <v/>
      </c>
      <c r="AJG18" s="13" t="str">
        <f t="shared" si="931"/>
        <v/>
      </c>
      <c r="AJH18" s="13" t="str">
        <f t="shared" si="931"/>
        <v/>
      </c>
      <c r="AJI18" s="13" t="str">
        <f t="shared" si="931"/>
        <v/>
      </c>
      <c r="AJJ18" s="13" t="str">
        <f t="shared" si="931"/>
        <v/>
      </c>
      <c r="AJK18" s="13" t="str">
        <f t="shared" si="931"/>
        <v/>
      </c>
      <c r="AJL18" s="13" t="str">
        <f t="shared" si="931"/>
        <v/>
      </c>
      <c r="AJM18" s="13" t="str">
        <f t="shared" si="931"/>
        <v/>
      </c>
      <c r="AJN18" s="13" t="str">
        <f t="shared" si="931"/>
        <v/>
      </c>
      <c r="AJO18" s="13" t="str">
        <f t="shared" si="931"/>
        <v/>
      </c>
      <c r="AJP18" s="13" t="str">
        <f t="shared" si="931"/>
        <v/>
      </c>
      <c r="AJQ18" s="13" t="str">
        <f t="shared" si="931"/>
        <v/>
      </c>
      <c r="AJR18" s="13" t="str">
        <f t="shared" si="931"/>
        <v/>
      </c>
      <c r="AJS18" s="13" t="str">
        <f t="shared" si="931"/>
        <v/>
      </c>
      <c r="AJT18" s="13" t="str">
        <f t="shared" si="931"/>
        <v/>
      </c>
      <c r="AJU18" s="13" t="str">
        <f t="shared" si="931"/>
        <v/>
      </c>
      <c r="AJV18" s="13" t="str">
        <f t="shared" si="931"/>
        <v/>
      </c>
      <c r="AJW18" s="13" t="str">
        <f t="shared" si="931"/>
        <v/>
      </c>
      <c r="AJX18" s="13" t="str">
        <f t="shared" si="931"/>
        <v/>
      </c>
      <c r="AJY18" s="13" t="str">
        <f t="shared" si="931"/>
        <v/>
      </c>
      <c r="AJZ18" s="13" t="str">
        <f t="shared" si="931"/>
        <v/>
      </c>
      <c r="AKA18" s="13" t="str">
        <f t="shared" si="931"/>
        <v/>
      </c>
      <c r="AKB18" s="13" t="str">
        <f t="shared" si="931"/>
        <v/>
      </c>
      <c r="AKC18" s="13" t="str">
        <f t="shared" si="931"/>
        <v/>
      </c>
      <c r="AKD18" s="13" t="str">
        <f t="shared" si="931"/>
        <v/>
      </c>
      <c r="AKE18" s="13" t="str">
        <f t="shared" si="931"/>
        <v/>
      </c>
      <c r="AKF18" s="13" t="str">
        <f t="shared" si="931"/>
        <v/>
      </c>
      <c r="AKG18" s="13" t="str">
        <f t="shared" si="931"/>
        <v/>
      </c>
      <c r="AKH18" s="13" t="str">
        <f t="shared" si="931"/>
        <v/>
      </c>
      <c r="AKI18" s="13" t="str">
        <f t="shared" si="931"/>
        <v/>
      </c>
      <c r="AKJ18" s="13" t="str">
        <f t="shared" ref="AKJ18:AMU18" si="932">IF(AND(MAX(AKI$4,AKJ$4)&gt;=$C18,MAX(AKI$4,AKJ$4)&lt;=$C18+1,$C18&lt;&gt;""),"PI","")&amp;IF(AND(MAX(AKI$4,AKJ$4)&gt;=$F18,MAX(AKI$4,AKJ$4)&lt;=$F18+1,$F18&lt;&gt;""),"PC","")&amp;IF(AND(MAX(AKI$4,AKJ$4)&gt;=$I18,MAX(AKI$4,AKJ$4)&lt;=$I18+4,$I18&lt;&gt;""),"Int","")</f>
        <v/>
      </c>
      <c r="AKK18" s="13" t="str">
        <f t="shared" si="932"/>
        <v/>
      </c>
      <c r="AKL18" s="13" t="str">
        <f t="shared" si="932"/>
        <v/>
      </c>
      <c r="AKM18" s="13" t="str">
        <f t="shared" si="932"/>
        <v/>
      </c>
      <c r="AKN18" s="13" t="str">
        <f t="shared" si="932"/>
        <v/>
      </c>
      <c r="AKO18" s="13" t="str">
        <f t="shared" si="932"/>
        <v/>
      </c>
      <c r="AKP18" s="13" t="str">
        <f t="shared" si="932"/>
        <v/>
      </c>
      <c r="AKQ18" s="13" t="str">
        <f t="shared" si="932"/>
        <v/>
      </c>
      <c r="AKR18" s="13" t="str">
        <f t="shared" si="932"/>
        <v/>
      </c>
      <c r="AKS18" s="13" t="str">
        <f t="shared" si="932"/>
        <v/>
      </c>
      <c r="AKT18" s="13" t="str">
        <f t="shared" si="932"/>
        <v/>
      </c>
      <c r="AKU18" s="13" t="str">
        <f t="shared" si="932"/>
        <v/>
      </c>
      <c r="AKV18" s="13" t="str">
        <f t="shared" si="932"/>
        <v/>
      </c>
      <c r="AKW18" s="13" t="str">
        <f t="shared" si="932"/>
        <v/>
      </c>
      <c r="AKX18" s="13" t="str">
        <f t="shared" si="932"/>
        <v/>
      </c>
      <c r="AKY18" s="13" t="str">
        <f t="shared" si="932"/>
        <v/>
      </c>
      <c r="AKZ18" s="13" t="str">
        <f t="shared" si="932"/>
        <v/>
      </c>
      <c r="ALA18" s="13" t="str">
        <f t="shared" si="932"/>
        <v/>
      </c>
      <c r="ALB18" s="13" t="str">
        <f t="shared" si="932"/>
        <v/>
      </c>
      <c r="ALC18" s="13" t="str">
        <f t="shared" si="932"/>
        <v/>
      </c>
      <c r="ALD18" s="13" t="str">
        <f t="shared" si="932"/>
        <v/>
      </c>
      <c r="ALE18" s="13" t="str">
        <f t="shared" si="932"/>
        <v/>
      </c>
      <c r="ALF18" s="13" t="str">
        <f t="shared" si="932"/>
        <v/>
      </c>
      <c r="ALG18" s="13" t="str">
        <f t="shared" si="932"/>
        <v/>
      </c>
      <c r="ALH18" s="13" t="str">
        <f t="shared" si="932"/>
        <v/>
      </c>
      <c r="ALI18" s="13" t="str">
        <f t="shared" si="932"/>
        <v/>
      </c>
      <c r="ALJ18" s="13" t="str">
        <f t="shared" si="932"/>
        <v/>
      </c>
      <c r="ALK18" s="13" t="str">
        <f t="shared" si="932"/>
        <v/>
      </c>
      <c r="ALL18" s="13" t="str">
        <f t="shared" si="932"/>
        <v/>
      </c>
      <c r="ALM18" s="13" t="str">
        <f t="shared" si="932"/>
        <v/>
      </c>
      <c r="ALN18" s="13" t="str">
        <f t="shared" si="932"/>
        <v/>
      </c>
      <c r="ALO18" s="13" t="str">
        <f t="shared" si="932"/>
        <v/>
      </c>
      <c r="ALP18" s="13" t="str">
        <f t="shared" si="932"/>
        <v/>
      </c>
      <c r="ALQ18" s="13" t="str">
        <f t="shared" si="932"/>
        <v/>
      </c>
      <c r="ALR18" s="13" t="str">
        <f t="shared" si="932"/>
        <v/>
      </c>
      <c r="ALS18" s="13" t="str">
        <f t="shared" si="932"/>
        <v/>
      </c>
      <c r="ALT18" s="13" t="str">
        <f t="shared" si="932"/>
        <v/>
      </c>
      <c r="ALU18" s="13" t="str">
        <f t="shared" si="932"/>
        <v/>
      </c>
      <c r="ALV18" s="13" t="str">
        <f t="shared" si="932"/>
        <v/>
      </c>
      <c r="ALW18" s="13" t="str">
        <f t="shared" si="932"/>
        <v/>
      </c>
      <c r="ALX18" s="13" t="str">
        <f t="shared" si="932"/>
        <v/>
      </c>
      <c r="ALY18" s="13" t="str">
        <f t="shared" si="932"/>
        <v/>
      </c>
      <c r="ALZ18" s="13" t="str">
        <f t="shared" si="932"/>
        <v/>
      </c>
      <c r="AMA18" s="13" t="str">
        <f t="shared" si="932"/>
        <v/>
      </c>
      <c r="AMB18" s="13" t="str">
        <f t="shared" si="932"/>
        <v/>
      </c>
      <c r="AMC18" s="13" t="str">
        <f t="shared" si="932"/>
        <v/>
      </c>
      <c r="AMD18" s="13" t="str">
        <f t="shared" si="932"/>
        <v/>
      </c>
      <c r="AME18" s="13" t="str">
        <f t="shared" si="932"/>
        <v/>
      </c>
      <c r="AMF18" s="13" t="str">
        <f t="shared" si="932"/>
        <v/>
      </c>
      <c r="AMG18" s="13" t="str">
        <f t="shared" si="932"/>
        <v/>
      </c>
      <c r="AMH18" s="13" t="str">
        <f t="shared" si="932"/>
        <v/>
      </c>
      <c r="AMI18" s="13" t="str">
        <f t="shared" si="932"/>
        <v/>
      </c>
      <c r="AMJ18" s="13" t="str">
        <f t="shared" si="932"/>
        <v/>
      </c>
      <c r="AMK18" s="13" t="str">
        <f t="shared" si="932"/>
        <v/>
      </c>
      <c r="AML18" s="13" t="str">
        <f t="shared" si="932"/>
        <v/>
      </c>
      <c r="AMM18" s="13" t="str">
        <f t="shared" si="932"/>
        <v/>
      </c>
      <c r="AMN18" s="13" t="str">
        <f t="shared" si="932"/>
        <v/>
      </c>
      <c r="AMO18" s="13" t="str">
        <f t="shared" si="932"/>
        <v/>
      </c>
      <c r="AMP18" s="13" t="str">
        <f t="shared" si="932"/>
        <v/>
      </c>
      <c r="AMQ18" s="13" t="str">
        <f t="shared" si="932"/>
        <v/>
      </c>
      <c r="AMR18" s="13" t="str">
        <f t="shared" si="932"/>
        <v/>
      </c>
      <c r="AMS18" s="13" t="str">
        <f t="shared" si="932"/>
        <v/>
      </c>
      <c r="AMT18" s="13" t="str">
        <f t="shared" si="932"/>
        <v/>
      </c>
      <c r="AMU18" s="13" t="str">
        <f t="shared" si="932"/>
        <v/>
      </c>
      <c r="AMV18" s="13" t="str">
        <f t="shared" ref="AMV18:APG18" si="933">IF(AND(MAX(AMU$4,AMV$4)&gt;=$C18,MAX(AMU$4,AMV$4)&lt;=$C18+1,$C18&lt;&gt;""),"PI","")&amp;IF(AND(MAX(AMU$4,AMV$4)&gt;=$F18,MAX(AMU$4,AMV$4)&lt;=$F18+1,$F18&lt;&gt;""),"PC","")&amp;IF(AND(MAX(AMU$4,AMV$4)&gt;=$I18,MAX(AMU$4,AMV$4)&lt;=$I18+4,$I18&lt;&gt;""),"Int","")</f>
        <v/>
      </c>
      <c r="AMW18" s="13" t="str">
        <f t="shared" si="933"/>
        <v/>
      </c>
      <c r="AMX18" s="13" t="str">
        <f t="shared" si="933"/>
        <v/>
      </c>
      <c r="AMY18" s="13" t="str">
        <f t="shared" si="933"/>
        <v/>
      </c>
      <c r="AMZ18" s="13" t="str">
        <f t="shared" si="933"/>
        <v/>
      </c>
      <c r="ANA18" s="13" t="str">
        <f t="shared" si="933"/>
        <v/>
      </c>
      <c r="ANB18" s="13" t="str">
        <f t="shared" si="933"/>
        <v/>
      </c>
      <c r="ANC18" s="13" t="str">
        <f t="shared" si="933"/>
        <v/>
      </c>
      <c r="AND18" s="13" t="str">
        <f t="shared" si="933"/>
        <v/>
      </c>
      <c r="ANE18" s="13" t="str">
        <f t="shared" si="933"/>
        <v/>
      </c>
      <c r="ANF18" s="13" t="str">
        <f t="shared" si="933"/>
        <v/>
      </c>
      <c r="ANG18" s="13" t="str">
        <f t="shared" si="933"/>
        <v/>
      </c>
      <c r="ANH18" s="13" t="str">
        <f t="shared" si="933"/>
        <v/>
      </c>
      <c r="ANI18" s="13" t="str">
        <f t="shared" si="933"/>
        <v/>
      </c>
      <c r="ANJ18" s="13" t="str">
        <f t="shared" si="933"/>
        <v/>
      </c>
      <c r="ANK18" s="13" t="str">
        <f t="shared" si="933"/>
        <v/>
      </c>
      <c r="ANL18" s="13" t="str">
        <f t="shared" si="933"/>
        <v/>
      </c>
      <c r="ANM18" s="13" t="str">
        <f t="shared" si="933"/>
        <v/>
      </c>
      <c r="ANN18" s="13" t="str">
        <f t="shared" si="933"/>
        <v/>
      </c>
      <c r="ANO18" s="13" t="str">
        <f t="shared" si="933"/>
        <v/>
      </c>
      <c r="ANP18" s="13" t="str">
        <f t="shared" si="933"/>
        <v/>
      </c>
      <c r="ANQ18" s="13" t="str">
        <f t="shared" si="933"/>
        <v/>
      </c>
      <c r="ANR18" s="13" t="str">
        <f t="shared" si="933"/>
        <v/>
      </c>
      <c r="ANS18" s="13" t="str">
        <f t="shared" si="933"/>
        <v/>
      </c>
      <c r="ANT18" s="13" t="str">
        <f t="shared" si="933"/>
        <v/>
      </c>
      <c r="ANU18" s="13" t="str">
        <f t="shared" si="933"/>
        <v/>
      </c>
      <c r="ANV18" s="13" t="str">
        <f t="shared" si="933"/>
        <v/>
      </c>
      <c r="ANW18" s="13" t="str">
        <f t="shared" si="933"/>
        <v/>
      </c>
      <c r="ANX18" s="13" t="str">
        <f t="shared" si="933"/>
        <v/>
      </c>
      <c r="ANY18" s="13" t="str">
        <f t="shared" si="933"/>
        <v/>
      </c>
      <c r="ANZ18" s="13" t="str">
        <f t="shared" si="933"/>
        <v/>
      </c>
      <c r="AOA18" s="13" t="str">
        <f t="shared" si="933"/>
        <v/>
      </c>
      <c r="AOB18" s="13" t="str">
        <f t="shared" si="933"/>
        <v/>
      </c>
      <c r="AOC18" s="13" t="str">
        <f t="shared" si="933"/>
        <v/>
      </c>
      <c r="AOD18" s="13" t="str">
        <f t="shared" si="933"/>
        <v/>
      </c>
      <c r="AOE18" s="13" t="str">
        <f t="shared" si="933"/>
        <v/>
      </c>
      <c r="AOF18" s="13" t="str">
        <f t="shared" si="933"/>
        <v/>
      </c>
      <c r="AOG18" s="13" t="str">
        <f t="shared" si="933"/>
        <v/>
      </c>
      <c r="AOH18" s="13" t="str">
        <f t="shared" si="933"/>
        <v/>
      </c>
      <c r="AOI18" s="13" t="str">
        <f t="shared" si="933"/>
        <v/>
      </c>
      <c r="AOJ18" s="13" t="str">
        <f t="shared" si="933"/>
        <v/>
      </c>
      <c r="AOK18" s="13" t="str">
        <f t="shared" si="933"/>
        <v/>
      </c>
      <c r="AOL18" s="13" t="str">
        <f t="shared" si="933"/>
        <v/>
      </c>
      <c r="AOM18" s="13" t="str">
        <f t="shared" si="933"/>
        <v/>
      </c>
      <c r="AON18" s="13" t="str">
        <f t="shared" si="933"/>
        <v/>
      </c>
      <c r="AOO18" s="13" t="str">
        <f t="shared" si="933"/>
        <v/>
      </c>
      <c r="AOP18" s="13" t="str">
        <f t="shared" si="933"/>
        <v/>
      </c>
      <c r="AOQ18" s="13" t="str">
        <f t="shared" si="933"/>
        <v/>
      </c>
      <c r="AOR18" s="13" t="str">
        <f t="shared" si="933"/>
        <v/>
      </c>
      <c r="AOS18" s="13" t="str">
        <f t="shared" si="933"/>
        <v/>
      </c>
      <c r="AOT18" s="13" t="str">
        <f t="shared" si="933"/>
        <v/>
      </c>
      <c r="AOU18" s="13" t="str">
        <f t="shared" si="933"/>
        <v/>
      </c>
      <c r="AOV18" s="13" t="str">
        <f t="shared" si="933"/>
        <v/>
      </c>
      <c r="AOW18" s="13" t="str">
        <f t="shared" si="933"/>
        <v/>
      </c>
      <c r="AOX18" s="13" t="str">
        <f t="shared" si="933"/>
        <v/>
      </c>
      <c r="AOY18" s="13" t="str">
        <f t="shared" si="933"/>
        <v/>
      </c>
      <c r="AOZ18" s="13" t="str">
        <f t="shared" si="933"/>
        <v/>
      </c>
      <c r="APA18" s="13" t="str">
        <f t="shared" si="933"/>
        <v/>
      </c>
      <c r="APB18" s="13" t="str">
        <f t="shared" si="933"/>
        <v/>
      </c>
      <c r="APC18" s="13" t="str">
        <f t="shared" si="933"/>
        <v/>
      </c>
      <c r="APD18" s="13" t="str">
        <f t="shared" si="933"/>
        <v/>
      </c>
      <c r="APE18" s="13" t="str">
        <f t="shared" si="933"/>
        <v/>
      </c>
      <c r="APF18" s="13" t="str">
        <f t="shared" si="933"/>
        <v/>
      </c>
      <c r="APG18" s="13" t="str">
        <f t="shared" si="933"/>
        <v/>
      </c>
      <c r="APH18" s="13" t="str">
        <f t="shared" ref="APH18:ARS18" si="934">IF(AND(MAX(APG$4,APH$4)&gt;=$C18,MAX(APG$4,APH$4)&lt;=$C18+1,$C18&lt;&gt;""),"PI","")&amp;IF(AND(MAX(APG$4,APH$4)&gt;=$F18,MAX(APG$4,APH$4)&lt;=$F18+1,$F18&lt;&gt;""),"PC","")&amp;IF(AND(MAX(APG$4,APH$4)&gt;=$I18,MAX(APG$4,APH$4)&lt;=$I18+4,$I18&lt;&gt;""),"Int","")</f>
        <v/>
      </c>
      <c r="API18" s="13" t="str">
        <f t="shared" si="934"/>
        <v/>
      </c>
      <c r="APJ18" s="13" t="str">
        <f t="shared" si="934"/>
        <v/>
      </c>
      <c r="APK18" s="13" t="str">
        <f t="shared" si="934"/>
        <v/>
      </c>
      <c r="APL18" s="13" t="str">
        <f t="shared" si="934"/>
        <v/>
      </c>
      <c r="APM18" s="13" t="str">
        <f t="shared" si="934"/>
        <v/>
      </c>
      <c r="APN18" s="13" t="str">
        <f t="shared" si="934"/>
        <v/>
      </c>
      <c r="APO18" s="13" t="str">
        <f t="shared" si="934"/>
        <v/>
      </c>
      <c r="APP18" s="13" t="str">
        <f t="shared" si="934"/>
        <v/>
      </c>
      <c r="APQ18" s="13" t="str">
        <f t="shared" si="934"/>
        <v/>
      </c>
      <c r="APR18" s="13" t="str">
        <f t="shared" si="934"/>
        <v/>
      </c>
      <c r="APS18" s="13" t="str">
        <f t="shared" si="934"/>
        <v/>
      </c>
      <c r="APT18" s="13" t="str">
        <f t="shared" si="934"/>
        <v/>
      </c>
      <c r="APU18" s="13" t="str">
        <f t="shared" si="934"/>
        <v/>
      </c>
      <c r="APV18" s="13" t="str">
        <f t="shared" si="934"/>
        <v/>
      </c>
      <c r="APW18" s="13" t="str">
        <f t="shared" si="934"/>
        <v/>
      </c>
      <c r="APX18" s="13" t="str">
        <f t="shared" si="934"/>
        <v/>
      </c>
      <c r="APY18" s="13" t="str">
        <f t="shared" si="934"/>
        <v/>
      </c>
      <c r="APZ18" s="13" t="str">
        <f t="shared" si="934"/>
        <v/>
      </c>
      <c r="AQA18" s="13" t="str">
        <f t="shared" si="934"/>
        <v/>
      </c>
      <c r="AQB18" s="13" t="str">
        <f t="shared" si="934"/>
        <v/>
      </c>
      <c r="AQC18" s="13" t="str">
        <f t="shared" si="934"/>
        <v/>
      </c>
      <c r="AQD18" s="13" t="str">
        <f t="shared" si="934"/>
        <v/>
      </c>
      <c r="AQE18" s="13" t="str">
        <f t="shared" si="934"/>
        <v/>
      </c>
      <c r="AQF18" s="13" t="str">
        <f t="shared" si="934"/>
        <v/>
      </c>
      <c r="AQG18" s="13" t="str">
        <f t="shared" si="934"/>
        <v/>
      </c>
      <c r="AQH18" s="13" t="str">
        <f t="shared" si="934"/>
        <v/>
      </c>
      <c r="AQI18" s="13" t="str">
        <f t="shared" si="934"/>
        <v/>
      </c>
      <c r="AQJ18" s="13" t="str">
        <f t="shared" si="934"/>
        <v/>
      </c>
      <c r="AQK18" s="13" t="str">
        <f t="shared" si="934"/>
        <v/>
      </c>
      <c r="AQL18" s="13" t="str">
        <f t="shared" si="934"/>
        <v/>
      </c>
      <c r="AQM18" s="13" t="str">
        <f t="shared" si="934"/>
        <v/>
      </c>
      <c r="AQN18" s="13" t="str">
        <f t="shared" si="934"/>
        <v/>
      </c>
      <c r="AQO18" s="13" t="str">
        <f t="shared" si="934"/>
        <v/>
      </c>
      <c r="AQP18" s="13" t="str">
        <f t="shared" si="934"/>
        <v/>
      </c>
      <c r="AQQ18" s="13" t="str">
        <f t="shared" si="934"/>
        <v/>
      </c>
      <c r="AQR18" s="13" t="str">
        <f t="shared" si="934"/>
        <v/>
      </c>
      <c r="AQS18" s="13" t="str">
        <f t="shared" si="934"/>
        <v/>
      </c>
      <c r="AQT18" s="13" t="str">
        <f t="shared" si="934"/>
        <v/>
      </c>
      <c r="AQU18" s="13" t="str">
        <f t="shared" si="934"/>
        <v/>
      </c>
      <c r="AQV18" s="13" t="str">
        <f t="shared" si="934"/>
        <v/>
      </c>
      <c r="AQW18" s="13" t="str">
        <f t="shared" si="934"/>
        <v/>
      </c>
      <c r="AQX18" s="13" t="str">
        <f t="shared" si="934"/>
        <v/>
      </c>
      <c r="AQY18" s="13" t="str">
        <f t="shared" si="934"/>
        <v/>
      </c>
      <c r="AQZ18" s="13" t="str">
        <f t="shared" si="934"/>
        <v/>
      </c>
      <c r="ARA18" s="13" t="str">
        <f t="shared" si="934"/>
        <v/>
      </c>
      <c r="ARB18" s="13" t="str">
        <f t="shared" si="934"/>
        <v/>
      </c>
      <c r="ARC18" s="13" t="str">
        <f t="shared" si="934"/>
        <v/>
      </c>
      <c r="ARD18" s="13" t="str">
        <f t="shared" si="934"/>
        <v/>
      </c>
      <c r="ARE18" s="13" t="str">
        <f t="shared" si="934"/>
        <v/>
      </c>
      <c r="ARF18" s="13" t="str">
        <f t="shared" si="934"/>
        <v/>
      </c>
      <c r="ARG18" s="13" t="str">
        <f t="shared" si="934"/>
        <v/>
      </c>
      <c r="ARH18" s="13" t="str">
        <f t="shared" si="934"/>
        <v/>
      </c>
      <c r="ARI18" s="13" t="str">
        <f t="shared" si="934"/>
        <v/>
      </c>
      <c r="ARJ18" s="13" t="str">
        <f t="shared" si="934"/>
        <v/>
      </c>
      <c r="ARK18" s="13" t="str">
        <f t="shared" si="934"/>
        <v/>
      </c>
      <c r="ARL18" s="13" t="str">
        <f t="shared" si="934"/>
        <v/>
      </c>
      <c r="ARM18" s="13" t="str">
        <f t="shared" si="934"/>
        <v/>
      </c>
      <c r="ARN18" s="13" t="str">
        <f t="shared" si="934"/>
        <v/>
      </c>
      <c r="ARO18" s="13" t="str">
        <f t="shared" si="934"/>
        <v/>
      </c>
      <c r="ARP18" s="13" t="str">
        <f t="shared" si="934"/>
        <v/>
      </c>
      <c r="ARQ18" s="13" t="str">
        <f t="shared" si="934"/>
        <v/>
      </c>
      <c r="ARR18" s="13" t="str">
        <f t="shared" si="934"/>
        <v/>
      </c>
      <c r="ARS18" s="13" t="str">
        <f t="shared" si="934"/>
        <v/>
      </c>
      <c r="ART18" s="13" t="str">
        <f t="shared" ref="ART18:AUE18" si="935">IF(AND(MAX(ARS$4,ART$4)&gt;=$C18,MAX(ARS$4,ART$4)&lt;=$C18+1,$C18&lt;&gt;""),"PI","")&amp;IF(AND(MAX(ARS$4,ART$4)&gt;=$F18,MAX(ARS$4,ART$4)&lt;=$F18+1,$F18&lt;&gt;""),"PC","")&amp;IF(AND(MAX(ARS$4,ART$4)&gt;=$I18,MAX(ARS$4,ART$4)&lt;=$I18+4,$I18&lt;&gt;""),"Int","")</f>
        <v/>
      </c>
      <c r="ARU18" s="13" t="str">
        <f t="shared" si="935"/>
        <v/>
      </c>
      <c r="ARV18" s="13" t="str">
        <f t="shared" si="935"/>
        <v/>
      </c>
      <c r="ARW18" s="13" t="str">
        <f t="shared" si="935"/>
        <v/>
      </c>
      <c r="ARX18" s="13" t="str">
        <f t="shared" si="935"/>
        <v/>
      </c>
      <c r="ARY18" s="13" t="str">
        <f t="shared" si="935"/>
        <v/>
      </c>
      <c r="ARZ18" s="13" t="str">
        <f t="shared" si="935"/>
        <v/>
      </c>
      <c r="ASA18" s="13" t="str">
        <f t="shared" si="935"/>
        <v/>
      </c>
      <c r="ASB18" s="13" t="str">
        <f t="shared" si="935"/>
        <v/>
      </c>
      <c r="ASC18" s="13" t="str">
        <f t="shared" si="935"/>
        <v/>
      </c>
      <c r="ASD18" s="13" t="str">
        <f t="shared" si="935"/>
        <v/>
      </c>
      <c r="ASE18" s="13" t="str">
        <f t="shared" si="935"/>
        <v/>
      </c>
      <c r="ASF18" s="13" t="str">
        <f t="shared" si="935"/>
        <v/>
      </c>
      <c r="ASG18" s="13" t="str">
        <f t="shared" si="935"/>
        <v/>
      </c>
      <c r="ASH18" s="13" t="str">
        <f t="shared" si="935"/>
        <v/>
      </c>
      <c r="ASI18" s="13" t="str">
        <f t="shared" si="935"/>
        <v/>
      </c>
      <c r="ASJ18" s="13" t="str">
        <f t="shared" si="935"/>
        <v/>
      </c>
      <c r="ASK18" s="13" t="str">
        <f t="shared" si="935"/>
        <v/>
      </c>
      <c r="ASL18" s="13" t="str">
        <f t="shared" si="935"/>
        <v/>
      </c>
      <c r="ASM18" s="13" t="str">
        <f t="shared" si="935"/>
        <v/>
      </c>
      <c r="ASN18" s="13" t="str">
        <f t="shared" si="935"/>
        <v/>
      </c>
      <c r="ASO18" s="13" t="str">
        <f t="shared" si="935"/>
        <v/>
      </c>
      <c r="ASP18" s="13" t="str">
        <f t="shared" si="935"/>
        <v/>
      </c>
      <c r="ASQ18" s="13" t="str">
        <f t="shared" si="935"/>
        <v/>
      </c>
      <c r="ASR18" s="13" t="str">
        <f t="shared" si="935"/>
        <v/>
      </c>
      <c r="ASS18" s="13" t="str">
        <f t="shared" si="935"/>
        <v/>
      </c>
      <c r="AST18" s="13" t="str">
        <f t="shared" si="935"/>
        <v/>
      </c>
      <c r="ASU18" s="13" t="str">
        <f t="shared" si="935"/>
        <v/>
      </c>
      <c r="ASV18" s="13" t="str">
        <f t="shared" si="935"/>
        <v/>
      </c>
      <c r="ASW18" s="13" t="str">
        <f t="shared" si="935"/>
        <v/>
      </c>
      <c r="ASX18" s="13" t="str">
        <f t="shared" si="935"/>
        <v/>
      </c>
      <c r="ASY18" s="13" t="str">
        <f t="shared" si="935"/>
        <v/>
      </c>
      <c r="ASZ18" s="13" t="str">
        <f t="shared" si="935"/>
        <v/>
      </c>
      <c r="ATA18" s="13" t="str">
        <f t="shared" si="935"/>
        <v/>
      </c>
      <c r="ATB18" s="13" t="str">
        <f t="shared" si="935"/>
        <v/>
      </c>
      <c r="ATC18" s="13" t="str">
        <f t="shared" si="935"/>
        <v/>
      </c>
      <c r="ATD18" s="13" t="str">
        <f t="shared" si="935"/>
        <v/>
      </c>
      <c r="ATE18" s="13" t="str">
        <f t="shared" si="935"/>
        <v/>
      </c>
      <c r="ATF18" s="13" t="str">
        <f t="shared" si="935"/>
        <v/>
      </c>
      <c r="ATG18" s="13" t="str">
        <f t="shared" si="935"/>
        <v/>
      </c>
      <c r="ATH18" s="13" t="str">
        <f t="shared" si="935"/>
        <v/>
      </c>
      <c r="ATI18" s="13" t="str">
        <f t="shared" si="935"/>
        <v/>
      </c>
      <c r="ATJ18" s="13" t="str">
        <f t="shared" si="935"/>
        <v/>
      </c>
      <c r="ATK18" s="13" t="str">
        <f t="shared" si="935"/>
        <v/>
      </c>
      <c r="ATL18" s="13" t="str">
        <f t="shared" si="935"/>
        <v/>
      </c>
      <c r="ATM18" s="13" t="str">
        <f t="shared" si="935"/>
        <v/>
      </c>
      <c r="ATN18" s="13" t="str">
        <f t="shared" si="935"/>
        <v/>
      </c>
      <c r="ATO18" s="13" t="str">
        <f t="shared" si="935"/>
        <v/>
      </c>
      <c r="ATP18" s="13" t="str">
        <f t="shared" si="935"/>
        <v/>
      </c>
      <c r="ATQ18" s="13" t="str">
        <f t="shared" si="935"/>
        <v/>
      </c>
      <c r="ATR18" s="13" t="str">
        <f t="shared" si="935"/>
        <v/>
      </c>
      <c r="ATS18" s="13" t="str">
        <f t="shared" si="935"/>
        <v/>
      </c>
      <c r="ATT18" s="13" t="str">
        <f t="shared" si="935"/>
        <v/>
      </c>
      <c r="ATU18" s="13" t="str">
        <f t="shared" si="935"/>
        <v/>
      </c>
      <c r="ATV18" s="13" t="str">
        <f t="shared" si="935"/>
        <v/>
      </c>
      <c r="ATW18" s="13" t="str">
        <f t="shared" si="935"/>
        <v/>
      </c>
      <c r="ATX18" s="13" t="str">
        <f t="shared" si="935"/>
        <v/>
      </c>
      <c r="ATY18" s="13" t="str">
        <f t="shared" si="935"/>
        <v/>
      </c>
      <c r="ATZ18" s="13" t="str">
        <f t="shared" si="935"/>
        <v/>
      </c>
      <c r="AUA18" s="13" t="str">
        <f t="shared" si="935"/>
        <v/>
      </c>
      <c r="AUB18" s="13" t="str">
        <f t="shared" si="935"/>
        <v/>
      </c>
      <c r="AUC18" s="13" t="str">
        <f t="shared" si="935"/>
        <v/>
      </c>
      <c r="AUD18" s="13" t="str">
        <f t="shared" si="935"/>
        <v/>
      </c>
      <c r="AUE18" s="13" t="str">
        <f t="shared" si="935"/>
        <v/>
      </c>
      <c r="AUF18" s="13" t="str">
        <f t="shared" ref="AUF18:AWQ18" si="936">IF(AND(MAX(AUE$4,AUF$4)&gt;=$C18,MAX(AUE$4,AUF$4)&lt;=$C18+1,$C18&lt;&gt;""),"PI","")&amp;IF(AND(MAX(AUE$4,AUF$4)&gt;=$F18,MAX(AUE$4,AUF$4)&lt;=$F18+1,$F18&lt;&gt;""),"PC","")&amp;IF(AND(MAX(AUE$4,AUF$4)&gt;=$I18,MAX(AUE$4,AUF$4)&lt;=$I18+4,$I18&lt;&gt;""),"Int","")</f>
        <v/>
      </c>
      <c r="AUG18" s="13" t="str">
        <f t="shared" si="936"/>
        <v/>
      </c>
      <c r="AUH18" s="13" t="str">
        <f t="shared" si="936"/>
        <v/>
      </c>
      <c r="AUI18" s="13" t="str">
        <f t="shared" si="936"/>
        <v/>
      </c>
      <c r="AUJ18" s="13" t="str">
        <f t="shared" si="936"/>
        <v/>
      </c>
      <c r="AUK18" s="13" t="str">
        <f t="shared" si="936"/>
        <v/>
      </c>
      <c r="AUL18" s="13" t="str">
        <f t="shared" si="936"/>
        <v/>
      </c>
      <c r="AUM18" s="13" t="str">
        <f t="shared" si="936"/>
        <v/>
      </c>
      <c r="AUN18" s="13" t="str">
        <f t="shared" si="936"/>
        <v/>
      </c>
      <c r="AUO18" s="13" t="str">
        <f t="shared" si="936"/>
        <v/>
      </c>
      <c r="AUP18" s="13" t="str">
        <f t="shared" si="936"/>
        <v/>
      </c>
      <c r="AUQ18" s="13" t="str">
        <f t="shared" si="936"/>
        <v/>
      </c>
      <c r="AUR18" s="13" t="str">
        <f t="shared" si="936"/>
        <v/>
      </c>
      <c r="AUS18" s="13" t="str">
        <f t="shared" si="936"/>
        <v/>
      </c>
      <c r="AUT18" s="13" t="str">
        <f t="shared" si="936"/>
        <v/>
      </c>
      <c r="AUU18" s="13" t="str">
        <f t="shared" si="936"/>
        <v/>
      </c>
      <c r="AUV18" s="13" t="str">
        <f t="shared" si="936"/>
        <v/>
      </c>
      <c r="AUW18" s="13" t="str">
        <f t="shared" si="936"/>
        <v/>
      </c>
      <c r="AUX18" s="13" t="str">
        <f t="shared" si="936"/>
        <v/>
      </c>
      <c r="AUY18" s="13" t="str">
        <f t="shared" si="936"/>
        <v/>
      </c>
      <c r="AUZ18" s="13" t="str">
        <f t="shared" si="936"/>
        <v/>
      </c>
      <c r="AVA18" s="13" t="str">
        <f t="shared" si="936"/>
        <v/>
      </c>
      <c r="AVB18" s="13" t="str">
        <f t="shared" si="936"/>
        <v/>
      </c>
      <c r="AVC18" s="13" t="str">
        <f t="shared" si="936"/>
        <v/>
      </c>
      <c r="AVD18" s="13" t="str">
        <f t="shared" si="936"/>
        <v/>
      </c>
      <c r="AVE18" s="13" t="str">
        <f t="shared" si="936"/>
        <v/>
      </c>
      <c r="AVF18" s="13" t="str">
        <f t="shared" si="936"/>
        <v/>
      </c>
      <c r="AVG18" s="13" t="str">
        <f t="shared" si="936"/>
        <v/>
      </c>
      <c r="AVH18" s="13" t="str">
        <f t="shared" si="936"/>
        <v/>
      </c>
      <c r="AVI18" s="13" t="str">
        <f t="shared" si="936"/>
        <v/>
      </c>
      <c r="AVJ18" s="13" t="str">
        <f t="shared" si="936"/>
        <v/>
      </c>
      <c r="AVK18" s="13" t="str">
        <f t="shared" si="936"/>
        <v/>
      </c>
      <c r="AVL18" s="13" t="str">
        <f t="shared" si="936"/>
        <v/>
      </c>
      <c r="AVM18" s="13" t="str">
        <f t="shared" si="936"/>
        <v/>
      </c>
      <c r="AVN18" s="13" t="str">
        <f t="shared" si="936"/>
        <v/>
      </c>
      <c r="AVO18" s="13" t="str">
        <f t="shared" si="936"/>
        <v/>
      </c>
      <c r="AVP18" s="13" t="str">
        <f t="shared" si="936"/>
        <v/>
      </c>
      <c r="AVQ18" s="13" t="str">
        <f t="shared" si="936"/>
        <v/>
      </c>
      <c r="AVR18" s="13" t="str">
        <f t="shared" si="936"/>
        <v/>
      </c>
      <c r="AVS18" s="13" t="str">
        <f t="shared" si="936"/>
        <v/>
      </c>
      <c r="AVT18" s="13" t="str">
        <f t="shared" si="936"/>
        <v/>
      </c>
      <c r="AVU18" s="13" t="str">
        <f t="shared" si="936"/>
        <v/>
      </c>
      <c r="AVV18" s="13" t="str">
        <f t="shared" si="936"/>
        <v/>
      </c>
      <c r="AVW18" s="13" t="str">
        <f t="shared" si="936"/>
        <v/>
      </c>
      <c r="AVX18" s="13" t="str">
        <f t="shared" si="936"/>
        <v/>
      </c>
      <c r="AVY18" s="13" t="str">
        <f t="shared" si="936"/>
        <v/>
      </c>
      <c r="AVZ18" s="13" t="str">
        <f t="shared" si="936"/>
        <v/>
      </c>
      <c r="AWA18" s="13" t="str">
        <f t="shared" si="936"/>
        <v/>
      </c>
      <c r="AWB18" s="13" t="str">
        <f t="shared" si="936"/>
        <v/>
      </c>
      <c r="AWC18" s="13" t="str">
        <f t="shared" si="936"/>
        <v/>
      </c>
      <c r="AWD18" s="13" t="str">
        <f t="shared" si="936"/>
        <v/>
      </c>
      <c r="AWE18" s="13" t="str">
        <f t="shared" si="936"/>
        <v/>
      </c>
      <c r="AWF18" s="13" t="str">
        <f t="shared" si="936"/>
        <v/>
      </c>
      <c r="AWG18" s="13" t="str">
        <f t="shared" si="936"/>
        <v/>
      </c>
      <c r="AWH18" s="13" t="str">
        <f t="shared" si="936"/>
        <v/>
      </c>
      <c r="AWI18" s="13" t="str">
        <f t="shared" si="936"/>
        <v/>
      </c>
      <c r="AWJ18" s="13" t="str">
        <f t="shared" si="936"/>
        <v/>
      </c>
      <c r="AWK18" s="13" t="str">
        <f t="shared" si="936"/>
        <v/>
      </c>
      <c r="AWL18" s="13" t="str">
        <f t="shared" si="936"/>
        <v/>
      </c>
      <c r="AWM18" s="13" t="str">
        <f t="shared" si="936"/>
        <v/>
      </c>
      <c r="AWN18" s="13" t="str">
        <f t="shared" si="936"/>
        <v/>
      </c>
      <c r="AWO18" s="13" t="str">
        <f t="shared" si="936"/>
        <v/>
      </c>
      <c r="AWP18" s="13" t="str">
        <f t="shared" si="936"/>
        <v/>
      </c>
      <c r="AWQ18" s="13" t="str">
        <f t="shared" si="936"/>
        <v/>
      </c>
      <c r="AWR18" s="13" t="str">
        <f t="shared" ref="AWR18:AZC18" si="937">IF(AND(MAX(AWQ$4,AWR$4)&gt;=$C18,MAX(AWQ$4,AWR$4)&lt;=$C18+1,$C18&lt;&gt;""),"PI","")&amp;IF(AND(MAX(AWQ$4,AWR$4)&gt;=$F18,MAX(AWQ$4,AWR$4)&lt;=$F18+1,$F18&lt;&gt;""),"PC","")&amp;IF(AND(MAX(AWQ$4,AWR$4)&gt;=$I18,MAX(AWQ$4,AWR$4)&lt;=$I18+4,$I18&lt;&gt;""),"Int","")</f>
        <v/>
      </c>
      <c r="AWS18" s="13" t="str">
        <f t="shared" si="937"/>
        <v/>
      </c>
      <c r="AWT18" s="13" t="str">
        <f t="shared" si="937"/>
        <v/>
      </c>
      <c r="AWU18" s="13" t="str">
        <f t="shared" si="937"/>
        <v/>
      </c>
      <c r="AWV18" s="13" t="str">
        <f t="shared" si="937"/>
        <v/>
      </c>
      <c r="AWW18" s="13" t="str">
        <f t="shared" si="937"/>
        <v/>
      </c>
      <c r="AWX18" s="13" t="str">
        <f t="shared" si="937"/>
        <v/>
      </c>
      <c r="AWY18" s="13" t="str">
        <f t="shared" si="937"/>
        <v/>
      </c>
      <c r="AWZ18" s="13" t="str">
        <f t="shared" si="937"/>
        <v/>
      </c>
      <c r="AXA18" s="13" t="str">
        <f t="shared" si="937"/>
        <v/>
      </c>
      <c r="AXB18" s="13" t="str">
        <f t="shared" si="937"/>
        <v/>
      </c>
      <c r="AXC18" s="13" t="str">
        <f t="shared" si="937"/>
        <v/>
      </c>
      <c r="AXD18" s="13" t="str">
        <f t="shared" si="937"/>
        <v/>
      </c>
      <c r="AXE18" s="13" t="str">
        <f t="shared" si="937"/>
        <v/>
      </c>
      <c r="AXF18" s="13" t="str">
        <f t="shared" si="937"/>
        <v/>
      </c>
      <c r="AXG18" s="13" t="str">
        <f t="shared" si="937"/>
        <v/>
      </c>
      <c r="AXH18" s="13" t="str">
        <f t="shared" si="937"/>
        <v/>
      </c>
      <c r="AXI18" s="13" t="str">
        <f t="shared" si="937"/>
        <v/>
      </c>
      <c r="AXJ18" s="13" t="str">
        <f t="shared" si="937"/>
        <v/>
      </c>
      <c r="AXK18" s="13" t="str">
        <f t="shared" si="937"/>
        <v/>
      </c>
      <c r="AXL18" s="13" t="str">
        <f t="shared" si="937"/>
        <v/>
      </c>
      <c r="AXM18" s="13" t="str">
        <f t="shared" si="937"/>
        <v/>
      </c>
      <c r="AXN18" s="13" t="str">
        <f t="shared" si="937"/>
        <v/>
      </c>
      <c r="AXO18" s="13" t="str">
        <f t="shared" si="937"/>
        <v/>
      </c>
      <c r="AXP18" s="13" t="str">
        <f t="shared" si="937"/>
        <v/>
      </c>
      <c r="AXQ18" s="13" t="str">
        <f t="shared" si="937"/>
        <v/>
      </c>
      <c r="AXR18" s="13" t="str">
        <f t="shared" si="937"/>
        <v/>
      </c>
      <c r="AXS18" s="13" t="str">
        <f t="shared" si="937"/>
        <v/>
      </c>
      <c r="AXT18" s="13" t="str">
        <f t="shared" si="937"/>
        <v/>
      </c>
      <c r="AXU18" s="13" t="str">
        <f t="shared" si="937"/>
        <v/>
      </c>
      <c r="AXV18" s="13" t="str">
        <f t="shared" si="937"/>
        <v/>
      </c>
      <c r="AXW18" s="13" t="str">
        <f t="shared" si="937"/>
        <v/>
      </c>
      <c r="AXX18" s="13" t="str">
        <f t="shared" si="937"/>
        <v/>
      </c>
      <c r="AXY18" s="13" t="str">
        <f t="shared" si="937"/>
        <v/>
      </c>
      <c r="AXZ18" s="13" t="str">
        <f t="shared" si="937"/>
        <v/>
      </c>
      <c r="AYA18" s="13" t="str">
        <f t="shared" si="937"/>
        <v/>
      </c>
      <c r="AYB18" s="13" t="str">
        <f t="shared" si="937"/>
        <v/>
      </c>
      <c r="AYC18" s="13" t="str">
        <f t="shared" si="937"/>
        <v/>
      </c>
      <c r="AYD18" s="13" t="str">
        <f t="shared" si="937"/>
        <v/>
      </c>
      <c r="AYE18" s="13" t="str">
        <f t="shared" si="937"/>
        <v/>
      </c>
      <c r="AYF18" s="13" t="str">
        <f t="shared" si="937"/>
        <v/>
      </c>
      <c r="AYG18" s="13" t="str">
        <f t="shared" si="937"/>
        <v/>
      </c>
      <c r="AYH18" s="13" t="str">
        <f t="shared" si="937"/>
        <v/>
      </c>
      <c r="AYI18" s="13" t="str">
        <f t="shared" si="937"/>
        <v/>
      </c>
      <c r="AYJ18" s="13" t="str">
        <f t="shared" si="937"/>
        <v/>
      </c>
      <c r="AYK18" s="13" t="str">
        <f t="shared" si="937"/>
        <v/>
      </c>
      <c r="AYL18" s="13" t="str">
        <f t="shared" si="937"/>
        <v/>
      </c>
      <c r="AYM18" s="13" t="str">
        <f t="shared" si="937"/>
        <v/>
      </c>
      <c r="AYN18" s="13" t="str">
        <f t="shared" si="937"/>
        <v/>
      </c>
      <c r="AYO18" s="13" t="str">
        <f t="shared" si="937"/>
        <v/>
      </c>
      <c r="AYP18" s="13" t="str">
        <f t="shared" si="937"/>
        <v/>
      </c>
      <c r="AYQ18" s="13" t="str">
        <f t="shared" si="937"/>
        <v/>
      </c>
      <c r="AYR18" s="13" t="str">
        <f t="shared" si="937"/>
        <v/>
      </c>
      <c r="AYS18" s="13" t="str">
        <f t="shared" si="937"/>
        <v/>
      </c>
      <c r="AYT18" s="13" t="str">
        <f t="shared" si="937"/>
        <v/>
      </c>
      <c r="AYU18" s="13" t="str">
        <f t="shared" si="937"/>
        <v/>
      </c>
      <c r="AYV18" s="13" t="str">
        <f t="shared" si="937"/>
        <v/>
      </c>
      <c r="AYW18" s="13" t="str">
        <f t="shared" si="937"/>
        <v/>
      </c>
      <c r="AYX18" s="13" t="str">
        <f t="shared" si="937"/>
        <v/>
      </c>
      <c r="AYY18" s="13" t="str">
        <f t="shared" si="937"/>
        <v/>
      </c>
      <c r="AYZ18" s="13" t="str">
        <f t="shared" si="937"/>
        <v/>
      </c>
      <c r="AZA18" s="13" t="str">
        <f t="shared" si="937"/>
        <v/>
      </c>
      <c r="AZB18" s="13" t="str">
        <f t="shared" si="937"/>
        <v/>
      </c>
      <c r="AZC18" s="13" t="str">
        <f t="shared" si="937"/>
        <v/>
      </c>
      <c r="AZD18" s="13" t="str">
        <f t="shared" ref="AZD18:BBO18" si="938">IF(AND(MAX(AZC$4,AZD$4)&gt;=$C18,MAX(AZC$4,AZD$4)&lt;=$C18+1,$C18&lt;&gt;""),"PI","")&amp;IF(AND(MAX(AZC$4,AZD$4)&gt;=$F18,MAX(AZC$4,AZD$4)&lt;=$F18+1,$F18&lt;&gt;""),"PC","")&amp;IF(AND(MAX(AZC$4,AZD$4)&gt;=$I18,MAX(AZC$4,AZD$4)&lt;=$I18+4,$I18&lt;&gt;""),"Int","")</f>
        <v/>
      </c>
      <c r="AZE18" s="13" t="str">
        <f t="shared" si="938"/>
        <v/>
      </c>
      <c r="AZF18" s="13" t="str">
        <f t="shared" si="938"/>
        <v/>
      </c>
      <c r="AZG18" s="13" t="str">
        <f t="shared" si="938"/>
        <v/>
      </c>
      <c r="AZH18" s="13" t="str">
        <f t="shared" si="938"/>
        <v/>
      </c>
      <c r="AZI18" s="13" t="str">
        <f t="shared" si="938"/>
        <v/>
      </c>
      <c r="AZJ18" s="13" t="str">
        <f t="shared" si="938"/>
        <v/>
      </c>
      <c r="AZK18" s="13" t="str">
        <f t="shared" si="938"/>
        <v/>
      </c>
      <c r="AZL18" s="13" t="str">
        <f t="shared" si="938"/>
        <v/>
      </c>
      <c r="AZM18" s="13" t="str">
        <f t="shared" si="938"/>
        <v/>
      </c>
      <c r="AZN18" s="13" t="str">
        <f t="shared" si="938"/>
        <v/>
      </c>
      <c r="AZO18" s="13" t="str">
        <f t="shared" si="938"/>
        <v/>
      </c>
      <c r="AZP18" s="13" t="str">
        <f t="shared" si="938"/>
        <v/>
      </c>
      <c r="AZQ18" s="13" t="str">
        <f t="shared" si="938"/>
        <v/>
      </c>
      <c r="AZR18" s="13" t="str">
        <f t="shared" si="938"/>
        <v/>
      </c>
      <c r="AZS18" s="13" t="str">
        <f t="shared" si="938"/>
        <v/>
      </c>
      <c r="AZT18" s="13" t="str">
        <f t="shared" si="938"/>
        <v/>
      </c>
      <c r="AZU18" s="13" t="str">
        <f t="shared" si="938"/>
        <v/>
      </c>
      <c r="AZV18" s="13" t="str">
        <f t="shared" si="938"/>
        <v/>
      </c>
      <c r="AZW18" s="13" t="str">
        <f t="shared" si="938"/>
        <v/>
      </c>
      <c r="AZX18" s="13" t="str">
        <f t="shared" si="938"/>
        <v/>
      </c>
      <c r="AZY18" s="13" t="str">
        <f t="shared" si="938"/>
        <v/>
      </c>
      <c r="AZZ18" s="13" t="str">
        <f t="shared" si="938"/>
        <v/>
      </c>
      <c r="BAA18" s="13" t="str">
        <f t="shared" si="938"/>
        <v/>
      </c>
      <c r="BAB18" s="13" t="str">
        <f t="shared" si="938"/>
        <v/>
      </c>
      <c r="BAC18" s="13" t="str">
        <f t="shared" si="938"/>
        <v/>
      </c>
      <c r="BAD18" s="13" t="str">
        <f t="shared" si="938"/>
        <v/>
      </c>
      <c r="BAE18" s="13" t="str">
        <f t="shared" si="938"/>
        <v/>
      </c>
      <c r="BAF18" s="13" t="str">
        <f t="shared" si="938"/>
        <v/>
      </c>
      <c r="BAG18" s="13" t="str">
        <f t="shared" si="938"/>
        <v/>
      </c>
      <c r="BAH18" s="13" t="str">
        <f t="shared" si="938"/>
        <v/>
      </c>
      <c r="BAI18" s="13" t="str">
        <f t="shared" si="938"/>
        <v/>
      </c>
      <c r="BAJ18" s="13" t="str">
        <f t="shared" si="938"/>
        <v/>
      </c>
      <c r="BAK18" s="13" t="str">
        <f t="shared" si="938"/>
        <v/>
      </c>
      <c r="BAL18" s="13" t="str">
        <f t="shared" si="938"/>
        <v/>
      </c>
      <c r="BAM18" s="13" t="str">
        <f t="shared" si="938"/>
        <v/>
      </c>
      <c r="BAN18" s="13" t="str">
        <f t="shared" si="938"/>
        <v/>
      </c>
      <c r="BAO18" s="13" t="str">
        <f t="shared" si="938"/>
        <v/>
      </c>
      <c r="BAP18" s="13" t="str">
        <f t="shared" si="938"/>
        <v/>
      </c>
      <c r="BAQ18" s="13" t="str">
        <f t="shared" si="938"/>
        <v/>
      </c>
      <c r="BAR18" s="13" t="str">
        <f t="shared" si="938"/>
        <v/>
      </c>
      <c r="BAS18" s="13" t="str">
        <f t="shared" si="938"/>
        <v/>
      </c>
      <c r="BAT18" s="13" t="str">
        <f t="shared" si="938"/>
        <v/>
      </c>
      <c r="BAU18" s="13" t="str">
        <f t="shared" si="938"/>
        <v/>
      </c>
      <c r="BAV18" s="13" t="str">
        <f t="shared" si="938"/>
        <v/>
      </c>
      <c r="BAW18" s="13" t="str">
        <f t="shared" si="938"/>
        <v/>
      </c>
      <c r="BAX18" s="13" t="str">
        <f t="shared" si="938"/>
        <v/>
      </c>
      <c r="BAY18" s="13" t="str">
        <f t="shared" si="938"/>
        <v/>
      </c>
      <c r="BAZ18" s="13" t="str">
        <f t="shared" si="938"/>
        <v/>
      </c>
      <c r="BBA18" s="13" t="str">
        <f t="shared" si="938"/>
        <v/>
      </c>
      <c r="BBB18" s="13" t="str">
        <f t="shared" si="938"/>
        <v/>
      </c>
      <c r="BBC18" s="13" t="str">
        <f t="shared" si="938"/>
        <v/>
      </c>
      <c r="BBD18" s="13" t="str">
        <f t="shared" si="938"/>
        <v/>
      </c>
      <c r="BBE18" s="13" t="str">
        <f t="shared" si="938"/>
        <v/>
      </c>
      <c r="BBF18" s="13" t="str">
        <f t="shared" si="938"/>
        <v/>
      </c>
      <c r="BBG18" s="13" t="str">
        <f t="shared" si="938"/>
        <v/>
      </c>
      <c r="BBH18" s="13" t="str">
        <f t="shared" si="938"/>
        <v/>
      </c>
      <c r="BBI18" s="13" t="str">
        <f t="shared" si="938"/>
        <v/>
      </c>
      <c r="BBJ18" s="13" t="str">
        <f t="shared" si="938"/>
        <v/>
      </c>
      <c r="BBK18" s="13" t="str">
        <f t="shared" si="938"/>
        <v/>
      </c>
      <c r="BBL18" s="13" t="str">
        <f t="shared" si="938"/>
        <v/>
      </c>
      <c r="BBM18" s="13" t="str">
        <f t="shared" si="938"/>
        <v/>
      </c>
      <c r="BBN18" s="13" t="str">
        <f t="shared" si="938"/>
        <v/>
      </c>
      <c r="BBO18" s="13" t="str">
        <f t="shared" si="938"/>
        <v/>
      </c>
      <c r="BBP18" s="13" t="str">
        <f t="shared" ref="BBP18:BEA18" si="939">IF(AND(MAX(BBO$4,BBP$4)&gt;=$C18,MAX(BBO$4,BBP$4)&lt;=$C18+1,$C18&lt;&gt;""),"PI","")&amp;IF(AND(MAX(BBO$4,BBP$4)&gt;=$F18,MAX(BBO$4,BBP$4)&lt;=$F18+1,$F18&lt;&gt;""),"PC","")&amp;IF(AND(MAX(BBO$4,BBP$4)&gt;=$I18,MAX(BBO$4,BBP$4)&lt;=$I18+4,$I18&lt;&gt;""),"Int","")</f>
        <v/>
      </c>
      <c r="BBQ18" s="13" t="str">
        <f t="shared" si="939"/>
        <v/>
      </c>
      <c r="BBR18" s="13" t="str">
        <f t="shared" si="939"/>
        <v/>
      </c>
      <c r="BBS18" s="13" t="str">
        <f t="shared" si="939"/>
        <v/>
      </c>
      <c r="BBT18" s="13" t="str">
        <f t="shared" si="939"/>
        <v/>
      </c>
      <c r="BBU18" s="13" t="str">
        <f t="shared" si="939"/>
        <v/>
      </c>
      <c r="BBV18" s="13" t="str">
        <f t="shared" si="939"/>
        <v/>
      </c>
      <c r="BBW18" s="13" t="str">
        <f t="shared" si="939"/>
        <v/>
      </c>
      <c r="BBX18" s="13" t="str">
        <f t="shared" si="939"/>
        <v/>
      </c>
      <c r="BBY18" s="13" t="str">
        <f t="shared" si="939"/>
        <v/>
      </c>
      <c r="BBZ18" s="13" t="str">
        <f t="shared" si="939"/>
        <v/>
      </c>
      <c r="BCA18" s="13" t="str">
        <f t="shared" si="939"/>
        <v/>
      </c>
      <c r="BCB18" s="13" t="str">
        <f t="shared" si="939"/>
        <v/>
      </c>
      <c r="BCC18" s="13" t="str">
        <f t="shared" si="939"/>
        <v/>
      </c>
      <c r="BCD18" s="13" t="str">
        <f t="shared" si="939"/>
        <v/>
      </c>
      <c r="BCE18" s="13" t="str">
        <f t="shared" si="939"/>
        <v/>
      </c>
      <c r="BCF18" s="13" t="str">
        <f t="shared" si="939"/>
        <v/>
      </c>
      <c r="BCG18" s="13" t="str">
        <f t="shared" si="939"/>
        <v/>
      </c>
      <c r="BCH18" s="13" t="str">
        <f t="shared" si="939"/>
        <v/>
      </c>
      <c r="BCI18" s="13" t="str">
        <f t="shared" si="939"/>
        <v/>
      </c>
      <c r="BCJ18" s="13" t="str">
        <f t="shared" si="939"/>
        <v/>
      </c>
      <c r="BCK18" s="13" t="str">
        <f t="shared" si="939"/>
        <v/>
      </c>
      <c r="BCL18" s="13" t="str">
        <f t="shared" si="939"/>
        <v/>
      </c>
      <c r="BCM18" s="13" t="str">
        <f t="shared" si="939"/>
        <v/>
      </c>
      <c r="BCN18" s="13" t="str">
        <f t="shared" si="939"/>
        <v/>
      </c>
      <c r="BCO18" s="13" t="str">
        <f t="shared" si="939"/>
        <v/>
      </c>
      <c r="BCP18" s="13" t="str">
        <f t="shared" si="939"/>
        <v/>
      </c>
      <c r="BCQ18" s="13" t="str">
        <f t="shared" si="939"/>
        <v/>
      </c>
      <c r="BCR18" s="13" t="str">
        <f t="shared" si="939"/>
        <v/>
      </c>
      <c r="BCS18" s="13" t="str">
        <f t="shared" si="939"/>
        <v/>
      </c>
      <c r="BCT18" s="13" t="str">
        <f t="shared" si="939"/>
        <v/>
      </c>
      <c r="BCU18" s="13" t="str">
        <f t="shared" si="939"/>
        <v/>
      </c>
      <c r="BCV18" s="13" t="str">
        <f t="shared" si="939"/>
        <v/>
      </c>
      <c r="BCW18" s="13" t="str">
        <f t="shared" si="939"/>
        <v/>
      </c>
      <c r="BCX18" s="13" t="str">
        <f t="shared" si="939"/>
        <v/>
      </c>
      <c r="BCY18" s="13" t="str">
        <f t="shared" si="939"/>
        <v/>
      </c>
      <c r="BCZ18" s="13" t="str">
        <f t="shared" si="939"/>
        <v/>
      </c>
      <c r="BDA18" s="13" t="str">
        <f t="shared" si="939"/>
        <v/>
      </c>
      <c r="BDB18" s="13" t="str">
        <f t="shared" si="939"/>
        <v/>
      </c>
      <c r="BDC18" s="13" t="str">
        <f t="shared" si="939"/>
        <v/>
      </c>
      <c r="BDD18" s="13" t="str">
        <f t="shared" si="939"/>
        <v/>
      </c>
      <c r="BDE18" s="13" t="str">
        <f t="shared" si="939"/>
        <v/>
      </c>
      <c r="BDF18" s="13" t="str">
        <f t="shared" si="939"/>
        <v/>
      </c>
      <c r="BDG18" s="13" t="str">
        <f t="shared" si="939"/>
        <v/>
      </c>
      <c r="BDH18" s="13" t="str">
        <f t="shared" si="939"/>
        <v/>
      </c>
      <c r="BDI18" s="13" t="str">
        <f t="shared" si="939"/>
        <v/>
      </c>
      <c r="BDJ18" s="13" t="str">
        <f t="shared" si="939"/>
        <v/>
      </c>
      <c r="BDK18" s="13" t="str">
        <f t="shared" si="939"/>
        <v/>
      </c>
      <c r="BDL18" s="13" t="str">
        <f t="shared" si="939"/>
        <v/>
      </c>
      <c r="BDM18" s="13" t="str">
        <f t="shared" si="939"/>
        <v/>
      </c>
      <c r="BDN18" s="13" t="str">
        <f t="shared" si="939"/>
        <v/>
      </c>
      <c r="BDO18" s="13" t="str">
        <f t="shared" si="939"/>
        <v/>
      </c>
      <c r="BDP18" s="13" t="str">
        <f t="shared" si="939"/>
        <v/>
      </c>
      <c r="BDQ18" s="13" t="str">
        <f t="shared" si="939"/>
        <v/>
      </c>
      <c r="BDR18" s="13" t="str">
        <f t="shared" si="939"/>
        <v/>
      </c>
      <c r="BDS18" s="13" t="str">
        <f t="shared" si="939"/>
        <v/>
      </c>
      <c r="BDT18" s="13" t="str">
        <f t="shared" si="939"/>
        <v/>
      </c>
      <c r="BDU18" s="13" t="str">
        <f t="shared" si="939"/>
        <v/>
      </c>
      <c r="BDV18" s="13" t="str">
        <f t="shared" si="939"/>
        <v/>
      </c>
      <c r="BDW18" s="13" t="str">
        <f t="shared" si="939"/>
        <v/>
      </c>
      <c r="BDX18" s="13" t="str">
        <f t="shared" si="939"/>
        <v/>
      </c>
      <c r="BDY18" s="13" t="str">
        <f t="shared" si="939"/>
        <v/>
      </c>
      <c r="BDZ18" s="13" t="str">
        <f t="shared" si="939"/>
        <v/>
      </c>
      <c r="BEA18" s="13" t="str">
        <f t="shared" si="939"/>
        <v/>
      </c>
      <c r="BEB18" s="13" t="str">
        <f t="shared" ref="BEB18:BGM18" si="940">IF(AND(MAX(BEA$4,BEB$4)&gt;=$C18,MAX(BEA$4,BEB$4)&lt;=$C18+1,$C18&lt;&gt;""),"PI","")&amp;IF(AND(MAX(BEA$4,BEB$4)&gt;=$F18,MAX(BEA$4,BEB$4)&lt;=$F18+1,$F18&lt;&gt;""),"PC","")&amp;IF(AND(MAX(BEA$4,BEB$4)&gt;=$I18,MAX(BEA$4,BEB$4)&lt;=$I18+4,$I18&lt;&gt;""),"Int","")</f>
        <v/>
      </c>
      <c r="BEC18" s="13" t="str">
        <f t="shared" si="940"/>
        <v/>
      </c>
      <c r="BED18" s="13" t="str">
        <f t="shared" si="940"/>
        <v/>
      </c>
      <c r="BEE18" s="13" t="str">
        <f t="shared" si="940"/>
        <v/>
      </c>
      <c r="BEF18" s="13" t="str">
        <f t="shared" si="940"/>
        <v/>
      </c>
      <c r="BEG18" s="13" t="str">
        <f t="shared" si="940"/>
        <v/>
      </c>
      <c r="BEH18" s="13" t="str">
        <f t="shared" si="940"/>
        <v/>
      </c>
      <c r="BEI18" s="13" t="str">
        <f t="shared" si="940"/>
        <v/>
      </c>
      <c r="BEJ18" s="13" t="str">
        <f t="shared" si="940"/>
        <v/>
      </c>
      <c r="BEK18" s="13" t="str">
        <f t="shared" si="940"/>
        <v/>
      </c>
      <c r="BEL18" s="13" t="str">
        <f t="shared" si="940"/>
        <v/>
      </c>
      <c r="BEM18" s="13" t="str">
        <f t="shared" si="940"/>
        <v/>
      </c>
      <c r="BEN18" s="13" t="str">
        <f t="shared" si="940"/>
        <v/>
      </c>
      <c r="BEO18" s="13" t="str">
        <f t="shared" si="940"/>
        <v/>
      </c>
      <c r="BEP18" s="13" t="str">
        <f t="shared" si="940"/>
        <v/>
      </c>
      <c r="BEQ18" s="13" t="str">
        <f t="shared" si="940"/>
        <v/>
      </c>
      <c r="BER18" s="13" t="str">
        <f t="shared" si="940"/>
        <v/>
      </c>
      <c r="BES18" s="13" t="str">
        <f t="shared" si="940"/>
        <v/>
      </c>
      <c r="BET18" s="13" t="str">
        <f t="shared" si="940"/>
        <v/>
      </c>
      <c r="BEU18" s="13" t="str">
        <f t="shared" si="940"/>
        <v/>
      </c>
      <c r="BEV18" s="13" t="str">
        <f t="shared" si="940"/>
        <v/>
      </c>
      <c r="BEW18" s="13" t="str">
        <f t="shared" si="940"/>
        <v/>
      </c>
      <c r="BEX18" s="13" t="str">
        <f t="shared" si="940"/>
        <v/>
      </c>
      <c r="BEY18" s="13" t="str">
        <f t="shared" si="940"/>
        <v/>
      </c>
      <c r="BEZ18" s="13" t="str">
        <f t="shared" si="940"/>
        <v/>
      </c>
      <c r="BFA18" s="13" t="str">
        <f t="shared" si="940"/>
        <v/>
      </c>
      <c r="BFB18" s="13" t="str">
        <f t="shared" si="940"/>
        <v/>
      </c>
      <c r="BFC18" s="13" t="str">
        <f t="shared" si="940"/>
        <v/>
      </c>
      <c r="BFD18" s="13" t="str">
        <f t="shared" si="940"/>
        <v/>
      </c>
      <c r="BFE18" s="13" t="str">
        <f t="shared" si="940"/>
        <v/>
      </c>
      <c r="BFF18" s="13" t="str">
        <f t="shared" si="940"/>
        <v/>
      </c>
      <c r="BFG18" s="13" t="str">
        <f t="shared" si="940"/>
        <v/>
      </c>
      <c r="BFH18" s="13" t="str">
        <f t="shared" si="940"/>
        <v/>
      </c>
      <c r="BFI18" s="13" t="str">
        <f t="shared" si="940"/>
        <v/>
      </c>
      <c r="BFJ18" s="13" t="str">
        <f t="shared" si="940"/>
        <v/>
      </c>
      <c r="BFK18" s="13" t="str">
        <f t="shared" si="940"/>
        <v/>
      </c>
      <c r="BFL18" s="13" t="str">
        <f t="shared" si="940"/>
        <v/>
      </c>
      <c r="BFM18" s="13" t="str">
        <f t="shared" si="940"/>
        <v/>
      </c>
      <c r="BFN18" s="13" t="str">
        <f t="shared" si="940"/>
        <v/>
      </c>
      <c r="BFO18" s="13" t="str">
        <f t="shared" si="940"/>
        <v/>
      </c>
      <c r="BFP18" s="13" t="str">
        <f t="shared" si="940"/>
        <v/>
      </c>
      <c r="BFQ18" s="13" t="str">
        <f t="shared" si="940"/>
        <v/>
      </c>
      <c r="BFR18" s="13" t="str">
        <f t="shared" si="940"/>
        <v/>
      </c>
      <c r="BFS18" s="13" t="str">
        <f t="shared" si="940"/>
        <v/>
      </c>
      <c r="BFT18" s="13" t="str">
        <f t="shared" si="940"/>
        <v/>
      </c>
      <c r="BFU18" s="13" t="str">
        <f t="shared" si="940"/>
        <v/>
      </c>
      <c r="BFV18" s="13" t="str">
        <f t="shared" si="940"/>
        <v/>
      </c>
      <c r="BFW18" s="13" t="str">
        <f t="shared" si="940"/>
        <v/>
      </c>
      <c r="BFX18" s="13" t="str">
        <f t="shared" si="940"/>
        <v/>
      </c>
      <c r="BFY18" s="13" t="str">
        <f t="shared" si="940"/>
        <v/>
      </c>
      <c r="BFZ18" s="13" t="str">
        <f t="shared" si="940"/>
        <v/>
      </c>
      <c r="BGA18" s="13" t="str">
        <f t="shared" si="940"/>
        <v/>
      </c>
      <c r="BGB18" s="13" t="str">
        <f t="shared" si="940"/>
        <v/>
      </c>
      <c r="BGC18" s="13" t="str">
        <f t="shared" si="940"/>
        <v/>
      </c>
      <c r="BGD18" s="13" t="str">
        <f t="shared" si="940"/>
        <v/>
      </c>
      <c r="BGE18" s="13" t="str">
        <f t="shared" si="940"/>
        <v/>
      </c>
      <c r="BGF18" s="13" t="str">
        <f t="shared" si="940"/>
        <v/>
      </c>
      <c r="BGG18" s="13" t="str">
        <f t="shared" si="940"/>
        <v/>
      </c>
      <c r="BGH18" s="13" t="str">
        <f t="shared" si="940"/>
        <v/>
      </c>
      <c r="BGI18" s="13" t="str">
        <f t="shared" si="940"/>
        <v/>
      </c>
      <c r="BGJ18" s="13" t="str">
        <f t="shared" si="940"/>
        <v/>
      </c>
      <c r="BGK18" s="13" t="str">
        <f t="shared" si="940"/>
        <v/>
      </c>
      <c r="BGL18" s="13" t="str">
        <f t="shared" si="940"/>
        <v/>
      </c>
      <c r="BGM18" s="13" t="str">
        <f t="shared" si="940"/>
        <v/>
      </c>
      <c r="BGN18" s="13" t="str">
        <f t="shared" ref="BGN18:BIY18" si="941">IF(AND(MAX(BGM$4,BGN$4)&gt;=$C18,MAX(BGM$4,BGN$4)&lt;=$C18+1,$C18&lt;&gt;""),"PI","")&amp;IF(AND(MAX(BGM$4,BGN$4)&gt;=$F18,MAX(BGM$4,BGN$4)&lt;=$F18+1,$F18&lt;&gt;""),"PC","")&amp;IF(AND(MAX(BGM$4,BGN$4)&gt;=$I18,MAX(BGM$4,BGN$4)&lt;=$I18+4,$I18&lt;&gt;""),"Int","")</f>
        <v/>
      </c>
      <c r="BGO18" s="13" t="str">
        <f t="shared" si="941"/>
        <v/>
      </c>
      <c r="BGP18" s="13" t="str">
        <f t="shared" si="941"/>
        <v/>
      </c>
      <c r="BGQ18" s="13" t="str">
        <f t="shared" si="941"/>
        <v/>
      </c>
      <c r="BGR18" s="13" t="str">
        <f t="shared" si="941"/>
        <v/>
      </c>
      <c r="BGS18" s="13" t="str">
        <f t="shared" si="941"/>
        <v/>
      </c>
      <c r="BGT18" s="13" t="str">
        <f t="shared" si="941"/>
        <v/>
      </c>
      <c r="BGU18" s="13" t="str">
        <f t="shared" si="941"/>
        <v/>
      </c>
      <c r="BGV18" s="13" t="str">
        <f t="shared" si="941"/>
        <v/>
      </c>
      <c r="BGW18" s="13" t="str">
        <f t="shared" si="941"/>
        <v/>
      </c>
      <c r="BGX18" s="13" t="str">
        <f t="shared" si="941"/>
        <v/>
      </c>
      <c r="BGY18" s="13" t="str">
        <f t="shared" si="941"/>
        <v/>
      </c>
      <c r="BGZ18" s="13" t="str">
        <f t="shared" si="941"/>
        <v/>
      </c>
      <c r="BHA18" s="13" t="str">
        <f t="shared" si="941"/>
        <v/>
      </c>
      <c r="BHB18" s="13" t="str">
        <f t="shared" si="941"/>
        <v/>
      </c>
      <c r="BHC18" s="13" t="str">
        <f t="shared" si="941"/>
        <v/>
      </c>
      <c r="BHD18" s="13" t="str">
        <f t="shared" si="941"/>
        <v/>
      </c>
      <c r="BHE18" s="13" t="str">
        <f t="shared" si="941"/>
        <v/>
      </c>
      <c r="BHF18" s="13" t="str">
        <f t="shared" si="941"/>
        <v/>
      </c>
      <c r="BHG18" s="13" t="str">
        <f t="shared" si="941"/>
        <v/>
      </c>
      <c r="BHH18" s="13" t="str">
        <f t="shared" si="941"/>
        <v/>
      </c>
      <c r="BHI18" s="13" t="str">
        <f t="shared" si="941"/>
        <v/>
      </c>
      <c r="BHJ18" s="13" t="str">
        <f t="shared" si="941"/>
        <v/>
      </c>
      <c r="BHK18" s="13" t="str">
        <f t="shared" si="941"/>
        <v/>
      </c>
      <c r="BHL18" s="13" t="str">
        <f t="shared" si="941"/>
        <v/>
      </c>
      <c r="BHM18" s="13" t="str">
        <f t="shared" si="941"/>
        <v/>
      </c>
      <c r="BHN18" s="13" t="str">
        <f t="shared" si="941"/>
        <v/>
      </c>
      <c r="BHO18" s="13" t="str">
        <f t="shared" si="941"/>
        <v/>
      </c>
      <c r="BHP18" s="13" t="str">
        <f t="shared" si="941"/>
        <v/>
      </c>
      <c r="BHQ18" s="13" t="str">
        <f t="shared" si="941"/>
        <v/>
      </c>
      <c r="BHR18" s="13" t="str">
        <f t="shared" si="941"/>
        <v/>
      </c>
      <c r="BHS18" s="13" t="str">
        <f t="shared" si="941"/>
        <v/>
      </c>
      <c r="BHT18" s="13" t="str">
        <f t="shared" si="941"/>
        <v/>
      </c>
      <c r="BHU18" s="13" t="str">
        <f t="shared" si="941"/>
        <v/>
      </c>
      <c r="BHV18" s="13" t="str">
        <f t="shared" si="941"/>
        <v/>
      </c>
      <c r="BHW18" s="13" t="str">
        <f t="shared" si="941"/>
        <v/>
      </c>
      <c r="BHX18" s="13" t="str">
        <f t="shared" si="941"/>
        <v/>
      </c>
      <c r="BHY18" s="13" t="str">
        <f t="shared" si="941"/>
        <v/>
      </c>
      <c r="BHZ18" s="13" t="str">
        <f t="shared" si="941"/>
        <v/>
      </c>
      <c r="BIA18" s="13" t="str">
        <f t="shared" si="941"/>
        <v/>
      </c>
      <c r="BIB18" s="13" t="str">
        <f t="shared" si="941"/>
        <v/>
      </c>
      <c r="BIC18" s="13" t="str">
        <f t="shared" si="941"/>
        <v/>
      </c>
      <c r="BID18" s="13" t="str">
        <f t="shared" si="941"/>
        <v/>
      </c>
      <c r="BIE18" s="13" t="str">
        <f t="shared" si="941"/>
        <v/>
      </c>
      <c r="BIF18" s="13" t="str">
        <f t="shared" si="941"/>
        <v/>
      </c>
      <c r="BIG18" s="13" t="str">
        <f t="shared" si="941"/>
        <v/>
      </c>
      <c r="BIH18" s="13" t="str">
        <f t="shared" si="941"/>
        <v/>
      </c>
      <c r="BII18" s="13" t="str">
        <f t="shared" si="941"/>
        <v/>
      </c>
      <c r="BIJ18" s="13" t="str">
        <f t="shared" si="941"/>
        <v/>
      </c>
      <c r="BIK18" s="13" t="str">
        <f t="shared" si="941"/>
        <v/>
      </c>
      <c r="BIL18" s="13" t="str">
        <f t="shared" si="941"/>
        <v/>
      </c>
      <c r="BIM18" s="13" t="str">
        <f t="shared" si="941"/>
        <v/>
      </c>
      <c r="BIN18" s="13" t="str">
        <f t="shared" si="941"/>
        <v/>
      </c>
      <c r="BIO18" s="13" t="str">
        <f t="shared" si="941"/>
        <v/>
      </c>
      <c r="BIP18" s="13" t="str">
        <f t="shared" si="941"/>
        <v/>
      </c>
      <c r="BIQ18" s="13" t="str">
        <f t="shared" si="941"/>
        <v/>
      </c>
      <c r="BIR18" s="13" t="str">
        <f t="shared" si="941"/>
        <v/>
      </c>
      <c r="BIS18" s="13" t="str">
        <f t="shared" si="941"/>
        <v/>
      </c>
      <c r="BIT18" s="13" t="str">
        <f t="shared" si="941"/>
        <v/>
      </c>
      <c r="BIU18" s="13" t="str">
        <f t="shared" si="941"/>
        <v/>
      </c>
      <c r="BIV18" s="13" t="str">
        <f t="shared" si="941"/>
        <v/>
      </c>
      <c r="BIW18" s="13" t="str">
        <f t="shared" si="941"/>
        <v/>
      </c>
      <c r="BIX18" s="13" t="str">
        <f t="shared" si="941"/>
        <v/>
      </c>
      <c r="BIY18" s="13" t="str">
        <f t="shared" si="941"/>
        <v/>
      </c>
      <c r="BIZ18" s="13" t="str">
        <f t="shared" ref="BIZ18:BLK18" si="942">IF(AND(MAX(BIY$4,BIZ$4)&gt;=$C18,MAX(BIY$4,BIZ$4)&lt;=$C18+1,$C18&lt;&gt;""),"PI","")&amp;IF(AND(MAX(BIY$4,BIZ$4)&gt;=$F18,MAX(BIY$4,BIZ$4)&lt;=$F18+1,$F18&lt;&gt;""),"PC","")&amp;IF(AND(MAX(BIY$4,BIZ$4)&gt;=$I18,MAX(BIY$4,BIZ$4)&lt;=$I18+4,$I18&lt;&gt;""),"Int","")</f>
        <v/>
      </c>
      <c r="BJA18" s="13" t="str">
        <f t="shared" si="942"/>
        <v/>
      </c>
      <c r="BJB18" s="13" t="str">
        <f t="shared" si="942"/>
        <v/>
      </c>
      <c r="BJC18" s="13" t="str">
        <f t="shared" si="942"/>
        <v/>
      </c>
      <c r="BJD18" s="13" t="str">
        <f t="shared" si="942"/>
        <v/>
      </c>
      <c r="BJE18" s="13" t="str">
        <f t="shared" si="942"/>
        <v/>
      </c>
      <c r="BJF18" s="13" t="str">
        <f t="shared" si="942"/>
        <v/>
      </c>
      <c r="BJG18" s="13" t="str">
        <f t="shared" si="942"/>
        <v/>
      </c>
      <c r="BJH18" s="13" t="str">
        <f t="shared" si="942"/>
        <v/>
      </c>
      <c r="BJI18" s="13" t="str">
        <f t="shared" si="942"/>
        <v/>
      </c>
      <c r="BJJ18" s="13" t="str">
        <f t="shared" si="942"/>
        <v/>
      </c>
      <c r="BJK18" s="13" t="str">
        <f t="shared" si="942"/>
        <v/>
      </c>
      <c r="BJL18" s="13" t="str">
        <f t="shared" si="942"/>
        <v/>
      </c>
      <c r="BJM18" s="13" t="str">
        <f t="shared" si="942"/>
        <v/>
      </c>
      <c r="BJN18" s="13" t="str">
        <f t="shared" si="942"/>
        <v/>
      </c>
      <c r="BJO18" s="13" t="str">
        <f t="shared" si="942"/>
        <v/>
      </c>
      <c r="BJP18" s="13" t="str">
        <f t="shared" si="942"/>
        <v/>
      </c>
      <c r="BJQ18" s="13" t="str">
        <f t="shared" si="942"/>
        <v/>
      </c>
      <c r="BJR18" s="13" t="str">
        <f t="shared" si="942"/>
        <v/>
      </c>
      <c r="BJS18" s="13" t="str">
        <f t="shared" si="942"/>
        <v/>
      </c>
      <c r="BJT18" s="13" t="str">
        <f t="shared" si="942"/>
        <v/>
      </c>
      <c r="BJU18" s="13" t="str">
        <f t="shared" si="942"/>
        <v/>
      </c>
      <c r="BJV18" s="13" t="str">
        <f t="shared" si="942"/>
        <v/>
      </c>
      <c r="BJW18" s="13" t="str">
        <f t="shared" si="942"/>
        <v/>
      </c>
      <c r="BJX18" s="13" t="str">
        <f t="shared" si="942"/>
        <v/>
      </c>
      <c r="BJY18" s="13" t="str">
        <f t="shared" si="942"/>
        <v/>
      </c>
      <c r="BJZ18" s="13" t="str">
        <f t="shared" si="942"/>
        <v/>
      </c>
      <c r="BKA18" s="13" t="str">
        <f t="shared" si="942"/>
        <v/>
      </c>
      <c r="BKB18" s="13" t="str">
        <f t="shared" si="942"/>
        <v/>
      </c>
      <c r="BKC18" s="13" t="str">
        <f t="shared" si="942"/>
        <v/>
      </c>
      <c r="BKD18" s="13" t="str">
        <f t="shared" si="942"/>
        <v/>
      </c>
      <c r="BKE18" s="13" t="str">
        <f t="shared" si="942"/>
        <v/>
      </c>
      <c r="BKF18" s="13" t="str">
        <f t="shared" si="942"/>
        <v/>
      </c>
      <c r="BKG18" s="13" t="str">
        <f t="shared" si="942"/>
        <v/>
      </c>
      <c r="BKH18" s="13" t="str">
        <f t="shared" si="942"/>
        <v/>
      </c>
      <c r="BKI18" s="13" t="str">
        <f t="shared" si="942"/>
        <v/>
      </c>
      <c r="BKJ18" s="13" t="str">
        <f t="shared" si="942"/>
        <v/>
      </c>
      <c r="BKK18" s="13" t="str">
        <f t="shared" si="942"/>
        <v/>
      </c>
      <c r="BKL18" s="13" t="str">
        <f t="shared" si="942"/>
        <v/>
      </c>
      <c r="BKM18" s="13" t="str">
        <f t="shared" si="942"/>
        <v/>
      </c>
      <c r="BKN18" s="13" t="str">
        <f t="shared" si="942"/>
        <v/>
      </c>
      <c r="BKO18" s="13" t="str">
        <f t="shared" si="942"/>
        <v/>
      </c>
      <c r="BKP18" s="13" t="str">
        <f t="shared" si="942"/>
        <v/>
      </c>
      <c r="BKQ18" s="13" t="str">
        <f t="shared" si="942"/>
        <v/>
      </c>
      <c r="BKR18" s="13" t="str">
        <f t="shared" si="942"/>
        <v/>
      </c>
      <c r="BKS18" s="13" t="str">
        <f t="shared" si="942"/>
        <v/>
      </c>
      <c r="BKT18" s="13" t="str">
        <f t="shared" si="942"/>
        <v/>
      </c>
      <c r="BKU18" s="13" t="str">
        <f t="shared" si="942"/>
        <v/>
      </c>
      <c r="BKV18" s="13" t="str">
        <f t="shared" si="942"/>
        <v/>
      </c>
      <c r="BKW18" s="13" t="str">
        <f t="shared" si="942"/>
        <v/>
      </c>
      <c r="BKX18" s="13" t="str">
        <f t="shared" si="942"/>
        <v/>
      </c>
      <c r="BKY18" s="13" t="str">
        <f t="shared" si="942"/>
        <v/>
      </c>
      <c r="BKZ18" s="13" t="str">
        <f t="shared" si="942"/>
        <v/>
      </c>
      <c r="BLA18" s="13" t="str">
        <f t="shared" si="942"/>
        <v/>
      </c>
      <c r="BLB18" s="13" t="str">
        <f t="shared" si="942"/>
        <v/>
      </c>
      <c r="BLC18" s="13" t="str">
        <f t="shared" si="942"/>
        <v/>
      </c>
      <c r="BLD18" s="13" t="str">
        <f t="shared" si="942"/>
        <v/>
      </c>
      <c r="BLE18" s="13" t="str">
        <f t="shared" si="942"/>
        <v/>
      </c>
      <c r="BLF18" s="13" t="str">
        <f t="shared" si="942"/>
        <v/>
      </c>
      <c r="BLG18" s="13" t="str">
        <f t="shared" si="942"/>
        <v/>
      </c>
      <c r="BLH18" s="13" t="str">
        <f t="shared" si="942"/>
        <v/>
      </c>
      <c r="BLI18" s="13" t="str">
        <f t="shared" si="942"/>
        <v/>
      </c>
      <c r="BLJ18" s="13" t="str">
        <f t="shared" si="942"/>
        <v/>
      </c>
      <c r="BLK18" s="13" t="str">
        <f t="shared" si="942"/>
        <v/>
      </c>
      <c r="BLL18" s="13" t="str">
        <f t="shared" ref="BLL18:BNW18" si="943">IF(AND(MAX(BLK$4,BLL$4)&gt;=$C18,MAX(BLK$4,BLL$4)&lt;=$C18+1,$C18&lt;&gt;""),"PI","")&amp;IF(AND(MAX(BLK$4,BLL$4)&gt;=$F18,MAX(BLK$4,BLL$4)&lt;=$F18+1,$F18&lt;&gt;""),"PC","")&amp;IF(AND(MAX(BLK$4,BLL$4)&gt;=$I18,MAX(BLK$4,BLL$4)&lt;=$I18+4,$I18&lt;&gt;""),"Int","")</f>
        <v/>
      </c>
      <c r="BLM18" s="13" t="str">
        <f t="shared" si="943"/>
        <v/>
      </c>
      <c r="BLN18" s="13" t="str">
        <f t="shared" si="943"/>
        <v/>
      </c>
      <c r="BLO18" s="13" t="str">
        <f t="shared" si="943"/>
        <v/>
      </c>
      <c r="BLP18" s="13" t="str">
        <f t="shared" si="943"/>
        <v/>
      </c>
      <c r="BLQ18" s="13" t="str">
        <f t="shared" si="943"/>
        <v/>
      </c>
      <c r="BLR18" s="13" t="str">
        <f t="shared" si="943"/>
        <v/>
      </c>
      <c r="BLS18" s="13" t="str">
        <f t="shared" si="943"/>
        <v/>
      </c>
      <c r="BLT18" s="13" t="str">
        <f t="shared" si="943"/>
        <v/>
      </c>
      <c r="BLU18" s="13" t="str">
        <f t="shared" si="943"/>
        <v/>
      </c>
      <c r="BLV18" s="13" t="str">
        <f t="shared" si="943"/>
        <v/>
      </c>
      <c r="BLW18" s="13" t="str">
        <f t="shared" si="943"/>
        <v/>
      </c>
      <c r="BLX18" s="13" t="str">
        <f t="shared" si="943"/>
        <v/>
      </c>
      <c r="BLY18" s="13" t="str">
        <f t="shared" si="943"/>
        <v/>
      </c>
      <c r="BLZ18" s="13" t="str">
        <f t="shared" si="943"/>
        <v/>
      </c>
      <c r="BMA18" s="13" t="str">
        <f t="shared" si="943"/>
        <v/>
      </c>
      <c r="BMB18" s="13" t="str">
        <f t="shared" si="943"/>
        <v/>
      </c>
      <c r="BMC18" s="13" t="str">
        <f t="shared" si="943"/>
        <v/>
      </c>
      <c r="BMD18" s="13" t="str">
        <f t="shared" si="943"/>
        <v/>
      </c>
      <c r="BME18" s="13" t="str">
        <f t="shared" si="943"/>
        <v/>
      </c>
      <c r="BMF18" s="13" t="str">
        <f t="shared" si="943"/>
        <v/>
      </c>
      <c r="BMG18" s="13" t="str">
        <f t="shared" si="943"/>
        <v/>
      </c>
      <c r="BMH18" s="13" t="str">
        <f t="shared" si="943"/>
        <v/>
      </c>
      <c r="BMI18" s="13" t="str">
        <f t="shared" si="943"/>
        <v/>
      </c>
      <c r="BMJ18" s="13" t="str">
        <f t="shared" si="943"/>
        <v/>
      </c>
      <c r="BMK18" s="13" t="str">
        <f t="shared" si="943"/>
        <v/>
      </c>
      <c r="BML18" s="13" t="str">
        <f t="shared" si="943"/>
        <v/>
      </c>
      <c r="BMM18" s="13" t="str">
        <f t="shared" si="943"/>
        <v/>
      </c>
      <c r="BMN18" s="13" t="str">
        <f t="shared" si="943"/>
        <v/>
      </c>
      <c r="BMO18" s="13" t="str">
        <f t="shared" si="943"/>
        <v/>
      </c>
      <c r="BMP18" s="13" t="str">
        <f t="shared" si="943"/>
        <v/>
      </c>
      <c r="BMQ18" s="13" t="str">
        <f t="shared" si="943"/>
        <v/>
      </c>
      <c r="BMR18" s="13" t="str">
        <f t="shared" si="943"/>
        <v/>
      </c>
      <c r="BMS18" s="13" t="str">
        <f t="shared" si="943"/>
        <v/>
      </c>
      <c r="BMT18" s="13" t="str">
        <f t="shared" si="943"/>
        <v/>
      </c>
      <c r="BMU18" s="13" t="str">
        <f t="shared" si="943"/>
        <v/>
      </c>
      <c r="BMV18" s="13" t="str">
        <f t="shared" si="943"/>
        <v/>
      </c>
      <c r="BMW18" s="13" t="str">
        <f t="shared" si="943"/>
        <v/>
      </c>
      <c r="BMX18" s="13" t="str">
        <f t="shared" si="943"/>
        <v/>
      </c>
      <c r="BMY18" s="13" t="str">
        <f t="shared" si="943"/>
        <v/>
      </c>
      <c r="BMZ18" s="13" t="str">
        <f t="shared" si="943"/>
        <v/>
      </c>
      <c r="BNA18" s="13" t="str">
        <f t="shared" si="943"/>
        <v/>
      </c>
      <c r="BNB18" s="13" t="str">
        <f t="shared" si="943"/>
        <v/>
      </c>
      <c r="BNC18" s="13" t="str">
        <f t="shared" si="943"/>
        <v/>
      </c>
      <c r="BND18" s="13" t="str">
        <f t="shared" si="943"/>
        <v/>
      </c>
      <c r="BNE18" s="13" t="str">
        <f t="shared" si="943"/>
        <v/>
      </c>
      <c r="BNF18" s="13" t="str">
        <f t="shared" si="943"/>
        <v/>
      </c>
      <c r="BNG18" s="13" t="str">
        <f t="shared" si="943"/>
        <v/>
      </c>
      <c r="BNH18" s="13" t="str">
        <f t="shared" si="943"/>
        <v/>
      </c>
      <c r="BNI18" s="13" t="str">
        <f t="shared" si="943"/>
        <v/>
      </c>
      <c r="BNJ18" s="13" t="str">
        <f t="shared" si="943"/>
        <v/>
      </c>
      <c r="BNK18" s="13" t="str">
        <f t="shared" si="943"/>
        <v/>
      </c>
      <c r="BNL18" s="13" t="str">
        <f t="shared" si="943"/>
        <v/>
      </c>
      <c r="BNM18" s="13" t="str">
        <f t="shared" si="943"/>
        <v/>
      </c>
      <c r="BNN18" s="13" t="str">
        <f t="shared" si="943"/>
        <v/>
      </c>
      <c r="BNO18" s="13" t="str">
        <f t="shared" si="943"/>
        <v/>
      </c>
      <c r="BNP18" s="13" t="str">
        <f t="shared" si="943"/>
        <v/>
      </c>
      <c r="BNQ18" s="13" t="str">
        <f t="shared" si="943"/>
        <v/>
      </c>
      <c r="BNR18" s="13" t="str">
        <f t="shared" si="943"/>
        <v/>
      </c>
      <c r="BNS18" s="13" t="str">
        <f t="shared" si="943"/>
        <v/>
      </c>
      <c r="BNT18" s="13" t="str">
        <f t="shared" si="943"/>
        <v/>
      </c>
      <c r="BNU18" s="13" t="str">
        <f t="shared" si="943"/>
        <v/>
      </c>
      <c r="BNV18" s="13" t="str">
        <f t="shared" si="943"/>
        <v/>
      </c>
      <c r="BNW18" s="13" t="str">
        <f t="shared" si="943"/>
        <v/>
      </c>
      <c r="BNX18" s="13" t="str">
        <f t="shared" ref="BNX18:BQI18" si="944">IF(AND(MAX(BNW$4,BNX$4)&gt;=$C18,MAX(BNW$4,BNX$4)&lt;=$C18+1,$C18&lt;&gt;""),"PI","")&amp;IF(AND(MAX(BNW$4,BNX$4)&gt;=$F18,MAX(BNW$4,BNX$4)&lt;=$F18+1,$F18&lt;&gt;""),"PC","")&amp;IF(AND(MAX(BNW$4,BNX$4)&gt;=$I18,MAX(BNW$4,BNX$4)&lt;=$I18+4,$I18&lt;&gt;""),"Int","")</f>
        <v/>
      </c>
      <c r="BNY18" s="13" t="str">
        <f t="shared" si="944"/>
        <v/>
      </c>
      <c r="BNZ18" s="13" t="str">
        <f t="shared" si="944"/>
        <v/>
      </c>
      <c r="BOA18" s="13" t="str">
        <f t="shared" si="944"/>
        <v/>
      </c>
      <c r="BOB18" s="13" t="str">
        <f t="shared" si="944"/>
        <v/>
      </c>
      <c r="BOC18" s="13" t="str">
        <f t="shared" si="944"/>
        <v/>
      </c>
      <c r="BOD18" s="13" t="str">
        <f t="shared" si="944"/>
        <v/>
      </c>
      <c r="BOE18" s="13" t="str">
        <f t="shared" si="944"/>
        <v/>
      </c>
      <c r="BOF18" s="13" t="str">
        <f t="shared" si="944"/>
        <v/>
      </c>
      <c r="BOG18" s="13" t="str">
        <f t="shared" si="944"/>
        <v/>
      </c>
      <c r="BOH18" s="13" t="str">
        <f t="shared" si="944"/>
        <v/>
      </c>
      <c r="BOI18" s="13" t="str">
        <f t="shared" si="944"/>
        <v/>
      </c>
      <c r="BOJ18" s="13" t="str">
        <f t="shared" si="944"/>
        <v/>
      </c>
      <c r="BOK18" s="13" t="str">
        <f t="shared" si="944"/>
        <v/>
      </c>
      <c r="BOL18" s="13" t="str">
        <f t="shared" si="944"/>
        <v/>
      </c>
      <c r="BOM18" s="13" t="str">
        <f t="shared" si="944"/>
        <v/>
      </c>
      <c r="BON18" s="13" t="str">
        <f t="shared" si="944"/>
        <v/>
      </c>
      <c r="BOO18" s="13" t="str">
        <f t="shared" si="944"/>
        <v/>
      </c>
      <c r="BOP18" s="13" t="str">
        <f t="shared" si="944"/>
        <v/>
      </c>
      <c r="BOQ18" s="13" t="str">
        <f t="shared" si="944"/>
        <v/>
      </c>
      <c r="BOR18" s="13" t="str">
        <f t="shared" si="944"/>
        <v/>
      </c>
      <c r="BOS18" s="13" t="str">
        <f t="shared" si="944"/>
        <v/>
      </c>
      <c r="BOT18" s="13" t="str">
        <f t="shared" si="944"/>
        <v/>
      </c>
      <c r="BOU18" s="13" t="str">
        <f t="shared" si="944"/>
        <v/>
      </c>
      <c r="BOV18" s="13" t="str">
        <f t="shared" si="944"/>
        <v/>
      </c>
      <c r="BOW18" s="13" t="str">
        <f t="shared" si="944"/>
        <v/>
      </c>
      <c r="BOX18" s="13" t="str">
        <f t="shared" si="944"/>
        <v/>
      </c>
      <c r="BOY18" s="13" t="str">
        <f t="shared" si="944"/>
        <v/>
      </c>
      <c r="BOZ18" s="13" t="str">
        <f t="shared" si="944"/>
        <v/>
      </c>
      <c r="BPA18" s="13" t="str">
        <f t="shared" si="944"/>
        <v/>
      </c>
      <c r="BPB18" s="13" t="str">
        <f t="shared" si="944"/>
        <v/>
      </c>
      <c r="BPC18" s="13" t="str">
        <f t="shared" si="944"/>
        <v/>
      </c>
      <c r="BPD18" s="13" t="str">
        <f t="shared" si="944"/>
        <v/>
      </c>
      <c r="BPE18" s="13" t="str">
        <f t="shared" si="944"/>
        <v/>
      </c>
      <c r="BPF18" s="13" t="str">
        <f t="shared" si="944"/>
        <v/>
      </c>
      <c r="BPG18" s="13" t="str">
        <f t="shared" si="944"/>
        <v/>
      </c>
      <c r="BPH18" s="13" t="str">
        <f t="shared" si="944"/>
        <v/>
      </c>
      <c r="BPI18" s="13" t="str">
        <f t="shared" si="944"/>
        <v/>
      </c>
      <c r="BPJ18" s="13" t="str">
        <f t="shared" si="944"/>
        <v/>
      </c>
      <c r="BPK18" s="13" t="str">
        <f t="shared" si="944"/>
        <v/>
      </c>
      <c r="BPL18" s="13" t="str">
        <f t="shared" si="944"/>
        <v/>
      </c>
      <c r="BPM18" s="13" t="str">
        <f t="shared" si="944"/>
        <v/>
      </c>
      <c r="BPN18" s="13" t="str">
        <f t="shared" si="944"/>
        <v/>
      </c>
      <c r="BPO18" s="13" t="str">
        <f t="shared" si="944"/>
        <v/>
      </c>
      <c r="BPP18" s="13" t="str">
        <f t="shared" si="944"/>
        <v/>
      </c>
      <c r="BPQ18" s="13" t="str">
        <f t="shared" si="944"/>
        <v/>
      </c>
      <c r="BPR18" s="13" t="str">
        <f t="shared" si="944"/>
        <v/>
      </c>
      <c r="BPS18" s="13" t="str">
        <f t="shared" si="944"/>
        <v/>
      </c>
      <c r="BPT18" s="13" t="str">
        <f t="shared" si="944"/>
        <v/>
      </c>
      <c r="BPU18" s="13" t="str">
        <f t="shared" si="944"/>
        <v/>
      </c>
      <c r="BPV18" s="13" t="str">
        <f t="shared" si="944"/>
        <v/>
      </c>
      <c r="BPW18" s="13" t="str">
        <f t="shared" si="944"/>
        <v/>
      </c>
      <c r="BPX18" s="13" t="str">
        <f t="shared" si="944"/>
        <v/>
      </c>
      <c r="BPY18" s="13" t="str">
        <f t="shared" si="944"/>
        <v/>
      </c>
      <c r="BPZ18" s="13" t="str">
        <f t="shared" si="944"/>
        <v/>
      </c>
      <c r="BQA18" s="13" t="str">
        <f t="shared" si="944"/>
        <v/>
      </c>
      <c r="BQB18" s="13" t="str">
        <f t="shared" si="944"/>
        <v/>
      </c>
      <c r="BQC18" s="13" t="str">
        <f t="shared" si="944"/>
        <v/>
      </c>
      <c r="BQD18" s="13" t="str">
        <f t="shared" si="944"/>
        <v/>
      </c>
      <c r="BQE18" s="13" t="str">
        <f t="shared" si="944"/>
        <v/>
      </c>
      <c r="BQF18" s="13" t="str">
        <f t="shared" si="944"/>
        <v/>
      </c>
      <c r="BQG18" s="13" t="str">
        <f t="shared" si="944"/>
        <v/>
      </c>
      <c r="BQH18" s="13" t="str">
        <f t="shared" si="944"/>
        <v/>
      </c>
      <c r="BQI18" s="13" t="str">
        <f t="shared" si="944"/>
        <v/>
      </c>
      <c r="BQJ18" s="13" t="str">
        <f t="shared" ref="BQJ18:BSU18" si="945">IF(AND(MAX(BQI$4,BQJ$4)&gt;=$C18,MAX(BQI$4,BQJ$4)&lt;=$C18+1,$C18&lt;&gt;""),"PI","")&amp;IF(AND(MAX(BQI$4,BQJ$4)&gt;=$F18,MAX(BQI$4,BQJ$4)&lt;=$F18+1,$F18&lt;&gt;""),"PC","")&amp;IF(AND(MAX(BQI$4,BQJ$4)&gt;=$I18,MAX(BQI$4,BQJ$4)&lt;=$I18+4,$I18&lt;&gt;""),"Int","")</f>
        <v/>
      </c>
      <c r="BQK18" s="13" t="str">
        <f t="shared" si="945"/>
        <v/>
      </c>
      <c r="BQL18" s="13" t="str">
        <f t="shared" si="945"/>
        <v/>
      </c>
      <c r="BQM18" s="13" t="str">
        <f t="shared" si="945"/>
        <v/>
      </c>
      <c r="BQN18" s="13" t="str">
        <f t="shared" si="945"/>
        <v/>
      </c>
      <c r="BQO18" s="13" t="str">
        <f t="shared" si="945"/>
        <v/>
      </c>
      <c r="BQP18" s="13" t="str">
        <f t="shared" si="945"/>
        <v/>
      </c>
      <c r="BQQ18" s="13" t="str">
        <f t="shared" si="945"/>
        <v/>
      </c>
      <c r="BQR18" s="13" t="str">
        <f t="shared" si="945"/>
        <v/>
      </c>
      <c r="BQS18" s="13" t="str">
        <f t="shared" si="945"/>
        <v/>
      </c>
      <c r="BQT18" s="13" t="str">
        <f t="shared" si="945"/>
        <v/>
      </c>
      <c r="BQU18" s="13" t="str">
        <f t="shared" si="945"/>
        <v/>
      </c>
      <c r="BQV18" s="13" t="str">
        <f t="shared" si="945"/>
        <v/>
      </c>
      <c r="BQW18" s="13" t="str">
        <f t="shared" si="945"/>
        <v/>
      </c>
      <c r="BQX18" s="13" t="str">
        <f t="shared" si="945"/>
        <v/>
      </c>
      <c r="BQY18" s="13" t="str">
        <f t="shared" si="945"/>
        <v/>
      </c>
      <c r="BQZ18" s="13" t="str">
        <f t="shared" si="945"/>
        <v/>
      </c>
      <c r="BRA18" s="13" t="str">
        <f t="shared" si="945"/>
        <v/>
      </c>
      <c r="BRB18" s="13" t="str">
        <f t="shared" si="945"/>
        <v/>
      </c>
      <c r="BRC18" s="13" t="str">
        <f t="shared" si="945"/>
        <v/>
      </c>
      <c r="BRD18" s="13" t="str">
        <f t="shared" si="945"/>
        <v/>
      </c>
      <c r="BRE18" s="13" t="str">
        <f t="shared" si="945"/>
        <v/>
      </c>
      <c r="BRF18" s="13" t="str">
        <f t="shared" si="945"/>
        <v/>
      </c>
      <c r="BRG18" s="13" t="str">
        <f t="shared" si="945"/>
        <v/>
      </c>
      <c r="BRH18" s="13" t="str">
        <f t="shared" si="945"/>
        <v/>
      </c>
      <c r="BRI18" s="13" t="str">
        <f t="shared" si="945"/>
        <v/>
      </c>
      <c r="BRJ18" s="13" t="str">
        <f t="shared" si="945"/>
        <v/>
      </c>
      <c r="BRK18" s="13" t="str">
        <f t="shared" si="945"/>
        <v/>
      </c>
      <c r="BRL18" s="13" t="str">
        <f t="shared" si="945"/>
        <v/>
      </c>
      <c r="BRM18" s="13" t="str">
        <f t="shared" si="945"/>
        <v/>
      </c>
      <c r="BRN18" s="13" t="str">
        <f t="shared" si="945"/>
        <v/>
      </c>
      <c r="BRO18" s="13" t="str">
        <f t="shared" si="945"/>
        <v/>
      </c>
      <c r="BRP18" s="13" t="str">
        <f t="shared" si="945"/>
        <v/>
      </c>
      <c r="BRQ18" s="13" t="str">
        <f t="shared" si="945"/>
        <v/>
      </c>
      <c r="BRR18" s="13" t="str">
        <f t="shared" si="945"/>
        <v/>
      </c>
      <c r="BRS18" s="13" t="str">
        <f t="shared" si="945"/>
        <v/>
      </c>
      <c r="BRT18" s="13" t="str">
        <f t="shared" si="945"/>
        <v/>
      </c>
      <c r="BRU18" s="13" t="str">
        <f t="shared" si="945"/>
        <v/>
      </c>
      <c r="BRV18" s="13" t="str">
        <f t="shared" si="945"/>
        <v/>
      </c>
      <c r="BRW18" s="13" t="str">
        <f t="shared" si="945"/>
        <v/>
      </c>
      <c r="BRX18" s="13" t="str">
        <f t="shared" si="945"/>
        <v/>
      </c>
      <c r="BRY18" s="13" t="str">
        <f t="shared" si="945"/>
        <v/>
      </c>
      <c r="BRZ18" s="13" t="str">
        <f t="shared" si="945"/>
        <v/>
      </c>
      <c r="BSA18" s="13" t="str">
        <f t="shared" si="945"/>
        <v/>
      </c>
      <c r="BSB18" s="13" t="str">
        <f t="shared" si="945"/>
        <v/>
      </c>
      <c r="BSC18" s="13" t="str">
        <f t="shared" si="945"/>
        <v/>
      </c>
      <c r="BSD18" s="13" t="str">
        <f t="shared" si="945"/>
        <v/>
      </c>
      <c r="BSE18" s="13" t="str">
        <f t="shared" si="945"/>
        <v/>
      </c>
      <c r="BSF18" s="13" t="str">
        <f t="shared" si="945"/>
        <v/>
      </c>
      <c r="BSG18" s="13" t="str">
        <f t="shared" si="945"/>
        <v/>
      </c>
      <c r="BSH18" s="13" t="str">
        <f t="shared" si="945"/>
        <v/>
      </c>
      <c r="BSI18" s="13" t="str">
        <f t="shared" si="945"/>
        <v/>
      </c>
      <c r="BSJ18" s="13" t="str">
        <f t="shared" si="945"/>
        <v/>
      </c>
      <c r="BSK18" s="13" t="str">
        <f t="shared" si="945"/>
        <v/>
      </c>
      <c r="BSL18" s="13" t="str">
        <f t="shared" si="945"/>
        <v/>
      </c>
      <c r="BSM18" s="13" t="str">
        <f t="shared" si="945"/>
        <v/>
      </c>
      <c r="BSN18" s="13" t="str">
        <f t="shared" si="945"/>
        <v/>
      </c>
      <c r="BSO18" s="13" t="str">
        <f t="shared" si="945"/>
        <v/>
      </c>
      <c r="BSP18" s="13" t="str">
        <f t="shared" si="945"/>
        <v/>
      </c>
      <c r="BSQ18" s="13" t="str">
        <f t="shared" si="945"/>
        <v/>
      </c>
      <c r="BSR18" s="13" t="str">
        <f t="shared" si="945"/>
        <v/>
      </c>
      <c r="BSS18" s="13" t="str">
        <f t="shared" si="945"/>
        <v/>
      </c>
      <c r="BST18" s="13" t="str">
        <f t="shared" si="945"/>
        <v/>
      </c>
      <c r="BSU18" s="13" t="str">
        <f t="shared" si="945"/>
        <v/>
      </c>
      <c r="BSV18" s="13" t="str">
        <f t="shared" ref="BSV18:BVG18" si="946">IF(AND(MAX(BSU$4,BSV$4)&gt;=$C18,MAX(BSU$4,BSV$4)&lt;=$C18+1,$C18&lt;&gt;""),"PI","")&amp;IF(AND(MAX(BSU$4,BSV$4)&gt;=$F18,MAX(BSU$4,BSV$4)&lt;=$F18+1,$F18&lt;&gt;""),"PC","")&amp;IF(AND(MAX(BSU$4,BSV$4)&gt;=$I18,MAX(BSU$4,BSV$4)&lt;=$I18+4,$I18&lt;&gt;""),"Int","")</f>
        <v/>
      </c>
      <c r="BSW18" s="13" t="str">
        <f t="shared" si="946"/>
        <v/>
      </c>
      <c r="BSX18" s="13" t="str">
        <f t="shared" si="946"/>
        <v/>
      </c>
      <c r="BSY18" s="13" t="str">
        <f t="shared" si="946"/>
        <v/>
      </c>
      <c r="BSZ18" s="13" t="str">
        <f t="shared" si="946"/>
        <v/>
      </c>
      <c r="BTA18" s="13" t="str">
        <f t="shared" si="946"/>
        <v/>
      </c>
      <c r="BTB18" s="13" t="str">
        <f t="shared" si="946"/>
        <v/>
      </c>
      <c r="BTC18" s="13" t="str">
        <f t="shared" si="946"/>
        <v/>
      </c>
      <c r="BTD18" s="13" t="str">
        <f t="shared" si="946"/>
        <v/>
      </c>
      <c r="BTE18" s="13" t="str">
        <f t="shared" si="946"/>
        <v/>
      </c>
      <c r="BTF18" s="13" t="str">
        <f t="shared" si="946"/>
        <v/>
      </c>
      <c r="BTG18" s="13" t="str">
        <f t="shared" si="946"/>
        <v/>
      </c>
      <c r="BTH18" s="13" t="str">
        <f t="shared" si="946"/>
        <v/>
      </c>
      <c r="BTI18" s="13" t="str">
        <f t="shared" si="946"/>
        <v/>
      </c>
      <c r="BTJ18" s="13" t="str">
        <f t="shared" si="946"/>
        <v/>
      </c>
      <c r="BTK18" s="13" t="str">
        <f t="shared" si="946"/>
        <v/>
      </c>
      <c r="BTL18" s="13" t="str">
        <f t="shared" si="946"/>
        <v/>
      </c>
      <c r="BTM18" s="13" t="str">
        <f t="shared" si="946"/>
        <v/>
      </c>
      <c r="BTN18" s="13" t="str">
        <f t="shared" si="946"/>
        <v/>
      </c>
      <c r="BTO18" s="13" t="str">
        <f t="shared" si="946"/>
        <v/>
      </c>
      <c r="BTP18" s="13" t="str">
        <f t="shared" si="946"/>
        <v/>
      </c>
      <c r="BTQ18" s="13" t="str">
        <f t="shared" si="946"/>
        <v/>
      </c>
      <c r="BTR18" s="13" t="str">
        <f t="shared" si="946"/>
        <v/>
      </c>
      <c r="BTS18" s="13" t="str">
        <f t="shared" si="946"/>
        <v/>
      </c>
      <c r="BTT18" s="13" t="str">
        <f t="shared" si="946"/>
        <v/>
      </c>
      <c r="BTU18" s="13" t="str">
        <f t="shared" si="946"/>
        <v/>
      </c>
      <c r="BTV18" s="13" t="str">
        <f t="shared" si="946"/>
        <v/>
      </c>
      <c r="BTW18" s="13" t="str">
        <f t="shared" si="946"/>
        <v/>
      </c>
      <c r="BTX18" s="13" t="str">
        <f t="shared" si="946"/>
        <v/>
      </c>
      <c r="BTY18" s="13" t="str">
        <f t="shared" si="946"/>
        <v/>
      </c>
      <c r="BTZ18" s="13" t="str">
        <f t="shared" si="946"/>
        <v/>
      </c>
      <c r="BUA18" s="13" t="str">
        <f t="shared" si="946"/>
        <v/>
      </c>
      <c r="BUB18" s="13" t="str">
        <f t="shared" si="946"/>
        <v/>
      </c>
      <c r="BUC18" s="13" t="str">
        <f t="shared" si="946"/>
        <v/>
      </c>
      <c r="BUD18" s="13" t="str">
        <f t="shared" si="946"/>
        <v/>
      </c>
      <c r="BUE18" s="13" t="str">
        <f t="shared" si="946"/>
        <v/>
      </c>
      <c r="BUF18" s="13" t="str">
        <f t="shared" si="946"/>
        <v/>
      </c>
      <c r="BUG18" s="13" t="str">
        <f t="shared" si="946"/>
        <v/>
      </c>
      <c r="BUH18" s="13" t="str">
        <f t="shared" si="946"/>
        <v/>
      </c>
      <c r="BUI18" s="13" t="str">
        <f t="shared" si="946"/>
        <v/>
      </c>
      <c r="BUJ18" s="13" t="str">
        <f t="shared" si="946"/>
        <v/>
      </c>
      <c r="BUK18" s="13" t="str">
        <f t="shared" si="946"/>
        <v/>
      </c>
      <c r="BUL18" s="13" t="str">
        <f t="shared" si="946"/>
        <v/>
      </c>
      <c r="BUM18" s="13" t="str">
        <f t="shared" si="946"/>
        <v/>
      </c>
      <c r="BUN18" s="13" t="str">
        <f t="shared" si="946"/>
        <v/>
      </c>
      <c r="BUO18" s="13" t="str">
        <f t="shared" si="946"/>
        <v/>
      </c>
      <c r="BUP18" s="13" t="str">
        <f t="shared" si="946"/>
        <v/>
      </c>
      <c r="BUQ18" s="13" t="str">
        <f t="shared" si="946"/>
        <v/>
      </c>
      <c r="BUR18" s="13" t="str">
        <f t="shared" si="946"/>
        <v/>
      </c>
      <c r="BUS18" s="13" t="str">
        <f t="shared" si="946"/>
        <v/>
      </c>
      <c r="BUT18" s="13" t="str">
        <f t="shared" si="946"/>
        <v/>
      </c>
      <c r="BUU18" s="13" t="str">
        <f t="shared" si="946"/>
        <v/>
      </c>
      <c r="BUV18" s="13" t="str">
        <f t="shared" si="946"/>
        <v/>
      </c>
      <c r="BUW18" s="13" t="str">
        <f t="shared" si="946"/>
        <v/>
      </c>
      <c r="BUX18" s="13" t="str">
        <f t="shared" si="946"/>
        <v/>
      </c>
      <c r="BUY18" s="13" t="str">
        <f t="shared" si="946"/>
        <v/>
      </c>
      <c r="BUZ18" s="13" t="str">
        <f t="shared" si="946"/>
        <v/>
      </c>
      <c r="BVA18" s="13" t="str">
        <f t="shared" si="946"/>
        <v/>
      </c>
      <c r="BVB18" s="13" t="str">
        <f t="shared" si="946"/>
        <v/>
      </c>
      <c r="BVC18" s="13" t="str">
        <f t="shared" si="946"/>
        <v/>
      </c>
      <c r="BVD18" s="13" t="str">
        <f t="shared" si="946"/>
        <v/>
      </c>
      <c r="BVE18" s="13" t="str">
        <f t="shared" si="946"/>
        <v/>
      </c>
      <c r="BVF18" s="13" t="str">
        <f t="shared" si="946"/>
        <v/>
      </c>
      <c r="BVG18" s="13" t="str">
        <f t="shared" si="946"/>
        <v/>
      </c>
      <c r="BVH18" s="13" t="str">
        <f t="shared" ref="BVH18:BXS18" si="947">IF(AND(MAX(BVG$4,BVH$4)&gt;=$C18,MAX(BVG$4,BVH$4)&lt;=$C18+1,$C18&lt;&gt;""),"PI","")&amp;IF(AND(MAX(BVG$4,BVH$4)&gt;=$F18,MAX(BVG$4,BVH$4)&lt;=$F18+1,$F18&lt;&gt;""),"PC","")&amp;IF(AND(MAX(BVG$4,BVH$4)&gt;=$I18,MAX(BVG$4,BVH$4)&lt;=$I18+4,$I18&lt;&gt;""),"Int","")</f>
        <v/>
      </c>
      <c r="BVI18" s="13" t="str">
        <f t="shared" si="947"/>
        <v/>
      </c>
      <c r="BVJ18" s="13" t="str">
        <f t="shared" si="947"/>
        <v/>
      </c>
      <c r="BVK18" s="13" t="str">
        <f t="shared" si="947"/>
        <v/>
      </c>
      <c r="BVL18" s="13" t="str">
        <f t="shared" si="947"/>
        <v/>
      </c>
      <c r="BVM18" s="13" t="str">
        <f t="shared" si="947"/>
        <v/>
      </c>
      <c r="BVN18" s="13" t="str">
        <f t="shared" si="947"/>
        <v/>
      </c>
      <c r="BVO18" s="13" t="str">
        <f t="shared" si="947"/>
        <v/>
      </c>
      <c r="BVP18" s="13" t="str">
        <f t="shared" si="947"/>
        <v/>
      </c>
      <c r="BVQ18" s="13" t="str">
        <f t="shared" si="947"/>
        <v/>
      </c>
      <c r="BVR18" s="13" t="str">
        <f t="shared" si="947"/>
        <v/>
      </c>
      <c r="BVS18" s="13" t="str">
        <f t="shared" si="947"/>
        <v/>
      </c>
      <c r="BVT18" s="13" t="str">
        <f t="shared" si="947"/>
        <v/>
      </c>
      <c r="BVU18" s="13" t="str">
        <f t="shared" si="947"/>
        <v/>
      </c>
      <c r="BVV18" s="13" t="str">
        <f t="shared" si="947"/>
        <v/>
      </c>
      <c r="BVW18" s="13" t="str">
        <f t="shared" si="947"/>
        <v/>
      </c>
      <c r="BVX18" s="13" t="str">
        <f t="shared" si="947"/>
        <v/>
      </c>
      <c r="BVY18" s="13" t="str">
        <f t="shared" si="947"/>
        <v/>
      </c>
      <c r="BVZ18" s="13" t="str">
        <f t="shared" si="947"/>
        <v/>
      </c>
      <c r="BWA18" s="13" t="str">
        <f t="shared" si="947"/>
        <v/>
      </c>
      <c r="BWB18" s="13" t="str">
        <f t="shared" si="947"/>
        <v/>
      </c>
      <c r="BWC18" s="13" t="str">
        <f t="shared" si="947"/>
        <v/>
      </c>
      <c r="BWD18" s="13" t="str">
        <f t="shared" si="947"/>
        <v/>
      </c>
      <c r="BWE18" s="13" t="str">
        <f t="shared" si="947"/>
        <v/>
      </c>
      <c r="BWF18" s="13" t="str">
        <f t="shared" si="947"/>
        <v/>
      </c>
      <c r="BWG18" s="13" t="str">
        <f t="shared" si="947"/>
        <v/>
      </c>
      <c r="BWH18" s="13" t="str">
        <f t="shared" si="947"/>
        <v/>
      </c>
      <c r="BWI18" s="13" t="str">
        <f t="shared" si="947"/>
        <v/>
      </c>
      <c r="BWJ18" s="13" t="str">
        <f t="shared" si="947"/>
        <v/>
      </c>
      <c r="BWK18" s="13" t="str">
        <f t="shared" si="947"/>
        <v/>
      </c>
      <c r="BWL18" s="13" t="str">
        <f t="shared" si="947"/>
        <v/>
      </c>
      <c r="BWM18" s="13" t="str">
        <f t="shared" si="947"/>
        <v/>
      </c>
      <c r="BWN18" s="13" t="str">
        <f t="shared" si="947"/>
        <v/>
      </c>
      <c r="BWO18" s="13" t="str">
        <f t="shared" si="947"/>
        <v/>
      </c>
      <c r="BWP18" s="13" t="str">
        <f t="shared" si="947"/>
        <v/>
      </c>
      <c r="BWQ18" s="13" t="str">
        <f t="shared" si="947"/>
        <v/>
      </c>
      <c r="BWR18" s="13" t="str">
        <f t="shared" si="947"/>
        <v/>
      </c>
      <c r="BWS18" s="13" t="str">
        <f t="shared" si="947"/>
        <v/>
      </c>
      <c r="BWT18" s="13" t="str">
        <f t="shared" si="947"/>
        <v/>
      </c>
      <c r="BWU18" s="13" t="str">
        <f t="shared" si="947"/>
        <v/>
      </c>
      <c r="BWV18" s="13" t="str">
        <f t="shared" si="947"/>
        <v/>
      </c>
      <c r="BWW18" s="13" t="str">
        <f t="shared" si="947"/>
        <v/>
      </c>
      <c r="BWX18" s="13" t="str">
        <f t="shared" si="947"/>
        <v/>
      </c>
      <c r="BWY18" s="13" t="str">
        <f t="shared" si="947"/>
        <v/>
      </c>
      <c r="BWZ18" s="13" t="str">
        <f t="shared" si="947"/>
        <v/>
      </c>
      <c r="BXA18" s="13" t="str">
        <f t="shared" si="947"/>
        <v/>
      </c>
      <c r="BXB18" s="13" t="str">
        <f t="shared" si="947"/>
        <v/>
      </c>
      <c r="BXC18" s="13" t="str">
        <f t="shared" si="947"/>
        <v/>
      </c>
      <c r="BXD18" s="13" t="str">
        <f t="shared" si="947"/>
        <v/>
      </c>
      <c r="BXE18" s="13" t="str">
        <f t="shared" si="947"/>
        <v/>
      </c>
      <c r="BXF18" s="13" t="str">
        <f t="shared" si="947"/>
        <v/>
      </c>
      <c r="BXG18" s="13" t="str">
        <f t="shared" si="947"/>
        <v/>
      </c>
      <c r="BXH18" s="13" t="str">
        <f t="shared" si="947"/>
        <v/>
      </c>
      <c r="BXI18" s="13" t="str">
        <f t="shared" si="947"/>
        <v/>
      </c>
      <c r="BXJ18" s="13" t="str">
        <f t="shared" si="947"/>
        <v/>
      </c>
      <c r="BXK18" s="13" t="str">
        <f t="shared" si="947"/>
        <v/>
      </c>
      <c r="BXL18" s="13" t="str">
        <f t="shared" si="947"/>
        <v/>
      </c>
      <c r="BXM18" s="13" t="str">
        <f t="shared" si="947"/>
        <v/>
      </c>
      <c r="BXN18" s="13" t="str">
        <f t="shared" si="947"/>
        <v/>
      </c>
      <c r="BXO18" s="13" t="str">
        <f t="shared" si="947"/>
        <v/>
      </c>
      <c r="BXP18" s="13" t="str">
        <f t="shared" si="947"/>
        <v/>
      </c>
      <c r="BXQ18" s="13" t="str">
        <f t="shared" si="947"/>
        <v/>
      </c>
      <c r="BXR18" s="13" t="str">
        <f t="shared" si="947"/>
        <v/>
      </c>
      <c r="BXS18" s="13" t="str">
        <f t="shared" si="947"/>
        <v/>
      </c>
      <c r="BXT18" s="13" t="str">
        <f t="shared" ref="BXT18:CAE18" si="948">IF(AND(MAX(BXS$4,BXT$4)&gt;=$C18,MAX(BXS$4,BXT$4)&lt;=$C18+1,$C18&lt;&gt;""),"PI","")&amp;IF(AND(MAX(BXS$4,BXT$4)&gt;=$F18,MAX(BXS$4,BXT$4)&lt;=$F18+1,$F18&lt;&gt;""),"PC","")&amp;IF(AND(MAX(BXS$4,BXT$4)&gt;=$I18,MAX(BXS$4,BXT$4)&lt;=$I18+4,$I18&lt;&gt;""),"Int","")</f>
        <v/>
      </c>
      <c r="BXU18" s="13" t="str">
        <f t="shared" si="948"/>
        <v/>
      </c>
      <c r="BXV18" s="13" t="str">
        <f t="shared" si="948"/>
        <v/>
      </c>
      <c r="BXW18" s="13" t="str">
        <f t="shared" si="948"/>
        <v/>
      </c>
      <c r="BXX18" s="13" t="str">
        <f t="shared" si="948"/>
        <v/>
      </c>
      <c r="BXY18" s="13" t="str">
        <f t="shared" si="948"/>
        <v/>
      </c>
      <c r="BXZ18" s="13" t="str">
        <f t="shared" si="948"/>
        <v/>
      </c>
      <c r="BYA18" s="13" t="str">
        <f t="shared" si="948"/>
        <v/>
      </c>
      <c r="BYB18" s="13" t="str">
        <f t="shared" si="948"/>
        <v/>
      </c>
      <c r="BYC18" s="13" t="str">
        <f t="shared" si="948"/>
        <v/>
      </c>
      <c r="BYD18" s="13" t="str">
        <f t="shared" si="948"/>
        <v/>
      </c>
      <c r="BYE18" s="13" t="str">
        <f t="shared" si="948"/>
        <v/>
      </c>
      <c r="BYF18" s="13" t="str">
        <f t="shared" si="948"/>
        <v/>
      </c>
      <c r="BYG18" s="13" t="str">
        <f t="shared" si="948"/>
        <v/>
      </c>
      <c r="BYH18" s="13" t="str">
        <f t="shared" si="948"/>
        <v/>
      </c>
      <c r="BYI18" s="13" t="str">
        <f t="shared" si="948"/>
        <v/>
      </c>
      <c r="BYJ18" s="13" t="str">
        <f t="shared" si="948"/>
        <v/>
      </c>
      <c r="BYK18" s="13" t="str">
        <f t="shared" si="948"/>
        <v/>
      </c>
      <c r="BYL18" s="13" t="str">
        <f t="shared" si="948"/>
        <v/>
      </c>
      <c r="BYM18" s="13" t="str">
        <f t="shared" si="948"/>
        <v/>
      </c>
      <c r="BYN18" s="13" t="str">
        <f t="shared" si="948"/>
        <v/>
      </c>
      <c r="BYO18" s="13" t="str">
        <f t="shared" si="948"/>
        <v/>
      </c>
      <c r="BYP18" s="13" t="str">
        <f t="shared" si="948"/>
        <v/>
      </c>
      <c r="BYQ18" s="13" t="str">
        <f t="shared" si="948"/>
        <v/>
      </c>
      <c r="BYR18" s="13" t="str">
        <f t="shared" si="948"/>
        <v/>
      </c>
      <c r="BYS18" s="13" t="str">
        <f t="shared" si="948"/>
        <v/>
      </c>
      <c r="BYT18" s="13" t="str">
        <f t="shared" si="948"/>
        <v/>
      </c>
      <c r="BYU18" s="13" t="str">
        <f t="shared" si="948"/>
        <v/>
      </c>
      <c r="BYV18" s="13" t="str">
        <f t="shared" si="948"/>
        <v/>
      </c>
      <c r="BYW18" s="13" t="str">
        <f t="shared" si="948"/>
        <v/>
      </c>
      <c r="BYX18" s="13" t="str">
        <f t="shared" si="948"/>
        <v/>
      </c>
      <c r="BYY18" s="13" t="str">
        <f t="shared" si="948"/>
        <v/>
      </c>
      <c r="BYZ18" s="13" t="str">
        <f t="shared" si="948"/>
        <v/>
      </c>
      <c r="BZA18" s="13" t="str">
        <f t="shared" si="948"/>
        <v/>
      </c>
      <c r="BZB18" s="13" t="str">
        <f t="shared" si="948"/>
        <v/>
      </c>
      <c r="BZC18" s="13" t="str">
        <f t="shared" si="948"/>
        <v/>
      </c>
      <c r="BZD18" s="13" t="str">
        <f t="shared" si="948"/>
        <v/>
      </c>
      <c r="BZE18" s="13" t="str">
        <f t="shared" si="948"/>
        <v/>
      </c>
      <c r="BZF18" s="13" t="str">
        <f t="shared" si="948"/>
        <v/>
      </c>
      <c r="BZG18" s="13" t="str">
        <f t="shared" si="948"/>
        <v/>
      </c>
      <c r="BZH18" s="13" t="str">
        <f t="shared" si="948"/>
        <v/>
      </c>
      <c r="BZI18" s="13" t="str">
        <f t="shared" si="948"/>
        <v/>
      </c>
      <c r="BZJ18" s="13" t="str">
        <f t="shared" si="948"/>
        <v/>
      </c>
      <c r="BZK18" s="13" t="str">
        <f t="shared" si="948"/>
        <v/>
      </c>
      <c r="BZL18" s="13" t="str">
        <f t="shared" si="948"/>
        <v/>
      </c>
      <c r="BZM18" s="13" t="str">
        <f t="shared" si="948"/>
        <v/>
      </c>
      <c r="BZN18" s="13" t="str">
        <f t="shared" si="948"/>
        <v/>
      </c>
      <c r="BZO18" s="13" t="str">
        <f t="shared" si="948"/>
        <v/>
      </c>
      <c r="BZP18" s="13" t="str">
        <f t="shared" si="948"/>
        <v/>
      </c>
      <c r="BZQ18" s="13" t="str">
        <f t="shared" si="948"/>
        <v/>
      </c>
      <c r="BZR18" s="13" t="str">
        <f t="shared" si="948"/>
        <v/>
      </c>
      <c r="BZS18" s="13" t="str">
        <f t="shared" si="948"/>
        <v/>
      </c>
      <c r="BZT18" s="13" t="str">
        <f t="shared" si="948"/>
        <v/>
      </c>
      <c r="BZU18" s="13" t="str">
        <f t="shared" si="948"/>
        <v/>
      </c>
      <c r="BZV18" s="13" t="str">
        <f t="shared" si="948"/>
        <v/>
      </c>
      <c r="BZW18" s="13" t="str">
        <f t="shared" si="948"/>
        <v/>
      </c>
      <c r="BZX18" s="13" t="str">
        <f t="shared" si="948"/>
        <v/>
      </c>
      <c r="BZY18" s="13" t="str">
        <f t="shared" si="948"/>
        <v/>
      </c>
      <c r="BZZ18" s="13" t="str">
        <f t="shared" si="948"/>
        <v/>
      </c>
      <c r="CAA18" s="13" t="str">
        <f t="shared" si="948"/>
        <v/>
      </c>
      <c r="CAB18" s="13" t="str">
        <f t="shared" si="948"/>
        <v/>
      </c>
      <c r="CAC18" s="13" t="str">
        <f t="shared" si="948"/>
        <v/>
      </c>
      <c r="CAD18" s="13" t="str">
        <f t="shared" si="948"/>
        <v/>
      </c>
      <c r="CAE18" s="13" t="str">
        <f t="shared" si="948"/>
        <v/>
      </c>
      <c r="CAF18" s="13" t="str">
        <f t="shared" ref="CAF18:CCQ18" si="949">IF(AND(MAX(CAE$4,CAF$4)&gt;=$C18,MAX(CAE$4,CAF$4)&lt;=$C18+1,$C18&lt;&gt;""),"PI","")&amp;IF(AND(MAX(CAE$4,CAF$4)&gt;=$F18,MAX(CAE$4,CAF$4)&lt;=$F18+1,$F18&lt;&gt;""),"PC","")&amp;IF(AND(MAX(CAE$4,CAF$4)&gt;=$I18,MAX(CAE$4,CAF$4)&lt;=$I18+4,$I18&lt;&gt;""),"Int","")</f>
        <v/>
      </c>
      <c r="CAG18" s="13" t="str">
        <f t="shared" si="949"/>
        <v/>
      </c>
      <c r="CAH18" s="13" t="str">
        <f t="shared" si="949"/>
        <v/>
      </c>
      <c r="CAI18" s="13" t="str">
        <f t="shared" si="949"/>
        <v/>
      </c>
      <c r="CAJ18" s="13" t="str">
        <f t="shared" si="949"/>
        <v/>
      </c>
      <c r="CAK18" s="13" t="str">
        <f t="shared" si="949"/>
        <v/>
      </c>
      <c r="CAL18" s="13" t="str">
        <f t="shared" si="949"/>
        <v/>
      </c>
      <c r="CAM18" s="13" t="str">
        <f t="shared" si="949"/>
        <v/>
      </c>
      <c r="CAN18" s="13" t="str">
        <f t="shared" si="949"/>
        <v/>
      </c>
      <c r="CAO18" s="13" t="str">
        <f t="shared" si="949"/>
        <v/>
      </c>
      <c r="CAP18" s="13" t="str">
        <f t="shared" si="949"/>
        <v/>
      </c>
      <c r="CAQ18" s="13" t="str">
        <f t="shared" si="949"/>
        <v/>
      </c>
      <c r="CAR18" s="13" t="str">
        <f t="shared" si="949"/>
        <v/>
      </c>
      <c r="CAS18" s="13" t="str">
        <f t="shared" si="949"/>
        <v/>
      </c>
      <c r="CAT18" s="13" t="str">
        <f t="shared" si="949"/>
        <v/>
      </c>
      <c r="CAU18" s="13" t="str">
        <f t="shared" si="949"/>
        <v/>
      </c>
      <c r="CAV18" s="13" t="str">
        <f t="shared" si="949"/>
        <v/>
      </c>
      <c r="CAW18" s="13" t="str">
        <f t="shared" si="949"/>
        <v/>
      </c>
      <c r="CAX18" s="13" t="str">
        <f t="shared" si="949"/>
        <v/>
      </c>
      <c r="CAY18" s="13" t="str">
        <f t="shared" si="949"/>
        <v/>
      </c>
      <c r="CAZ18" s="13" t="str">
        <f t="shared" si="949"/>
        <v/>
      </c>
      <c r="CBA18" s="13" t="str">
        <f t="shared" si="949"/>
        <v/>
      </c>
      <c r="CBB18" s="13" t="str">
        <f t="shared" si="949"/>
        <v/>
      </c>
      <c r="CBC18" s="13" t="str">
        <f t="shared" si="949"/>
        <v/>
      </c>
      <c r="CBD18" s="13" t="str">
        <f t="shared" si="949"/>
        <v/>
      </c>
      <c r="CBE18" s="13" t="str">
        <f t="shared" si="949"/>
        <v/>
      </c>
      <c r="CBF18" s="13" t="str">
        <f t="shared" si="949"/>
        <v/>
      </c>
      <c r="CBG18" s="13" t="str">
        <f t="shared" si="949"/>
        <v/>
      </c>
      <c r="CBH18" s="13" t="str">
        <f t="shared" si="949"/>
        <v/>
      </c>
      <c r="CBI18" s="13" t="str">
        <f t="shared" si="949"/>
        <v/>
      </c>
      <c r="CBJ18" s="13" t="str">
        <f t="shared" si="949"/>
        <v/>
      </c>
      <c r="CBK18" s="13" t="str">
        <f t="shared" si="949"/>
        <v/>
      </c>
      <c r="CBL18" s="13" t="str">
        <f t="shared" si="949"/>
        <v/>
      </c>
      <c r="CBM18" s="13" t="str">
        <f t="shared" si="949"/>
        <v/>
      </c>
      <c r="CBN18" s="13" t="str">
        <f t="shared" si="949"/>
        <v/>
      </c>
      <c r="CBO18" s="13" t="str">
        <f t="shared" si="949"/>
        <v/>
      </c>
      <c r="CBP18" s="13" t="str">
        <f t="shared" si="949"/>
        <v/>
      </c>
      <c r="CBQ18" s="13" t="str">
        <f t="shared" si="949"/>
        <v/>
      </c>
      <c r="CBR18" s="13" t="str">
        <f t="shared" si="949"/>
        <v/>
      </c>
      <c r="CBS18" s="13" t="str">
        <f t="shared" si="949"/>
        <v/>
      </c>
      <c r="CBT18" s="13" t="str">
        <f t="shared" si="949"/>
        <v/>
      </c>
      <c r="CBU18" s="13" t="str">
        <f t="shared" si="949"/>
        <v/>
      </c>
      <c r="CBV18" s="13" t="str">
        <f t="shared" si="949"/>
        <v/>
      </c>
      <c r="CBW18" s="13" t="str">
        <f t="shared" si="949"/>
        <v/>
      </c>
      <c r="CBX18" s="13" t="str">
        <f t="shared" si="949"/>
        <v/>
      </c>
      <c r="CBY18" s="13" t="str">
        <f t="shared" si="949"/>
        <v/>
      </c>
      <c r="CBZ18" s="13" t="str">
        <f t="shared" si="949"/>
        <v/>
      </c>
      <c r="CCA18" s="13" t="str">
        <f t="shared" si="949"/>
        <v/>
      </c>
      <c r="CCB18" s="13" t="str">
        <f t="shared" si="949"/>
        <v/>
      </c>
      <c r="CCC18" s="13" t="str">
        <f t="shared" si="949"/>
        <v/>
      </c>
      <c r="CCD18" s="13" t="str">
        <f t="shared" si="949"/>
        <v/>
      </c>
      <c r="CCE18" s="13" t="str">
        <f t="shared" si="949"/>
        <v/>
      </c>
      <c r="CCF18" s="13" t="str">
        <f t="shared" si="949"/>
        <v/>
      </c>
      <c r="CCG18" s="13" t="str">
        <f t="shared" si="949"/>
        <v/>
      </c>
      <c r="CCH18" s="13" t="str">
        <f t="shared" si="949"/>
        <v/>
      </c>
      <c r="CCI18" s="13" t="str">
        <f t="shared" si="949"/>
        <v/>
      </c>
      <c r="CCJ18" s="13" t="str">
        <f t="shared" si="949"/>
        <v/>
      </c>
      <c r="CCK18" s="13" t="str">
        <f t="shared" si="949"/>
        <v/>
      </c>
      <c r="CCL18" s="13" t="str">
        <f t="shared" si="949"/>
        <v/>
      </c>
      <c r="CCM18" s="13" t="str">
        <f t="shared" si="949"/>
        <v/>
      </c>
      <c r="CCN18" s="13" t="str">
        <f t="shared" si="949"/>
        <v/>
      </c>
      <c r="CCO18" s="13" t="str">
        <f t="shared" si="949"/>
        <v/>
      </c>
      <c r="CCP18" s="13" t="str">
        <f t="shared" si="949"/>
        <v/>
      </c>
      <c r="CCQ18" s="13" t="str">
        <f t="shared" si="949"/>
        <v/>
      </c>
      <c r="CCR18" s="13" t="str">
        <f t="shared" ref="CCR18:CDD18" si="950">IF(AND(MAX(CCQ$4,CCR$4)&gt;=$C18,MAX(CCQ$4,CCR$4)&lt;=$C18+1,$C18&lt;&gt;""),"PI","")&amp;IF(AND(MAX(CCQ$4,CCR$4)&gt;=$F18,MAX(CCQ$4,CCR$4)&lt;=$F18+1,$F18&lt;&gt;""),"PC","")&amp;IF(AND(MAX(CCQ$4,CCR$4)&gt;=$I18,MAX(CCQ$4,CCR$4)&lt;=$I18+4,$I18&lt;&gt;""),"Int","")</f>
        <v/>
      </c>
      <c r="CCS18" s="13" t="str">
        <f t="shared" si="950"/>
        <v/>
      </c>
      <c r="CCT18" s="13" t="str">
        <f t="shared" si="950"/>
        <v/>
      </c>
      <c r="CCU18" s="13" t="str">
        <f t="shared" si="950"/>
        <v/>
      </c>
      <c r="CCV18" s="13" t="str">
        <f t="shared" si="950"/>
        <v/>
      </c>
      <c r="CCW18" s="13" t="str">
        <f t="shared" si="950"/>
        <v/>
      </c>
      <c r="CCX18" s="13" t="str">
        <f t="shared" si="950"/>
        <v/>
      </c>
      <c r="CCY18" s="13" t="str">
        <f t="shared" si="950"/>
        <v/>
      </c>
      <c r="CCZ18" s="13" t="str">
        <f t="shared" si="950"/>
        <v/>
      </c>
      <c r="CDA18" s="13" t="str">
        <f t="shared" si="950"/>
        <v/>
      </c>
      <c r="CDB18" s="13" t="str">
        <f t="shared" si="950"/>
        <v/>
      </c>
      <c r="CDC18" s="13" t="str">
        <f t="shared" si="950"/>
        <v/>
      </c>
      <c r="CDD18" s="13" t="str">
        <f t="shared" si="950"/>
        <v/>
      </c>
    </row>
    <row r="19" spans="12:2136" s="13" customFormat="1" x14ac:dyDescent="0.25">
      <c r="L19" s="13" t="str">
        <f t="shared" ref="L19:BW19" si="951">IF(AND(MAX(K$4,L$4)&gt;=$C19,MAX(K$4,L$4)&lt;=$C19+1,$C19&lt;&gt;""),"PI","")&amp;IF(AND(MAX(K$4,L$4)&gt;=$F19,MAX(K$4,L$4)&lt;=$F19+1,$F19&lt;&gt;""),"PC","")&amp;IF(AND(MAX(K$4,L$4)&gt;=$I19,MAX(K$4,L$4)&lt;=$I19+4,$I19&lt;&gt;""),"Int","")</f>
        <v/>
      </c>
      <c r="M19" s="13" t="str">
        <f t="shared" si="951"/>
        <v/>
      </c>
      <c r="N19" s="13" t="str">
        <f t="shared" si="951"/>
        <v/>
      </c>
      <c r="O19" s="13" t="str">
        <f t="shared" si="951"/>
        <v/>
      </c>
      <c r="P19" s="13" t="str">
        <f t="shared" si="951"/>
        <v/>
      </c>
      <c r="Q19" s="13" t="str">
        <f t="shared" si="951"/>
        <v/>
      </c>
      <c r="R19" s="13" t="str">
        <f t="shared" si="951"/>
        <v/>
      </c>
      <c r="S19" s="13" t="str">
        <f t="shared" si="951"/>
        <v/>
      </c>
      <c r="T19" s="13" t="str">
        <f t="shared" si="951"/>
        <v/>
      </c>
      <c r="U19" s="13" t="str">
        <f t="shared" si="951"/>
        <v/>
      </c>
      <c r="V19" s="12" t="str">
        <f t="shared" si="951"/>
        <v/>
      </c>
      <c r="W19" s="12" t="str">
        <f t="shared" si="951"/>
        <v/>
      </c>
      <c r="X19" s="12" t="str">
        <f t="shared" si="951"/>
        <v/>
      </c>
      <c r="Y19" s="12" t="str">
        <f t="shared" si="951"/>
        <v/>
      </c>
      <c r="Z19" s="13" t="str">
        <f t="shared" si="951"/>
        <v/>
      </c>
      <c r="AA19" s="13" t="str">
        <f t="shared" si="951"/>
        <v/>
      </c>
      <c r="AB19" s="13" t="str">
        <f t="shared" si="951"/>
        <v/>
      </c>
      <c r="AC19" s="13" t="str">
        <f t="shared" si="951"/>
        <v/>
      </c>
      <c r="AD19" s="13" t="str">
        <f t="shared" si="951"/>
        <v/>
      </c>
      <c r="AE19" s="13" t="str">
        <f t="shared" si="951"/>
        <v/>
      </c>
      <c r="AF19" s="13" t="str">
        <f t="shared" si="951"/>
        <v/>
      </c>
      <c r="AG19" s="13" t="str">
        <f t="shared" si="951"/>
        <v/>
      </c>
      <c r="AH19" s="13" t="str">
        <f t="shared" si="951"/>
        <v/>
      </c>
      <c r="AI19" s="13" t="str">
        <f t="shared" si="951"/>
        <v/>
      </c>
      <c r="AJ19" s="12" t="str">
        <f t="shared" si="951"/>
        <v/>
      </c>
      <c r="AK19" s="12" t="str">
        <f t="shared" si="951"/>
        <v/>
      </c>
      <c r="AL19" s="12" t="str">
        <f t="shared" si="951"/>
        <v/>
      </c>
      <c r="AM19" s="12" t="str">
        <f t="shared" si="951"/>
        <v/>
      </c>
      <c r="AN19" s="13" t="str">
        <f t="shared" si="951"/>
        <v/>
      </c>
      <c r="AO19" s="13" t="str">
        <f t="shared" si="951"/>
        <v/>
      </c>
      <c r="AP19" s="13" t="str">
        <f t="shared" si="951"/>
        <v/>
      </c>
      <c r="AQ19" s="13" t="str">
        <f t="shared" si="951"/>
        <v/>
      </c>
      <c r="AR19" s="13" t="str">
        <f t="shared" si="951"/>
        <v/>
      </c>
      <c r="AS19" s="13" t="str">
        <f t="shared" si="951"/>
        <v/>
      </c>
      <c r="AT19" s="13" t="str">
        <f t="shared" si="951"/>
        <v/>
      </c>
      <c r="AU19" s="13" t="str">
        <f t="shared" si="951"/>
        <v/>
      </c>
      <c r="AV19" s="13" t="str">
        <f t="shared" si="951"/>
        <v/>
      </c>
      <c r="AW19" s="13" t="str">
        <f t="shared" si="951"/>
        <v/>
      </c>
      <c r="AX19" s="12" t="str">
        <f t="shared" si="951"/>
        <v/>
      </c>
      <c r="AY19" s="12" t="str">
        <f t="shared" si="951"/>
        <v/>
      </c>
      <c r="AZ19" s="12" t="str">
        <f t="shared" si="951"/>
        <v/>
      </c>
      <c r="BA19" s="14" t="str">
        <f t="shared" si="951"/>
        <v/>
      </c>
      <c r="BB19" s="13" t="str">
        <f t="shared" si="951"/>
        <v/>
      </c>
      <c r="BC19" s="13" t="str">
        <f t="shared" si="951"/>
        <v/>
      </c>
      <c r="BD19" s="13" t="str">
        <f t="shared" si="951"/>
        <v/>
      </c>
      <c r="BE19" s="13" t="str">
        <f t="shared" si="951"/>
        <v/>
      </c>
      <c r="BF19" s="13" t="str">
        <f t="shared" si="951"/>
        <v/>
      </c>
      <c r="BG19" s="13" t="str">
        <f t="shared" si="951"/>
        <v/>
      </c>
      <c r="BH19" s="13" t="str">
        <f t="shared" si="951"/>
        <v/>
      </c>
      <c r="BI19" s="13" t="str">
        <f t="shared" si="951"/>
        <v/>
      </c>
      <c r="BJ19" s="13" t="str">
        <f t="shared" si="951"/>
        <v/>
      </c>
      <c r="BK19" s="13" t="str">
        <f t="shared" si="951"/>
        <v/>
      </c>
      <c r="BL19" s="12" t="str">
        <f t="shared" si="951"/>
        <v/>
      </c>
      <c r="BM19" s="12" t="str">
        <f t="shared" si="951"/>
        <v/>
      </c>
      <c r="BN19" s="12" t="str">
        <f t="shared" si="951"/>
        <v/>
      </c>
      <c r="BO19" s="12" t="str">
        <f t="shared" si="951"/>
        <v/>
      </c>
      <c r="BP19" s="13" t="str">
        <f t="shared" si="951"/>
        <v/>
      </c>
      <c r="BQ19" s="13" t="str">
        <f t="shared" si="951"/>
        <v/>
      </c>
      <c r="BR19" s="13" t="str">
        <f t="shared" si="951"/>
        <v/>
      </c>
      <c r="BS19" s="13" t="str">
        <f t="shared" si="951"/>
        <v/>
      </c>
      <c r="BT19" s="13" t="str">
        <f t="shared" si="951"/>
        <v/>
      </c>
      <c r="BU19" s="13" t="str">
        <f t="shared" si="951"/>
        <v/>
      </c>
      <c r="BV19" s="13" t="str">
        <f t="shared" si="951"/>
        <v/>
      </c>
      <c r="BW19" s="13" t="str">
        <f t="shared" si="951"/>
        <v/>
      </c>
      <c r="BX19" s="13" t="str">
        <f t="shared" ref="BX19:EI19" si="952">IF(AND(MAX(BW$4,BX$4)&gt;=$C19,MAX(BW$4,BX$4)&lt;=$C19+1,$C19&lt;&gt;""),"PI","")&amp;IF(AND(MAX(BW$4,BX$4)&gt;=$F19,MAX(BW$4,BX$4)&lt;=$F19+1,$F19&lt;&gt;""),"PC","")&amp;IF(AND(MAX(BW$4,BX$4)&gt;=$I19,MAX(BW$4,BX$4)&lt;=$I19+4,$I19&lt;&gt;""),"Int","")</f>
        <v/>
      </c>
      <c r="BY19" s="13" t="str">
        <f t="shared" si="952"/>
        <v/>
      </c>
      <c r="BZ19" s="13" t="str">
        <f t="shared" si="952"/>
        <v/>
      </c>
      <c r="CA19" s="13" t="str">
        <f t="shared" si="952"/>
        <v/>
      </c>
      <c r="CB19" s="13" t="str">
        <f t="shared" si="952"/>
        <v/>
      </c>
      <c r="CC19" s="13" t="str">
        <f t="shared" si="952"/>
        <v/>
      </c>
      <c r="CD19" s="13" t="str">
        <f t="shared" si="952"/>
        <v/>
      </c>
      <c r="CE19" s="13" t="str">
        <f t="shared" si="952"/>
        <v/>
      </c>
      <c r="CF19" s="13" t="str">
        <f t="shared" si="952"/>
        <v/>
      </c>
      <c r="CG19" s="13" t="str">
        <f t="shared" si="952"/>
        <v/>
      </c>
      <c r="CH19" s="13" t="str">
        <f t="shared" si="952"/>
        <v/>
      </c>
      <c r="CI19" s="13" t="str">
        <f t="shared" si="952"/>
        <v/>
      </c>
      <c r="CJ19" s="13" t="str">
        <f t="shared" si="952"/>
        <v/>
      </c>
      <c r="CK19" s="13" t="str">
        <f t="shared" si="952"/>
        <v/>
      </c>
      <c r="CL19" s="13" t="str">
        <f t="shared" si="952"/>
        <v/>
      </c>
      <c r="CM19" s="13" t="str">
        <f t="shared" si="952"/>
        <v/>
      </c>
      <c r="CN19" s="12" t="str">
        <f t="shared" si="952"/>
        <v/>
      </c>
      <c r="CO19" s="12" t="str">
        <f t="shared" si="952"/>
        <v/>
      </c>
      <c r="CP19" s="12" t="str">
        <f t="shared" si="952"/>
        <v/>
      </c>
      <c r="CQ19" s="12" t="str">
        <f t="shared" si="952"/>
        <v/>
      </c>
      <c r="CR19" s="13" t="str">
        <f t="shared" si="952"/>
        <v/>
      </c>
      <c r="CS19" s="13" t="str">
        <f t="shared" si="952"/>
        <v/>
      </c>
      <c r="CT19" s="13" t="str">
        <f t="shared" si="952"/>
        <v/>
      </c>
      <c r="CU19" s="13" t="str">
        <f t="shared" si="952"/>
        <v/>
      </c>
      <c r="CV19" s="13" t="str">
        <f t="shared" si="952"/>
        <v/>
      </c>
      <c r="CW19" s="13" t="str">
        <f t="shared" si="952"/>
        <v/>
      </c>
      <c r="CX19" s="13" t="str">
        <f t="shared" si="952"/>
        <v/>
      </c>
      <c r="CY19" s="13" t="str">
        <f t="shared" si="952"/>
        <v/>
      </c>
      <c r="CZ19" s="13" t="str">
        <f t="shared" si="952"/>
        <v/>
      </c>
      <c r="DA19" s="13" t="str">
        <f t="shared" si="952"/>
        <v/>
      </c>
      <c r="DB19" s="12" t="str">
        <f t="shared" si="952"/>
        <v/>
      </c>
      <c r="DC19" s="12" t="str">
        <f t="shared" si="952"/>
        <v/>
      </c>
      <c r="DD19" s="12" t="str">
        <f t="shared" si="952"/>
        <v/>
      </c>
      <c r="DE19" s="12" t="str">
        <f t="shared" si="952"/>
        <v/>
      </c>
      <c r="DF19" s="13" t="str">
        <f t="shared" si="952"/>
        <v/>
      </c>
      <c r="DG19" s="13" t="str">
        <f t="shared" si="952"/>
        <v/>
      </c>
      <c r="DH19" s="13" t="str">
        <f t="shared" si="952"/>
        <v/>
      </c>
      <c r="DI19" s="13" t="str">
        <f t="shared" si="952"/>
        <v/>
      </c>
      <c r="DJ19" s="13" t="str">
        <f t="shared" si="952"/>
        <v/>
      </c>
      <c r="DK19" s="13" t="str">
        <f t="shared" si="952"/>
        <v/>
      </c>
      <c r="DL19" s="13" t="str">
        <f t="shared" si="952"/>
        <v/>
      </c>
      <c r="DM19" s="13" t="str">
        <f t="shared" si="952"/>
        <v/>
      </c>
      <c r="DN19" s="13" t="str">
        <f t="shared" si="952"/>
        <v/>
      </c>
      <c r="DO19" s="13" t="str">
        <f t="shared" si="952"/>
        <v/>
      </c>
      <c r="DP19" s="12" t="str">
        <f t="shared" si="952"/>
        <v/>
      </c>
      <c r="DQ19" s="12" t="str">
        <f t="shared" si="952"/>
        <v/>
      </c>
      <c r="DR19" s="12" t="str">
        <f t="shared" si="952"/>
        <v/>
      </c>
      <c r="DS19" s="12" t="str">
        <f t="shared" si="952"/>
        <v/>
      </c>
      <c r="DT19" s="13" t="str">
        <f t="shared" si="952"/>
        <v/>
      </c>
      <c r="DU19" s="13" t="str">
        <f t="shared" si="952"/>
        <v/>
      </c>
      <c r="DV19" s="13" t="str">
        <f t="shared" si="952"/>
        <v/>
      </c>
      <c r="DW19" s="13" t="str">
        <f t="shared" si="952"/>
        <v/>
      </c>
      <c r="DX19" s="13" t="str">
        <f t="shared" si="952"/>
        <v/>
      </c>
      <c r="DY19" s="13" t="str">
        <f t="shared" si="952"/>
        <v/>
      </c>
      <c r="DZ19" s="13" t="str">
        <f t="shared" si="952"/>
        <v/>
      </c>
      <c r="EA19" s="13" t="str">
        <f t="shared" si="952"/>
        <v/>
      </c>
      <c r="EB19" s="13" t="str">
        <f t="shared" si="952"/>
        <v/>
      </c>
      <c r="EC19" s="13" t="str">
        <f t="shared" si="952"/>
        <v/>
      </c>
      <c r="ED19" s="12" t="str">
        <f t="shared" si="952"/>
        <v/>
      </c>
      <c r="EE19" s="12" t="str">
        <f t="shared" si="952"/>
        <v/>
      </c>
      <c r="EF19" s="12" t="str">
        <f t="shared" si="952"/>
        <v/>
      </c>
      <c r="EG19" s="12" t="str">
        <f t="shared" si="952"/>
        <v/>
      </c>
      <c r="EH19" s="13" t="str">
        <f t="shared" si="952"/>
        <v/>
      </c>
      <c r="EI19" s="13" t="str">
        <f t="shared" si="952"/>
        <v/>
      </c>
      <c r="EJ19" s="13" t="str">
        <f t="shared" ref="EJ19:GU19" si="953">IF(AND(MAX(EI$4,EJ$4)&gt;=$C19,MAX(EI$4,EJ$4)&lt;=$C19+1,$C19&lt;&gt;""),"PI","")&amp;IF(AND(MAX(EI$4,EJ$4)&gt;=$F19,MAX(EI$4,EJ$4)&lt;=$F19+1,$F19&lt;&gt;""),"PC","")&amp;IF(AND(MAX(EI$4,EJ$4)&gt;=$I19,MAX(EI$4,EJ$4)&lt;=$I19+4,$I19&lt;&gt;""),"Int","")</f>
        <v/>
      </c>
      <c r="EK19" s="13" t="str">
        <f t="shared" si="953"/>
        <v/>
      </c>
      <c r="EL19" s="13" t="str">
        <f t="shared" si="953"/>
        <v/>
      </c>
      <c r="EM19" s="13" t="str">
        <f t="shared" si="953"/>
        <v/>
      </c>
      <c r="EN19" s="13" t="str">
        <f t="shared" si="953"/>
        <v/>
      </c>
      <c r="EO19" s="13" t="str">
        <f t="shared" si="953"/>
        <v/>
      </c>
      <c r="EP19" s="13" t="str">
        <f t="shared" si="953"/>
        <v/>
      </c>
      <c r="EQ19" s="13" t="str">
        <f t="shared" si="953"/>
        <v/>
      </c>
      <c r="ER19" s="12" t="str">
        <f t="shared" si="953"/>
        <v/>
      </c>
      <c r="ES19" s="12" t="str">
        <f t="shared" si="953"/>
        <v/>
      </c>
      <c r="ET19" s="12" t="str">
        <f t="shared" si="953"/>
        <v/>
      </c>
      <c r="EU19" s="12" t="str">
        <f t="shared" si="953"/>
        <v/>
      </c>
      <c r="EV19" s="13" t="str">
        <f t="shared" si="953"/>
        <v/>
      </c>
      <c r="EW19" s="13" t="str">
        <f t="shared" si="953"/>
        <v/>
      </c>
      <c r="EX19" s="13" t="str">
        <f t="shared" si="953"/>
        <v/>
      </c>
      <c r="EY19" s="13" t="str">
        <f t="shared" si="953"/>
        <v/>
      </c>
      <c r="EZ19" s="13" t="str">
        <f t="shared" si="953"/>
        <v/>
      </c>
      <c r="FA19" s="13" t="str">
        <f t="shared" si="953"/>
        <v/>
      </c>
      <c r="FB19" s="13" t="str">
        <f t="shared" si="953"/>
        <v/>
      </c>
      <c r="FC19" s="13" t="str">
        <f t="shared" si="953"/>
        <v/>
      </c>
      <c r="FD19" s="13" t="str">
        <f t="shared" si="953"/>
        <v/>
      </c>
      <c r="FE19" s="13" t="str">
        <f t="shared" si="953"/>
        <v/>
      </c>
      <c r="FF19" s="12" t="str">
        <f t="shared" si="953"/>
        <v/>
      </c>
      <c r="FG19" s="12" t="str">
        <f t="shared" si="953"/>
        <v/>
      </c>
      <c r="FH19" s="12" t="str">
        <f t="shared" si="953"/>
        <v/>
      </c>
      <c r="FI19" s="12" t="str">
        <f t="shared" si="953"/>
        <v/>
      </c>
      <c r="FJ19" s="13" t="str">
        <f t="shared" si="953"/>
        <v/>
      </c>
      <c r="FK19" s="13" t="str">
        <f t="shared" si="953"/>
        <v/>
      </c>
      <c r="FL19" s="13" t="str">
        <f t="shared" si="953"/>
        <v/>
      </c>
      <c r="FM19" s="13" t="str">
        <f t="shared" si="953"/>
        <v/>
      </c>
      <c r="FN19" s="13" t="str">
        <f t="shared" si="953"/>
        <v/>
      </c>
      <c r="FO19" s="13" t="str">
        <f t="shared" si="953"/>
        <v/>
      </c>
      <c r="FP19" s="13" t="str">
        <f t="shared" si="953"/>
        <v/>
      </c>
      <c r="FQ19" s="13" t="str">
        <f t="shared" si="953"/>
        <v/>
      </c>
      <c r="FR19" s="13" t="str">
        <f t="shared" si="953"/>
        <v/>
      </c>
      <c r="FS19" s="13" t="str">
        <f t="shared" si="953"/>
        <v/>
      </c>
      <c r="FT19" s="12" t="str">
        <f t="shared" si="953"/>
        <v/>
      </c>
      <c r="FU19" s="12" t="str">
        <f t="shared" si="953"/>
        <v/>
      </c>
      <c r="FV19" s="12" t="str">
        <f t="shared" si="953"/>
        <v/>
      </c>
      <c r="FW19" s="12" t="str">
        <f t="shared" si="953"/>
        <v/>
      </c>
      <c r="FX19" s="13" t="str">
        <f t="shared" si="953"/>
        <v/>
      </c>
      <c r="FY19" s="13" t="str">
        <f t="shared" si="953"/>
        <v/>
      </c>
      <c r="FZ19" s="13" t="str">
        <f t="shared" si="953"/>
        <v/>
      </c>
      <c r="GA19" s="13" t="str">
        <f t="shared" si="953"/>
        <v/>
      </c>
      <c r="GB19" s="13" t="str">
        <f t="shared" si="953"/>
        <v/>
      </c>
      <c r="GC19" s="13" t="str">
        <f t="shared" si="953"/>
        <v/>
      </c>
      <c r="GD19" s="13" t="str">
        <f t="shared" si="953"/>
        <v/>
      </c>
      <c r="GE19" s="13" t="str">
        <f t="shared" si="953"/>
        <v/>
      </c>
      <c r="GF19" s="13" t="str">
        <f t="shared" si="953"/>
        <v/>
      </c>
      <c r="GG19" s="13" t="str">
        <f t="shared" si="953"/>
        <v/>
      </c>
      <c r="GH19" s="12" t="str">
        <f t="shared" si="953"/>
        <v/>
      </c>
      <c r="GI19" s="12" t="str">
        <f t="shared" si="953"/>
        <v/>
      </c>
      <c r="GJ19" s="12" t="str">
        <f t="shared" si="953"/>
        <v/>
      </c>
      <c r="GK19" s="12" t="str">
        <f t="shared" si="953"/>
        <v/>
      </c>
      <c r="GL19" s="13" t="str">
        <f t="shared" si="953"/>
        <v/>
      </c>
      <c r="GM19" s="13" t="str">
        <f t="shared" si="953"/>
        <v/>
      </c>
      <c r="GN19" s="13" t="str">
        <f t="shared" si="953"/>
        <v/>
      </c>
      <c r="GO19" s="13" t="str">
        <f t="shared" si="953"/>
        <v/>
      </c>
      <c r="GP19" s="13" t="str">
        <f t="shared" si="953"/>
        <v/>
      </c>
      <c r="GQ19" s="13" t="str">
        <f t="shared" si="953"/>
        <v/>
      </c>
      <c r="GR19" s="13" t="str">
        <f t="shared" si="953"/>
        <v/>
      </c>
      <c r="GS19" s="13" t="str">
        <f t="shared" si="953"/>
        <v/>
      </c>
      <c r="GT19" s="13" t="str">
        <f t="shared" si="953"/>
        <v/>
      </c>
      <c r="GU19" s="13" t="str">
        <f t="shared" si="953"/>
        <v/>
      </c>
      <c r="GV19" s="12" t="str">
        <f t="shared" ref="GV19:JG19" si="954">IF(AND(MAX(GU$4,GV$4)&gt;=$C19,MAX(GU$4,GV$4)&lt;=$C19+1,$C19&lt;&gt;""),"PI","")&amp;IF(AND(MAX(GU$4,GV$4)&gt;=$F19,MAX(GU$4,GV$4)&lt;=$F19+1,$F19&lt;&gt;""),"PC","")&amp;IF(AND(MAX(GU$4,GV$4)&gt;=$I19,MAX(GU$4,GV$4)&lt;=$I19+4,$I19&lt;&gt;""),"Int","")</f>
        <v/>
      </c>
      <c r="GW19" s="12" t="str">
        <f t="shared" si="954"/>
        <v/>
      </c>
      <c r="GX19" s="12" t="str">
        <f t="shared" si="954"/>
        <v/>
      </c>
      <c r="GY19" s="12" t="str">
        <f t="shared" si="954"/>
        <v/>
      </c>
      <c r="GZ19" s="13" t="str">
        <f t="shared" si="954"/>
        <v/>
      </c>
      <c r="HA19" s="13" t="str">
        <f t="shared" si="954"/>
        <v/>
      </c>
      <c r="HB19" s="13" t="str">
        <f t="shared" si="954"/>
        <v/>
      </c>
      <c r="HC19" s="13" t="str">
        <f t="shared" si="954"/>
        <v/>
      </c>
      <c r="HD19" s="13" t="str">
        <f t="shared" si="954"/>
        <v/>
      </c>
      <c r="HE19" s="13" t="str">
        <f t="shared" si="954"/>
        <v/>
      </c>
      <c r="HF19" s="13" t="str">
        <f t="shared" si="954"/>
        <v/>
      </c>
      <c r="HG19" s="13" t="str">
        <f t="shared" si="954"/>
        <v/>
      </c>
      <c r="HH19" s="13" t="str">
        <f t="shared" si="954"/>
        <v/>
      </c>
      <c r="HI19" s="13" t="str">
        <f t="shared" si="954"/>
        <v/>
      </c>
      <c r="HJ19" s="12" t="str">
        <f t="shared" si="954"/>
        <v/>
      </c>
      <c r="HK19" s="12" t="str">
        <f t="shared" si="954"/>
        <v/>
      </c>
      <c r="HL19" s="12" t="str">
        <f t="shared" si="954"/>
        <v/>
      </c>
      <c r="HM19" s="12" t="str">
        <f t="shared" si="954"/>
        <v/>
      </c>
      <c r="HN19" s="13" t="str">
        <f t="shared" si="954"/>
        <v/>
      </c>
      <c r="HO19" s="13" t="str">
        <f t="shared" si="954"/>
        <v/>
      </c>
      <c r="HP19" s="13" t="str">
        <f t="shared" si="954"/>
        <v/>
      </c>
      <c r="HQ19" s="13" t="str">
        <f t="shared" si="954"/>
        <v/>
      </c>
      <c r="HR19" s="13" t="str">
        <f t="shared" si="954"/>
        <v/>
      </c>
      <c r="HS19" s="13" t="str">
        <f t="shared" si="954"/>
        <v/>
      </c>
      <c r="HT19" s="13" t="str">
        <f t="shared" si="954"/>
        <v/>
      </c>
      <c r="HU19" s="13" t="str">
        <f t="shared" si="954"/>
        <v/>
      </c>
      <c r="HV19" s="13" t="str">
        <f t="shared" si="954"/>
        <v/>
      </c>
      <c r="HW19" s="13" t="str">
        <f t="shared" si="954"/>
        <v/>
      </c>
      <c r="HX19" s="12" t="str">
        <f t="shared" si="954"/>
        <v/>
      </c>
      <c r="HY19" s="12" t="str">
        <f t="shared" si="954"/>
        <v/>
      </c>
      <c r="HZ19" s="12" t="str">
        <f t="shared" si="954"/>
        <v/>
      </c>
      <c r="IA19" s="12" t="str">
        <f t="shared" si="954"/>
        <v/>
      </c>
      <c r="IB19" s="13" t="str">
        <f t="shared" si="954"/>
        <v/>
      </c>
      <c r="IC19" s="13" t="str">
        <f t="shared" si="954"/>
        <v/>
      </c>
      <c r="ID19" s="13" t="str">
        <f t="shared" si="954"/>
        <v/>
      </c>
      <c r="IE19" s="13" t="str">
        <f t="shared" si="954"/>
        <v/>
      </c>
      <c r="IF19" s="13" t="str">
        <f t="shared" si="954"/>
        <v/>
      </c>
      <c r="IG19" s="13" t="str">
        <f t="shared" si="954"/>
        <v/>
      </c>
      <c r="IH19" s="13" t="str">
        <f t="shared" si="954"/>
        <v/>
      </c>
      <c r="II19" s="13" t="str">
        <f t="shared" si="954"/>
        <v/>
      </c>
      <c r="IJ19" s="13" t="str">
        <f t="shared" si="954"/>
        <v/>
      </c>
      <c r="IK19" s="13" t="str">
        <f t="shared" si="954"/>
        <v/>
      </c>
      <c r="IL19" s="12" t="str">
        <f t="shared" si="954"/>
        <v/>
      </c>
      <c r="IM19" s="12" t="str">
        <f t="shared" si="954"/>
        <v/>
      </c>
      <c r="IN19" s="12" t="str">
        <f t="shared" si="954"/>
        <v/>
      </c>
      <c r="IO19" s="12" t="str">
        <f t="shared" si="954"/>
        <v/>
      </c>
      <c r="IP19" s="13" t="str">
        <f t="shared" si="954"/>
        <v/>
      </c>
      <c r="IQ19" s="13" t="str">
        <f t="shared" si="954"/>
        <v/>
      </c>
      <c r="IR19" s="13" t="str">
        <f t="shared" si="954"/>
        <v/>
      </c>
      <c r="IS19" s="13" t="str">
        <f t="shared" si="954"/>
        <v/>
      </c>
      <c r="IT19" s="13" t="str">
        <f t="shared" si="954"/>
        <v/>
      </c>
      <c r="IU19" s="13" t="str">
        <f t="shared" si="954"/>
        <v/>
      </c>
      <c r="IV19" s="13" t="str">
        <f t="shared" si="954"/>
        <v/>
      </c>
      <c r="IW19" s="13" t="str">
        <f t="shared" si="954"/>
        <v/>
      </c>
      <c r="IX19" s="13" t="str">
        <f t="shared" si="954"/>
        <v/>
      </c>
      <c r="IY19" s="13" t="str">
        <f t="shared" si="954"/>
        <v/>
      </c>
      <c r="IZ19" s="12" t="str">
        <f t="shared" si="954"/>
        <v/>
      </c>
      <c r="JA19" s="12" t="str">
        <f t="shared" si="954"/>
        <v/>
      </c>
      <c r="JB19" s="12" t="str">
        <f t="shared" si="954"/>
        <v/>
      </c>
      <c r="JC19" s="12" t="str">
        <f t="shared" si="954"/>
        <v/>
      </c>
      <c r="JD19" s="13" t="str">
        <f t="shared" si="954"/>
        <v/>
      </c>
      <c r="JE19" s="13" t="str">
        <f t="shared" si="954"/>
        <v/>
      </c>
      <c r="JF19" s="13" t="str">
        <f t="shared" si="954"/>
        <v/>
      </c>
      <c r="JG19" s="13" t="str">
        <f t="shared" si="954"/>
        <v/>
      </c>
      <c r="JH19" s="13" t="str">
        <f t="shared" ref="JH19:LS19" si="955">IF(AND(MAX(JG$4,JH$4)&gt;=$C19,MAX(JG$4,JH$4)&lt;=$C19+1,$C19&lt;&gt;""),"PI","")&amp;IF(AND(MAX(JG$4,JH$4)&gt;=$F19,MAX(JG$4,JH$4)&lt;=$F19+1,$F19&lt;&gt;""),"PC","")&amp;IF(AND(MAX(JG$4,JH$4)&gt;=$I19,MAX(JG$4,JH$4)&lt;=$I19+4,$I19&lt;&gt;""),"Int","")</f>
        <v/>
      </c>
      <c r="JI19" s="13" t="str">
        <f t="shared" si="955"/>
        <v/>
      </c>
      <c r="JJ19" s="13" t="str">
        <f t="shared" si="955"/>
        <v/>
      </c>
      <c r="JK19" s="13" t="str">
        <f t="shared" si="955"/>
        <v/>
      </c>
      <c r="JL19" s="13" t="str">
        <f t="shared" si="955"/>
        <v/>
      </c>
      <c r="JM19" s="13" t="str">
        <f t="shared" si="955"/>
        <v/>
      </c>
      <c r="JN19" s="12" t="str">
        <f t="shared" si="955"/>
        <v/>
      </c>
      <c r="JO19" s="12" t="str">
        <f t="shared" si="955"/>
        <v/>
      </c>
      <c r="JP19" s="12" t="str">
        <f t="shared" si="955"/>
        <v/>
      </c>
      <c r="JQ19" s="12" t="str">
        <f t="shared" si="955"/>
        <v/>
      </c>
      <c r="JR19" s="13" t="str">
        <f t="shared" si="955"/>
        <v/>
      </c>
      <c r="JS19" s="13" t="str">
        <f t="shared" si="955"/>
        <v/>
      </c>
      <c r="JT19" s="13" t="str">
        <f t="shared" si="955"/>
        <v/>
      </c>
      <c r="JU19" s="13" t="str">
        <f t="shared" si="955"/>
        <v/>
      </c>
      <c r="JV19" s="13" t="str">
        <f t="shared" si="955"/>
        <v/>
      </c>
      <c r="JW19" s="13" t="str">
        <f t="shared" si="955"/>
        <v/>
      </c>
      <c r="JX19" s="13" t="str">
        <f t="shared" si="955"/>
        <v/>
      </c>
      <c r="JY19" s="13" t="str">
        <f t="shared" si="955"/>
        <v/>
      </c>
      <c r="JZ19" s="13" t="str">
        <f t="shared" si="955"/>
        <v/>
      </c>
      <c r="KA19" s="13" t="str">
        <f t="shared" si="955"/>
        <v/>
      </c>
      <c r="KB19" s="12" t="str">
        <f t="shared" si="955"/>
        <v/>
      </c>
      <c r="KC19" s="12" t="str">
        <f t="shared" si="955"/>
        <v/>
      </c>
      <c r="KD19" s="12" t="str">
        <f t="shared" si="955"/>
        <v/>
      </c>
      <c r="KE19" s="12" t="str">
        <f t="shared" si="955"/>
        <v/>
      </c>
      <c r="KF19" s="13" t="str">
        <f t="shared" si="955"/>
        <v/>
      </c>
      <c r="KG19" s="13" t="str">
        <f t="shared" si="955"/>
        <v/>
      </c>
      <c r="KH19" s="13" t="str">
        <f t="shared" si="955"/>
        <v/>
      </c>
      <c r="KI19" s="13" t="str">
        <f t="shared" si="955"/>
        <v/>
      </c>
      <c r="KJ19" s="13" t="str">
        <f t="shared" si="955"/>
        <v/>
      </c>
      <c r="KK19" s="13" t="str">
        <f t="shared" si="955"/>
        <v/>
      </c>
      <c r="KL19" s="13" t="str">
        <f t="shared" si="955"/>
        <v/>
      </c>
      <c r="KM19" s="13" t="str">
        <f t="shared" si="955"/>
        <v/>
      </c>
      <c r="KN19" s="13" t="str">
        <f t="shared" si="955"/>
        <v/>
      </c>
      <c r="KO19" s="13" t="str">
        <f t="shared" si="955"/>
        <v/>
      </c>
      <c r="KP19" s="12" t="str">
        <f t="shared" si="955"/>
        <v/>
      </c>
      <c r="KQ19" s="12" t="str">
        <f t="shared" si="955"/>
        <v/>
      </c>
      <c r="KR19" s="12" t="str">
        <f t="shared" si="955"/>
        <v/>
      </c>
      <c r="KS19" s="12" t="str">
        <f t="shared" si="955"/>
        <v/>
      </c>
      <c r="KT19" s="13" t="str">
        <f t="shared" si="955"/>
        <v/>
      </c>
      <c r="KU19" s="13" t="str">
        <f t="shared" si="955"/>
        <v/>
      </c>
      <c r="KV19" s="13" t="str">
        <f t="shared" si="955"/>
        <v/>
      </c>
      <c r="KW19" s="13" t="str">
        <f t="shared" si="955"/>
        <v/>
      </c>
      <c r="KX19" s="13" t="str">
        <f t="shared" si="955"/>
        <v/>
      </c>
      <c r="KY19" s="13" t="str">
        <f t="shared" si="955"/>
        <v/>
      </c>
      <c r="KZ19" s="13" t="str">
        <f t="shared" si="955"/>
        <v/>
      </c>
      <c r="LA19" s="13" t="str">
        <f t="shared" si="955"/>
        <v/>
      </c>
      <c r="LB19" s="13" t="str">
        <f t="shared" si="955"/>
        <v/>
      </c>
      <c r="LC19" s="13" t="str">
        <f t="shared" si="955"/>
        <v/>
      </c>
      <c r="LD19" s="12" t="str">
        <f t="shared" si="955"/>
        <v/>
      </c>
      <c r="LE19" s="12" t="str">
        <f t="shared" si="955"/>
        <v/>
      </c>
      <c r="LF19" s="12" t="str">
        <f t="shared" si="955"/>
        <v/>
      </c>
      <c r="LG19" s="12" t="str">
        <f t="shared" si="955"/>
        <v/>
      </c>
      <c r="LH19" s="13" t="str">
        <f t="shared" si="955"/>
        <v/>
      </c>
      <c r="LI19" s="13" t="str">
        <f t="shared" si="955"/>
        <v/>
      </c>
      <c r="LJ19" s="13" t="str">
        <f t="shared" si="955"/>
        <v/>
      </c>
      <c r="LK19" s="13" t="str">
        <f t="shared" si="955"/>
        <v/>
      </c>
      <c r="LL19" s="13" t="str">
        <f t="shared" si="955"/>
        <v/>
      </c>
      <c r="LM19" s="13" t="str">
        <f t="shared" si="955"/>
        <v/>
      </c>
      <c r="LN19" s="13" t="str">
        <f t="shared" si="955"/>
        <v/>
      </c>
      <c r="LO19" s="13" t="str">
        <f t="shared" si="955"/>
        <v/>
      </c>
      <c r="LP19" s="13" t="str">
        <f t="shared" si="955"/>
        <v/>
      </c>
      <c r="LQ19" s="13" t="str">
        <f t="shared" si="955"/>
        <v/>
      </c>
      <c r="LR19" s="12" t="str">
        <f t="shared" si="955"/>
        <v/>
      </c>
      <c r="LS19" s="12" t="str">
        <f t="shared" si="955"/>
        <v/>
      </c>
      <c r="LT19" s="12" t="str">
        <f t="shared" ref="LT19:OE19" si="956">IF(AND(MAX(LS$4,LT$4)&gt;=$C19,MAX(LS$4,LT$4)&lt;=$C19+1,$C19&lt;&gt;""),"PI","")&amp;IF(AND(MAX(LS$4,LT$4)&gt;=$F19,MAX(LS$4,LT$4)&lt;=$F19+1,$F19&lt;&gt;""),"PC","")&amp;IF(AND(MAX(LS$4,LT$4)&gt;=$I19,MAX(LS$4,LT$4)&lt;=$I19+4,$I19&lt;&gt;""),"Int","")</f>
        <v/>
      </c>
      <c r="LU19" s="12" t="str">
        <f t="shared" si="956"/>
        <v/>
      </c>
      <c r="LV19" s="13" t="str">
        <f t="shared" si="956"/>
        <v/>
      </c>
      <c r="LW19" s="13" t="str">
        <f t="shared" si="956"/>
        <v/>
      </c>
      <c r="LX19" s="13" t="str">
        <f t="shared" si="956"/>
        <v/>
      </c>
      <c r="LY19" s="13" t="str">
        <f t="shared" si="956"/>
        <v/>
      </c>
      <c r="LZ19" s="13" t="str">
        <f t="shared" si="956"/>
        <v/>
      </c>
      <c r="MA19" s="13" t="str">
        <f t="shared" si="956"/>
        <v/>
      </c>
      <c r="MB19" s="13" t="str">
        <f t="shared" si="956"/>
        <v/>
      </c>
      <c r="MC19" s="13" t="str">
        <f t="shared" si="956"/>
        <v/>
      </c>
      <c r="MD19" s="13" t="str">
        <f t="shared" si="956"/>
        <v/>
      </c>
      <c r="ME19" s="13" t="str">
        <f t="shared" si="956"/>
        <v/>
      </c>
      <c r="MF19" s="12" t="str">
        <f t="shared" si="956"/>
        <v/>
      </c>
      <c r="MG19" s="12" t="str">
        <f t="shared" si="956"/>
        <v/>
      </c>
      <c r="MH19" s="12" t="str">
        <f t="shared" si="956"/>
        <v/>
      </c>
      <c r="MI19" s="12" t="str">
        <f t="shared" si="956"/>
        <v/>
      </c>
      <c r="MJ19" s="13" t="str">
        <f t="shared" si="956"/>
        <v/>
      </c>
      <c r="MK19" s="13" t="str">
        <f t="shared" si="956"/>
        <v/>
      </c>
      <c r="ML19" s="13" t="str">
        <f t="shared" si="956"/>
        <v/>
      </c>
      <c r="MM19" s="13" t="str">
        <f t="shared" si="956"/>
        <v/>
      </c>
      <c r="MN19" s="13" t="str">
        <f t="shared" si="956"/>
        <v/>
      </c>
      <c r="MO19" s="13" t="str">
        <f t="shared" si="956"/>
        <v/>
      </c>
      <c r="MP19" s="13" t="str">
        <f t="shared" si="956"/>
        <v/>
      </c>
      <c r="MQ19" s="13" t="str">
        <f t="shared" si="956"/>
        <v/>
      </c>
      <c r="MR19" s="13" t="str">
        <f t="shared" si="956"/>
        <v/>
      </c>
      <c r="MS19" s="13" t="str">
        <f t="shared" si="956"/>
        <v/>
      </c>
      <c r="MT19" s="12" t="str">
        <f t="shared" si="956"/>
        <v/>
      </c>
      <c r="MU19" s="12" t="str">
        <f t="shared" si="956"/>
        <v/>
      </c>
      <c r="MV19" s="12" t="str">
        <f t="shared" si="956"/>
        <v/>
      </c>
      <c r="MW19" s="12" t="str">
        <f t="shared" si="956"/>
        <v/>
      </c>
      <c r="MX19" s="13" t="str">
        <f t="shared" si="956"/>
        <v/>
      </c>
      <c r="MY19" s="13" t="str">
        <f t="shared" si="956"/>
        <v/>
      </c>
      <c r="MZ19" s="13" t="str">
        <f t="shared" si="956"/>
        <v/>
      </c>
      <c r="NA19" s="13" t="str">
        <f t="shared" si="956"/>
        <v/>
      </c>
      <c r="NB19" s="13" t="str">
        <f t="shared" si="956"/>
        <v/>
      </c>
      <c r="NC19" s="13" t="str">
        <f t="shared" si="956"/>
        <v/>
      </c>
      <c r="ND19" s="13" t="str">
        <f t="shared" si="956"/>
        <v/>
      </c>
      <c r="NE19" s="13" t="str">
        <f t="shared" si="956"/>
        <v/>
      </c>
      <c r="NF19" s="13" t="str">
        <f t="shared" si="956"/>
        <v/>
      </c>
      <c r="NG19" s="13" t="str">
        <f t="shared" si="956"/>
        <v/>
      </c>
      <c r="NH19" s="12" t="str">
        <f t="shared" si="956"/>
        <v/>
      </c>
      <c r="NI19" s="12" t="str">
        <f t="shared" si="956"/>
        <v/>
      </c>
      <c r="NJ19" s="12" t="str">
        <f t="shared" si="956"/>
        <v/>
      </c>
      <c r="NK19" s="12" t="str">
        <f t="shared" si="956"/>
        <v/>
      </c>
      <c r="NL19" s="13" t="str">
        <f t="shared" si="956"/>
        <v/>
      </c>
      <c r="NM19" s="13" t="str">
        <f t="shared" si="956"/>
        <v/>
      </c>
      <c r="NN19" s="13" t="str">
        <f t="shared" si="956"/>
        <v/>
      </c>
      <c r="NO19" s="13" t="str">
        <f t="shared" si="956"/>
        <v/>
      </c>
      <c r="NP19" s="13" t="str">
        <f t="shared" si="956"/>
        <v/>
      </c>
      <c r="NQ19" s="13" t="str">
        <f t="shared" si="956"/>
        <v/>
      </c>
      <c r="NR19" s="13" t="str">
        <f t="shared" si="956"/>
        <v/>
      </c>
      <c r="NS19" s="13" t="str">
        <f t="shared" si="956"/>
        <v/>
      </c>
      <c r="NT19" s="13" t="str">
        <f t="shared" si="956"/>
        <v/>
      </c>
      <c r="NU19" s="13" t="str">
        <f t="shared" si="956"/>
        <v/>
      </c>
      <c r="NV19" s="23" t="str">
        <f t="shared" si="956"/>
        <v/>
      </c>
      <c r="NW19" s="23" t="str">
        <f t="shared" si="956"/>
        <v/>
      </c>
      <c r="NX19" s="23" t="str">
        <f t="shared" si="956"/>
        <v/>
      </c>
      <c r="NY19" s="23" t="str">
        <f t="shared" si="956"/>
        <v/>
      </c>
      <c r="NZ19" s="13" t="str">
        <f t="shared" si="956"/>
        <v/>
      </c>
      <c r="OA19" s="13" t="str">
        <f t="shared" si="956"/>
        <v/>
      </c>
      <c r="OB19" s="13" t="str">
        <f t="shared" si="956"/>
        <v/>
      </c>
      <c r="OC19" s="13" t="str">
        <f t="shared" si="956"/>
        <v/>
      </c>
      <c r="OD19" s="13" t="str">
        <f t="shared" si="956"/>
        <v/>
      </c>
      <c r="OE19" s="13" t="str">
        <f t="shared" si="956"/>
        <v/>
      </c>
      <c r="OF19" s="13" t="str">
        <f t="shared" ref="OF19:QQ19" si="957">IF(AND(MAX(OE$4,OF$4)&gt;=$C19,MAX(OE$4,OF$4)&lt;=$C19+1,$C19&lt;&gt;""),"PI","")&amp;IF(AND(MAX(OE$4,OF$4)&gt;=$F19,MAX(OE$4,OF$4)&lt;=$F19+1,$F19&lt;&gt;""),"PC","")&amp;IF(AND(MAX(OE$4,OF$4)&gt;=$I19,MAX(OE$4,OF$4)&lt;=$I19+4,$I19&lt;&gt;""),"Int","")</f>
        <v/>
      </c>
      <c r="OG19" s="13" t="str">
        <f t="shared" si="957"/>
        <v/>
      </c>
      <c r="OH19" s="13" t="str">
        <f t="shared" si="957"/>
        <v/>
      </c>
      <c r="OI19" s="13" t="str">
        <f t="shared" si="957"/>
        <v/>
      </c>
      <c r="OJ19" s="23" t="str">
        <f t="shared" si="957"/>
        <v/>
      </c>
      <c r="OK19" s="23" t="str">
        <f t="shared" si="957"/>
        <v/>
      </c>
      <c r="OL19" s="23" t="str">
        <f t="shared" si="957"/>
        <v/>
      </c>
      <c r="OM19" s="23" t="str">
        <f t="shared" si="957"/>
        <v/>
      </c>
      <c r="ON19" s="13" t="str">
        <f t="shared" si="957"/>
        <v/>
      </c>
      <c r="OO19" s="13" t="str">
        <f t="shared" si="957"/>
        <v/>
      </c>
      <c r="OP19" s="13" t="str">
        <f t="shared" si="957"/>
        <v/>
      </c>
      <c r="OQ19" s="13" t="str">
        <f t="shared" si="957"/>
        <v/>
      </c>
      <c r="OR19" s="13" t="str">
        <f t="shared" si="957"/>
        <v/>
      </c>
      <c r="OS19" s="13" t="str">
        <f t="shared" si="957"/>
        <v/>
      </c>
      <c r="OT19" s="13" t="str">
        <f t="shared" si="957"/>
        <v/>
      </c>
      <c r="OU19" s="13" t="str">
        <f t="shared" si="957"/>
        <v/>
      </c>
      <c r="OV19" s="13" t="str">
        <f t="shared" si="957"/>
        <v/>
      </c>
      <c r="OW19" s="13" t="str">
        <f t="shared" si="957"/>
        <v/>
      </c>
      <c r="OX19" s="23" t="str">
        <f t="shared" si="957"/>
        <v/>
      </c>
      <c r="OY19" s="23" t="str">
        <f t="shared" si="957"/>
        <v/>
      </c>
      <c r="OZ19" s="23" t="str">
        <f t="shared" si="957"/>
        <v/>
      </c>
      <c r="PA19" s="23" t="str">
        <f t="shared" si="957"/>
        <v/>
      </c>
      <c r="PB19" s="13" t="str">
        <f t="shared" si="957"/>
        <v/>
      </c>
      <c r="PC19" s="13" t="str">
        <f t="shared" si="957"/>
        <v/>
      </c>
      <c r="PD19" s="13" t="str">
        <f t="shared" si="957"/>
        <v/>
      </c>
      <c r="PE19" s="13" t="str">
        <f t="shared" si="957"/>
        <v/>
      </c>
      <c r="PF19" s="13" t="str">
        <f t="shared" si="957"/>
        <v/>
      </c>
      <c r="PG19" s="13" t="str">
        <f t="shared" si="957"/>
        <v/>
      </c>
      <c r="PH19" s="13" t="str">
        <f t="shared" si="957"/>
        <v/>
      </c>
      <c r="PI19" s="13" t="str">
        <f t="shared" si="957"/>
        <v/>
      </c>
      <c r="PJ19" s="13" t="str">
        <f t="shared" si="957"/>
        <v/>
      </c>
      <c r="PK19" s="13" t="str">
        <f t="shared" si="957"/>
        <v/>
      </c>
      <c r="PL19" s="12" t="str">
        <f t="shared" si="957"/>
        <v/>
      </c>
      <c r="PM19" s="12" t="str">
        <f t="shared" si="957"/>
        <v/>
      </c>
      <c r="PN19" s="12" t="str">
        <f t="shared" si="957"/>
        <v/>
      </c>
      <c r="PO19" s="13" t="str">
        <f t="shared" si="957"/>
        <v/>
      </c>
      <c r="PP19" s="13" t="str">
        <f t="shared" si="957"/>
        <v/>
      </c>
      <c r="PQ19" s="13" t="str">
        <f t="shared" si="957"/>
        <v/>
      </c>
      <c r="PR19" s="13" t="str">
        <f t="shared" si="957"/>
        <v/>
      </c>
      <c r="PS19" s="13" t="str">
        <f t="shared" si="957"/>
        <v/>
      </c>
      <c r="PT19" s="13" t="str">
        <f t="shared" si="957"/>
        <v/>
      </c>
      <c r="PU19" s="13" t="str">
        <f t="shared" si="957"/>
        <v/>
      </c>
      <c r="PV19" s="13" t="str">
        <f t="shared" si="957"/>
        <v/>
      </c>
      <c r="PW19" s="13" t="str">
        <f t="shared" si="957"/>
        <v/>
      </c>
      <c r="PX19" s="13" t="str">
        <f t="shared" si="957"/>
        <v/>
      </c>
      <c r="PY19" s="13" t="str">
        <f t="shared" si="957"/>
        <v/>
      </c>
      <c r="PZ19" s="23" t="str">
        <f t="shared" si="957"/>
        <v/>
      </c>
      <c r="QA19" s="23" t="str">
        <f t="shared" si="957"/>
        <v/>
      </c>
      <c r="QB19" s="23" t="str">
        <f t="shared" si="957"/>
        <v/>
      </c>
      <c r="QC19" s="23" t="str">
        <f t="shared" si="957"/>
        <v/>
      </c>
      <c r="QD19" s="13" t="str">
        <f t="shared" si="957"/>
        <v/>
      </c>
      <c r="QE19" s="13" t="str">
        <f t="shared" si="957"/>
        <v/>
      </c>
      <c r="QF19" s="13" t="str">
        <f t="shared" si="957"/>
        <v/>
      </c>
      <c r="QG19" s="13" t="str">
        <f t="shared" si="957"/>
        <v/>
      </c>
      <c r="QH19" s="13" t="str">
        <f t="shared" si="957"/>
        <v/>
      </c>
      <c r="QI19" s="13" t="str">
        <f t="shared" si="957"/>
        <v/>
      </c>
      <c r="QJ19" s="13" t="str">
        <f t="shared" si="957"/>
        <v/>
      </c>
      <c r="QK19" s="13" t="str">
        <f t="shared" si="957"/>
        <v/>
      </c>
      <c r="QL19" s="13" t="str">
        <f t="shared" si="957"/>
        <v/>
      </c>
      <c r="QM19" s="13" t="str">
        <f t="shared" si="957"/>
        <v/>
      </c>
      <c r="QN19" s="23" t="str">
        <f t="shared" si="957"/>
        <v/>
      </c>
      <c r="QO19" s="23" t="str">
        <f t="shared" si="957"/>
        <v/>
      </c>
      <c r="QP19" s="23" t="str">
        <f t="shared" si="957"/>
        <v/>
      </c>
      <c r="QQ19" s="23" t="str">
        <f t="shared" si="957"/>
        <v/>
      </c>
      <c r="QR19" s="13" t="str">
        <f t="shared" ref="QR19:TC19" si="958">IF(AND(MAX(QQ$4,QR$4)&gt;=$C19,MAX(QQ$4,QR$4)&lt;=$C19+1,$C19&lt;&gt;""),"PI","")&amp;IF(AND(MAX(QQ$4,QR$4)&gt;=$F19,MAX(QQ$4,QR$4)&lt;=$F19+1,$F19&lt;&gt;""),"PC","")&amp;IF(AND(MAX(QQ$4,QR$4)&gt;=$I19,MAX(QQ$4,QR$4)&lt;=$I19+4,$I19&lt;&gt;""),"Int","")</f>
        <v/>
      </c>
      <c r="QS19" s="13" t="str">
        <f t="shared" si="958"/>
        <v/>
      </c>
      <c r="QT19" s="13" t="str">
        <f t="shared" si="958"/>
        <v/>
      </c>
      <c r="QU19" s="13" t="str">
        <f t="shared" si="958"/>
        <v/>
      </c>
      <c r="QV19" s="13" t="str">
        <f t="shared" si="958"/>
        <v/>
      </c>
      <c r="QW19" s="13" t="str">
        <f t="shared" si="958"/>
        <v/>
      </c>
      <c r="QX19" s="13" t="str">
        <f t="shared" si="958"/>
        <v/>
      </c>
      <c r="QY19" s="13" t="str">
        <f t="shared" si="958"/>
        <v/>
      </c>
      <c r="QZ19" s="13" t="str">
        <f t="shared" si="958"/>
        <v/>
      </c>
      <c r="RA19" s="13" t="str">
        <f t="shared" si="958"/>
        <v/>
      </c>
      <c r="RB19" s="23" t="str">
        <f t="shared" si="958"/>
        <v/>
      </c>
      <c r="RC19" s="23" t="str">
        <f t="shared" si="958"/>
        <v/>
      </c>
      <c r="RD19" s="23" t="str">
        <f t="shared" si="958"/>
        <v/>
      </c>
      <c r="RE19" s="23" t="str">
        <f t="shared" si="958"/>
        <v/>
      </c>
      <c r="RF19" s="13" t="str">
        <f t="shared" si="958"/>
        <v/>
      </c>
      <c r="RG19" s="13" t="str">
        <f t="shared" si="958"/>
        <v/>
      </c>
      <c r="RH19" s="13" t="str">
        <f t="shared" si="958"/>
        <v/>
      </c>
      <c r="RI19" s="13" t="str">
        <f t="shared" si="958"/>
        <v/>
      </c>
      <c r="RJ19" s="13" t="str">
        <f t="shared" si="958"/>
        <v/>
      </c>
      <c r="RK19" s="13" t="str">
        <f t="shared" si="958"/>
        <v/>
      </c>
      <c r="RL19" s="13" t="str">
        <f t="shared" si="958"/>
        <v/>
      </c>
      <c r="RM19" s="13" t="str">
        <f t="shared" si="958"/>
        <v/>
      </c>
      <c r="RN19" s="13" t="str">
        <f t="shared" si="958"/>
        <v/>
      </c>
      <c r="RO19" s="13" t="str">
        <f t="shared" si="958"/>
        <v/>
      </c>
      <c r="RP19" s="23" t="str">
        <f t="shared" si="958"/>
        <v/>
      </c>
      <c r="RQ19" s="23" t="str">
        <f t="shared" si="958"/>
        <v/>
      </c>
      <c r="RR19" s="23" t="str">
        <f t="shared" si="958"/>
        <v/>
      </c>
      <c r="RS19" s="23" t="str">
        <f t="shared" si="958"/>
        <v/>
      </c>
      <c r="RT19" s="13" t="str">
        <f t="shared" si="958"/>
        <v/>
      </c>
      <c r="RU19" s="13" t="str">
        <f t="shared" si="958"/>
        <v/>
      </c>
      <c r="RV19" s="13" t="str">
        <f t="shared" si="958"/>
        <v/>
      </c>
      <c r="RW19" s="13" t="str">
        <f t="shared" si="958"/>
        <v/>
      </c>
      <c r="RX19" s="13" t="str">
        <f t="shared" si="958"/>
        <v/>
      </c>
      <c r="RY19" s="13" t="str">
        <f t="shared" si="958"/>
        <v/>
      </c>
      <c r="RZ19" s="13" t="str">
        <f t="shared" si="958"/>
        <v/>
      </c>
      <c r="SA19" s="13" t="str">
        <f t="shared" si="958"/>
        <v/>
      </c>
      <c r="SB19" s="13" t="str">
        <f t="shared" si="958"/>
        <v/>
      </c>
      <c r="SC19" s="13" t="str">
        <f t="shared" si="958"/>
        <v/>
      </c>
      <c r="SD19" s="23" t="str">
        <f t="shared" si="958"/>
        <v/>
      </c>
      <c r="SE19" s="23" t="str">
        <f t="shared" si="958"/>
        <v/>
      </c>
      <c r="SF19" s="23" t="str">
        <f t="shared" si="958"/>
        <v/>
      </c>
      <c r="SG19" s="23" t="str">
        <f t="shared" si="958"/>
        <v/>
      </c>
      <c r="SH19" s="13" t="str">
        <f t="shared" si="958"/>
        <v/>
      </c>
      <c r="SI19" s="13" t="str">
        <f t="shared" si="958"/>
        <v/>
      </c>
      <c r="SJ19" s="13" t="str">
        <f t="shared" si="958"/>
        <v/>
      </c>
      <c r="SK19" s="13" t="str">
        <f t="shared" si="958"/>
        <v/>
      </c>
      <c r="SL19" s="13" t="str">
        <f t="shared" si="958"/>
        <v/>
      </c>
      <c r="SM19" s="13" t="str">
        <f t="shared" si="958"/>
        <v/>
      </c>
      <c r="SN19" s="13" t="str">
        <f t="shared" si="958"/>
        <v/>
      </c>
      <c r="SO19" s="13" t="str">
        <f t="shared" si="958"/>
        <v/>
      </c>
      <c r="SP19" s="13" t="str">
        <f t="shared" si="958"/>
        <v/>
      </c>
      <c r="SQ19" s="13" t="str">
        <f t="shared" si="958"/>
        <v/>
      </c>
      <c r="SR19" s="23" t="str">
        <f t="shared" si="958"/>
        <v/>
      </c>
      <c r="SS19" s="23" t="str">
        <f t="shared" si="958"/>
        <v/>
      </c>
      <c r="ST19" s="23" t="str">
        <f t="shared" si="958"/>
        <v/>
      </c>
      <c r="SU19" s="23" t="str">
        <f t="shared" si="958"/>
        <v/>
      </c>
      <c r="SV19" s="13" t="str">
        <f t="shared" si="958"/>
        <v/>
      </c>
      <c r="SW19" s="13" t="str">
        <f t="shared" si="958"/>
        <v/>
      </c>
      <c r="SX19" s="13" t="str">
        <f t="shared" si="958"/>
        <v/>
      </c>
      <c r="SY19" s="13" t="str">
        <f t="shared" si="958"/>
        <v/>
      </c>
      <c r="SZ19" s="13" t="str">
        <f t="shared" si="958"/>
        <v/>
      </c>
      <c r="TA19" s="13" t="str">
        <f t="shared" si="958"/>
        <v/>
      </c>
      <c r="TB19" s="13" t="str">
        <f t="shared" si="958"/>
        <v/>
      </c>
      <c r="TC19" s="13" t="str">
        <f t="shared" si="958"/>
        <v/>
      </c>
      <c r="TD19" s="13" t="str">
        <f t="shared" ref="TD19:VO19" si="959">IF(AND(MAX(TC$4,TD$4)&gt;=$C19,MAX(TC$4,TD$4)&lt;=$C19+1,$C19&lt;&gt;""),"PI","")&amp;IF(AND(MAX(TC$4,TD$4)&gt;=$F19,MAX(TC$4,TD$4)&lt;=$F19+1,$F19&lt;&gt;""),"PC","")&amp;IF(AND(MAX(TC$4,TD$4)&gt;=$I19,MAX(TC$4,TD$4)&lt;=$I19+4,$I19&lt;&gt;""),"Int","")</f>
        <v/>
      </c>
      <c r="TE19" s="13" t="str">
        <f t="shared" si="959"/>
        <v/>
      </c>
      <c r="TF19" s="23" t="str">
        <f t="shared" si="959"/>
        <v/>
      </c>
      <c r="TG19" s="23" t="str">
        <f t="shared" si="959"/>
        <v/>
      </c>
      <c r="TH19" s="23" t="str">
        <f t="shared" si="959"/>
        <v/>
      </c>
      <c r="TI19" s="23" t="str">
        <f t="shared" si="959"/>
        <v/>
      </c>
      <c r="TJ19" s="13" t="str">
        <f t="shared" si="959"/>
        <v/>
      </c>
      <c r="TK19" s="13" t="str">
        <f t="shared" si="959"/>
        <v/>
      </c>
      <c r="TL19" s="13" t="str">
        <f t="shared" si="959"/>
        <v/>
      </c>
      <c r="TM19" s="13" t="str">
        <f t="shared" si="959"/>
        <v/>
      </c>
      <c r="TN19" s="13" t="str">
        <f t="shared" si="959"/>
        <v/>
      </c>
      <c r="TO19" s="13" t="str">
        <f t="shared" si="959"/>
        <v/>
      </c>
      <c r="TP19" s="13" t="str">
        <f t="shared" si="959"/>
        <v/>
      </c>
      <c r="TQ19" s="13" t="str">
        <f t="shared" si="959"/>
        <v/>
      </c>
      <c r="TR19" s="13" t="str">
        <f t="shared" si="959"/>
        <v/>
      </c>
      <c r="TS19" s="13" t="str">
        <f t="shared" si="959"/>
        <v/>
      </c>
      <c r="TT19" s="23" t="str">
        <f t="shared" si="959"/>
        <v/>
      </c>
      <c r="TU19" s="23" t="str">
        <f t="shared" si="959"/>
        <v/>
      </c>
      <c r="TV19" s="23" t="str">
        <f t="shared" si="959"/>
        <v/>
      </c>
      <c r="TW19" s="23" t="str">
        <f t="shared" si="959"/>
        <v/>
      </c>
      <c r="TX19" s="13" t="str">
        <f t="shared" si="959"/>
        <v/>
      </c>
      <c r="TY19" s="13" t="str">
        <f t="shared" si="959"/>
        <v/>
      </c>
      <c r="TZ19" s="13" t="str">
        <f t="shared" si="959"/>
        <v/>
      </c>
      <c r="UA19" s="13" t="str">
        <f t="shared" si="959"/>
        <v/>
      </c>
      <c r="UB19" s="13" t="str">
        <f t="shared" si="959"/>
        <v/>
      </c>
      <c r="UC19" s="13" t="str">
        <f t="shared" si="959"/>
        <v/>
      </c>
      <c r="UD19" s="13" t="str">
        <f t="shared" si="959"/>
        <v/>
      </c>
      <c r="UE19" s="13" t="str">
        <f t="shared" si="959"/>
        <v/>
      </c>
      <c r="UF19" s="13" t="str">
        <f t="shared" si="959"/>
        <v/>
      </c>
      <c r="UG19" s="13" t="str">
        <f t="shared" si="959"/>
        <v/>
      </c>
      <c r="UH19" s="23" t="str">
        <f t="shared" si="959"/>
        <v/>
      </c>
      <c r="UI19" s="23" t="str">
        <f t="shared" si="959"/>
        <v/>
      </c>
      <c r="UJ19" s="23" t="str">
        <f t="shared" si="959"/>
        <v/>
      </c>
      <c r="UK19" s="23" t="str">
        <f t="shared" si="959"/>
        <v/>
      </c>
      <c r="UL19" s="13" t="str">
        <f t="shared" si="959"/>
        <v/>
      </c>
      <c r="UM19" s="13" t="str">
        <f t="shared" si="959"/>
        <v/>
      </c>
      <c r="UN19" s="13" t="str">
        <f t="shared" si="959"/>
        <v/>
      </c>
      <c r="UO19" s="13" t="str">
        <f t="shared" si="959"/>
        <v/>
      </c>
      <c r="UP19" s="13" t="str">
        <f t="shared" si="959"/>
        <v/>
      </c>
      <c r="UQ19" s="13" t="str">
        <f t="shared" si="959"/>
        <v/>
      </c>
      <c r="UR19" s="13" t="str">
        <f t="shared" si="959"/>
        <v/>
      </c>
      <c r="US19" s="13" t="str">
        <f t="shared" si="959"/>
        <v/>
      </c>
      <c r="UT19" s="13" t="str">
        <f t="shared" si="959"/>
        <v/>
      </c>
      <c r="UU19" s="13" t="str">
        <f t="shared" si="959"/>
        <v/>
      </c>
      <c r="UV19" s="23" t="str">
        <f t="shared" si="959"/>
        <v/>
      </c>
      <c r="UW19" s="23" t="str">
        <f t="shared" si="959"/>
        <v/>
      </c>
      <c r="UX19" s="23" t="str">
        <f t="shared" si="959"/>
        <v/>
      </c>
      <c r="UY19" s="23" t="str">
        <f t="shared" si="959"/>
        <v/>
      </c>
      <c r="UZ19" s="13" t="str">
        <f t="shared" si="959"/>
        <v/>
      </c>
      <c r="VA19" s="13" t="str">
        <f t="shared" si="959"/>
        <v/>
      </c>
      <c r="VB19" s="13" t="str">
        <f t="shared" si="959"/>
        <v/>
      </c>
      <c r="VC19" s="13" t="str">
        <f t="shared" si="959"/>
        <v/>
      </c>
      <c r="VD19" s="13" t="str">
        <f t="shared" si="959"/>
        <v/>
      </c>
      <c r="VE19" s="13" t="str">
        <f t="shared" si="959"/>
        <v/>
      </c>
      <c r="VF19" s="13" t="str">
        <f t="shared" si="959"/>
        <v/>
      </c>
      <c r="VG19" s="13" t="str">
        <f t="shared" si="959"/>
        <v/>
      </c>
      <c r="VH19" s="13" t="str">
        <f t="shared" si="959"/>
        <v/>
      </c>
      <c r="VI19" s="13" t="str">
        <f t="shared" si="959"/>
        <v/>
      </c>
      <c r="VJ19" s="23" t="str">
        <f t="shared" si="959"/>
        <v/>
      </c>
      <c r="VK19" s="23" t="str">
        <f t="shared" si="959"/>
        <v/>
      </c>
      <c r="VL19" s="23" t="str">
        <f t="shared" si="959"/>
        <v/>
      </c>
      <c r="VM19" s="23" t="str">
        <f t="shared" si="959"/>
        <v/>
      </c>
      <c r="VN19" s="13" t="str">
        <f t="shared" si="959"/>
        <v/>
      </c>
      <c r="VO19" s="13" t="str">
        <f t="shared" si="959"/>
        <v/>
      </c>
      <c r="VP19" s="13" t="str">
        <f t="shared" ref="VP19:YA19" si="960">IF(AND(MAX(VO$4,VP$4)&gt;=$C19,MAX(VO$4,VP$4)&lt;=$C19+1,$C19&lt;&gt;""),"PI","")&amp;IF(AND(MAX(VO$4,VP$4)&gt;=$F19,MAX(VO$4,VP$4)&lt;=$F19+1,$F19&lt;&gt;""),"PC","")&amp;IF(AND(MAX(VO$4,VP$4)&gt;=$I19,MAX(VO$4,VP$4)&lt;=$I19+4,$I19&lt;&gt;""),"Int","")</f>
        <v/>
      </c>
      <c r="VQ19" s="13" t="str">
        <f t="shared" si="960"/>
        <v/>
      </c>
      <c r="VR19" s="13" t="str">
        <f t="shared" si="960"/>
        <v/>
      </c>
      <c r="VS19" s="13" t="str">
        <f t="shared" si="960"/>
        <v/>
      </c>
      <c r="VT19" s="13" t="str">
        <f t="shared" si="960"/>
        <v/>
      </c>
      <c r="VU19" s="13" t="str">
        <f t="shared" si="960"/>
        <v/>
      </c>
      <c r="VV19" s="13" t="str">
        <f t="shared" si="960"/>
        <v/>
      </c>
      <c r="VW19" s="13" t="str">
        <f t="shared" si="960"/>
        <v/>
      </c>
      <c r="VX19" s="23" t="str">
        <f t="shared" si="960"/>
        <v/>
      </c>
      <c r="VY19" s="23" t="str">
        <f t="shared" si="960"/>
        <v/>
      </c>
      <c r="VZ19" s="23" t="str">
        <f t="shared" si="960"/>
        <v/>
      </c>
      <c r="WA19" s="23" t="str">
        <f t="shared" si="960"/>
        <v/>
      </c>
      <c r="WB19" s="13" t="str">
        <f t="shared" si="960"/>
        <v/>
      </c>
      <c r="WC19" s="13" t="str">
        <f t="shared" si="960"/>
        <v/>
      </c>
      <c r="WD19" s="13" t="str">
        <f t="shared" si="960"/>
        <v/>
      </c>
      <c r="WE19" s="13" t="str">
        <f t="shared" si="960"/>
        <v/>
      </c>
      <c r="WF19" s="13" t="str">
        <f t="shared" si="960"/>
        <v/>
      </c>
      <c r="WG19" s="13" t="str">
        <f t="shared" si="960"/>
        <v/>
      </c>
      <c r="WH19" s="13" t="str">
        <f t="shared" si="960"/>
        <v/>
      </c>
      <c r="WI19" s="13" t="str">
        <f t="shared" si="960"/>
        <v/>
      </c>
      <c r="WJ19" s="13" t="str">
        <f t="shared" si="960"/>
        <v/>
      </c>
      <c r="WK19" s="13" t="str">
        <f t="shared" si="960"/>
        <v/>
      </c>
      <c r="WL19" s="23" t="str">
        <f t="shared" si="960"/>
        <v/>
      </c>
      <c r="WM19" s="23" t="str">
        <f t="shared" si="960"/>
        <v/>
      </c>
      <c r="WN19" s="23" t="str">
        <f t="shared" si="960"/>
        <v/>
      </c>
      <c r="WO19" s="23" t="str">
        <f t="shared" si="960"/>
        <v/>
      </c>
      <c r="WP19" s="13" t="str">
        <f t="shared" si="960"/>
        <v/>
      </c>
      <c r="WQ19" s="13" t="str">
        <f t="shared" si="960"/>
        <v/>
      </c>
      <c r="WR19" s="13" t="str">
        <f t="shared" si="960"/>
        <v/>
      </c>
      <c r="WS19" s="13" t="str">
        <f t="shared" si="960"/>
        <v/>
      </c>
      <c r="WT19" s="13" t="str">
        <f t="shared" si="960"/>
        <v/>
      </c>
      <c r="WU19" s="13" t="str">
        <f t="shared" si="960"/>
        <v/>
      </c>
      <c r="WV19" s="13" t="str">
        <f t="shared" si="960"/>
        <v/>
      </c>
      <c r="WW19" s="13" t="str">
        <f t="shared" si="960"/>
        <v/>
      </c>
      <c r="WX19" s="13" t="str">
        <f t="shared" si="960"/>
        <v/>
      </c>
      <c r="WY19" s="13" t="str">
        <f t="shared" si="960"/>
        <v/>
      </c>
      <c r="WZ19" s="23" t="str">
        <f t="shared" si="960"/>
        <v/>
      </c>
      <c r="XA19" s="23" t="str">
        <f t="shared" si="960"/>
        <v/>
      </c>
      <c r="XB19" s="23" t="str">
        <f t="shared" si="960"/>
        <v/>
      </c>
      <c r="XC19" s="23" t="str">
        <f t="shared" si="960"/>
        <v/>
      </c>
      <c r="XD19" s="13" t="str">
        <f t="shared" si="960"/>
        <v/>
      </c>
      <c r="XE19" s="13" t="str">
        <f t="shared" si="960"/>
        <v/>
      </c>
      <c r="XF19" s="13" t="str">
        <f t="shared" si="960"/>
        <v/>
      </c>
      <c r="XG19" s="13" t="str">
        <f t="shared" si="960"/>
        <v/>
      </c>
      <c r="XH19" s="13" t="str">
        <f t="shared" si="960"/>
        <v/>
      </c>
      <c r="XI19" s="13" t="str">
        <f t="shared" si="960"/>
        <v/>
      </c>
      <c r="XJ19" s="13" t="str">
        <f t="shared" si="960"/>
        <v/>
      </c>
      <c r="XK19" s="13" t="str">
        <f t="shared" si="960"/>
        <v/>
      </c>
      <c r="XL19" s="13" t="str">
        <f t="shared" si="960"/>
        <v/>
      </c>
      <c r="XM19" s="13" t="str">
        <f t="shared" si="960"/>
        <v/>
      </c>
      <c r="XN19" s="23" t="str">
        <f t="shared" si="960"/>
        <v/>
      </c>
      <c r="XO19" s="23" t="str">
        <f t="shared" si="960"/>
        <v/>
      </c>
      <c r="XP19" s="23" t="str">
        <f t="shared" si="960"/>
        <v/>
      </c>
      <c r="XQ19" s="23" t="str">
        <f t="shared" si="960"/>
        <v/>
      </c>
      <c r="XR19" s="13" t="str">
        <f t="shared" si="960"/>
        <v/>
      </c>
      <c r="XS19" s="13" t="str">
        <f t="shared" si="960"/>
        <v/>
      </c>
      <c r="XT19" s="13" t="str">
        <f t="shared" si="960"/>
        <v/>
      </c>
      <c r="XU19" s="13" t="str">
        <f t="shared" si="960"/>
        <v/>
      </c>
      <c r="XV19" s="13" t="str">
        <f t="shared" si="960"/>
        <v/>
      </c>
      <c r="XW19" s="13" t="str">
        <f t="shared" si="960"/>
        <v/>
      </c>
      <c r="XX19" s="13" t="str">
        <f t="shared" si="960"/>
        <v/>
      </c>
      <c r="XY19" s="13" t="str">
        <f t="shared" si="960"/>
        <v/>
      </c>
      <c r="XZ19" s="13" t="str">
        <f t="shared" si="960"/>
        <v/>
      </c>
      <c r="YA19" s="13" t="str">
        <f t="shared" si="960"/>
        <v/>
      </c>
      <c r="YB19" s="23" t="str">
        <f t="shared" ref="YB19:AAM19" si="961">IF(AND(MAX(YA$4,YB$4)&gt;=$C19,MAX(YA$4,YB$4)&lt;=$C19+1,$C19&lt;&gt;""),"PI","")&amp;IF(AND(MAX(YA$4,YB$4)&gt;=$F19,MAX(YA$4,YB$4)&lt;=$F19+1,$F19&lt;&gt;""),"PC","")&amp;IF(AND(MAX(YA$4,YB$4)&gt;=$I19,MAX(YA$4,YB$4)&lt;=$I19+4,$I19&lt;&gt;""),"Int","")</f>
        <v/>
      </c>
      <c r="YC19" s="23" t="str">
        <f t="shared" si="961"/>
        <v/>
      </c>
      <c r="YD19" s="23" t="str">
        <f t="shared" si="961"/>
        <v/>
      </c>
      <c r="YE19" s="23" t="str">
        <f t="shared" si="961"/>
        <v/>
      </c>
      <c r="YF19" s="13" t="str">
        <f t="shared" si="961"/>
        <v/>
      </c>
      <c r="YG19" s="13" t="str">
        <f t="shared" si="961"/>
        <v/>
      </c>
      <c r="YH19" s="13" t="str">
        <f t="shared" si="961"/>
        <v/>
      </c>
      <c r="YI19" s="13" t="str">
        <f t="shared" si="961"/>
        <v/>
      </c>
      <c r="YJ19" s="13" t="str">
        <f t="shared" si="961"/>
        <v/>
      </c>
      <c r="YK19" s="13" t="str">
        <f t="shared" si="961"/>
        <v/>
      </c>
      <c r="YL19" s="13" t="str">
        <f t="shared" si="961"/>
        <v/>
      </c>
      <c r="YM19" s="13" t="str">
        <f t="shared" si="961"/>
        <v/>
      </c>
      <c r="YN19" s="13" t="str">
        <f t="shared" si="961"/>
        <v/>
      </c>
      <c r="YO19" s="13" t="str">
        <f t="shared" si="961"/>
        <v/>
      </c>
      <c r="YP19" s="23" t="str">
        <f t="shared" si="961"/>
        <v/>
      </c>
      <c r="YQ19" s="23" t="str">
        <f t="shared" si="961"/>
        <v/>
      </c>
      <c r="YR19" s="23" t="str">
        <f t="shared" si="961"/>
        <v/>
      </c>
      <c r="YS19" s="23" t="str">
        <f t="shared" si="961"/>
        <v/>
      </c>
      <c r="YT19" s="13" t="str">
        <f t="shared" si="961"/>
        <v/>
      </c>
      <c r="YU19" s="13" t="str">
        <f t="shared" si="961"/>
        <v/>
      </c>
      <c r="YV19" s="13" t="str">
        <f t="shared" si="961"/>
        <v/>
      </c>
      <c r="YW19" s="13" t="str">
        <f t="shared" si="961"/>
        <v/>
      </c>
      <c r="YX19" s="13" t="str">
        <f t="shared" si="961"/>
        <v/>
      </c>
      <c r="YY19" s="13" t="str">
        <f t="shared" si="961"/>
        <v/>
      </c>
      <c r="YZ19" s="13" t="str">
        <f t="shared" si="961"/>
        <v/>
      </c>
      <c r="ZA19" s="13" t="str">
        <f t="shared" si="961"/>
        <v/>
      </c>
      <c r="ZB19" s="13" t="str">
        <f t="shared" si="961"/>
        <v/>
      </c>
      <c r="ZC19" s="13" t="str">
        <f t="shared" si="961"/>
        <v/>
      </c>
      <c r="ZD19" s="23" t="str">
        <f t="shared" si="961"/>
        <v/>
      </c>
      <c r="ZE19" s="23" t="str">
        <f t="shared" si="961"/>
        <v/>
      </c>
      <c r="ZF19" s="23" t="str">
        <f t="shared" si="961"/>
        <v/>
      </c>
      <c r="ZG19" s="23" t="str">
        <f t="shared" si="961"/>
        <v/>
      </c>
      <c r="ZH19" s="13" t="str">
        <f t="shared" si="961"/>
        <v/>
      </c>
      <c r="ZI19" s="13" t="str">
        <f t="shared" si="961"/>
        <v/>
      </c>
      <c r="ZJ19" s="13" t="str">
        <f t="shared" si="961"/>
        <v/>
      </c>
      <c r="ZK19" s="13" t="str">
        <f t="shared" si="961"/>
        <v/>
      </c>
      <c r="ZL19" s="13" t="str">
        <f t="shared" si="961"/>
        <v/>
      </c>
      <c r="ZM19" s="13" t="str">
        <f t="shared" si="961"/>
        <v/>
      </c>
      <c r="ZN19" s="13" t="str">
        <f t="shared" si="961"/>
        <v/>
      </c>
      <c r="ZO19" s="13" t="str">
        <f t="shared" si="961"/>
        <v/>
      </c>
      <c r="ZP19" s="13" t="str">
        <f t="shared" si="961"/>
        <v/>
      </c>
      <c r="ZQ19" s="13" t="str">
        <f t="shared" si="961"/>
        <v/>
      </c>
      <c r="ZR19" s="23" t="str">
        <f t="shared" si="961"/>
        <v/>
      </c>
      <c r="ZS19" s="23" t="str">
        <f t="shared" si="961"/>
        <v/>
      </c>
      <c r="ZT19" s="23" t="str">
        <f t="shared" si="961"/>
        <v/>
      </c>
      <c r="ZU19" s="23" t="str">
        <f t="shared" si="961"/>
        <v/>
      </c>
      <c r="ZV19" s="13" t="str">
        <f t="shared" si="961"/>
        <v/>
      </c>
      <c r="ZW19" s="13" t="str">
        <f t="shared" si="961"/>
        <v/>
      </c>
      <c r="ZX19" s="13" t="str">
        <f t="shared" si="961"/>
        <v/>
      </c>
      <c r="ZY19" s="13" t="str">
        <f t="shared" si="961"/>
        <v/>
      </c>
      <c r="ZZ19" s="13" t="str">
        <f t="shared" si="961"/>
        <v/>
      </c>
      <c r="AAA19" s="13" t="str">
        <f t="shared" si="961"/>
        <v/>
      </c>
      <c r="AAB19" s="13" t="str">
        <f t="shared" si="961"/>
        <v/>
      </c>
      <c r="AAC19" s="13" t="str">
        <f t="shared" si="961"/>
        <v/>
      </c>
      <c r="AAD19" s="13" t="str">
        <f t="shared" si="961"/>
        <v/>
      </c>
      <c r="AAE19" s="13" t="str">
        <f t="shared" si="961"/>
        <v/>
      </c>
      <c r="AAF19" s="23" t="str">
        <f t="shared" si="961"/>
        <v/>
      </c>
      <c r="AAG19" s="23" t="str">
        <f t="shared" si="961"/>
        <v/>
      </c>
      <c r="AAH19" s="23" t="str">
        <f t="shared" si="961"/>
        <v/>
      </c>
      <c r="AAI19" s="23" t="str">
        <f t="shared" si="961"/>
        <v/>
      </c>
      <c r="AAJ19" s="13" t="str">
        <f t="shared" si="961"/>
        <v/>
      </c>
      <c r="AAK19" s="13" t="str">
        <f t="shared" si="961"/>
        <v/>
      </c>
      <c r="AAL19" s="13" t="str">
        <f t="shared" si="961"/>
        <v/>
      </c>
      <c r="AAM19" s="13" t="str">
        <f t="shared" si="961"/>
        <v/>
      </c>
      <c r="AAN19" s="13" t="str">
        <f t="shared" ref="AAN19:ACY19" si="962">IF(AND(MAX(AAM$4,AAN$4)&gt;=$C19,MAX(AAM$4,AAN$4)&lt;=$C19+1,$C19&lt;&gt;""),"PI","")&amp;IF(AND(MAX(AAM$4,AAN$4)&gt;=$F19,MAX(AAM$4,AAN$4)&lt;=$F19+1,$F19&lt;&gt;""),"PC","")&amp;IF(AND(MAX(AAM$4,AAN$4)&gt;=$I19,MAX(AAM$4,AAN$4)&lt;=$I19+4,$I19&lt;&gt;""),"Int","")</f>
        <v/>
      </c>
      <c r="AAO19" s="13" t="str">
        <f t="shared" si="962"/>
        <v/>
      </c>
      <c r="AAP19" s="13" t="str">
        <f t="shared" si="962"/>
        <v/>
      </c>
      <c r="AAQ19" s="13" t="str">
        <f t="shared" si="962"/>
        <v/>
      </c>
      <c r="AAR19" s="13" t="str">
        <f t="shared" si="962"/>
        <v/>
      </c>
      <c r="AAS19" s="13" t="str">
        <f t="shared" si="962"/>
        <v/>
      </c>
      <c r="AAT19" s="23" t="str">
        <f t="shared" si="962"/>
        <v/>
      </c>
      <c r="AAU19" s="23" t="str">
        <f t="shared" si="962"/>
        <v/>
      </c>
      <c r="AAV19" s="23" t="str">
        <f t="shared" si="962"/>
        <v/>
      </c>
      <c r="AAW19" s="23" t="str">
        <f t="shared" si="962"/>
        <v/>
      </c>
      <c r="AAX19" s="13" t="str">
        <f t="shared" si="962"/>
        <v/>
      </c>
      <c r="AAY19" s="13" t="str">
        <f t="shared" si="962"/>
        <v/>
      </c>
      <c r="AAZ19" s="13" t="str">
        <f t="shared" si="962"/>
        <v/>
      </c>
      <c r="ABA19" s="13" t="str">
        <f t="shared" si="962"/>
        <v/>
      </c>
      <c r="ABB19" s="13" t="str">
        <f t="shared" si="962"/>
        <v/>
      </c>
      <c r="ABC19" s="13" t="str">
        <f t="shared" si="962"/>
        <v/>
      </c>
      <c r="ABD19" s="13" t="str">
        <f t="shared" si="962"/>
        <v/>
      </c>
      <c r="ABE19" s="13" t="str">
        <f t="shared" si="962"/>
        <v/>
      </c>
      <c r="ABF19" s="13" t="str">
        <f t="shared" si="962"/>
        <v/>
      </c>
      <c r="ABG19" s="13" t="str">
        <f t="shared" si="962"/>
        <v/>
      </c>
      <c r="ABH19" s="23" t="str">
        <f t="shared" si="962"/>
        <v/>
      </c>
      <c r="ABI19" s="23" t="str">
        <f t="shared" si="962"/>
        <v/>
      </c>
      <c r="ABJ19" s="23" t="str">
        <f t="shared" si="962"/>
        <v/>
      </c>
      <c r="ABK19" s="23" t="str">
        <f t="shared" si="962"/>
        <v/>
      </c>
      <c r="ABL19" s="13" t="str">
        <f t="shared" si="962"/>
        <v/>
      </c>
      <c r="ABM19" s="13" t="str">
        <f t="shared" si="962"/>
        <v/>
      </c>
      <c r="ABN19" s="13" t="str">
        <f t="shared" si="962"/>
        <v/>
      </c>
      <c r="ABO19" s="13" t="str">
        <f t="shared" si="962"/>
        <v/>
      </c>
      <c r="ABP19" s="13" t="str">
        <f t="shared" si="962"/>
        <v/>
      </c>
      <c r="ABQ19" s="13" t="str">
        <f t="shared" si="962"/>
        <v/>
      </c>
      <c r="ABR19" s="13" t="str">
        <f t="shared" si="962"/>
        <v/>
      </c>
      <c r="ABS19" s="13" t="str">
        <f t="shared" si="962"/>
        <v/>
      </c>
      <c r="ABT19" s="13" t="str">
        <f t="shared" si="962"/>
        <v/>
      </c>
      <c r="ABU19" s="13" t="str">
        <f t="shared" si="962"/>
        <v/>
      </c>
      <c r="ABV19" s="23" t="str">
        <f t="shared" si="962"/>
        <v/>
      </c>
      <c r="ABW19" s="23" t="str">
        <f t="shared" si="962"/>
        <v/>
      </c>
      <c r="ABX19" s="23" t="str">
        <f t="shared" si="962"/>
        <v/>
      </c>
      <c r="ABY19" s="23" t="str">
        <f t="shared" si="962"/>
        <v/>
      </c>
      <c r="ABZ19" s="13" t="str">
        <f t="shared" si="962"/>
        <v/>
      </c>
      <c r="ACA19" s="13" t="str">
        <f t="shared" si="962"/>
        <v/>
      </c>
      <c r="ACB19" s="13" t="str">
        <f t="shared" si="962"/>
        <v/>
      </c>
      <c r="ACC19" s="13" t="str">
        <f t="shared" si="962"/>
        <v/>
      </c>
      <c r="ACD19" s="13" t="str">
        <f t="shared" si="962"/>
        <v/>
      </c>
      <c r="ACE19" s="13" t="str">
        <f t="shared" si="962"/>
        <v/>
      </c>
      <c r="ACF19" s="13" t="str">
        <f t="shared" si="962"/>
        <v/>
      </c>
      <c r="ACG19" s="13" t="str">
        <f t="shared" si="962"/>
        <v/>
      </c>
      <c r="ACH19" s="13" t="str">
        <f t="shared" si="962"/>
        <v/>
      </c>
      <c r="ACI19" s="13" t="str">
        <f t="shared" si="962"/>
        <v/>
      </c>
      <c r="ACJ19" s="23" t="str">
        <f t="shared" si="962"/>
        <v/>
      </c>
      <c r="ACK19" s="23" t="str">
        <f t="shared" si="962"/>
        <v/>
      </c>
      <c r="ACL19" s="23" t="str">
        <f t="shared" si="962"/>
        <v/>
      </c>
      <c r="ACM19" s="23" t="str">
        <f t="shared" si="962"/>
        <v/>
      </c>
      <c r="ACN19" s="13" t="str">
        <f t="shared" si="962"/>
        <v/>
      </c>
      <c r="ACO19" s="13" t="str">
        <f t="shared" si="962"/>
        <v/>
      </c>
      <c r="ACP19" s="13" t="str">
        <f t="shared" si="962"/>
        <v/>
      </c>
      <c r="ACQ19" s="13" t="str">
        <f t="shared" si="962"/>
        <v/>
      </c>
      <c r="ACR19" s="13" t="str">
        <f t="shared" si="962"/>
        <v/>
      </c>
      <c r="ACS19" s="13" t="str">
        <f t="shared" si="962"/>
        <v/>
      </c>
      <c r="ACT19" s="13" t="str">
        <f t="shared" si="962"/>
        <v/>
      </c>
      <c r="ACU19" s="13" t="str">
        <f t="shared" si="962"/>
        <v/>
      </c>
      <c r="ACV19" s="13" t="str">
        <f t="shared" si="962"/>
        <v/>
      </c>
      <c r="ACW19" s="13" t="str">
        <f t="shared" si="962"/>
        <v/>
      </c>
      <c r="ACX19" s="23" t="str">
        <f t="shared" si="962"/>
        <v/>
      </c>
      <c r="ACY19" s="23" t="str">
        <f t="shared" si="962"/>
        <v/>
      </c>
      <c r="ACZ19" s="23" t="str">
        <f t="shared" ref="ACZ19:AFK19" si="963">IF(AND(MAX(ACY$4,ACZ$4)&gt;=$C19,MAX(ACY$4,ACZ$4)&lt;=$C19+1,$C19&lt;&gt;""),"PI","")&amp;IF(AND(MAX(ACY$4,ACZ$4)&gt;=$F19,MAX(ACY$4,ACZ$4)&lt;=$F19+1,$F19&lt;&gt;""),"PC","")&amp;IF(AND(MAX(ACY$4,ACZ$4)&gt;=$I19,MAX(ACY$4,ACZ$4)&lt;=$I19+4,$I19&lt;&gt;""),"Int","")</f>
        <v/>
      </c>
      <c r="ADA19" s="23" t="str">
        <f t="shared" si="963"/>
        <v/>
      </c>
      <c r="ADB19" s="13" t="str">
        <f t="shared" si="963"/>
        <v/>
      </c>
      <c r="ADC19" s="13" t="str">
        <f t="shared" si="963"/>
        <v/>
      </c>
      <c r="ADD19" s="13" t="str">
        <f t="shared" si="963"/>
        <v/>
      </c>
      <c r="ADE19" s="13" t="str">
        <f t="shared" si="963"/>
        <v/>
      </c>
      <c r="ADF19" s="13" t="str">
        <f t="shared" si="963"/>
        <v/>
      </c>
      <c r="ADG19" s="13" t="str">
        <f t="shared" si="963"/>
        <v/>
      </c>
      <c r="ADH19" s="13" t="str">
        <f t="shared" si="963"/>
        <v/>
      </c>
      <c r="ADI19" s="13" t="str">
        <f t="shared" si="963"/>
        <v/>
      </c>
      <c r="ADJ19" s="13" t="str">
        <f t="shared" si="963"/>
        <v/>
      </c>
      <c r="ADK19" s="13" t="str">
        <f t="shared" si="963"/>
        <v/>
      </c>
      <c r="ADL19" s="23" t="str">
        <f t="shared" si="963"/>
        <v/>
      </c>
      <c r="ADM19" s="23" t="str">
        <f t="shared" si="963"/>
        <v/>
      </c>
      <c r="ADN19" s="23" t="str">
        <f t="shared" si="963"/>
        <v/>
      </c>
      <c r="ADO19" s="23" t="str">
        <f t="shared" si="963"/>
        <v/>
      </c>
      <c r="ADP19" s="13" t="str">
        <f t="shared" si="963"/>
        <v/>
      </c>
      <c r="ADQ19" s="13" t="str">
        <f t="shared" si="963"/>
        <v/>
      </c>
      <c r="ADR19" s="13" t="str">
        <f t="shared" si="963"/>
        <v/>
      </c>
      <c r="ADS19" s="13" t="str">
        <f t="shared" si="963"/>
        <v/>
      </c>
      <c r="ADT19" s="13" t="str">
        <f t="shared" si="963"/>
        <v/>
      </c>
      <c r="ADU19" s="13" t="str">
        <f t="shared" si="963"/>
        <v/>
      </c>
      <c r="ADV19" s="13" t="str">
        <f t="shared" si="963"/>
        <v/>
      </c>
      <c r="ADW19" s="13" t="str">
        <f t="shared" si="963"/>
        <v/>
      </c>
      <c r="ADX19" s="13" t="str">
        <f t="shared" si="963"/>
        <v/>
      </c>
      <c r="ADY19" s="13" t="str">
        <f t="shared" si="963"/>
        <v/>
      </c>
      <c r="ADZ19" s="13" t="str">
        <f t="shared" si="963"/>
        <v/>
      </c>
      <c r="AEA19" s="13" t="str">
        <f t="shared" si="963"/>
        <v/>
      </c>
      <c r="AEB19" s="13" t="str">
        <f t="shared" si="963"/>
        <v/>
      </c>
      <c r="AEC19" s="13" t="str">
        <f t="shared" si="963"/>
        <v/>
      </c>
      <c r="AED19" s="13" t="str">
        <f t="shared" si="963"/>
        <v/>
      </c>
      <c r="AEE19" s="13" t="str">
        <f t="shared" si="963"/>
        <v/>
      </c>
      <c r="AEF19" s="13" t="str">
        <f t="shared" si="963"/>
        <v/>
      </c>
      <c r="AEG19" s="13" t="str">
        <f t="shared" si="963"/>
        <v/>
      </c>
      <c r="AEH19" s="13" t="str">
        <f t="shared" si="963"/>
        <v/>
      </c>
      <c r="AEI19" s="13" t="str">
        <f t="shared" si="963"/>
        <v/>
      </c>
      <c r="AEJ19" s="13" t="str">
        <f t="shared" si="963"/>
        <v/>
      </c>
      <c r="AEK19" s="13" t="str">
        <f t="shared" si="963"/>
        <v/>
      </c>
      <c r="AEL19" s="13" t="str">
        <f t="shared" si="963"/>
        <v/>
      </c>
      <c r="AEM19" s="13" t="str">
        <f t="shared" si="963"/>
        <v/>
      </c>
      <c r="AEN19" s="13" t="str">
        <f t="shared" si="963"/>
        <v/>
      </c>
      <c r="AEO19" s="13" t="str">
        <f t="shared" si="963"/>
        <v/>
      </c>
      <c r="AEP19" s="13" t="str">
        <f t="shared" si="963"/>
        <v/>
      </c>
      <c r="AEQ19" s="13" t="str">
        <f t="shared" si="963"/>
        <v/>
      </c>
      <c r="AER19" s="13" t="str">
        <f t="shared" si="963"/>
        <v/>
      </c>
      <c r="AES19" s="13" t="str">
        <f t="shared" si="963"/>
        <v/>
      </c>
      <c r="AET19" s="13" t="str">
        <f t="shared" si="963"/>
        <v/>
      </c>
      <c r="AEU19" s="13" t="str">
        <f t="shared" si="963"/>
        <v/>
      </c>
      <c r="AEV19" s="13" t="str">
        <f t="shared" si="963"/>
        <v/>
      </c>
      <c r="AEW19" s="13" t="str">
        <f t="shared" si="963"/>
        <v/>
      </c>
      <c r="AEX19" s="13" t="str">
        <f t="shared" si="963"/>
        <v/>
      </c>
      <c r="AEY19" s="13" t="str">
        <f t="shared" si="963"/>
        <v/>
      </c>
      <c r="AEZ19" s="13" t="str">
        <f t="shared" si="963"/>
        <v/>
      </c>
      <c r="AFA19" s="13" t="str">
        <f t="shared" si="963"/>
        <v/>
      </c>
      <c r="AFB19" s="13" t="str">
        <f t="shared" si="963"/>
        <v/>
      </c>
      <c r="AFC19" s="13" t="str">
        <f t="shared" si="963"/>
        <v/>
      </c>
      <c r="AFD19" s="13" t="str">
        <f t="shared" si="963"/>
        <v/>
      </c>
      <c r="AFE19" s="13" t="str">
        <f t="shared" si="963"/>
        <v/>
      </c>
      <c r="AFF19" s="13" t="str">
        <f t="shared" si="963"/>
        <v/>
      </c>
      <c r="AFG19" s="13" t="str">
        <f t="shared" si="963"/>
        <v/>
      </c>
      <c r="AFH19" s="13" t="str">
        <f t="shared" si="963"/>
        <v/>
      </c>
      <c r="AFI19" s="13" t="str">
        <f t="shared" si="963"/>
        <v/>
      </c>
      <c r="AFJ19" s="13" t="str">
        <f t="shared" si="963"/>
        <v/>
      </c>
      <c r="AFK19" s="13" t="str">
        <f t="shared" si="963"/>
        <v/>
      </c>
      <c r="AFL19" s="13" t="str">
        <f t="shared" ref="AFL19:AHW19" si="964">IF(AND(MAX(AFK$4,AFL$4)&gt;=$C19,MAX(AFK$4,AFL$4)&lt;=$C19+1,$C19&lt;&gt;""),"PI","")&amp;IF(AND(MAX(AFK$4,AFL$4)&gt;=$F19,MAX(AFK$4,AFL$4)&lt;=$F19+1,$F19&lt;&gt;""),"PC","")&amp;IF(AND(MAX(AFK$4,AFL$4)&gt;=$I19,MAX(AFK$4,AFL$4)&lt;=$I19+4,$I19&lt;&gt;""),"Int","")</f>
        <v/>
      </c>
      <c r="AFM19" s="13" t="str">
        <f t="shared" si="964"/>
        <v/>
      </c>
      <c r="AFN19" s="13" t="str">
        <f t="shared" si="964"/>
        <v/>
      </c>
      <c r="AFO19" s="13" t="str">
        <f t="shared" si="964"/>
        <v/>
      </c>
      <c r="AFP19" s="13" t="str">
        <f t="shared" si="964"/>
        <v/>
      </c>
      <c r="AFQ19" s="13" t="str">
        <f t="shared" si="964"/>
        <v/>
      </c>
      <c r="AFR19" s="13" t="str">
        <f t="shared" si="964"/>
        <v/>
      </c>
      <c r="AFS19" s="13" t="str">
        <f t="shared" si="964"/>
        <v/>
      </c>
      <c r="AFT19" s="13" t="str">
        <f t="shared" si="964"/>
        <v/>
      </c>
      <c r="AFU19" s="13" t="str">
        <f t="shared" si="964"/>
        <v/>
      </c>
      <c r="AFV19" s="13" t="str">
        <f t="shared" si="964"/>
        <v/>
      </c>
      <c r="AFW19" s="13" t="str">
        <f t="shared" si="964"/>
        <v/>
      </c>
      <c r="AFX19" s="13" t="str">
        <f t="shared" si="964"/>
        <v/>
      </c>
      <c r="AFY19" s="13" t="str">
        <f t="shared" si="964"/>
        <v/>
      </c>
      <c r="AFZ19" s="13" t="str">
        <f t="shared" si="964"/>
        <v/>
      </c>
      <c r="AGA19" s="13" t="str">
        <f t="shared" si="964"/>
        <v/>
      </c>
      <c r="AGB19" s="13" t="str">
        <f t="shared" si="964"/>
        <v/>
      </c>
      <c r="AGC19" s="13" t="str">
        <f t="shared" si="964"/>
        <v/>
      </c>
      <c r="AGD19" s="13" t="str">
        <f t="shared" si="964"/>
        <v/>
      </c>
      <c r="AGE19" s="13" t="str">
        <f t="shared" si="964"/>
        <v/>
      </c>
      <c r="AGF19" s="13" t="str">
        <f t="shared" si="964"/>
        <v/>
      </c>
      <c r="AGG19" s="13" t="str">
        <f t="shared" si="964"/>
        <v/>
      </c>
      <c r="AGH19" s="13" t="str">
        <f t="shared" si="964"/>
        <v/>
      </c>
      <c r="AGI19" s="13" t="str">
        <f t="shared" si="964"/>
        <v/>
      </c>
      <c r="AGJ19" s="13" t="str">
        <f t="shared" si="964"/>
        <v/>
      </c>
      <c r="AGK19" s="13" t="str">
        <f t="shared" si="964"/>
        <v/>
      </c>
      <c r="AGL19" s="13" t="str">
        <f t="shared" si="964"/>
        <v/>
      </c>
      <c r="AGM19" s="13" t="str">
        <f t="shared" si="964"/>
        <v/>
      </c>
      <c r="AGN19" s="13" t="str">
        <f t="shared" si="964"/>
        <v/>
      </c>
      <c r="AGO19" s="13" t="str">
        <f t="shared" si="964"/>
        <v/>
      </c>
      <c r="AGP19" s="13" t="str">
        <f t="shared" si="964"/>
        <v/>
      </c>
      <c r="AGQ19" s="13" t="str">
        <f t="shared" si="964"/>
        <v/>
      </c>
      <c r="AGR19" s="13" t="str">
        <f t="shared" si="964"/>
        <v/>
      </c>
      <c r="AGS19" s="13" t="str">
        <f t="shared" si="964"/>
        <v/>
      </c>
      <c r="AGT19" s="13" t="str">
        <f t="shared" si="964"/>
        <v/>
      </c>
      <c r="AGU19" s="13" t="str">
        <f t="shared" si="964"/>
        <v/>
      </c>
      <c r="AGV19" s="13" t="str">
        <f t="shared" si="964"/>
        <v/>
      </c>
      <c r="AGW19" s="13" t="str">
        <f t="shared" si="964"/>
        <v/>
      </c>
      <c r="AGX19" s="13" t="str">
        <f t="shared" si="964"/>
        <v/>
      </c>
      <c r="AGY19" s="13" t="str">
        <f t="shared" si="964"/>
        <v/>
      </c>
      <c r="AGZ19" s="13" t="str">
        <f t="shared" si="964"/>
        <v/>
      </c>
      <c r="AHA19" s="13" t="str">
        <f t="shared" si="964"/>
        <v/>
      </c>
      <c r="AHB19" s="13" t="str">
        <f t="shared" si="964"/>
        <v/>
      </c>
      <c r="AHC19" s="13" t="str">
        <f t="shared" si="964"/>
        <v/>
      </c>
      <c r="AHD19" s="13" t="str">
        <f t="shared" si="964"/>
        <v/>
      </c>
      <c r="AHE19" s="13" t="str">
        <f t="shared" si="964"/>
        <v/>
      </c>
      <c r="AHF19" s="13" t="str">
        <f t="shared" si="964"/>
        <v/>
      </c>
      <c r="AHG19" s="13" t="str">
        <f t="shared" si="964"/>
        <v/>
      </c>
      <c r="AHH19" s="13" t="str">
        <f t="shared" si="964"/>
        <v/>
      </c>
      <c r="AHI19" s="13" t="str">
        <f t="shared" si="964"/>
        <v/>
      </c>
      <c r="AHJ19" s="13" t="str">
        <f t="shared" si="964"/>
        <v/>
      </c>
      <c r="AHK19" s="13" t="str">
        <f t="shared" si="964"/>
        <v/>
      </c>
      <c r="AHL19" s="13" t="str">
        <f t="shared" si="964"/>
        <v/>
      </c>
      <c r="AHM19" s="13" t="str">
        <f t="shared" si="964"/>
        <v/>
      </c>
      <c r="AHN19" s="13" t="str">
        <f t="shared" si="964"/>
        <v/>
      </c>
      <c r="AHO19" s="13" t="str">
        <f t="shared" si="964"/>
        <v/>
      </c>
      <c r="AHP19" s="13" t="str">
        <f t="shared" si="964"/>
        <v/>
      </c>
      <c r="AHQ19" s="13" t="str">
        <f t="shared" si="964"/>
        <v/>
      </c>
      <c r="AHR19" s="13" t="str">
        <f t="shared" si="964"/>
        <v/>
      </c>
      <c r="AHS19" s="13" t="str">
        <f t="shared" si="964"/>
        <v/>
      </c>
      <c r="AHT19" s="13" t="str">
        <f t="shared" si="964"/>
        <v/>
      </c>
      <c r="AHU19" s="13" t="str">
        <f t="shared" si="964"/>
        <v/>
      </c>
      <c r="AHV19" s="13" t="str">
        <f t="shared" si="964"/>
        <v/>
      </c>
      <c r="AHW19" s="13" t="str">
        <f t="shared" si="964"/>
        <v/>
      </c>
      <c r="AHX19" s="13" t="str">
        <f t="shared" ref="AHX19:AKI19" si="965">IF(AND(MAX(AHW$4,AHX$4)&gt;=$C19,MAX(AHW$4,AHX$4)&lt;=$C19+1,$C19&lt;&gt;""),"PI","")&amp;IF(AND(MAX(AHW$4,AHX$4)&gt;=$F19,MAX(AHW$4,AHX$4)&lt;=$F19+1,$F19&lt;&gt;""),"PC","")&amp;IF(AND(MAX(AHW$4,AHX$4)&gt;=$I19,MAX(AHW$4,AHX$4)&lt;=$I19+4,$I19&lt;&gt;""),"Int","")</f>
        <v/>
      </c>
      <c r="AHY19" s="13" t="str">
        <f t="shared" si="965"/>
        <v/>
      </c>
      <c r="AHZ19" s="13" t="str">
        <f t="shared" si="965"/>
        <v/>
      </c>
      <c r="AIA19" s="13" t="str">
        <f t="shared" si="965"/>
        <v/>
      </c>
      <c r="AIB19" s="13" t="str">
        <f t="shared" si="965"/>
        <v/>
      </c>
      <c r="AIC19" s="13" t="str">
        <f t="shared" si="965"/>
        <v/>
      </c>
      <c r="AID19" s="13" t="str">
        <f t="shared" si="965"/>
        <v/>
      </c>
      <c r="AIE19" s="13" t="str">
        <f t="shared" si="965"/>
        <v/>
      </c>
      <c r="AIF19" s="13" t="str">
        <f t="shared" si="965"/>
        <v/>
      </c>
      <c r="AIG19" s="13" t="str">
        <f t="shared" si="965"/>
        <v/>
      </c>
      <c r="AIH19" s="13" t="str">
        <f t="shared" si="965"/>
        <v/>
      </c>
      <c r="AII19" s="13" t="str">
        <f t="shared" si="965"/>
        <v/>
      </c>
      <c r="AIJ19" s="13" t="str">
        <f t="shared" si="965"/>
        <v/>
      </c>
      <c r="AIK19" s="13" t="str">
        <f t="shared" si="965"/>
        <v/>
      </c>
      <c r="AIL19" s="13" t="str">
        <f t="shared" si="965"/>
        <v/>
      </c>
      <c r="AIM19" s="13" t="str">
        <f t="shared" si="965"/>
        <v/>
      </c>
      <c r="AIN19" s="13" t="str">
        <f t="shared" si="965"/>
        <v/>
      </c>
      <c r="AIO19" s="13" t="str">
        <f t="shared" si="965"/>
        <v/>
      </c>
      <c r="AIP19" s="13" t="str">
        <f t="shared" si="965"/>
        <v/>
      </c>
      <c r="AIQ19" s="13" t="str">
        <f t="shared" si="965"/>
        <v/>
      </c>
      <c r="AIR19" s="13" t="str">
        <f t="shared" si="965"/>
        <v/>
      </c>
      <c r="AIS19" s="13" t="str">
        <f t="shared" si="965"/>
        <v/>
      </c>
      <c r="AIT19" s="13" t="str">
        <f t="shared" si="965"/>
        <v/>
      </c>
      <c r="AIU19" s="13" t="str">
        <f t="shared" si="965"/>
        <v/>
      </c>
      <c r="AIV19" s="13" t="str">
        <f t="shared" si="965"/>
        <v/>
      </c>
      <c r="AIW19" s="13" t="str">
        <f t="shared" si="965"/>
        <v/>
      </c>
      <c r="AIX19" s="13" t="str">
        <f t="shared" si="965"/>
        <v/>
      </c>
      <c r="AIY19" s="13" t="str">
        <f t="shared" si="965"/>
        <v/>
      </c>
      <c r="AIZ19" s="13" t="str">
        <f t="shared" si="965"/>
        <v/>
      </c>
      <c r="AJA19" s="13" t="str">
        <f t="shared" si="965"/>
        <v/>
      </c>
      <c r="AJB19" s="13" t="str">
        <f t="shared" si="965"/>
        <v/>
      </c>
      <c r="AJC19" s="13" t="str">
        <f t="shared" si="965"/>
        <v/>
      </c>
      <c r="AJD19" s="13" t="str">
        <f t="shared" si="965"/>
        <v/>
      </c>
      <c r="AJE19" s="13" t="str">
        <f t="shared" si="965"/>
        <v/>
      </c>
      <c r="AJF19" s="13" t="str">
        <f t="shared" si="965"/>
        <v/>
      </c>
      <c r="AJG19" s="13" t="str">
        <f t="shared" si="965"/>
        <v/>
      </c>
      <c r="AJH19" s="13" t="str">
        <f t="shared" si="965"/>
        <v/>
      </c>
      <c r="AJI19" s="13" t="str">
        <f t="shared" si="965"/>
        <v/>
      </c>
      <c r="AJJ19" s="13" t="str">
        <f t="shared" si="965"/>
        <v/>
      </c>
      <c r="AJK19" s="13" t="str">
        <f t="shared" si="965"/>
        <v/>
      </c>
      <c r="AJL19" s="13" t="str">
        <f t="shared" si="965"/>
        <v/>
      </c>
      <c r="AJM19" s="13" t="str">
        <f t="shared" si="965"/>
        <v/>
      </c>
      <c r="AJN19" s="13" t="str">
        <f t="shared" si="965"/>
        <v/>
      </c>
      <c r="AJO19" s="13" t="str">
        <f t="shared" si="965"/>
        <v/>
      </c>
      <c r="AJP19" s="13" t="str">
        <f t="shared" si="965"/>
        <v/>
      </c>
      <c r="AJQ19" s="13" t="str">
        <f t="shared" si="965"/>
        <v/>
      </c>
      <c r="AJR19" s="13" t="str">
        <f t="shared" si="965"/>
        <v/>
      </c>
      <c r="AJS19" s="13" t="str">
        <f t="shared" si="965"/>
        <v/>
      </c>
      <c r="AJT19" s="13" t="str">
        <f t="shared" si="965"/>
        <v/>
      </c>
      <c r="AJU19" s="13" t="str">
        <f t="shared" si="965"/>
        <v/>
      </c>
      <c r="AJV19" s="13" t="str">
        <f t="shared" si="965"/>
        <v/>
      </c>
      <c r="AJW19" s="13" t="str">
        <f t="shared" si="965"/>
        <v/>
      </c>
      <c r="AJX19" s="13" t="str">
        <f t="shared" si="965"/>
        <v/>
      </c>
      <c r="AJY19" s="13" t="str">
        <f t="shared" si="965"/>
        <v/>
      </c>
      <c r="AJZ19" s="13" t="str">
        <f t="shared" si="965"/>
        <v/>
      </c>
      <c r="AKA19" s="13" t="str">
        <f t="shared" si="965"/>
        <v/>
      </c>
      <c r="AKB19" s="13" t="str">
        <f t="shared" si="965"/>
        <v/>
      </c>
      <c r="AKC19" s="13" t="str">
        <f t="shared" si="965"/>
        <v/>
      </c>
      <c r="AKD19" s="13" t="str">
        <f t="shared" si="965"/>
        <v/>
      </c>
      <c r="AKE19" s="13" t="str">
        <f t="shared" si="965"/>
        <v/>
      </c>
      <c r="AKF19" s="13" t="str">
        <f t="shared" si="965"/>
        <v/>
      </c>
      <c r="AKG19" s="13" t="str">
        <f t="shared" si="965"/>
        <v/>
      </c>
      <c r="AKH19" s="13" t="str">
        <f t="shared" si="965"/>
        <v/>
      </c>
      <c r="AKI19" s="13" t="str">
        <f t="shared" si="965"/>
        <v/>
      </c>
      <c r="AKJ19" s="13" t="str">
        <f t="shared" ref="AKJ19:AMU19" si="966">IF(AND(MAX(AKI$4,AKJ$4)&gt;=$C19,MAX(AKI$4,AKJ$4)&lt;=$C19+1,$C19&lt;&gt;""),"PI","")&amp;IF(AND(MAX(AKI$4,AKJ$4)&gt;=$F19,MAX(AKI$4,AKJ$4)&lt;=$F19+1,$F19&lt;&gt;""),"PC","")&amp;IF(AND(MAX(AKI$4,AKJ$4)&gt;=$I19,MAX(AKI$4,AKJ$4)&lt;=$I19+4,$I19&lt;&gt;""),"Int","")</f>
        <v/>
      </c>
      <c r="AKK19" s="13" t="str">
        <f t="shared" si="966"/>
        <v/>
      </c>
      <c r="AKL19" s="13" t="str">
        <f t="shared" si="966"/>
        <v/>
      </c>
      <c r="AKM19" s="13" t="str">
        <f t="shared" si="966"/>
        <v/>
      </c>
      <c r="AKN19" s="13" t="str">
        <f t="shared" si="966"/>
        <v/>
      </c>
      <c r="AKO19" s="13" t="str">
        <f t="shared" si="966"/>
        <v/>
      </c>
      <c r="AKP19" s="13" t="str">
        <f t="shared" si="966"/>
        <v/>
      </c>
      <c r="AKQ19" s="13" t="str">
        <f t="shared" si="966"/>
        <v/>
      </c>
      <c r="AKR19" s="13" t="str">
        <f t="shared" si="966"/>
        <v/>
      </c>
      <c r="AKS19" s="13" t="str">
        <f t="shared" si="966"/>
        <v/>
      </c>
      <c r="AKT19" s="13" t="str">
        <f t="shared" si="966"/>
        <v/>
      </c>
      <c r="AKU19" s="13" t="str">
        <f t="shared" si="966"/>
        <v/>
      </c>
      <c r="AKV19" s="13" t="str">
        <f t="shared" si="966"/>
        <v/>
      </c>
      <c r="AKW19" s="13" t="str">
        <f t="shared" si="966"/>
        <v/>
      </c>
      <c r="AKX19" s="13" t="str">
        <f t="shared" si="966"/>
        <v/>
      </c>
      <c r="AKY19" s="13" t="str">
        <f t="shared" si="966"/>
        <v/>
      </c>
      <c r="AKZ19" s="13" t="str">
        <f t="shared" si="966"/>
        <v/>
      </c>
      <c r="ALA19" s="13" t="str">
        <f t="shared" si="966"/>
        <v/>
      </c>
      <c r="ALB19" s="13" t="str">
        <f t="shared" si="966"/>
        <v/>
      </c>
      <c r="ALC19" s="13" t="str">
        <f t="shared" si="966"/>
        <v/>
      </c>
      <c r="ALD19" s="13" t="str">
        <f t="shared" si="966"/>
        <v/>
      </c>
      <c r="ALE19" s="13" t="str">
        <f t="shared" si="966"/>
        <v/>
      </c>
      <c r="ALF19" s="13" t="str">
        <f t="shared" si="966"/>
        <v/>
      </c>
      <c r="ALG19" s="13" t="str">
        <f t="shared" si="966"/>
        <v/>
      </c>
      <c r="ALH19" s="13" t="str">
        <f t="shared" si="966"/>
        <v/>
      </c>
      <c r="ALI19" s="13" t="str">
        <f t="shared" si="966"/>
        <v/>
      </c>
      <c r="ALJ19" s="13" t="str">
        <f t="shared" si="966"/>
        <v/>
      </c>
      <c r="ALK19" s="13" t="str">
        <f t="shared" si="966"/>
        <v/>
      </c>
      <c r="ALL19" s="13" t="str">
        <f t="shared" si="966"/>
        <v/>
      </c>
      <c r="ALM19" s="13" t="str">
        <f t="shared" si="966"/>
        <v/>
      </c>
      <c r="ALN19" s="13" t="str">
        <f t="shared" si="966"/>
        <v/>
      </c>
      <c r="ALO19" s="13" t="str">
        <f t="shared" si="966"/>
        <v/>
      </c>
      <c r="ALP19" s="13" t="str">
        <f t="shared" si="966"/>
        <v/>
      </c>
      <c r="ALQ19" s="13" t="str">
        <f t="shared" si="966"/>
        <v/>
      </c>
      <c r="ALR19" s="13" t="str">
        <f t="shared" si="966"/>
        <v/>
      </c>
      <c r="ALS19" s="13" t="str">
        <f t="shared" si="966"/>
        <v/>
      </c>
      <c r="ALT19" s="13" t="str">
        <f t="shared" si="966"/>
        <v/>
      </c>
      <c r="ALU19" s="13" t="str">
        <f t="shared" si="966"/>
        <v/>
      </c>
      <c r="ALV19" s="13" t="str">
        <f t="shared" si="966"/>
        <v/>
      </c>
      <c r="ALW19" s="13" t="str">
        <f t="shared" si="966"/>
        <v/>
      </c>
      <c r="ALX19" s="13" t="str">
        <f t="shared" si="966"/>
        <v/>
      </c>
      <c r="ALY19" s="13" t="str">
        <f t="shared" si="966"/>
        <v/>
      </c>
      <c r="ALZ19" s="13" t="str">
        <f t="shared" si="966"/>
        <v/>
      </c>
      <c r="AMA19" s="13" t="str">
        <f t="shared" si="966"/>
        <v/>
      </c>
      <c r="AMB19" s="13" t="str">
        <f t="shared" si="966"/>
        <v/>
      </c>
      <c r="AMC19" s="13" t="str">
        <f t="shared" si="966"/>
        <v/>
      </c>
      <c r="AMD19" s="13" t="str">
        <f t="shared" si="966"/>
        <v/>
      </c>
      <c r="AME19" s="13" t="str">
        <f t="shared" si="966"/>
        <v/>
      </c>
      <c r="AMF19" s="13" t="str">
        <f t="shared" si="966"/>
        <v/>
      </c>
      <c r="AMG19" s="13" t="str">
        <f t="shared" si="966"/>
        <v/>
      </c>
      <c r="AMH19" s="13" t="str">
        <f t="shared" si="966"/>
        <v/>
      </c>
      <c r="AMI19" s="13" t="str">
        <f t="shared" si="966"/>
        <v/>
      </c>
      <c r="AMJ19" s="13" t="str">
        <f t="shared" si="966"/>
        <v/>
      </c>
      <c r="AMK19" s="13" t="str">
        <f t="shared" si="966"/>
        <v/>
      </c>
      <c r="AML19" s="13" t="str">
        <f t="shared" si="966"/>
        <v/>
      </c>
      <c r="AMM19" s="13" t="str">
        <f t="shared" si="966"/>
        <v/>
      </c>
      <c r="AMN19" s="13" t="str">
        <f t="shared" si="966"/>
        <v/>
      </c>
      <c r="AMO19" s="13" t="str">
        <f t="shared" si="966"/>
        <v/>
      </c>
      <c r="AMP19" s="13" t="str">
        <f t="shared" si="966"/>
        <v/>
      </c>
      <c r="AMQ19" s="13" t="str">
        <f t="shared" si="966"/>
        <v/>
      </c>
      <c r="AMR19" s="13" t="str">
        <f t="shared" si="966"/>
        <v/>
      </c>
      <c r="AMS19" s="13" t="str">
        <f t="shared" si="966"/>
        <v/>
      </c>
      <c r="AMT19" s="13" t="str">
        <f t="shared" si="966"/>
        <v/>
      </c>
      <c r="AMU19" s="13" t="str">
        <f t="shared" si="966"/>
        <v/>
      </c>
      <c r="AMV19" s="13" t="str">
        <f t="shared" ref="AMV19:APG19" si="967">IF(AND(MAX(AMU$4,AMV$4)&gt;=$C19,MAX(AMU$4,AMV$4)&lt;=$C19+1,$C19&lt;&gt;""),"PI","")&amp;IF(AND(MAX(AMU$4,AMV$4)&gt;=$F19,MAX(AMU$4,AMV$4)&lt;=$F19+1,$F19&lt;&gt;""),"PC","")&amp;IF(AND(MAX(AMU$4,AMV$4)&gt;=$I19,MAX(AMU$4,AMV$4)&lt;=$I19+4,$I19&lt;&gt;""),"Int","")</f>
        <v/>
      </c>
      <c r="AMW19" s="13" t="str">
        <f t="shared" si="967"/>
        <v/>
      </c>
      <c r="AMX19" s="13" t="str">
        <f t="shared" si="967"/>
        <v/>
      </c>
      <c r="AMY19" s="13" t="str">
        <f t="shared" si="967"/>
        <v/>
      </c>
      <c r="AMZ19" s="13" t="str">
        <f t="shared" si="967"/>
        <v/>
      </c>
      <c r="ANA19" s="13" t="str">
        <f t="shared" si="967"/>
        <v/>
      </c>
      <c r="ANB19" s="13" t="str">
        <f t="shared" si="967"/>
        <v/>
      </c>
      <c r="ANC19" s="13" t="str">
        <f t="shared" si="967"/>
        <v/>
      </c>
      <c r="AND19" s="13" t="str">
        <f t="shared" si="967"/>
        <v/>
      </c>
      <c r="ANE19" s="13" t="str">
        <f t="shared" si="967"/>
        <v/>
      </c>
      <c r="ANF19" s="13" t="str">
        <f t="shared" si="967"/>
        <v/>
      </c>
      <c r="ANG19" s="13" t="str">
        <f t="shared" si="967"/>
        <v/>
      </c>
      <c r="ANH19" s="13" t="str">
        <f t="shared" si="967"/>
        <v/>
      </c>
      <c r="ANI19" s="13" t="str">
        <f t="shared" si="967"/>
        <v/>
      </c>
      <c r="ANJ19" s="13" t="str">
        <f t="shared" si="967"/>
        <v/>
      </c>
      <c r="ANK19" s="13" t="str">
        <f t="shared" si="967"/>
        <v/>
      </c>
      <c r="ANL19" s="13" t="str">
        <f t="shared" si="967"/>
        <v/>
      </c>
      <c r="ANM19" s="13" t="str">
        <f t="shared" si="967"/>
        <v/>
      </c>
      <c r="ANN19" s="13" t="str">
        <f t="shared" si="967"/>
        <v/>
      </c>
      <c r="ANO19" s="13" t="str">
        <f t="shared" si="967"/>
        <v/>
      </c>
      <c r="ANP19" s="13" t="str">
        <f t="shared" si="967"/>
        <v/>
      </c>
      <c r="ANQ19" s="13" t="str">
        <f t="shared" si="967"/>
        <v/>
      </c>
      <c r="ANR19" s="13" t="str">
        <f t="shared" si="967"/>
        <v/>
      </c>
      <c r="ANS19" s="13" t="str">
        <f t="shared" si="967"/>
        <v/>
      </c>
      <c r="ANT19" s="13" t="str">
        <f t="shared" si="967"/>
        <v/>
      </c>
      <c r="ANU19" s="13" t="str">
        <f t="shared" si="967"/>
        <v/>
      </c>
      <c r="ANV19" s="13" t="str">
        <f t="shared" si="967"/>
        <v/>
      </c>
      <c r="ANW19" s="13" t="str">
        <f t="shared" si="967"/>
        <v/>
      </c>
      <c r="ANX19" s="13" t="str">
        <f t="shared" si="967"/>
        <v/>
      </c>
      <c r="ANY19" s="13" t="str">
        <f t="shared" si="967"/>
        <v/>
      </c>
      <c r="ANZ19" s="13" t="str">
        <f t="shared" si="967"/>
        <v/>
      </c>
      <c r="AOA19" s="13" t="str">
        <f t="shared" si="967"/>
        <v/>
      </c>
      <c r="AOB19" s="13" t="str">
        <f t="shared" si="967"/>
        <v/>
      </c>
      <c r="AOC19" s="13" t="str">
        <f t="shared" si="967"/>
        <v/>
      </c>
      <c r="AOD19" s="13" t="str">
        <f t="shared" si="967"/>
        <v/>
      </c>
      <c r="AOE19" s="13" t="str">
        <f t="shared" si="967"/>
        <v/>
      </c>
      <c r="AOF19" s="13" t="str">
        <f t="shared" si="967"/>
        <v/>
      </c>
      <c r="AOG19" s="13" t="str">
        <f t="shared" si="967"/>
        <v/>
      </c>
      <c r="AOH19" s="13" t="str">
        <f t="shared" si="967"/>
        <v/>
      </c>
      <c r="AOI19" s="13" t="str">
        <f t="shared" si="967"/>
        <v/>
      </c>
      <c r="AOJ19" s="13" t="str">
        <f t="shared" si="967"/>
        <v/>
      </c>
      <c r="AOK19" s="13" t="str">
        <f t="shared" si="967"/>
        <v/>
      </c>
      <c r="AOL19" s="13" t="str">
        <f t="shared" si="967"/>
        <v/>
      </c>
      <c r="AOM19" s="13" t="str">
        <f t="shared" si="967"/>
        <v/>
      </c>
      <c r="AON19" s="13" t="str">
        <f t="shared" si="967"/>
        <v/>
      </c>
      <c r="AOO19" s="13" t="str">
        <f t="shared" si="967"/>
        <v/>
      </c>
      <c r="AOP19" s="13" t="str">
        <f t="shared" si="967"/>
        <v/>
      </c>
      <c r="AOQ19" s="13" t="str">
        <f t="shared" si="967"/>
        <v/>
      </c>
      <c r="AOR19" s="13" t="str">
        <f t="shared" si="967"/>
        <v/>
      </c>
      <c r="AOS19" s="13" t="str">
        <f t="shared" si="967"/>
        <v/>
      </c>
      <c r="AOT19" s="13" t="str">
        <f t="shared" si="967"/>
        <v/>
      </c>
      <c r="AOU19" s="13" t="str">
        <f t="shared" si="967"/>
        <v/>
      </c>
      <c r="AOV19" s="13" t="str">
        <f t="shared" si="967"/>
        <v/>
      </c>
      <c r="AOW19" s="13" t="str">
        <f t="shared" si="967"/>
        <v/>
      </c>
      <c r="AOX19" s="13" t="str">
        <f t="shared" si="967"/>
        <v/>
      </c>
      <c r="AOY19" s="13" t="str">
        <f t="shared" si="967"/>
        <v/>
      </c>
      <c r="AOZ19" s="13" t="str">
        <f t="shared" si="967"/>
        <v/>
      </c>
      <c r="APA19" s="13" t="str">
        <f t="shared" si="967"/>
        <v/>
      </c>
      <c r="APB19" s="13" t="str">
        <f t="shared" si="967"/>
        <v/>
      </c>
      <c r="APC19" s="13" t="str">
        <f t="shared" si="967"/>
        <v/>
      </c>
      <c r="APD19" s="13" t="str">
        <f t="shared" si="967"/>
        <v/>
      </c>
      <c r="APE19" s="13" t="str">
        <f t="shared" si="967"/>
        <v/>
      </c>
      <c r="APF19" s="13" t="str">
        <f t="shared" si="967"/>
        <v/>
      </c>
      <c r="APG19" s="13" t="str">
        <f t="shared" si="967"/>
        <v/>
      </c>
      <c r="APH19" s="13" t="str">
        <f t="shared" ref="APH19:ARS19" si="968">IF(AND(MAX(APG$4,APH$4)&gt;=$C19,MAX(APG$4,APH$4)&lt;=$C19+1,$C19&lt;&gt;""),"PI","")&amp;IF(AND(MAX(APG$4,APH$4)&gt;=$F19,MAX(APG$4,APH$4)&lt;=$F19+1,$F19&lt;&gt;""),"PC","")&amp;IF(AND(MAX(APG$4,APH$4)&gt;=$I19,MAX(APG$4,APH$4)&lt;=$I19+4,$I19&lt;&gt;""),"Int","")</f>
        <v/>
      </c>
      <c r="API19" s="13" t="str">
        <f t="shared" si="968"/>
        <v/>
      </c>
      <c r="APJ19" s="13" t="str">
        <f t="shared" si="968"/>
        <v/>
      </c>
      <c r="APK19" s="13" t="str">
        <f t="shared" si="968"/>
        <v/>
      </c>
      <c r="APL19" s="13" t="str">
        <f t="shared" si="968"/>
        <v/>
      </c>
      <c r="APM19" s="13" t="str">
        <f t="shared" si="968"/>
        <v/>
      </c>
      <c r="APN19" s="13" t="str">
        <f t="shared" si="968"/>
        <v/>
      </c>
      <c r="APO19" s="13" t="str">
        <f t="shared" si="968"/>
        <v/>
      </c>
      <c r="APP19" s="13" t="str">
        <f t="shared" si="968"/>
        <v/>
      </c>
      <c r="APQ19" s="13" t="str">
        <f t="shared" si="968"/>
        <v/>
      </c>
      <c r="APR19" s="13" t="str">
        <f t="shared" si="968"/>
        <v/>
      </c>
      <c r="APS19" s="13" t="str">
        <f t="shared" si="968"/>
        <v/>
      </c>
      <c r="APT19" s="13" t="str">
        <f t="shared" si="968"/>
        <v/>
      </c>
      <c r="APU19" s="13" t="str">
        <f t="shared" si="968"/>
        <v/>
      </c>
      <c r="APV19" s="13" t="str">
        <f t="shared" si="968"/>
        <v/>
      </c>
      <c r="APW19" s="13" t="str">
        <f t="shared" si="968"/>
        <v/>
      </c>
      <c r="APX19" s="13" t="str">
        <f t="shared" si="968"/>
        <v/>
      </c>
      <c r="APY19" s="13" t="str">
        <f t="shared" si="968"/>
        <v/>
      </c>
      <c r="APZ19" s="13" t="str">
        <f t="shared" si="968"/>
        <v/>
      </c>
      <c r="AQA19" s="13" t="str">
        <f t="shared" si="968"/>
        <v/>
      </c>
      <c r="AQB19" s="13" t="str">
        <f t="shared" si="968"/>
        <v/>
      </c>
      <c r="AQC19" s="13" t="str">
        <f t="shared" si="968"/>
        <v/>
      </c>
      <c r="AQD19" s="13" t="str">
        <f t="shared" si="968"/>
        <v/>
      </c>
      <c r="AQE19" s="13" t="str">
        <f t="shared" si="968"/>
        <v/>
      </c>
      <c r="AQF19" s="13" t="str">
        <f t="shared" si="968"/>
        <v/>
      </c>
      <c r="AQG19" s="13" t="str">
        <f t="shared" si="968"/>
        <v/>
      </c>
      <c r="AQH19" s="13" t="str">
        <f t="shared" si="968"/>
        <v/>
      </c>
      <c r="AQI19" s="13" t="str">
        <f t="shared" si="968"/>
        <v/>
      </c>
      <c r="AQJ19" s="13" t="str">
        <f t="shared" si="968"/>
        <v/>
      </c>
      <c r="AQK19" s="13" t="str">
        <f t="shared" si="968"/>
        <v/>
      </c>
      <c r="AQL19" s="13" t="str">
        <f t="shared" si="968"/>
        <v/>
      </c>
      <c r="AQM19" s="13" t="str">
        <f t="shared" si="968"/>
        <v/>
      </c>
      <c r="AQN19" s="13" t="str">
        <f t="shared" si="968"/>
        <v/>
      </c>
      <c r="AQO19" s="13" t="str">
        <f t="shared" si="968"/>
        <v/>
      </c>
      <c r="AQP19" s="13" t="str">
        <f t="shared" si="968"/>
        <v/>
      </c>
      <c r="AQQ19" s="13" t="str">
        <f t="shared" si="968"/>
        <v/>
      </c>
      <c r="AQR19" s="13" t="str">
        <f t="shared" si="968"/>
        <v/>
      </c>
      <c r="AQS19" s="13" t="str">
        <f t="shared" si="968"/>
        <v/>
      </c>
      <c r="AQT19" s="13" t="str">
        <f t="shared" si="968"/>
        <v/>
      </c>
      <c r="AQU19" s="13" t="str">
        <f t="shared" si="968"/>
        <v/>
      </c>
      <c r="AQV19" s="13" t="str">
        <f t="shared" si="968"/>
        <v/>
      </c>
      <c r="AQW19" s="13" t="str">
        <f t="shared" si="968"/>
        <v/>
      </c>
      <c r="AQX19" s="13" t="str">
        <f t="shared" si="968"/>
        <v/>
      </c>
      <c r="AQY19" s="13" t="str">
        <f t="shared" si="968"/>
        <v/>
      </c>
      <c r="AQZ19" s="13" t="str">
        <f t="shared" si="968"/>
        <v/>
      </c>
      <c r="ARA19" s="13" t="str">
        <f t="shared" si="968"/>
        <v/>
      </c>
      <c r="ARB19" s="13" t="str">
        <f t="shared" si="968"/>
        <v/>
      </c>
      <c r="ARC19" s="13" t="str">
        <f t="shared" si="968"/>
        <v/>
      </c>
      <c r="ARD19" s="13" t="str">
        <f t="shared" si="968"/>
        <v/>
      </c>
      <c r="ARE19" s="13" t="str">
        <f t="shared" si="968"/>
        <v/>
      </c>
      <c r="ARF19" s="13" t="str">
        <f t="shared" si="968"/>
        <v/>
      </c>
      <c r="ARG19" s="13" t="str">
        <f t="shared" si="968"/>
        <v/>
      </c>
      <c r="ARH19" s="13" t="str">
        <f t="shared" si="968"/>
        <v/>
      </c>
      <c r="ARI19" s="13" t="str">
        <f t="shared" si="968"/>
        <v/>
      </c>
      <c r="ARJ19" s="13" t="str">
        <f t="shared" si="968"/>
        <v/>
      </c>
      <c r="ARK19" s="13" t="str">
        <f t="shared" si="968"/>
        <v/>
      </c>
      <c r="ARL19" s="13" t="str">
        <f t="shared" si="968"/>
        <v/>
      </c>
      <c r="ARM19" s="13" t="str">
        <f t="shared" si="968"/>
        <v/>
      </c>
      <c r="ARN19" s="13" t="str">
        <f t="shared" si="968"/>
        <v/>
      </c>
      <c r="ARO19" s="13" t="str">
        <f t="shared" si="968"/>
        <v/>
      </c>
      <c r="ARP19" s="13" t="str">
        <f t="shared" si="968"/>
        <v/>
      </c>
      <c r="ARQ19" s="13" t="str">
        <f t="shared" si="968"/>
        <v/>
      </c>
      <c r="ARR19" s="13" t="str">
        <f t="shared" si="968"/>
        <v/>
      </c>
      <c r="ARS19" s="13" t="str">
        <f t="shared" si="968"/>
        <v/>
      </c>
      <c r="ART19" s="13" t="str">
        <f t="shared" ref="ART19:AUE19" si="969">IF(AND(MAX(ARS$4,ART$4)&gt;=$C19,MAX(ARS$4,ART$4)&lt;=$C19+1,$C19&lt;&gt;""),"PI","")&amp;IF(AND(MAX(ARS$4,ART$4)&gt;=$F19,MAX(ARS$4,ART$4)&lt;=$F19+1,$F19&lt;&gt;""),"PC","")&amp;IF(AND(MAX(ARS$4,ART$4)&gt;=$I19,MAX(ARS$4,ART$4)&lt;=$I19+4,$I19&lt;&gt;""),"Int","")</f>
        <v/>
      </c>
      <c r="ARU19" s="13" t="str">
        <f t="shared" si="969"/>
        <v/>
      </c>
      <c r="ARV19" s="13" t="str">
        <f t="shared" si="969"/>
        <v/>
      </c>
      <c r="ARW19" s="13" t="str">
        <f t="shared" si="969"/>
        <v/>
      </c>
      <c r="ARX19" s="13" t="str">
        <f t="shared" si="969"/>
        <v/>
      </c>
      <c r="ARY19" s="13" t="str">
        <f t="shared" si="969"/>
        <v/>
      </c>
      <c r="ARZ19" s="13" t="str">
        <f t="shared" si="969"/>
        <v/>
      </c>
      <c r="ASA19" s="13" t="str">
        <f t="shared" si="969"/>
        <v/>
      </c>
      <c r="ASB19" s="13" t="str">
        <f t="shared" si="969"/>
        <v/>
      </c>
      <c r="ASC19" s="13" t="str">
        <f t="shared" si="969"/>
        <v/>
      </c>
      <c r="ASD19" s="13" t="str">
        <f t="shared" si="969"/>
        <v/>
      </c>
      <c r="ASE19" s="13" t="str">
        <f t="shared" si="969"/>
        <v/>
      </c>
      <c r="ASF19" s="13" t="str">
        <f t="shared" si="969"/>
        <v/>
      </c>
      <c r="ASG19" s="13" t="str">
        <f t="shared" si="969"/>
        <v/>
      </c>
      <c r="ASH19" s="13" t="str">
        <f t="shared" si="969"/>
        <v/>
      </c>
      <c r="ASI19" s="13" t="str">
        <f t="shared" si="969"/>
        <v/>
      </c>
      <c r="ASJ19" s="13" t="str">
        <f t="shared" si="969"/>
        <v/>
      </c>
      <c r="ASK19" s="13" t="str">
        <f t="shared" si="969"/>
        <v/>
      </c>
      <c r="ASL19" s="13" t="str">
        <f t="shared" si="969"/>
        <v/>
      </c>
      <c r="ASM19" s="13" t="str">
        <f t="shared" si="969"/>
        <v/>
      </c>
      <c r="ASN19" s="13" t="str">
        <f t="shared" si="969"/>
        <v/>
      </c>
      <c r="ASO19" s="13" t="str">
        <f t="shared" si="969"/>
        <v/>
      </c>
      <c r="ASP19" s="13" t="str">
        <f t="shared" si="969"/>
        <v/>
      </c>
      <c r="ASQ19" s="13" t="str">
        <f t="shared" si="969"/>
        <v/>
      </c>
      <c r="ASR19" s="13" t="str">
        <f t="shared" si="969"/>
        <v/>
      </c>
      <c r="ASS19" s="13" t="str">
        <f t="shared" si="969"/>
        <v/>
      </c>
      <c r="AST19" s="13" t="str">
        <f t="shared" si="969"/>
        <v/>
      </c>
      <c r="ASU19" s="13" t="str">
        <f t="shared" si="969"/>
        <v/>
      </c>
      <c r="ASV19" s="13" t="str">
        <f t="shared" si="969"/>
        <v/>
      </c>
      <c r="ASW19" s="13" t="str">
        <f t="shared" si="969"/>
        <v/>
      </c>
      <c r="ASX19" s="13" t="str">
        <f t="shared" si="969"/>
        <v/>
      </c>
      <c r="ASY19" s="13" t="str">
        <f t="shared" si="969"/>
        <v/>
      </c>
      <c r="ASZ19" s="13" t="str">
        <f t="shared" si="969"/>
        <v/>
      </c>
      <c r="ATA19" s="13" t="str">
        <f t="shared" si="969"/>
        <v/>
      </c>
      <c r="ATB19" s="13" t="str">
        <f t="shared" si="969"/>
        <v/>
      </c>
      <c r="ATC19" s="13" t="str">
        <f t="shared" si="969"/>
        <v/>
      </c>
      <c r="ATD19" s="13" t="str">
        <f t="shared" si="969"/>
        <v/>
      </c>
      <c r="ATE19" s="13" t="str">
        <f t="shared" si="969"/>
        <v/>
      </c>
      <c r="ATF19" s="13" t="str">
        <f t="shared" si="969"/>
        <v/>
      </c>
      <c r="ATG19" s="13" t="str">
        <f t="shared" si="969"/>
        <v/>
      </c>
      <c r="ATH19" s="13" t="str">
        <f t="shared" si="969"/>
        <v/>
      </c>
      <c r="ATI19" s="13" t="str">
        <f t="shared" si="969"/>
        <v/>
      </c>
      <c r="ATJ19" s="13" t="str">
        <f t="shared" si="969"/>
        <v/>
      </c>
      <c r="ATK19" s="13" t="str">
        <f t="shared" si="969"/>
        <v/>
      </c>
      <c r="ATL19" s="13" t="str">
        <f t="shared" si="969"/>
        <v/>
      </c>
      <c r="ATM19" s="13" t="str">
        <f t="shared" si="969"/>
        <v/>
      </c>
      <c r="ATN19" s="13" t="str">
        <f t="shared" si="969"/>
        <v/>
      </c>
      <c r="ATO19" s="13" t="str">
        <f t="shared" si="969"/>
        <v/>
      </c>
      <c r="ATP19" s="13" t="str">
        <f t="shared" si="969"/>
        <v/>
      </c>
      <c r="ATQ19" s="13" t="str">
        <f t="shared" si="969"/>
        <v/>
      </c>
      <c r="ATR19" s="13" t="str">
        <f t="shared" si="969"/>
        <v/>
      </c>
      <c r="ATS19" s="13" t="str">
        <f t="shared" si="969"/>
        <v/>
      </c>
      <c r="ATT19" s="13" t="str">
        <f t="shared" si="969"/>
        <v/>
      </c>
      <c r="ATU19" s="13" t="str">
        <f t="shared" si="969"/>
        <v/>
      </c>
      <c r="ATV19" s="13" t="str">
        <f t="shared" si="969"/>
        <v/>
      </c>
      <c r="ATW19" s="13" t="str">
        <f t="shared" si="969"/>
        <v/>
      </c>
      <c r="ATX19" s="13" t="str">
        <f t="shared" si="969"/>
        <v/>
      </c>
      <c r="ATY19" s="13" t="str">
        <f t="shared" si="969"/>
        <v/>
      </c>
      <c r="ATZ19" s="13" t="str">
        <f t="shared" si="969"/>
        <v/>
      </c>
      <c r="AUA19" s="13" t="str">
        <f t="shared" si="969"/>
        <v/>
      </c>
      <c r="AUB19" s="13" t="str">
        <f t="shared" si="969"/>
        <v/>
      </c>
      <c r="AUC19" s="13" t="str">
        <f t="shared" si="969"/>
        <v/>
      </c>
      <c r="AUD19" s="13" t="str">
        <f t="shared" si="969"/>
        <v/>
      </c>
      <c r="AUE19" s="13" t="str">
        <f t="shared" si="969"/>
        <v/>
      </c>
      <c r="AUF19" s="13" t="str">
        <f t="shared" ref="AUF19:AWQ19" si="970">IF(AND(MAX(AUE$4,AUF$4)&gt;=$C19,MAX(AUE$4,AUF$4)&lt;=$C19+1,$C19&lt;&gt;""),"PI","")&amp;IF(AND(MAX(AUE$4,AUF$4)&gt;=$F19,MAX(AUE$4,AUF$4)&lt;=$F19+1,$F19&lt;&gt;""),"PC","")&amp;IF(AND(MAX(AUE$4,AUF$4)&gt;=$I19,MAX(AUE$4,AUF$4)&lt;=$I19+4,$I19&lt;&gt;""),"Int","")</f>
        <v/>
      </c>
      <c r="AUG19" s="13" t="str">
        <f t="shared" si="970"/>
        <v/>
      </c>
      <c r="AUH19" s="13" t="str">
        <f t="shared" si="970"/>
        <v/>
      </c>
      <c r="AUI19" s="13" t="str">
        <f t="shared" si="970"/>
        <v/>
      </c>
      <c r="AUJ19" s="13" t="str">
        <f t="shared" si="970"/>
        <v/>
      </c>
      <c r="AUK19" s="13" t="str">
        <f t="shared" si="970"/>
        <v/>
      </c>
      <c r="AUL19" s="13" t="str">
        <f t="shared" si="970"/>
        <v/>
      </c>
      <c r="AUM19" s="13" t="str">
        <f t="shared" si="970"/>
        <v/>
      </c>
      <c r="AUN19" s="13" t="str">
        <f t="shared" si="970"/>
        <v/>
      </c>
      <c r="AUO19" s="13" t="str">
        <f t="shared" si="970"/>
        <v/>
      </c>
      <c r="AUP19" s="13" t="str">
        <f t="shared" si="970"/>
        <v/>
      </c>
      <c r="AUQ19" s="13" t="str">
        <f t="shared" si="970"/>
        <v/>
      </c>
      <c r="AUR19" s="13" t="str">
        <f t="shared" si="970"/>
        <v/>
      </c>
      <c r="AUS19" s="13" t="str">
        <f t="shared" si="970"/>
        <v/>
      </c>
      <c r="AUT19" s="13" t="str">
        <f t="shared" si="970"/>
        <v/>
      </c>
      <c r="AUU19" s="13" t="str">
        <f t="shared" si="970"/>
        <v/>
      </c>
      <c r="AUV19" s="13" t="str">
        <f t="shared" si="970"/>
        <v/>
      </c>
      <c r="AUW19" s="13" t="str">
        <f t="shared" si="970"/>
        <v/>
      </c>
      <c r="AUX19" s="13" t="str">
        <f t="shared" si="970"/>
        <v/>
      </c>
      <c r="AUY19" s="13" t="str">
        <f t="shared" si="970"/>
        <v/>
      </c>
      <c r="AUZ19" s="13" t="str">
        <f t="shared" si="970"/>
        <v/>
      </c>
      <c r="AVA19" s="13" t="str">
        <f t="shared" si="970"/>
        <v/>
      </c>
      <c r="AVB19" s="13" t="str">
        <f t="shared" si="970"/>
        <v/>
      </c>
      <c r="AVC19" s="13" t="str">
        <f t="shared" si="970"/>
        <v/>
      </c>
      <c r="AVD19" s="13" t="str">
        <f t="shared" si="970"/>
        <v/>
      </c>
      <c r="AVE19" s="13" t="str">
        <f t="shared" si="970"/>
        <v/>
      </c>
      <c r="AVF19" s="13" t="str">
        <f t="shared" si="970"/>
        <v/>
      </c>
      <c r="AVG19" s="13" t="str">
        <f t="shared" si="970"/>
        <v/>
      </c>
      <c r="AVH19" s="13" t="str">
        <f t="shared" si="970"/>
        <v/>
      </c>
      <c r="AVI19" s="13" t="str">
        <f t="shared" si="970"/>
        <v/>
      </c>
      <c r="AVJ19" s="13" t="str">
        <f t="shared" si="970"/>
        <v/>
      </c>
      <c r="AVK19" s="13" t="str">
        <f t="shared" si="970"/>
        <v/>
      </c>
      <c r="AVL19" s="13" t="str">
        <f t="shared" si="970"/>
        <v/>
      </c>
      <c r="AVM19" s="13" t="str">
        <f t="shared" si="970"/>
        <v/>
      </c>
      <c r="AVN19" s="13" t="str">
        <f t="shared" si="970"/>
        <v/>
      </c>
      <c r="AVO19" s="13" t="str">
        <f t="shared" si="970"/>
        <v/>
      </c>
      <c r="AVP19" s="13" t="str">
        <f t="shared" si="970"/>
        <v/>
      </c>
      <c r="AVQ19" s="13" t="str">
        <f t="shared" si="970"/>
        <v/>
      </c>
      <c r="AVR19" s="13" t="str">
        <f t="shared" si="970"/>
        <v/>
      </c>
      <c r="AVS19" s="13" t="str">
        <f t="shared" si="970"/>
        <v/>
      </c>
      <c r="AVT19" s="13" t="str">
        <f t="shared" si="970"/>
        <v/>
      </c>
      <c r="AVU19" s="13" t="str">
        <f t="shared" si="970"/>
        <v/>
      </c>
      <c r="AVV19" s="13" t="str">
        <f t="shared" si="970"/>
        <v/>
      </c>
      <c r="AVW19" s="13" t="str">
        <f t="shared" si="970"/>
        <v/>
      </c>
      <c r="AVX19" s="13" t="str">
        <f t="shared" si="970"/>
        <v/>
      </c>
      <c r="AVY19" s="13" t="str">
        <f t="shared" si="970"/>
        <v/>
      </c>
      <c r="AVZ19" s="13" t="str">
        <f t="shared" si="970"/>
        <v/>
      </c>
      <c r="AWA19" s="13" t="str">
        <f t="shared" si="970"/>
        <v/>
      </c>
      <c r="AWB19" s="13" t="str">
        <f t="shared" si="970"/>
        <v/>
      </c>
      <c r="AWC19" s="13" t="str">
        <f t="shared" si="970"/>
        <v/>
      </c>
      <c r="AWD19" s="13" t="str">
        <f t="shared" si="970"/>
        <v/>
      </c>
      <c r="AWE19" s="13" t="str">
        <f t="shared" si="970"/>
        <v/>
      </c>
      <c r="AWF19" s="13" t="str">
        <f t="shared" si="970"/>
        <v/>
      </c>
      <c r="AWG19" s="13" t="str">
        <f t="shared" si="970"/>
        <v/>
      </c>
      <c r="AWH19" s="13" t="str">
        <f t="shared" si="970"/>
        <v/>
      </c>
      <c r="AWI19" s="13" t="str">
        <f t="shared" si="970"/>
        <v/>
      </c>
      <c r="AWJ19" s="13" t="str">
        <f t="shared" si="970"/>
        <v/>
      </c>
      <c r="AWK19" s="13" t="str">
        <f t="shared" si="970"/>
        <v/>
      </c>
      <c r="AWL19" s="13" t="str">
        <f t="shared" si="970"/>
        <v/>
      </c>
      <c r="AWM19" s="13" t="str">
        <f t="shared" si="970"/>
        <v/>
      </c>
      <c r="AWN19" s="13" t="str">
        <f t="shared" si="970"/>
        <v/>
      </c>
      <c r="AWO19" s="13" t="str">
        <f t="shared" si="970"/>
        <v/>
      </c>
      <c r="AWP19" s="13" t="str">
        <f t="shared" si="970"/>
        <v/>
      </c>
      <c r="AWQ19" s="13" t="str">
        <f t="shared" si="970"/>
        <v/>
      </c>
      <c r="AWR19" s="13" t="str">
        <f t="shared" ref="AWR19:AZC19" si="971">IF(AND(MAX(AWQ$4,AWR$4)&gt;=$C19,MAX(AWQ$4,AWR$4)&lt;=$C19+1,$C19&lt;&gt;""),"PI","")&amp;IF(AND(MAX(AWQ$4,AWR$4)&gt;=$F19,MAX(AWQ$4,AWR$4)&lt;=$F19+1,$F19&lt;&gt;""),"PC","")&amp;IF(AND(MAX(AWQ$4,AWR$4)&gt;=$I19,MAX(AWQ$4,AWR$4)&lt;=$I19+4,$I19&lt;&gt;""),"Int","")</f>
        <v/>
      </c>
      <c r="AWS19" s="13" t="str">
        <f t="shared" si="971"/>
        <v/>
      </c>
      <c r="AWT19" s="13" t="str">
        <f t="shared" si="971"/>
        <v/>
      </c>
      <c r="AWU19" s="13" t="str">
        <f t="shared" si="971"/>
        <v/>
      </c>
      <c r="AWV19" s="13" t="str">
        <f t="shared" si="971"/>
        <v/>
      </c>
      <c r="AWW19" s="13" t="str">
        <f t="shared" si="971"/>
        <v/>
      </c>
      <c r="AWX19" s="13" t="str">
        <f t="shared" si="971"/>
        <v/>
      </c>
      <c r="AWY19" s="13" t="str">
        <f t="shared" si="971"/>
        <v/>
      </c>
      <c r="AWZ19" s="13" t="str">
        <f t="shared" si="971"/>
        <v/>
      </c>
      <c r="AXA19" s="13" t="str">
        <f t="shared" si="971"/>
        <v/>
      </c>
      <c r="AXB19" s="13" t="str">
        <f t="shared" si="971"/>
        <v/>
      </c>
      <c r="AXC19" s="13" t="str">
        <f t="shared" si="971"/>
        <v/>
      </c>
      <c r="AXD19" s="13" t="str">
        <f t="shared" si="971"/>
        <v/>
      </c>
      <c r="AXE19" s="13" t="str">
        <f t="shared" si="971"/>
        <v/>
      </c>
      <c r="AXF19" s="13" t="str">
        <f t="shared" si="971"/>
        <v/>
      </c>
      <c r="AXG19" s="13" t="str">
        <f t="shared" si="971"/>
        <v/>
      </c>
      <c r="AXH19" s="13" t="str">
        <f t="shared" si="971"/>
        <v/>
      </c>
      <c r="AXI19" s="13" t="str">
        <f t="shared" si="971"/>
        <v/>
      </c>
      <c r="AXJ19" s="13" t="str">
        <f t="shared" si="971"/>
        <v/>
      </c>
      <c r="AXK19" s="13" t="str">
        <f t="shared" si="971"/>
        <v/>
      </c>
      <c r="AXL19" s="13" t="str">
        <f t="shared" si="971"/>
        <v/>
      </c>
      <c r="AXM19" s="13" t="str">
        <f t="shared" si="971"/>
        <v/>
      </c>
      <c r="AXN19" s="13" t="str">
        <f t="shared" si="971"/>
        <v/>
      </c>
      <c r="AXO19" s="13" t="str">
        <f t="shared" si="971"/>
        <v/>
      </c>
      <c r="AXP19" s="13" t="str">
        <f t="shared" si="971"/>
        <v/>
      </c>
      <c r="AXQ19" s="13" t="str">
        <f t="shared" si="971"/>
        <v/>
      </c>
      <c r="AXR19" s="13" t="str">
        <f t="shared" si="971"/>
        <v/>
      </c>
      <c r="AXS19" s="13" t="str">
        <f t="shared" si="971"/>
        <v/>
      </c>
      <c r="AXT19" s="13" t="str">
        <f t="shared" si="971"/>
        <v/>
      </c>
      <c r="AXU19" s="13" t="str">
        <f t="shared" si="971"/>
        <v/>
      </c>
      <c r="AXV19" s="13" t="str">
        <f t="shared" si="971"/>
        <v/>
      </c>
      <c r="AXW19" s="13" t="str">
        <f t="shared" si="971"/>
        <v/>
      </c>
      <c r="AXX19" s="13" t="str">
        <f t="shared" si="971"/>
        <v/>
      </c>
      <c r="AXY19" s="13" t="str">
        <f t="shared" si="971"/>
        <v/>
      </c>
      <c r="AXZ19" s="13" t="str">
        <f t="shared" si="971"/>
        <v/>
      </c>
      <c r="AYA19" s="13" t="str">
        <f t="shared" si="971"/>
        <v/>
      </c>
      <c r="AYB19" s="13" t="str">
        <f t="shared" si="971"/>
        <v/>
      </c>
      <c r="AYC19" s="13" t="str">
        <f t="shared" si="971"/>
        <v/>
      </c>
      <c r="AYD19" s="13" t="str">
        <f t="shared" si="971"/>
        <v/>
      </c>
      <c r="AYE19" s="13" t="str">
        <f t="shared" si="971"/>
        <v/>
      </c>
      <c r="AYF19" s="13" t="str">
        <f t="shared" si="971"/>
        <v/>
      </c>
      <c r="AYG19" s="13" t="str">
        <f t="shared" si="971"/>
        <v/>
      </c>
      <c r="AYH19" s="13" t="str">
        <f t="shared" si="971"/>
        <v/>
      </c>
      <c r="AYI19" s="13" t="str">
        <f t="shared" si="971"/>
        <v/>
      </c>
      <c r="AYJ19" s="13" t="str">
        <f t="shared" si="971"/>
        <v/>
      </c>
      <c r="AYK19" s="13" t="str">
        <f t="shared" si="971"/>
        <v/>
      </c>
      <c r="AYL19" s="13" t="str">
        <f t="shared" si="971"/>
        <v/>
      </c>
      <c r="AYM19" s="13" t="str">
        <f t="shared" si="971"/>
        <v/>
      </c>
      <c r="AYN19" s="13" t="str">
        <f t="shared" si="971"/>
        <v/>
      </c>
      <c r="AYO19" s="13" t="str">
        <f t="shared" si="971"/>
        <v/>
      </c>
      <c r="AYP19" s="13" t="str">
        <f t="shared" si="971"/>
        <v/>
      </c>
      <c r="AYQ19" s="13" t="str">
        <f t="shared" si="971"/>
        <v/>
      </c>
      <c r="AYR19" s="13" t="str">
        <f t="shared" si="971"/>
        <v/>
      </c>
      <c r="AYS19" s="13" t="str">
        <f t="shared" si="971"/>
        <v/>
      </c>
      <c r="AYT19" s="13" t="str">
        <f t="shared" si="971"/>
        <v/>
      </c>
      <c r="AYU19" s="13" t="str">
        <f t="shared" si="971"/>
        <v/>
      </c>
      <c r="AYV19" s="13" t="str">
        <f t="shared" si="971"/>
        <v/>
      </c>
      <c r="AYW19" s="13" t="str">
        <f t="shared" si="971"/>
        <v/>
      </c>
      <c r="AYX19" s="13" t="str">
        <f t="shared" si="971"/>
        <v/>
      </c>
      <c r="AYY19" s="13" t="str">
        <f t="shared" si="971"/>
        <v/>
      </c>
      <c r="AYZ19" s="13" t="str">
        <f t="shared" si="971"/>
        <v/>
      </c>
      <c r="AZA19" s="13" t="str">
        <f t="shared" si="971"/>
        <v/>
      </c>
      <c r="AZB19" s="13" t="str">
        <f t="shared" si="971"/>
        <v/>
      </c>
      <c r="AZC19" s="13" t="str">
        <f t="shared" si="971"/>
        <v/>
      </c>
      <c r="AZD19" s="13" t="str">
        <f t="shared" ref="AZD19:BBO19" si="972">IF(AND(MAX(AZC$4,AZD$4)&gt;=$C19,MAX(AZC$4,AZD$4)&lt;=$C19+1,$C19&lt;&gt;""),"PI","")&amp;IF(AND(MAX(AZC$4,AZD$4)&gt;=$F19,MAX(AZC$4,AZD$4)&lt;=$F19+1,$F19&lt;&gt;""),"PC","")&amp;IF(AND(MAX(AZC$4,AZD$4)&gt;=$I19,MAX(AZC$4,AZD$4)&lt;=$I19+4,$I19&lt;&gt;""),"Int","")</f>
        <v/>
      </c>
      <c r="AZE19" s="13" t="str">
        <f t="shared" si="972"/>
        <v/>
      </c>
      <c r="AZF19" s="13" t="str">
        <f t="shared" si="972"/>
        <v/>
      </c>
      <c r="AZG19" s="13" t="str">
        <f t="shared" si="972"/>
        <v/>
      </c>
      <c r="AZH19" s="13" t="str">
        <f t="shared" si="972"/>
        <v/>
      </c>
      <c r="AZI19" s="13" t="str">
        <f t="shared" si="972"/>
        <v/>
      </c>
      <c r="AZJ19" s="13" t="str">
        <f t="shared" si="972"/>
        <v/>
      </c>
      <c r="AZK19" s="13" t="str">
        <f t="shared" si="972"/>
        <v/>
      </c>
      <c r="AZL19" s="13" t="str">
        <f t="shared" si="972"/>
        <v/>
      </c>
      <c r="AZM19" s="13" t="str">
        <f t="shared" si="972"/>
        <v/>
      </c>
      <c r="AZN19" s="13" t="str">
        <f t="shared" si="972"/>
        <v/>
      </c>
      <c r="AZO19" s="13" t="str">
        <f t="shared" si="972"/>
        <v/>
      </c>
      <c r="AZP19" s="13" t="str">
        <f t="shared" si="972"/>
        <v/>
      </c>
      <c r="AZQ19" s="13" t="str">
        <f t="shared" si="972"/>
        <v/>
      </c>
      <c r="AZR19" s="13" t="str">
        <f t="shared" si="972"/>
        <v/>
      </c>
      <c r="AZS19" s="13" t="str">
        <f t="shared" si="972"/>
        <v/>
      </c>
      <c r="AZT19" s="13" t="str">
        <f t="shared" si="972"/>
        <v/>
      </c>
      <c r="AZU19" s="13" t="str">
        <f t="shared" si="972"/>
        <v/>
      </c>
      <c r="AZV19" s="13" t="str">
        <f t="shared" si="972"/>
        <v/>
      </c>
      <c r="AZW19" s="13" t="str">
        <f t="shared" si="972"/>
        <v/>
      </c>
      <c r="AZX19" s="13" t="str">
        <f t="shared" si="972"/>
        <v/>
      </c>
      <c r="AZY19" s="13" t="str">
        <f t="shared" si="972"/>
        <v/>
      </c>
      <c r="AZZ19" s="13" t="str">
        <f t="shared" si="972"/>
        <v/>
      </c>
      <c r="BAA19" s="13" t="str">
        <f t="shared" si="972"/>
        <v/>
      </c>
      <c r="BAB19" s="13" t="str">
        <f t="shared" si="972"/>
        <v/>
      </c>
      <c r="BAC19" s="13" t="str">
        <f t="shared" si="972"/>
        <v/>
      </c>
      <c r="BAD19" s="13" t="str">
        <f t="shared" si="972"/>
        <v/>
      </c>
      <c r="BAE19" s="13" t="str">
        <f t="shared" si="972"/>
        <v/>
      </c>
      <c r="BAF19" s="13" t="str">
        <f t="shared" si="972"/>
        <v/>
      </c>
      <c r="BAG19" s="13" t="str">
        <f t="shared" si="972"/>
        <v/>
      </c>
      <c r="BAH19" s="13" t="str">
        <f t="shared" si="972"/>
        <v/>
      </c>
      <c r="BAI19" s="13" t="str">
        <f t="shared" si="972"/>
        <v/>
      </c>
      <c r="BAJ19" s="13" t="str">
        <f t="shared" si="972"/>
        <v/>
      </c>
      <c r="BAK19" s="13" t="str">
        <f t="shared" si="972"/>
        <v/>
      </c>
      <c r="BAL19" s="13" t="str">
        <f t="shared" si="972"/>
        <v/>
      </c>
      <c r="BAM19" s="13" t="str">
        <f t="shared" si="972"/>
        <v/>
      </c>
      <c r="BAN19" s="13" t="str">
        <f t="shared" si="972"/>
        <v/>
      </c>
      <c r="BAO19" s="13" t="str">
        <f t="shared" si="972"/>
        <v/>
      </c>
      <c r="BAP19" s="13" t="str">
        <f t="shared" si="972"/>
        <v/>
      </c>
      <c r="BAQ19" s="13" t="str">
        <f t="shared" si="972"/>
        <v/>
      </c>
      <c r="BAR19" s="13" t="str">
        <f t="shared" si="972"/>
        <v/>
      </c>
      <c r="BAS19" s="13" t="str">
        <f t="shared" si="972"/>
        <v/>
      </c>
      <c r="BAT19" s="13" t="str">
        <f t="shared" si="972"/>
        <v/>
      </c>
      <c r="BAU19" s="13" t="str">
        <f t="shared" si="972"/>
        <v/>
      </c>
      <c r="BAV19" s="13" t="str">
        <f t="shared" si="972"/>
        <v/>
      </c>
      <c r="BAW19" s="13" t="str">
        <f t="shared" si="972"/>
        <v/>
      </c>
      <c r="BAX19" s="13" t="str">
        <f t="shared" si="972"/>
        <v/>
      </c>
      <c r="BAY19" s="13" t="str">
        <f t="shared" si="972"/>
        <v/>
      </c>
      <c r="BAZ19" s="13" t="str">
        <f t="shared" si="972"/>
        <v/>
      </c>
      <c r="BBA19" s="13" t="str">
        <f t="shared" si="972"/>
        <v/>
      </c>
      <c r="BBB19" s="13" t="str">
        <f t="shared" si="972"/>
        <v/>
      </c>
      <c r="BBC19" s="13" t="str">
        <f t="shared" si="972"/>
        <v/>
      </c>
      <c r="BBD19" s="13" t="str">
        <f t="shared" si="972"/>
        <v/>
      </c>
      <c r="BBE19" s="13" t="str">
        <f t="shared" si="972"/>
        <v/>
      </c>
      <c r="BBF19" s="13" t="str">
        <f t="shared" si="972"/>
        <v/>
      </c>
      <c r="BBG19" s="13" t="str">
        <f t="shared" si="972"/>
        <v/>
      </c>
      <c r="BBH19" s="13" t="str">
        <f t="shared" si="972"/>
        <v/>
      </c>
      <c r="BBI19" s="13" t="str">
        <f t="shared" si="972"/>
        <v/>
      </c>
      <c r="BBJ19" s="13" t="str">
        <f t="shared" si="972"/>
        <v/>
      </c>
      <c r="BBK19" s="13" t="str">
        <f t="shared" si="972"/>
        <v/>
      </c>
      <c r="BBL19" s="13" t="str">
        <f t="shared" si="972"/>
        <v/>
      </c>
      <c r="BBM19" s="13" t="str">
        <f t="shared" si="972"/>
        <v/>
      </c>
      <c r="BBN19" s="13" t="str">
        <f t="shared" si="972"/>
        <v/>
      </c>
      <c r="BBO19" s="13" t="str">
        <f t="shared" si="972"/>
        <v/>
      </c>
      <c r="BBP19" s="13" t="str">
        <f t="shared" ref="BBP19:BEA19" si="973">IF(AND(MAX(BBO$4,BBP$4)&gt;=$C19,MAX(BBO$4,BBP$4)&lt;=$C19+1,$C19&lt;&gt;""),"PI","")&amp;IF(AND(MAX(BBO$4,BBP$4)&gt;=$F19,MAX(BBO$4,BBP$4)&lt;=$F19+1,$F19&lt;&gt;""),"PC","")&amp;IF(AND(MAX(BBO$4,BBP$4)&gt;=$I19,MAX(BBO$4,BBP$4)&lt;=$I19+4,$I19&lt;&gt;""),"Int","")</f>
        <v/>
      </c>
      <c r="BBQ19" s="13" t="str">
        <f t="shared" si="973"/>
        <v/>
      </c>
      <c r="BBR19" s="13" t="str">
        <f t="shared" si="973"/>
        <v/>
      </c>
      <c r="BBS19" s="13" t="str">
        <f t="shared" si="973"/>
        <v/>
      </c>
      <c r="BBT19" s="13" t="str">
        <f t="shared" si="973"/>
        <v/>
      </c>
      <c r="BBU19" s="13" t="str">
        <f t="shared" si="973"/>
        <v/>
      </c>
      <c r="BBV19" s="13" t="str">
        <f t="shared" si="973"/>
        <v/>
      </c>
      <c r="BBW19" s="13" t="str">
        <f t="shared" si="973"/>
        <v/>
      </c>
      <c r="BBX19" s="13" t="str">
        <f t="shared" si="973"/>
        <v/>
      </c>
      <c r="BBY19" s="13" t="str">
        <f t="shared" si="973"/>
        <v/>
      </c>
      <c r="BBZ19" s="13" t="str">
        <f t="shared" si="973"/>
        <v/>
      </c>
      <c r="BCA19" s="13" t="str">
        <f t="shared" si="973"/>
        <v/>
      </c>
      <c r="BCB19" s="13" t="str">
        <f t="shared" si="973"/>
        <v/>
      </c>
      <c r="BCC19" s="13" t="str">
        <f t="shared" si="973"/>
        <v/>
      </c>
      <c r="BCD19" s="13" t="str">
        <f t="shared" si="973"/>
        <v/>
      </c>
      <c r="BCE19" s="13" t="str">
        <f t="shared" si="973"/>
        <v/>
      </c>
      <c r="BCF19" s="13" t="str">
        <f t="shared" si="973"/>
        <v/>
      </c>
      <c r="BCG19" s="13" t="str">
        <f t="shared" si="973"/>
        <v/>
      </c>
      <c r="BCH19" s="13" t="str">
        <f t="shared" si="973"/>
        <v/>
      </c>
      <c r="BCI19" s="13" t="str">
        <f t="shared" si="973"/>
        <v/>
      </c>
      <c r="BCJ19" s="13" t="str">
        <f t="shared" si="973"/>
        <v/>
      </c>
      <c r="BCK19" s="13" t="str">
        <f t="shared" si="973"/>
        <v/>
      </c>
      <c r="BCL19" s="13" t="str">
        <f t="shared" si="973"/>
        <v/>
      </c>
      <c r="BCM19" s="13" t="str">
        <f t="shared" si="973"/>
        <v/>
      </c>
      <c r="BCN19" s="13" t="str">
        <f t="shared" si="973"/>
        <v/>
      </c>
      <c r="BCO19" s="13" t="str">
        <f t="shared" si="973"/>
        <v/>
      </c>
      <c r="BCP19" s="13" t="str">
        <f t="shared" si="973"/>
        <v/>
      </c>
      <c r="BCQ19" s="13" t="str">
        <f t="shared" si="973"/>
        <v/>
      </c>
      <c r="BCR19" s="13" t="str">
        <f t="shared" si="973"/>
        <v/>
      </c>
      <c r="BCS19" s="13" t="str">
        <f t="shared" si="973"/>
        <v/>
      </c>
      <c r="BCT19" s="13" t="str">
        <f t="shared" si="973"/>
        <v/>
      </c>
      <c r="BCU19" s="13" t="str">
        <f t="shared" si="973"/>
        <v/>
      </c>
      <c r="BCV19" s="13" t="str">
        <f t="shared" si="973"/>
        <v/>
      </c>
      <c r="BCW19" s="13" t="str">
        <f t="shared" si="973"/>
        <v/>
      </c>
      <c r="BCX19" s="13" t="str">
        <f t="shared" si="973"/>
        <v/>
      </c>
      <c r="BCY19" s="13" t="str">
        <f t="shared" si="973"/>
        <v/>
      </c>
      <c r="BCZ19" s="13" t="str">
        <f t="shared" si="973"/>
        <v/>
      </c>
      <c r="BDA19" s="13" t="str">
        <f t="shared" si="973"/>
        <v/>
      </c>
      <c r="BDB19" s="13" t="str">
        <f t="shared" si="973"/>
        <v/>
      </c>
      <c r="BDC19" s="13" t="str">
        <f t="shared" si="973"/>
        <v/>
      </c>
      <c r="BDD19" s="13" t="str">
        <f t="shared" si="973"/>
        <v/>
      </c>
      <c r="BDE19" s="13" t="str">
        <f t="shared" si="973"/>
        <v/>
      </c>
      <c r="BDF19" s="13" t="str">
        <f t="shared" si="973"/>
        <v/>
      </c>
      <c r="BDG19" s="13" t="str">
        <f t="shared" si="973"/>
        <v/>
      </c>
      <c r="BDH19" s="13" t="str">
        <f t="shared" si="973"/>
        <v/>
      </c>
      <c r="BDI19" s="13" t="str">
        <f t="shared" si="973"/>
        <v/>
      </c>
      <c r="BDJ19" s="13" t="str">
        <f t="shared" si="973"/>
        <v/>
      </c>
      <c r="BDK19" s="13" t="str">
        <f t="shared" si="973"/>
        <v/>
      </c>
      <c r="BDL19" s="13" t="str">
        <f t="shared" si="973"/>
        <v/>
      </c>
      <c r="BDM19" s="13" t="str">
        <f t="shared" si="973"/>
        <v/>
      </c>
      <c r="BDN19" s="13" t="str">
        <f t="shared" si="973"/>
        <v/>
      </c>
      <c r="BDO19" s="13" t="str">
        <f t="shared" si="973"/>
        <v/>
      </c>
      <c r="BDP19" s="13" t="str">
        <f t="shared" si="973"/>
        <v/>
      </c>
      <c r="BDQ19" s="13" t="str">
        <f t="shared" si="973"/>
        <v/>
      </c>
      <c r="BDR19" s="13" t="str">
        <f t="shared" si="973"/>
        <v/>
      </c>
      <c r="BDS19" s="13" t="str">
        <f t="shared" si="973"/>
        <v/>
      </c>
      <c r="BDT19" s="13" t="str">
        <f t="shared" si="973"/>
        <v/>
      </c>
      <c r="BDU19" s="13" t="str">
        <f t="shared" si="973"/>
        <v/>
      </c>
      <c r="BDV19" s="13" t="str">
        <f t="shared" si="973"/>
        <v/>
      </c>
      <c r="BDW19" s="13" t="str">
        <f t="shared" si="973"/>
        <v/>
      </c>
      <c r="BDX19" s="13" t="str">
        <f t="shared" si="973"/>
        <v/>
      </c>
      <c r="BDY19" s="13" t="str">
        <f t="shared" si="973"/>
        <v/>
      </c>
      <c r="BDZ19" s="13" t="str">
        <f t="shared" si="973"/>
        <v/>
      </c>
      <c r="BEA19" s="13" t="str">
        <f t="shared" si="973"/>
        <v/>
      </c>
      <c r="BEB19" s="13" t="str">
        <f t="shared" ref="BEB19:BGM19" si="974">IF(AND(MAX(BEA$4,BEB$4)&gt;=$C19,MAX(BEA$4,BEB$4)&lt;=$C19+1,$C19&lt;&gt;""),"PI","")&amp;IF(AND(MAX(BEA$4,BEB$4)&gt;=$F19,MAX(BEA$4,BEB$4)&lt;=$F19+1,$F19&lt;&gt;""),"PC","")&amp;IF(AND(MAX(BEA$4,BEB$4)&gt;=$I19,MAX(BEA$4,BEB$4)&lt;=$I19+4,$I19&lt;&gt;""),"Int","")</f>
        <v/>
      </c>
      <c r="BEC19" s="13" t="str">
        <f t="shared" si="974"/>
        <v/>
      </c>
      <c r="BED19" s="13" t="str">
        <f t="shared" si="974"/>
        <v/>
      </c>
      <c r="BEE19" s="13" t="str">
        <f t="shared" si="974"/>
        <v/>
      </c>
      <c r="BEF19" s="13" t="str">
        <f t="shared" si="974"/>
        <v/>
      </c>
      <c r="BEG19" s="13" t="str">
        <f t="shared" si="974"/>
        <v/>
      </c>
      <c r="BEH19" s="13" t="str">
        <f t="shared" si="974"/>
        <v/>
      </c>
      <c r="BEI19" s="13" t="str">
        <f t="shared" si="974"/>
        <v/>
      </c>
      <c r="BEJ19" s="13" t="str">
        <f t="shared" si="974"/>
        <v/>
      </c>
      <c r="BEK19" s="13" t="str">
        <f t="shared" si="974"/>
        <v/>
      </c>
      <c r="BEL19" s="13" t="str">
        <f t="shared" si="974"/>
        <v/>
      </c>
      <c r="BEM19" s="13" t="str">
        <f t="shared" si="974"/>
        <v/>
      </c>
      <c r="BEN19" s="13" t="str">
        <f t="shared" si="974"/>
        <v/>
      </c>
      <c r="BEO19" s="13" t="str">
        <f t="shared" si="974"/>
        <v/>
      </c>
      <c r="BEP19" s="13" t="str">
        <f t="shared" si="974"/>
        <v/>
      </c>
      <c r="BEQ19" s="13" t="str">
        <f t="shared" si="974"/>
        <v/>
      </c>
      <c r="BER19" s="13" t="str">
        <f t="shared" si="974"/>
        <v/>
      </c>
      <c r="BES19" s="13" t="str">
        <f t="shared" si="974"/>
        <v/>
      </c>
      <c r="BET19" s="13" t="str">
        <f t="shared" si="974"/>
        <v/>
      </c>
      <c r="BEU19" s="13" t="str">
        <f t="shared" si="974"/>
        <v/>
      </c>
      <c r="BEV19" s="13" t="str">
        <f t="shared" si="974"/>
        <v/>
      </c>
      <c r="BEW19" s="13" t="str">
        <f t="shared" si="974"/>
        <v/>
      </c>
      <c r="BEX19" s="13" t="str">
        <f t="shared" si="974"/>
        <v/>
      </c>
      <c r="BEY19" s="13" t="str">
        <f t="shared" si="974"/>
        <v/>
      </c>
      <c r="BEZ19" s="13" t="str">
        <f t="shared" si="974"/>
        <v/>
      </c>
      <c r="BFA19" s="13" t="str">
        <f t="shared" si="974"/>
        <v/>
      </c>
      <c r="BFB19" s="13" t="str">
        <f t="shared" si="974"/>
        <v/>
      </c>
      <c r="BFC19" s="13" t="str">
        <f t="shared" si="974"/>
        <v/>
      </c>
      <c r="BFD19" s="13" t="str">
        <f t="shared" si="974"/>
        <v/>
      </c>
      <c r="BFE19" s="13" t="str">
        <f t="shared" si="974"/>
        <v/>
      </c>
      <c r="BFF19" s="13" t="str">
        <f t="shared" si="974"/>
        <v/>
      </c>
      <c r="BFG19" s="13" t="str">
        <f t="shared" si="974"/>
        <v/>
      </c>
      <c r="BFH19" s="13" t="str">
        <f t="shared" si="974"/>
        <v/>
      </c>
      <c r="BFI19" s="13" t="str">
        <f t="shared" si="974"/>
        <v/>
      </c>
      <c r="BFJ19" s="13" t="str">
        <f t="shared" si="974"/>
        <v/>
      </c>
      <c r="BFK19" s="13" t="str">
        <f t="shared" si="974"/>
        <v/>
      </c>
      <c r="BFL19" s="13" t="str">
        <f t="shared" si="974"/>
        <v/>
      </c>
      <c r="BFM19" s="13" t="str">
        <f t="shared" si="974"/>
        <v/>
      </c>
      <c r="BFN19" s="13" t="str">
        <f t="shared" si="974"/>
        <v/>
      </c>
      <c r="BFO19" s="13" t="str">
        <f t="shared" si="974"/>
        <v/>
      </c>
      <c r="BFP19" s="13" t="str">
        <f t="shared" si="974"/>
        <v/>
      </c>
      <c r="BFQ19" s="13" t="str">
        <f t="shared" si="974"/>
        <v/>
      </c>
      <c r="BFR19" s="13" t="str">
        <f t="shared" si="974"/>
        <v/>
      </c>
      <c r="BFS19" s="13" t="str">
        <f t="shared" si="974"/>
        <v/>
      </c>
      <c r="BFT19" s="13" t="str">
        <f t="shared" si="974"/>
        <v/>
      </c>
      <c r="BFU19" s="13" t="str">
        <f t="shared" si="974"/>
        <v/>
      </c>
      <c r="BFV19" s="13" t="str">
        <f t="shared" si="974"/>
        <v/>
      </c>
      <c r="BFW19" s="13" t="str">
        <f t="shared" si="974"/>
        <v/>
      </c>
      <c r="BFX19" s="13" t="str">
        <f t="shared" si="974"/>
        <v/>
      </c>
      <c r="BFY19" s="13" t="str">
        <f t="shared" si="974"/>
        <v/>
      </c>
      <c r="BFZ19" s="13" t="str">
        <f t="shared" si="974"/>
        <v/>
      </c>
      <c r="BGA19" s="13" t="str">
        <f t="shared" si="974"/>
        <v/>
      </c>
      <c r="BGB19" s="13" t="str">
        <f t="shared" si="974"/>
        <v/>
      </c>
      <c r="BGC19" s="13" t="str">
        <f t="shared" si="974"/>
        <v/>
      </c>
      <c r="BGD19" s="13" t="str">
        <f t="shared" si="974"/>
        <v/>
      </c>
      <c r="BGE19" s="13" t="str">
        <f t="shared" si="974"/>
        <v/>
      </c>
      <c r="BGF19" s="13" t="str">
        <f t="shared" si="974"/>
        <v/>
      </c>
      <c r="BGG19" s="13" t="str">
        <f t="shared" si="974"/>
        <v/>
      </c>
      <c r="BGH19" s="13" t="str">
        <f t="shared" si="974"/>
        <v/>
      </c>
      <c r="BGI19" s="13" t="str">
        <f t="shared" si="974"/>
        <v/>
      </c>
      <c r="BGJ19" s="13" t="str">
        <f t="shared" si="974"/>
        <v/>
      </c>
      <c r="BGK19" s="13" t="str">
        <f t="shared" si="974"/>
        <v/>
      </c>
      <c r="BGL19" s="13" t="str">
        <f t="shared" si="974"/>
        <v/>
      </c>
      <c r="BGM19" s="13" t="str">
        <f t="shared" si="974"/>
        <v/>
      </c>
      <c r="BGN19" s="13" t="str">
        <f t="shared" ref="BGN19:BIY19" si="975">IF(AND(MAX(BGM$4,BGN$4)&gt;=$C19,MAX(BGM$4,BGN$4)&lt;=$C19+1,$C19&lt;&gt;""),"PI","")&amp;IF(AND(MAX(BGM$4,BGN$4)&gt;=$F19,MAX(BGM$4,BGN$4)&lt;=$F19+1,$F19&lt;&gt;""),"PC","")&amp;IF(AND(MAX(BGM$4,BGN$4)&gt;=$I19,MAX(BGM$4,BGN$4)&lt;=$I19+4,$I19&lt;&gt;""),"Int","")</f>
        <v/>
      </c>
      <c r="BGO19" s="13" t="str">
        <f t="shared" si="975"/>
        <v/>
      </c>
      <c r="BGP19" s="13" t="str">
        <f t="shared" si="975"/>
        <v/>
      </c>
      <c r="BGQ19" s="13" t="str">
        <f t="shared" si="975"/>
        <v/>
      </c>
      <c r="BGR19" s="13" t="str">
        <f t="shared" si="975"/>
        <v/>
      </c>
      <c r="BGS19" s="13" t="str">
        <f t="shared" si="975"/>
        <v/>
      </c>
      <c r="BGT19" s="13" t="str">
        <f t="shared" si="975"/>
        <v/>
      </c>
      <c r="BGU19" s="13" t="str">
        <f t="shared" si="975"/>
        <v/>
      </c>
      <c r="BGV19" s="13" t="str">
        <f t="shared" si="975"/>
        <v/>
      </c>
      <c r="BGW19" s="13" t="str">
        <f t="shared" si="975"/>
        <v/>
      </c>
      <c r="BGX19" s="13" t="str">
        <f t="shared" si="975"/>
        <v/>
      </c>
      <c r="BGY19" s="13" t="str">
        <f t="shared" si="975"/>
        <v/>
      </c>
      <c r="BGZ19" s="13" t="str">
        <f t="shared" si="975"/>
        <v/>
      </c>
      <c r="BHA19" s="13" t="str">
        <f t="shared" si="975"/>
        <v/>
      </c>
      <c r="BHB19" s="13" t="str">
        <f t="shared" si="975"/>
        <v/>
      </c>
      <c r="BHC19" s="13" t="str">
        <f t="shared" si="975"/>
        <v/>
      </c>
      <c r="BHD19" s="13" t="str">
        <f t="shared" si="975"/>
        <v/>
      </c>
      <c r="BHE19" s="13" t="str">
        <f t="shared" si="975"/>
        <v/>
      </c>
      <c r="BHF19" s="13" t="str">
        <f t="shared" si="975"/>
        <v/>
      </c>
      <c r="BHG19" s="13" t="str">
        <f t="shared" si="975"/>
        <v/>
      </c>
      <c r="BHH19" s="13" t="str">
        <f t="shared" si="975"/>
        <v/>
      </c>
      <c r="BHI19" s="13" t="str">
        <f t="shared" si="975"/>
        <v/>
      </c>
      <c r="BHJ19" s="13" t="str">
        <f t="shared" si="975"/>
        <v/>
      </c>
      <c r="BHK19" s="13" t="str">
        <f t="shared" si="975"/>
        <v/>
      </c>
      <c r="BHL19" s="13" t="str">
        <f t="shared" si="975"/>
        <v/>
      </c>
      <c r="BHM19" s="13" t="str">
        <f t="shared" si="975"/>
        <v/>
      </c>
      <c r="BHN19" s="13" t="str">
        <f t="shared" si="975"/>
        <v/>
      </c>
      <c r="BHO19" s="13" t="str">
        <f t="shared" si="975"/>
        <v/>
      </c>
      <c r="BHP19" s="13" t="str">
        <f t="shared" si="975"/>
        <v/>
      </c>
      <c r="BHQ19" s="13" t="str">
        <f t="shared" si="975"/>
        <v/>
      </c>
      <c r="BHR19" s="13" t="str">
        <f t="shared" si="975"/>
        <v/>
      </c>
      <c r="BHS19" s="13" t="str">
        <f t="shared" si="975"/>
        <v/>
      </c>
      <c r="BHT19" s="13" t="str">
        <f t="shared" si="975"/>
        <v/>
      </c>
      <c r="BHU19" s="13" t="str">
        <f t="shared" si="975"/>
        <v/>
      </c>
      <c r="BHV19" s="13" t="str">
        <f t="shared" si="975"/>
        <v/>
      </c>
      <c r="BHW19" s="13" t="str">
        <f t="shared" si="975"/>
        <v/>
      </c>
      <c r="BHX19" s="13" t="str">
        <f t="shared" si="975"/>
        <v/>
      </c>
      <c r="BHY19" s="13" t="str">
        <f t="shared" si="975"/>
        <v/>
      </c>
      <c r="BHZ19" s="13" t="str">
        <f t="shared" si="975"/>
        <v/>
      </c>
      <c r="BIA19" s="13" t="str">
        <f t="shared" si="975"/>
        <v/>
      </c>
      <c r="BIB19" s="13" t="str">
        <f t="shared" si="975"/>
        <v/>
      </c>
      <c r="BIC19" s="13" t="str">
        <f t="shared" si="975"/>
        <v/>
      </c>
      <c r="BID19" s="13" t="str">
        <f t="shared" si="975"/>
        <v/>
      </c>
      <c r="BIE19" s="13" t="str">
        <f t="shared" si="975"/>
        <v/>
      </c>
      <c r="BIF19" s="13" t="str">
        <f t="shared" si="975"/>
        <v/>
      </c>
      <c r="BIG19" s="13" t="str">
        <f t="shared" si="975"/>
        <v/>
      </c>
      <c r="BIH19" s="13" t="str">
        <f t="shared" si="975"/>
        <v/>
      </c>
      <c r="BII19" s="13" t="str">
        <f t="shared" si="975"/>
        <v/>
      </c>
      <c r="BIJ19" s="13" t="str">
        <f t="shared" si="975"/>
        <v/>
      </c>
      <c r="BIK19" s="13" t="str">
        <f t="shared" si="975"/>
        <v/>
      </c>
      <c r="BIL19" s="13" t="str">
        <f t="shared" si="975"/>
        <v/>
      </c>
      <c r="BIM19" s="13" t="str">
        <f t="shared" si="975"/>
        <v/>
      </c>
      <c r="BIN19" s="13" t="str">
        <f t="shared" si="975"/>
        <v/>
      </c>
      <c r="BIO19" s="13" t="str">
        <f t="shared" si="975"/>
        <v/>
      </c>
      <c r="BIP19" s="13" t="str">
        <f t="shared" si="975"/>
        <v/>
      </c>
      <c r="BIQ19" s="13" t="str">
        <f t="shared" si="975"/>
        <v/>
      </c>
      <c r="BIR19" s="13" t="str">
        <f t="shared" si="975"/>
        <v/>
      </c>
      <c r="BIS19" s="13" t="str">
        <f t="shared" si="975"/>
        <v/>
      </c>
      <c r="BIT19" s="13" t="str">
        <f t="shared" si="975"/>
        <v/>
      </c>
      <c r="BIU19" s="13" t="str">
        <f t="shared" si="975"/>
        <v/>
      </c>
      <c r="BIV19" s="13" t="str">
        <f t="shared" si="975"/>
        <v/>
      </c>
      <c r="BIW19" s="13" t="str">
        <f t="shared" si="975"/>
        <v/>
      </c>
      <c r="BIX19" s="13" t="str">
        <f t="shared" si="975"/>
        <v/>
      </c>
      <c r="BIY19" s="13" t="str">
        <f t="shared" si="975"/>
        <v/>
      </c>
      <c r="BIZ19" s="13" t="str">
        <f t="shared" ref="BIZ19:BLK19" si="976">IF(AND(MAX(BIY$4,BIZ$4)&gt;=$C19,MAX(BIY$4,BIZ$4)&lt;=$C19+1,$C19&lt;&gt;""),"PI","")&amp;IF(AND(MAX(BIY$4,BIZ$4)&gt;=$F19,MAX(BIY$4,BIZ$4)&lt;=$F19+1,$F19&lt;&gt;""),"PC","")&amp;IF(AND(MAX(BIY$4,BIZ$4)&gt;=$I19,MAX(BIY$4,BIZ$4)&lt;=$I19+4,$I19&lt;&gt;""),"Int","")</f>
        <v/>
      </c>
      <c r="BJA19" s="13" t="str">
        <f t="shared" si="976"/>
        <v/>
      </c>
      <c r="BJB19" s="13" t="str">
        <f t="shared" si="976"/>
        <v/>
      </c>
      <c r="BJC19" s="13" t="str">
        <f t="shared" si="976"/>
        <v/>
      </c>
      <c r="BJD19" s="13" t="str">
        <f t="shared" si="976"/>
        <v/>
      </c>
      <c r="BJE19" s="13" t="str">
        <f t="shared" si="976"/>
        <v/>
      </c>
      <c r="BJF19" s="13" t="str">
        <f t="shared" si="976"/>
        <v/>
      </c>
      <c r="BJG19" s="13" t="str">
        <f t="shared" si="976"/>
        <v/>
      </c>
      <c r="BJH19" s="13" t="str">
        <f t="shared" si="976"/>
        <v/>
      </c>
      <c r="BJI19" s="13" t="str">
        <f t="shared" si="976"/>
        <v/>
      </c>
      <c r="BJJ19" s="13" t="str">
        <f t="shared" si="976"/>
        <v/>
      </c>
      <c r="BJK19" s="13" t="str">
        <f t="shared" si="976"/>
        <v/>
      </c>
      <c r="BJL19" s="13" t="str">
        <f t="shared" si="976"/>
        <v/>
      </c>
      <c r="BJM19" s="13" t="str">
        <f t="shared" si="976"/>
        <v/>
      </c>
      <c r="BJN19" s="13" t="str">
        <f t="shared" si="976"/>
        <v/>
      </c>
      <c r="BJO19" s="13" t="str">
        <f t="shared" si="976"/>
        <v/>
      </c>
      <c r="BJP19" s="13" t="str">
        <f t="shared" si="976"/>
        <v/>
      </c>
      <c r="BJQ19" s="13" t="str">
        <f t="shared" si="976"/>
        <v/>
      </c>
      <c r="BJR19" s="13" t="str">
        <f t="shared" si="976"/>
        <v/>
      </c>
      <c r="BJS19" s="13" t="str">
        <f t="shared" si="976"/>
        <v/>
      </c>
      <c r="BJT19" s="13" t="str">
        <f t="shared" si="976"/>
        <v/>
      </c>
      <c r="BJU19" s="13" t="str">
        <f t="shared" si="976"/>
        <v/>
      </c>
      <c r="BJV19" s="13" t="str">
        <f t="shared" si="976"/>
        <v/>
      </c>
      <c r="BJW19" s="13" t="str">
        <f t="shared" si="976"/>
        <v/>
      </c>
      <c r="BJX19" s="13" t="str">
        <f t="shared" si="976"/>
        <v/>
      </c>
      <c r="BJY19" s="13" t="str">
        <f t="shared" si="976"/>
        <v/>
      </c>
      <c r="BJZ19" s="13" t="str">
        <f t="shared" si="976"/>
        <v/>
      </c>
      <c r="BKA19" s="13" t="str">
        <f t="shared" si="976"/>
        <v/>
      </c>
      <c r="BKB19" s="13" t="str">
        <f t="shared" si="976"/>
        <v/>
      </c>
      <c r="BKC19" s="13" t="str">
        <f t="shared" si="976"/>
        <v/>
      </c>
      <c r="BKD19" s="13" t="str">
        <f t="shared" si="976"/>
        <v/>
      </c>
      <c r="BKE19" s="13" t="str">
        <f t="shared" si="976"/>
        <v/>
      </c>
      <c r="BKF19" s="13" t="str">
        <f t="shared" si="976"/>
        <v/>
      </c>
      <c r="BKG19" s="13" t="str">
        <f t="shared" si="976"/>
        <v/>
      </c>
      <c r="BKH19" s="13" t="str">
        <f t="shared" si="976"/>
        <v/>
      </c>
      <c r="BKI19" s="13" t="str">
        <f t="shared" si="976"/>
        <v/>
      </c>
      <c r="BKJ19" s="13" t="str">
        <f t="shared" si="976"/>
        <v/>
      </c>
      <c r="BKK19" s="13" t="str">
        <f t="shared" si="976"/>
        <v/>
      </c>
      <c r="BKL19" s="13" t="str">
        <f t="shared" si="976"/>
        <v/>
      </c>
      <c r="BKM19" s="13" t="str">
        <f t="shared" si="976"/>
        <v/>
      </c>
      <c r="BKN19" s="13" t="str">
        <f t="shared" si="976"/>
        <v/>
      </c>
      <c r="BKO19" s="13" t="str">
        <f t="shared" si="976"/>
        <v/>
      </c>
      <c r="BKP19" s="13" t="str">
        <f t="shared" si="976"/>
        <v/>
      </c>
      <c r="BKQ19" s="13" t="str">
        <f t="shared" si="976"/>
        <v/>
      </c>
      <c r="BKR19" s="13" t="str">
        <f t="shared" si="976"/>
        <v/>
      </c>
      <c r="BKS19" s="13" t="str">
        <f t="shared" si="976"/>
        <v/>
      </c>
      <c r="BKT19" s="13" t="str">
        <f t="shared" si="976"/>
        <v/>
      </c>
      <c r="BKU19" s="13" t="str">
        <f t="shared" si="976"/>
        <v/>
      </c>
      <c r="BKV19" s="13" t="str">
        <f t="shared" si="976"/>
        <v/>
      </c>
      <c r="BKW19" s="13" t="str">
        <f t="shared" si="976"/>
        <v/>
      </c>
      <c r="BKX19" s="13" t="str">
        <f t="shared" si="976"/>
        <v/>
      </c>
      <c r="BKY19" s="13" t="str">
        <f t="shared" si="976"/>
        <v/>
      </c>
      <c r="BKZ19" s="13" t="str">
        <f t="shared" si="976"/>
        <v/>
      </c>
      <c r="BLA19" s="13" t="str">
        <f t="shared" si="976"/>
        <v/>
      </c>
      <c r="BLB19" s="13" t="str">
        <f t="shared" si="976"/>
        <v/>
      </c>
      <c r="BLC19" s="13" t="str">
        <f t="shared" si="976"/>
        <v/>
      </c>
      <c r="BLD19" s="13" t="str">
        <f t="shared" si="976"/>
        <v/>
      </c>
      <c r="BLE19" s="13" t="str">
        <f t="shared" si="976"/>
        <v/>
      </c>
      <c r="BLF19" s="13" t="str">
        <f t="shared" si="976"/>
        <v/>
      </c>
      <c r="BLG19" s="13" t="str">
        <f t="shared" si="976"/>
        <v/>
      </c>
      <c r="BLH19" s="13" t="str">
        <f t="shared" si="976"/>
        <v/>
      </c>
      <c r="BLI19" s="13" t="str">
        <f t="shared" si="976"/>
        <v/>
      </c>
      <c r="BLJ19" s="13" t="str">
        <f t="shared" si="976"/>
        <v/>
      </c>
      <c r="BLK19" s="13" t="str">
        <f t="shared" si="976"/>
        <v/>
      </c>
      <c r="BLL19" s="13" t="str">
        <f t="shared" ref="BLL19:BNW19" si="977">IF(AND(MAX(BLK$4,BLL$4)&gt;=$C19,MAX(BLK$4,BLL$4)&lt;=$C19+1,$C19&lt;&gt;""),"PI","")&amp;IF(AND(MAX(BLK$4,BLL$4)&gt;=$F19,MAX(BLK$4,BLL$4)&lt;=$F19+1,$F19&lt;&gt;""),"PC","")&amp;IF(AND(MAX(BLK$4,BLL$4)&gt;=$I19,MAX(BLK$4,BLL$4)&lt;=$I19+4,$I19&lt;&gt;""),"Int","")</f>
        <v/>
      </c>
      <c r="BLM19" s="13" t="str">
        <f t="shared" si="977"/>
        <v/>
      </c>
      <c r="BLN19" s="13" t="str">
        <f t="shared" si="977"/>
        <v/>
      </c>
      <c r="BLO19" s="13" t="str">
        <f t="shared" si="977"/>
        <v/>
      </c>
      <c r="BLP19" s="13" t="str">
        <f t="shared" si="977"/>
        <v/>
      </c>
      <c r="BLQ19" s="13" t="str">
        <f t="shared" si="977"/>
        <v/>
      </c>
      <c r="BLR19" s="13" t="str">
        <f t="shared" si="977"/>
        <v/>
      </c>
      <c r="BLS19" s="13" t="str">
        <f t="shared" si="977"/>
        <v/>
      </c>
      <c r="BLT19" s="13" t="str">
        <f t="shared" si="977"/>
        <v/>
      </c>
      <c r="BLU19" s="13" t="str">
        <f t="shared" si="977"/>
        <v/>
      </c>
      <c r="BLV19" s="13" t="str">
        <f t="shared" si="977"/>
        <v/>
      </c>
      <c r="BLW19" s="13" t="str">
        <f t="shared" si="977"/>
        <v/>
      </c>
      <c r="BLX19" s="13" t="str">
        <f t="shared" si="977"/>
        <v/>
      </c>
      <c r="BLY19" s="13" t="str">
        <f t="shared" si="977"/>
        <v/>
      </c>
      <c r="BLZ19" s="13" t="str">
        <f t="shared" si="977"/>
        <v/>
      </c>
      <c r="BMA19" s="13" t="str">
        <f t="shared" si="977"/>
        <v/>
      </c>
      <c r="BMB19" s="13" t="str">
        <f t="shared" si="977"/>
        <v/>
      </c>
      <c r="BMC19" s="13" t="str">
        <f t="shared" si="977"/>
        <v/>
      </c>
      <c r="BMD19" s="13" t="str">
        <f t="shared" si="977"/>
        <v/>
      </c>
      <c r="BME19" s="13" t="str">
        <f t="shared" si="977"/>
        <v/>
      </c>
      <c r="BMF19" s="13" t="str">
        <f t="shared" si="977"/>
        <v/>
      </c>
      <c r="BMG19" s="13" t="str">
        <f t="shared" si="977"/>
        <v/>
      </c>
      <c r="BMH19" s="13" t="str">
        <f t="shared" si="977"/>
        <v/>
      </c>
      <c r="BMI19" s="13" t="str">
        <f t="shared" si="977"/>
        <v/>
      </c>
      <c r="BMJ19" s="13" t="str">
        <f t="shared" si="977"/>
        <v/>
      </c>
      <c r="BMK19" s="13" t="str">
        <f t="shared" si="977"/>
        <v/>
      </c>
      <c r="BML19" s="13" t="str">
        <f t="shared" si="977"/>
        <v/>
      </c>
      <c r="BMM19" s="13" t="str">
        <f t="shared" si="977"/>
        <v/>
      </c>
      <c r="BMN19" s="13" t="str">
        <f t="shared" si="977"/>
        <v/>
      </c>
      <c r="BMO19" s="13" t="str">
        <f t="shared" si="977"/>
        <v/>
      </c>
      <c r="BMP19" s="13" t="str">
        <f t="shared" si="977"/>
        <v/>
      </c>
      <c r="BMQ19" s="13" t="str">
        <f t="shared" si="977"/>
        <v/>
      </c>
      <c r="BMR19" s="13" t="str">
        <f t="shared" si="977"/>
        <v/>
      </c>
      <c r="BMS19" s="13" t="str">
        <f t="shared" si="977"/>
        <v/>
      </c>
      <c r="BMT19" s="13" t="str">
        <f t="shared" si="977"/>
        <v/>
      </c>
      <c r="BMU19" s="13" t="str">
        <f t="shared" si="977"/>
        <v/>
      </c>
      <c r="BMV19" s="13" t="str">
        <f t="shared" si="977"/>
        <v/>
      </c>
      <c r="BMW19" s="13" t="str">
        <f t="shared" si="977"/>
        <v/>
      </c>
      <c r="BMX19" s="13" t="str">
        <f t="shared" si="977"/>
        <v/>
      </c>
      <c r="BMY19" s="13" t="str">
        <f t="shared" si="977"/>
        <v/>
      </c>
      <c r="BMZ19" s="13" t="str">
        <f t="shared" si="977"/>
        <v/>
      </c>
      <c r="BNA19" s="13" t="str">
        <f t="shared" si="977"/>
        <v/>
      </c>
      <c r="BNB19" s="13" t="str">
        <f t="shared" si="977"/>
        <v/>
      </c>
      <c r="BNC19" s="13" t="str">
        <f t="shared" si="977"/>
        <v/>
      </c>
      <c r="BND19" s="13" t="str">
        <f t="shared" si="977"/>
        <v/>
      </c>
      <c r="BNE19" s="13" t="str">
        <f t="shared" si="977"/>
        <v/>
      </c>
      <c r="BNF19" s="13" t="str">
        <f t="shared" si="977"/>
        <v/>
      </c>
      <c r="BNG19" s="13" t="str">
        <f t="shared" si="977"/>
        <v/>
      </c>
      <c r="BNH19" s="13" t="str">
        <f t="shared" si="977"/>
        <v/>
      </c>
      <c r="BNI19" s="13" t="str">
        <f t="shared" si="977"/>
        <v/>
      </c>
      <c r="BNJ19" s="13" t="str">
        <f t="shared" si="977"/>
        <v/>
      </c>
      <c r="BNK19" s="13" t="str">
        <f t="shared" si="977"/>
        <v/>
      </c>
      <c r="BNL19" s="13" t="str">
        <f t="shared" si="977"/>
        <v/>
      </c>
      <c r="BNM19" s="13" t="str">
        <f t="shared" si="977"/>
        <v/>
      </c>
      <c r="BNN19" s="13" t="str">
        <f t="shared" si="977"/>
        <v/>
      </c>
      <c r="BNO19" s="13" t="str">
        <f t="shared" si="977"/>
        <v/>
      </c>
      <c r="BNP19" s="13" t="str">
        <f t="shared" si="977"/>
        <v/>
      </c>
      <c r="BNQ19" s="13" t="str">
        <f t="shared" si="977"/>
        <v/>
      </c>
      <c r="BNR19" s="13" t="str">
        <f t="shared" si="977"/>
        <v/>
      </c>
      <c r="BNS19" s="13" t="str">
        <f t="shared" si="977"/>
        <v/>
      </c>
      <c r="BNT19" s="13" t="str">
        <f t="shared" si="977"/>
        <v/>
      </c>
      <c r="BNU19" s="13" t="str">
        <f t="shared" si="977"/>
        <v/>
      </c>
      <c r="BNV19" s="13" t="str">
        <f t="shared" si="977"/>
        <v/>
      </c>
      <c r="BNW19" s="13" t="str">
        <f t="shared" si="977"/>
        <v/>
      </c>
      <c r="BNX19" s="13" t="str">
        <f t="shared" ref="BNX19:BQI19" si="978">IF(AND(MAX(BNW$4,BNX$4)&gt;=$C19,MAX(BNW$4,BNX$4)&lt;=$C19+1,$C19&lt;&gt;""),"PI","")&amp;IF(AND(MAX(BNW$4,BNX$4)&gt;=$F19,MAX(BNW$4,BNX$4)&lt;=$F19+1,$F19&lt;&gt;""),"PC","")&amp;IF(AND(MAX(BNW$4,BNX$4)&gt;=$I19,MAX(BNW$4,BNX$4)&lt;=$I19+4,$I19&lt;&gt;""),"Int","")</f>
        <v/>
      </c>
      <c r="BNY19" s="13" t="str">
        <f t="shared" si="978"/>
        <v/>
      </c>
      <c r="BNZ19" s="13" t="str">
        <f t="shared" si="978"/>
        <v/>
      </c>
      <c r="BOA19" s="13" t="str">
        <f t="shared" si="978"/>
        <v/>
      </c>
      <c r="BOB19" s="13" t="str">
        <f t="shared" si="978"/>
        <v/>
      </c>
      <c r="BOC19" s="13" t="str">
        <f t="shared" si="978"/>
        <v/>
      </c>
      <c r="BOD19" s="13" t="str">
        <f t="shared" si="978"/>
        <v/>
      </c>
      <c r="BOE19" s="13" t="str">
        <f t="shared" si="978"/>
        <v/>
      </c>
      <c r="BOF19" s="13" t="str">
        <f t="shared" si="978"/>
        <v/>
      </c>
      <c r="BOG19" s="13" t="str">
        <f t="shared" si="978"/>
        <v/>
      </c>
      <c r="BOH19" s="13" t="str">
        <f t="shared" si="978"/>
        <v/>
      </c>
      <c r="BOI19" s="13" t="str">
        <f t="shared" si="978"/>
        <v/>
      </c>
      <c r="BOJ19" s="13" t="str">
        <f t="shared" si="978"/>
        <v/>
      </c>
      <c r="BOK19" s="13" t="str">
        <f t="shared" si="978"/>
        <v/>
      </c>
      <c r="BOL19" s="13" t="str">
        <f t="shared" si="978"/>
        <v/>
      </c>
      <c r="BOM19" s="13" t="str">
        <f t="shared" si="978"/>
        <v/>
      </c>
      <c r="BON19" s="13" t="str">
        <f t="shared" si="978"/>
        <v/>
      </c>
      <c r="BOO19" s="13" t="str">
        <f t="shared" si="978"/>
        <v/>
      </c>
      <c r="BOP19" s="13" t="str">
        <f t="shared" si="978"/>
        <v/>
      </c>
      <c r="BOQ19" s="13" t="str">
        <f t="shared" si="978"/>
        <v/>
      </c>
      <c r="BOR19" s="13" t="str">
        <f t="shared" si="978"/>
        <v/>
      </c>
      <c r="BOS19" s="13" t="str">
        <f t="shared" si="978"/>
        <v/>
      </c>
      <c r="BOT19" s="13" t="str">
        <f t="shared" si="978"/>
        <v/>
      </c>
      <c r="BOU19" s="13" t="str">
        <f t="shared" si="978"/>
        <v/>
      </c>
      <c r="BOV19" s="13" t="str">
        <f t="shared" si="978"/>
        <v/>
      </c>
      <c r="BOW19" s="13" t="str">
        <f t="shared" si="978"/>
        <v/>
      </c>
      <c r="BOX19" s="13" t="str">
        <f t="shared" si="978"/>
        <v/>
      </c>
      <c r="BOY19" s="13" t="str">
        <f t="shared" si="978"/>
        <v/>
      </c>
      <c r="BOZ19" s="13" t="str">
        <f t="shared" si="978"/>
        <v/>
      </c>
      <c r="BPA19" s="13" t="str">
        <f t="shared" si="978"/>
        <v/>
      </c>
      <c r="BPB19" s="13" t="str">
        <f t="shared" si="978"/>
        <v/>
      </c>
      <c r="BPC19" s="13" t="str">
        <f t="shared" si="978"/>
        <v/>
      </c>
      <c r="BPD19" s="13" t="str">
        <f t="shared" si="978"/>
        <v/>
      </c>
      <c r="BPE19" s="13" t="str">
        <f t="shared" si="978"/>
        <v/>
      </c>
      <c r="BPF19" s="13" t="str">
        <f t="shared" si="978"/>
        <v/>
      </c>
      <c r="BPG19" s="13" t="str">
        <f t="shared" si="978"/>
        <v/>
      </c>
      <c r="BPH19" s="13" t="str">
        <f t="shared" si="978"/>
        <v/>
      </c>
      <c r="BPI19" s="13" t="str">
        <f t="shared" si="978"/>
        <v/>
      </c>
      <c r="BPJ19" s="13" t="str">
        <f t="shared" si="978"/>
        <v/>
      </c>
      <c r="BPK19" s="13" t="str">
        <f t="shared" si="978"/>
        <v/>
      </c>
      <c r="BPL19" s="13" t="str">
        <f t="shared" si="978"/>
        <v/>
      </c>
      <c r="BPM19" s="13" t="str">
        <f t="shared" si="978"/>
        <v/>
      </c>
      <c r="BPN19" s="13" t="str">
        <f t="shared" si="978"/>
        <v/>
      </c>
      <c r="BPO19" s="13" t="str">
        <f t="shared" si="978"/>
        <v/>
      </c>
      <c r="BPP19" s="13" t="str">
        <f t="shared" si="978"/>
        <v/>
      </c>
      <c r="BPQ19" s="13" t="str">
        <f t="shared" si="978"/>
        <v/>
      </c>
      <c r="BPR19" s="13" t="str">
        <f t="shared" si="978"/>
        <v/>
      </c>
      <c r="BPS19" s="13" t="str">
        <f t="shared" si="978"/>
        <v/>
      </c>
      <c r="BPT19" s="13" t="str">
        <f t="shared" si="978"/>
        <v/>
      </c>
      <c r="BPU19" s="13" t="str">
        <f t="shared" si="978"/>
        <v/>
      </c>
      <c r="BPV19" s="13" t="str">
        <f t="shared" si="978"/>
        <v/>
      </c>
      <c r="BPW19" s="13" t="str">
        <f t="shared" si="978"/>
        <v/>
      </c>
      <c r="BPX19" s="13" t="str">
        <f t="shared" si="978"/>
        <v/>
      </c>
      <c r="BPY19" s="13" t="str">
        <f t="shared" si="978"/>
        <v/>
      </c>
      <c r="BPZ19" s="13" t="str">
        <f t="shared" si="978"/>
        <v/>
      </c>
      <c r="BQA19" s="13" t="str">
        <f t="shared" si="978"/>
        <v/>
      </c>
      <c r="BQB19" s="13" t="str">
        <f t="shared" si="978"/>
        <v/>
      </c>
      <c r="BQC19" s="13" t="str">
        <f t="shared" si="978"/>
        <v/>
      </c>
      <c r="BQD19" s="13" t="str">
        <f t="shared" si="978"/>
        <v/>
      </c>
      <c r="BQE19" s="13" t="str">
        <f t="shared" si="978"/>
        <v/>
      </c>
      <c r="BQF19" s="13" t="str">
        <f t="shared" si="978"/>
        <v/>
      </c>
      <c r="BQG19" s="13" t="str">
        <f t="shared" si="978"/>
        <v/>
      </c>
      <c r="BQH19" s="13" t="str">
        <f t="shared" si="978"/>
        <v/>
      </c>
      <c r="BQI19" s="13" t="str">
        <f t="shared" si="978"/>
        <v/>
      </c>
      <c r="BQJ19" s="13" t="str">
        <f t="shared" ref="BQJ19:BSU19" si="979">IF(AND(MAX(BQI$4,BQJ$4)&gt;=$C19,MAX(BQI$4,BQJ$4)&lt;=$C19+1,$C19&lt;&gt;""),"PI","")&amp;IF(AND(MAX(BQI$4,BQJ$4)&gt;=$F19,MAX(BQI$4,BQJ$4)&lt;=$F19+1,$F19&lt;&gt;""),"PC","")&amp;IF(AND(MAX(BQI$4,BQJ$4)&gt;=$I19,MAX(BQI$4,BQJ$4)&lt;=$I19+4,$I19&lt;&gt;""),"Int","")</f>
        <v/>
      </c>
      <c r="BQK19" s="13" t="str">
        <f t="shared" si="979"/>
        <v/>
      </c>
      <c r="BQL19" s="13" t="str">
        <f t="shared" si="979"/>
        <v/>
      </c>
      <c r="BQM19" s="13" t="str">
        <f t="shared" si="979"/>
        <v/>
      </c>
      <c r="BQN19" s="13" t="str">
        <f t="shared" si="979"/>
        <v/>
      </c>
      <c r="BQO19" s="13" t="str">
        <f t="shared" si="979"/>
        <v/>
      </c>
      <c r="BQP19" s="13" t="str">
        <f t="shared" si="979"/>
        <v/>
      </c>
      <c r="BQQ19" s="13" t="str">
        <f t="shared" si="979"/>
        <v/>
      </c>
      <c r="BQR19" s="13" t="str">
        <f t="shared" si="979"/>
        <v/>
      </c>
      <c r="BQS19" s="13" t="str">
        <f t="shared" si="979"/>
        <v/>
      </c>
      <c r="BQT19" s="13" t="str">
        <f t="shared" si="979"/>
        <v/>
      </c>
      <c r="BQU19" s="13" t="str">
        <f t="shared" si="979"/>
        <v/>
      </c>
      <c r="BQV19" s="13" t="str">
        <f t="shared" si="979"/>
        <v/>
      </c>
      <c r="BQW19" s="13" t="str">
        <f t="shared" si="979"/>
        <v/>
      </c>
      <c r="BQX19" s="13" t="str">
        <f t="shared" si="979"/>
        <v/>
      </c>
      <c r="BQY19" s="13" t="str">
        <f t="shared" si="979"/>
        <v/>
      </c>
      <c r="BQZ19" s="13" t="str">
        <f t="shared" si="979"/>
        <v/>
      </c>
      <c r="BRA19" s="13" t="str">
        <f t="shared" si="979"/>
        <v/>
      </c>
      <c r="BRB19" s="13" t="str">
        <f t="shared" si="979"/>
        <v/>
      </c>
      <c r="BRC19" s="13" t="str">
        <f t="shared" si="979"/>
        <v/>
      </c>
      <c r="BRD19" s="13" t="str">
        <f t="shared" si="979"/>
        <v/>
      </c>
      <c r="BRE19" s="13" t="str">
        <f t="shared" si="979"/>
        <v/>
      </c>
      <c r="BRF19" s="13" t="str">
        <f t="shared" si="979"/>
        <v/>
      </c>
      <c r="BRG19" s="13" t="str">
        <f t="shared" si="979"/>
        <v/>
      </c>
      <c r="BRH19" s="13" t="str">
        <f t="shared" si="979"/>
        <v/>
      </c>
      <c r="BRI19" s="13" t="str">
        <f t="shared" si="979"/>
        <v/>
      </c>
      <c r="BRJ19" s="13" t="str">
        <f t="shared" si="979"/>
        <v/>
      </c>
      <c r="BRK19" s="13" t="str">
        <f t="shared" si="979"/>
        <v/>
      </c>
      <c r="BRL19" s="13" t="str">
        <f t="shared" si="979"/>
        <v/>
      </c>
      <c r="BRM19" s="13" t="str">
        <f t="shared" si="979"/>
        <v/>
      </c>
      <c r="BRN19" s="13" t="str">
        <f t="shared" si="979"/>
        <v/>
      </c>
      <c r="BRO19" s="13" t="str">
        <f t="shared" si="979"/>
        <v/>
      </c>
      <c r="BRP19" s="13" t="str">
        <f t="shared" si="979"/>
        <v/>
      </c>
      <c r="BRQ19" s="13" t="str">
        <f t="shared" si="979"/>
        <v/>
      </c>
      <c r="BRR19" s="13" t="str">
        <f t="shared" si="979"/>
        <v/>
      </c>
      <c r="BRS19" s="13" t="str">
        <f t="shared" si="979"/>
        <v/>
      </c>
      <c r="BRT19" s="13" t="str">
        <f t="shared" si="979"/>
        <v/>
      </c>
      <c r="BRU19" s="13" t="str">
        <f t="shared" si="979"/>
        <v/>
      </c>
      <c r="BRV19" s="13" t="str">
        <f t="shared" si="979"/>
        <v/>
      </c>
      <c r="BRW19" s="13" t="str">
        <f t="shared" si="979"/>
        <v/>
      </c>
      <c r="BRX19" s="13" t="str">
        <f t="shared" si="979"/>
        <v/>
      </c>
      <c r="BRY19" s="13" t="str">
        <f t="shared" si="979"/>
        <v/>
      </c>
      <c r="BRZ19" s="13" t="str">
        <f t="shared" si="979"/>
        <v/>
      </c>
      <c r="BSA19" s="13" t="str">
        <f t="shared" si="979"/>
        <v/>
      </c>
      <c r="BSB19" s="13" t="str">
        <f t="shared" si="979"/>
        <v/>
      </c>
      <c r="BSC19" s="13" t="str">
        <f t="shared" si="979"/>
        <v/>
      </c>
      <c r="BSD19" s="13" t="str">
        <f t="shared" si="979"/>
        <v/>
      </c>
      <c r="BSE19" s="13" t="str">
        <f t="shared" si="979"/>
        <v/>
      </c>
      <c r="BSF19" s="13" t="str">
        <f t="shared" si="979"/>
        <v/>
      </c>
      <c r="BSG19" s="13" t="str">
        <f t="shared" si="979"/>
        <v/>
      </c>
      <c r="BSH19" s="13" t="str">
        <f t="shared" si="979"/>
        <v/>
      </c>
      <c r="BSI19" s="13" t="str">
        <f t="shared" si="979"/>
        <v/>
      </c>
      <c r="BSJ19" s="13" t="str">
        <f t="shared" si="979"/>
        <v/>
      </c>
      <c r="BSK19" s="13" t="str">
        <f t="shared" si="979"/>
        <v/>
      </c>
      <c r="BSL19" s="13" t="str">
        <f t="shared" si="979"/>
        <v/>
      </c>
      <c r="BSM19" s="13" t="str">
        <f t="shared" si="979"/>
        <v/>
      </c>
      <c r="BSN19" s="13" t="str">
        <f t="shared" si="979"/>
        <v/>
      </c>
      <c r="BSO19" s="13" t="str">
        <f t="shared" si="979"/>
        <v/>
      </c>
      <c r="BSP19" s="13" t="str">
        <f t="shared" si="979"/>
        <v/>
      </c>
      <c r="BSQ19" s="13" t="str">
        <f t="shared" si="979"/>
        <v/>
      </c>
      <c r="BSR19" s="13" t="str">
        <f t="shared" si="979"/>
        <v/>
      </c>
      <c r="BSS19" s="13" t="str">
        <f t="shared" si="979"/>
        <v/>
      </c>
      <c r="BST19" s="13" t="str">
        <f t="shared" si="979"/>
        <v/>
      </c>
      <c r="BSU19" s="13" t="str">
        <f t="shared" si="979"/>
        <v/>
      </c>
      <c r="BSV19" s="13" t="str">
        <f t="shared" ref="BSV19:BVG19" si="980">IF(AND(MAX(BSU$4,BSV$4)&gt;=$C19,MAX(BSU$4,BSV$4)&lt;=$C19+1,$C19&lt;&gt;""),"PI","")&amp;IF(AND(MAX(BSU$4,BSV$4)&gt;=$F19,MAX(BSU$4,BSV$4)&lt;=$F19+1,$F19&lt;&gt;""),"PC","")&amp;IF(AND(MAX(BSU$4,BSV$4)&gt;=$I19,MAX(BSU$4,BSV$4)&lt;=$I19+4,$I19&lt;&gt;""),"Int","")</f>
        <v/>
      </c>
      <c r="BSW19" s="13" t="str">
        <f t="shared" si="980"/>
        <v/>
      </c>
      <c r="BSX19" s="13" t="str">
        <f t="shared" si="980"/>
        <v/>
      </c>
      <c r="BSY19" s="13" t="str">
        <f t="shared" si="980"/>
        <v/>
      </c>
      <c r="BSZ19" s="13" t="str">
        <f t="shared" si="980"/>
        <v/>
      </c>
      <c r="BTA19" s="13" t="str">
        <f t="shared" si="980"/>
        <v/>
      </c>
      <c r="BTB19" s="13" t="str">
        <f t="shared" si="980"/>
        <v/>
      </c>
      <c r="BTC19" s="13" t="str">
        <f t="shared" si="980"/>
        <v/>
      </c>
      <c r="BTD19" s="13" t="str">
        <f t="shared" si="980"/>
        <v/>
      </c>
      <c r="BTE19" s="13" t="str">
        <f t="shared" si="980"/>
        <v/>
      </c>
      <c r="BTF19" s="13" t="str">
        <f t="shared" si="980"/>
        <v/>
      </c>
      <c r="BTG19" s="13" t="str">
        <f t="shared" si="980"/>
        <v/>
      </c>
      <c r="BTH19" s="13" t="str">
        <f t="shared" si="980"/>
        <v/>
      </c>
      <c r="BTI19" s="13" t="str">
        <f t="shared" si="980"/>
        <v/>
      </c>
      <c r="BTJ19" s="13" t="str">
        <f t="shared" si="980"/>
        <v/>
      </c>
      <c r="BTK19" s="13" t="str">
        <f t="shared" si="980"/>
        <v/>
      </c>
      <c r="BTL19" s="13" t="str">
        <f t="shared" si="980"/>
        <v/>
      </c>
      <c r="BTM19" s="13" t="str">
        <f t="shared" si="980"/>
        <v/>
      </c>
      <c r="BTN19" s="13" t="str">
        <f t="shared" si="980"/>
        <v/>
      </c>
      <c r="BTO19" s="13" t="str">
        <f t="shared" si="980"/>
        <v/>
      </c>
      <c r="BTP19" s="13" t="str">
        <f t="shared" si="980"/>
        <v/>
      </c>
      <c r="BTQ19" s="13" t="str">
        <f t="shared" si="980"/>
        <v/>
      </c>
      <c r="BTR19" s="13" t="str">
        <f t="shared" si="980"/>
        <v/>
      </c>
      <c r="BTS19" s="13" t="str">
        <f t="shared" si="980"/>
        <v/>
      </c>
      <c r="BTT19" s="13" t="str">
        <f t="shared" si="980"/>
        <v/>
      </c>
      <c r="BTU19" s="13" t="str">
        <f t="shared" si="980"/>
        <v/>
      </c>
      <c r="BTV19" s="13" t="str">
        <f t="shared" si="980"/>
        <v/>
      </c>
      <c r="BTW19" s="13" t="str">
        <f t="shared" si="980"/>
        <v/>
      </c>
      <c r="BTX19" s="13" t="str">
        <f t="shared" si="980"/>
        <v/>
      </c>
      <c r="BTY19" s="13" t="str">
        <f t="shared" si="980"/>
        <v/>
      </c>
      <c r="BTZ19" s="13" t="str">
        <f t="shared" si="980"/>
        <v/>
      </c>
      <c r="BUA19" s="13" t="str">
        <f t="shared" si="980"/>
        <v/>
      </c>
      <c r="BUB19" s="13" t="str">
        <f t="shared" si="980"/>
        <v/>
      </c>
      <c r="BUC19" s="13" t="str">
        <f t="shared" si="980"/>
        <v/>
      </c>
      <c r="BUD19" s="13" t="str">
        <f t="shared" si="980"/>
        <v/>
      </c>
      <c r="BUE19" s="13" t="str">
        <f t="shared" si="980"/>
        <v/>
      </c>
      <c r="BUF19" s="13" t="str">
        <f t="shared" si="980"/>
        <v/>
      </c>
      <c r="BUG19" s="13" t="str">
        <f t="shared" si="980"/>
        <v/>
      </c>
      <c r="BUH19" s="13" t="str">
        <f t="shared" si="980"/>
        <v/>
      </c>
      <c r="BUI19" s="13" t="str">
        <f t="shared" si="980"/>
        <v/>
      </c>
      <c r="BUJ19" s="13" t="str">
        <f t="shared" si="980"/>
        <v/>
      </c>
      <c r="BUK19" s="13" t="str">
        <f t="shared" si="980"/>
        <v/>
      </c>
      <c r="BUL19" s="13" t="str">
        <f t="shared" si="980"/>
        <v/>
      </c>
      <c r="BUM19" s="13" t="str">
        <f t="shared" si="980"/>
        <v/>
      </c>
      <c r="BUN19" s="13" t="str">
        <f t="shared" si="980"/>
        <v/>
      </c>
      <c r="BUO19" s="13" t="str">
        <f t="shared" si="980"/>
        <v/>
      </c>
      <c r="BUP19" s="13" t="str">
        <f t="shared" si="980"/>
        <v/>
      </c>
      <c r="BUQ19" s="13" t="str">
        <f t="shared" si="980"/>
        <v/>
      </c>
      <c r="BUR19" s="13" t="str">
        <f t="shared" si="980"/>
        <v/>
      </c>
      <c r="BUS19" s="13" t="str">
        <f t="shared" si="980"/>
        <v/>
      </c>
      <c r="BUT19" s="13" t="str">
        <f t="shared" si="980"/>
        <v/>
      </c>
      <c r="BUU19" s="13" t="str">
        <f t="shared" si="980"/>
        <v/>
      </c>
      <c r="BUV19" s="13" t="str">
        <f t="shared" si="980"/>
        <v/>
      </c>
      <c r="BUW19" s="13" t="str">
        <f t="shared" si="980"/>
        <v/>
      </c>
      <c r="BUX19" s="13" t="str">
        <f t="shared" si="980"/>
        <v/>
      </c>
      <c r="BUY19" s="13" t="str">
        <f t="shared" si="980"/>
        <v/>
      </c>
      <c r="BUZ19" s="13" t="str">
        <f t="shared" si="980"/>
        <v/>
      </c>
      <c r="BVA19" s="13" t="str">
        <f t="shared" si="980"/>
        <v/>
      </c>
      <c r="BVB19" s="13" t="str">
        <f t="shared" si="980"/>
        <v/>
      </c>
      <c r="BVC19" s="13" t="str">
        <f t="shared" si="980"/>
        <v/>
      </c>
      <c r="BVD19" s="13" t="str">
        <f t="shared" si="980"/>
        <v/>
      </c>
      <c r="BVE19" s="13" t="str">
        <f t="shared" si="980"/>
        <v/>
      </c>
      <c r="BVF19" s="13" t="str">
        <f t="shared" si="980"/>
        <v/>
      </c>
      <c r="BVG19" s="13" t="str">
        <f t="shared" si="980"/>
        <v/>
      </c>
      <c r="BVH19" s="13" t="str">
        <f t="shared" ref="BVH19:BXS19" si="981">IF(AND(MAX(BVG$4,BVH$4)&gt;=$C19,MAX(BVG$4,BVH$4)&lt;=$C19+1,$C19&lt;&gt;""),"PI","")&amp;IF(AND(MAX(BVG$4,BVH$4)&gt;=$F19,MAX(BVG$4,BVH$4)&lt;=$F19+1,$F19&lt;&gt;""),"PC","")&amp;IF(AND(MAX(BVG$4,BVH$4)&gt;=$I19,MAX(BVG$4,BVH$4)&lt;=$I19+4,$I19&lt;&gt;""),"Int","")</f>
        <v/>
      </c>
      <c r="BVI19" s="13" t="str">
        <f t="shared" si="981"/>
        <v/>
      </c>
      <c r="BVJ19" s="13" t="str">
        <f t="shared" si="981"/>
        <v/>
      </c>
      <c r="BVK19" s="13" t="str">
        <f t="shared" si="981"/>
        <v/>
      </c>
      <c r="BVL19" s="13" t="str">
        <f t="shared" si="981"/>
        <v/>
      </c>
      <c r="BVM19" s="13" t="str">
        <f t="shared" si="981"/>
        <v/>
      </c>
      <c r="BVN19" s="13" t="str">
        <f t="shared" si="981"/>
        <v/>
      </c>
      <c r="BVO19" s="13" t="str">
        <f t="shared" si="981"/>
        <v/>
      </c>
      <c r="BVP19" s="13" t="str">
        <f t="shared" si="981"/>
        <v/>
      </c>
      <c r="BVQ19" s="13" t="str">
        <f t="shared" si="981"/>
        <v/>
      </c>
      <c r="BVR19" s="13" t="str">
        <f t="shared" si="981"/>
        <v/>
      </c>
      <c r="BVS19" s="13" t="str">
        <f t="shared" si="981"/>
        <v/>
      </c>
      <c r="BVT19" s="13" t="str">
        <f t="shared" si="981"/>
        <v/>
      </c>
      <c r="BVU19" s="13" t="str">
        <f t="shared" si="981"/>
        <v/>
      </c>
      <c r="BVV19" s="13" t="str">
        <f t="shared" si="981"/>
        <v/>
      </c>
      <c r="BVW19" s="13" t="str">
        <f t="shared" si="981"/>
        <v/>
      </c>
      <c r="BVX19" s="13" t="str">
        <f t="shared" si="981"/>
        <v/>
      </c>
      <c r="BVY19" s="13" t="str">
        <f t="shared" si="981"/>
        <v/>
      </c>
      <c r="BVZ19" s="13" t="str">
        <f t="shared" si="981"/>
        <v/>
      </c>
      <c r="BWA19" s="13" t="str">
        <f t="shared" si="981"/>
        <v/>
      </c>
      <c r="BWB19" s="13" t="str">
        <f t="shared" si="981"/>
        <v/>
      </c>
      <c r="BWC19" s="13" t="str">
        <f t="shared" si="981"/>
        <v/>
      </c>
      <c r="BWD19" s="13" t="str">
        <f t="shared" si="981"/>
        <v/>
      </c>
      <c r="BWE19" s="13" t="str">
        <f t="shared" si="981"/>
        <v/>
      </c>
      <c r="BWF19" s="13" t="str">
        <f t="shared" si="981"/>
        <v/>
      </c>
      <c r="BWG19" s="13" t="str">
        <f t="shared" si="981"/>
        <v/>
      </c>
      <c r="BWH19" s="13" t="str">
        <f t="shared" si="981"/>
        <v/>
      </c>
      <c r="BWI19" s="13" t="str">
        <f t="shared" si="981"/>
        <v/>
      </c>
      <c r="BWJ19" s="13" t="str">
        <f t="shared" si="981"/>
        <v/>
      </c>
      <c r="BWK19" s="13" t="str">
        <f t="shared" si="981"/>
        <v/>
      </c>
      <c r="BWL19" s="13" t="str">
        <f t="shared" si="981"/>
        <v/>
      </c>
      <c r="BWM19" s="13" t="str">
        <f t="shared" si="981"/>
        <v/>
      </c>
      <c r="BWN19" s="13" t="str">
        <f t="shared" si="981"/>
        <v/>
      </c>
      <c r="BWO19" s="13" t="str">
        <f t="shared" si="981"/>
        <v/>
      </c>
      <c r="BWP19" s="13" t="str">
        <f t="shared" si="981"/>
        <v/>
      </c>
      <c r="BWQ19" s="13" t="str">
        <f t="shared" si="981"/>
        <v/>
      </c>
      <c r="BWR19" s="13" t="str">
        <f t="shared" si="981"/>
        <v/>
      </c>
      <c r="BWS19" s="13" t="str">
        <f t="shared" si="981"/>
        <v/>
      </c>
      <c r="BWT19" s="13" t="str">
        <f t="shared" si="981"/>
        <v/>
      </c>
      <c r="BWU19" s="13" t="str">
        <f t="shared" si="981"/>
        <v/>
      </c>
      <c r="BWV19" s="13" t="str">
        <f t="shared" si="981"/>
        <v/>
      </c>
      <c r="BWW19" s="13" t="str">
        <f t="shared" si="981"/>
        <v/>
      </c>
      <c r="BWX19" s="13" t="str">
        <f t="shared" si="981"/>
        <v/>
      </c>
      <c r="BWY19" s="13" t="str">
        <f t="shared" si="981"/>
        <v/>
      </c>
      <c r="BWZ19" s="13" t="str">
        <f t="shared" si="981"/>
        <v/>
      </c>
      <c r="BXA19" s="13" t="str">
        <f t="shared" si="981"/>
        <v/>
      </c>
      <c r="BXB19" s="13" t="str">
        <f t="shared" si="981"/>
        <v/>
      </c>
      <c r="BXC19" s="13" t="str">
        <f t="shared" si="981"/>
        <v/>
      </c>
      <c r="BXD19" s="13" t="str">
        <f t="shared" si="981"/>
        <v/>
      </c>
      <c r="BXE19" s="13" t="str">
        <f t="shared" si="981"/>
        <v/>
      </c>
      <c r="BXF19" s="13" t="str">
        <f t="shared" si="981"/>
        <v/>
      </c>
      <c r="BXG19" s="13" t="str">
        <f t="shared" si="981"/>
        <v/>
      </c>
      <c r="BXH19" s="13" t="str">
        <f t="shared" si="981"/>
        <v/>
      </c>
      <c r="BXI19" s="13" t="str">
        <f t="shared" si="981"/>
        <v/>
      </c>
      <c r="BXJ19" s="13" t="str">
        <f t="shared" si="981"/>
        <v/>
      </c>
      <c r="BXK19" s="13" t="str">
        <f t="shared" si="981"/>
        <v/>
      </c>
      <c r="BXL19" s="13" t="str">
        <f t="shared" si="981"/>
        <v/>
      </c>
      <c r="BXM19" s="13" t="str">
        <f t="shared" si="981"/>
        <v/>
      </c>
      <c r="BXN19" s="13" t="str">
        <f t="shared" si="981"/>
        <v/>
      </c>
      <c r="BXO19" s="13" t="str">
        <f t="shared" si="981"/>
        <v/>
      </c>
      <c r="BXP19" s="13" t="str">
        <f t="shared" si="981"/>
        <v/>
      </c>
      <c r="BXQ19" s="13" t="str">
        <f t="shared" si="981"/>
        <v/>
      </c>
      <c r="BXR19" s="13" t="str">
        <f t="shared" si="981"/>
        <v/>
      </c>
      <c r="BXS19" s="13" t="str">
        <f t="shared" si="981"/>
        <v/>
      </c>
      <c r="BXT19" s="13" t="str">
        <f t="shared" ref="BXT19:CAE19" si="982">IF(AND(MAX(BXS$4,BXT$4)&gt;=$C19,MAX(BXS$4,BXT$4)&lt;=$C19+1,$C19&lt;&gt;""),"PI","")&amp;IF(AND(MAX(BXS$4,BXT$4)&gt;=$F19,MAX(BXS$4,BXT$4)&lt;=$F19+1,$F19&lt;&gt;""),"PC","")&amp;IF(AND(MAX(BXS$4,BXT$4)&gt;=$I19,MAX(BXS$4,BXT$4)&lt;=$I19+4,$I19&lt;&gt;""),"Int","")</f>
        <v/>
      </c>
      <c r="BXU19" s="13" t="str">
        <f t="shared" si="982"/>
        <v/>
      </c>
      <c r="BXV19" s="13" t="str">
        <f t="shared" si="982"/>
        <v/>
      </c>
      <c r="BXW19" s="13" t="str">
        <f t="shared" si="982"/>
        <v/>
      </c>
      <c r="BXX19" s="13" t="str">
        <f t="shared" si="982"/>
        <v/>
      </c>
      <c r="BXY19" s="13" t="str">
        <f t="shared" si="982"/>
        <v/>
      </c>
      <c r="BXZ19" s="13" t="str">
        <f t="shared" si="982"/>
        <v/>
      </c>
      <c r="BYA19" s="13" t="str">
        <f t="shared" si="982"/>
        <v/>
      </c>
      <c r="BYB19" s="13" t="str">
        <f t="shared" si="982"/>
        <v/>
      </c>
      <c r="BYC19" s="13" t="str">
        <f t="shared" si="982"/>
        <v/>
      </c>
      <c r="BYD19" s="13" t="str">
        <f t="shared" si="982"/>
        <v/>
      </c>
      <c r="BYE19" s="13" t="str">
        <f t="shared" si="982"/>
        <v/>
      </c>
      <c r="BYF19" s="13" t="str">
        <f t="shared" si="982"/>
        <v/>
      </c>
      <c r="BYG19" s="13" t="str">
        <f t="shared" si="982"/>
        <v/>
      </c>
      <c r="BYH19" s="13" t="str">
        <f t="shared" si="982"/>
        <v/>
      </c>
      <c r="BYI19" s="13" t="str">
        <f t="shared" si="982"/>
        <v/>
      </c>
      <c r="BYJ19" s="13" t="str">
        <f t="shared" si="982"/>
        <v/>
      </c>
      <c r="BYK19" s="13" t="str">
        <f t="shared" si="982"/>
        <v/>
      </c>
      <c r="BYL19" s="13" t="str">
        <f t="shared" si="982"/>
        <v/>
      </c>
      <c r="BYM19" s="13" t="str">
        <f t="shared" si="982"/>
        <v/>
      </c>
      <c r="BYN19" s="13" t="str">
        <f t="shared" si="982"/>
        <v/>
      </c>
      <c r="BYO19" s="13" t="str">
        <f t="shared" si="982"/>
        <v/>
      </c>
      <c r="BYP19" s="13" t="str">
        <f t="shared" si="982"/>
        <v/>
      </c>
      <c r="BYQ19" s="13" t="str">
        <f t="shared" si="982"/>
        <v/>
      </c>
      <c r="BYR19" s="13" t="str">
        <f t="shared" si="982"/>
        <v/>
      </c>
      <c r="BYS19" s="13" t="str">
        <f t="shared" si="982"/>
        <v/>
      </c>
      <c r="BYT19" s="13" t="str">
        <f t="shared" si="982"/>
        <v/>
      </c>
      <c r="BYU19" s="13" t="str">
        <f t="shared" si="982"/>
        <v/>
      </c>
      <c r="BYV19" s="13" t="str">
        <f t="shared" si="982"/>
        <v/>
      </c>
      <c r="BYW19" s="13" t="str">
        <f t="shared" si="982"/>
        <v/>
      </c>
      <c r="BYX19" s="13" t="str">
        <f t="shared" si="982"/>
        <v/>
      </c>
      <c r="BYY19" s="13" t="str">
        <f t="shared" si="982"/>
        <v/>
      </c>
      <c r="BYZ19" s="13" t="str">
        <f t="shared" si="982"/>
        <v/>
      </c>
      <c r="BZA19" s="13" t="str">
        <f t="shared" si="982"/>
        <v/>
      </c>
      <c r="BZB19" s="13" t="str">
        <f t="shared" si="982"/>
        <v/>
      </c>
      <c r="BZC19" s="13" t="str">
        <f t="shared" si="982"/>
        <v/>
      </c>
      <c r="BZD19" s="13" t="str">
        <f t="shared" si="982"/>
        <v/>
      </c>
      <c r="BZE19" s="13" t="str">
        <f t="shared" si="982"/>
        <v/>
      </c>
      <c r="BZF19" s="13" t="str">
        <f t="shared" si="982"/>
        <v/>
      </c>
      <c r="BZG19" s="13" t="str">
        <f t="shared" si="982"/>
        <v/>
      </c>
      <c r="BZH19" s="13" t="str">
        <f t="shared" si="982"/>
        <v/>
      </c>
      <c r="BZI19" s="13" t="str">
        <f t="shared" si="982"/>
        <v/>
      </c>
      <c r="BZJ19" s="13" t="str">
        <f t="shared" si="982"/>
        <v/>
      </c>
      <c r="BZK19" s="13" t="str">
        <f t="shared" si="982"/>
        <v/>
      </c>
      <c r="BZL19" s="13" t="str">
        <f t="shared" si="982"/>
        <v/>
      </c>
      <c r="BZM19" s="13" t="str">
        <f t="shared" si="982"/>
        <v/>
      </c>
      <c r="BZN19" s="13" t="str">
        <f t="shared" si="982"/>
        <v/>
      </c>
      <c r="BZO19" s="13" t="str">
        <f t="shared" si="982"/>
        <v/>
      </c>
      <c r="BZP19" s="13" t="str">
        <f t="shared" si="982"/>
        <v/>
      </c>
      <c r="BZQ19" s="13" t="str">
        <f t="shared" si="982"/>
        <v/>
      </c>
      <c r="BZR19" s="13" t="str">
        <f t="shared" si="982"/>
        <v/>
      </c>
      <c r="BZS19" s="13" t="str">
        <f t="shared" si="982"/>
        <v/>
      </c>
      <c r="BZT19" s="13" t="str">
        <f t="shared" si="982"/>
        <v/>
      </c>
      <c r="BZU19" s="13" t="str">
        <f t="shared" si="982"/>
        <v/>
      </c>
      <c r="BZV19" s="13" t="str">
        <f t="shared" si="982"/>
        <v/>
      </c>
      <c r="BZW19" s="13" t="str">
        <f t="shared" si="982"/>
        <v/>
      </c>
      <c r="BZX19" s="13" t="str">
        <f t="shared" si="982"/>
        <v/>
      </c>
      <c r="BZY19" s="13" t="str">
        <f t="shared" si="982"/>
        <v/>
      </c>
      <c r="BZZ19" s="13" t="str">
        <f t="shared" si="982"/>
        <v/>
      </c>
      <c r="CAA19" s="13" t="str">
        <f t="shared" si="982"/>
        <v/>
      </c>
      <c r="CAB19" s="13" t="str">
        <f t="shared" si="982"/>
        <v/>
      </c>
      <c r="CAC19" s="13" t="str">
        <f t="shared" si="982"/>
        <v/>
      </c>
      <c r="CAD19" s="13" t="str">
        <f t="shared" si="982"/>
        <v/>
      </c>
      <c r="CAE19" s="13" t="str">
        <f t="shared" si="982"/>
        <v/>
      </c>
      <c r="CAF19" s="13" t="str">
        <f t="shared" ref="CAF19:CCQ19" si="983">IF(AND(MAX(CAE$4,CAF$4)&gt;=$C19,MAX(CAE$4,CAF$4)&lt;=$C19+1,$C19&lt;&gt;""),"PI","")&amp;IF(AND(MAX(CAE$4,CAF$4)&gt;=$F19,MAX(CAE$4,CAF$4)&lt;=$F19+1,$F19&lt;&gt;""),"PC","")&amp;IF(AND(MAX(CAE$4,CAF$4)&gt;=$I19,MAX(CAE$4,CAF$4)&lt;=$I19+4,$I19&lt;&gt;""),"Int","")</f>
        <v/>
      </c>
      <c r="CAG19" s="13" t="str">
        <f t="shared" si="983"/>
        <v/>
      </c>
      <c r="CAH19" s="13" t="str">
        <f t="shared" si="983"/>
        <v/>
      </c>
      <c r="CAI19" s="13" t="str">
        <f t="shared" si="983"/>
        <v/>
      </c>
      <c r="CAJ19" s="13" t="str">
        <f t="shared" si="983"/>
        <v/>
      </c>
      <c r="CAK19" s="13" t="str">
        <f t="shared" si="983"/>
        <v/>
      </c>
      <c r="CAL19" s="13" t="str">
        <f t="shared" si="983"/>
        <v/>
      </c>
      <c r="CAM19" s="13" t="str">
        <f t="shared" si="983"/>
        <v/>
      </c>
      <c r="CAN19" s="13" t="str">
        <f t="shared" si="983"/>
        <v/>
      </c>
      <c r="CAO19" s="13" t="str">
        <f t="shared" si="983"/>
        <v/>
      </c>
      <c r="CAP19" s="13" t="str">
        <f t="shared" si="983"/>
        <v/>
      </c>
      <c r="CAQ19" s="13" t="str">
        <f t="shared" si="983"/>
        <v/>
      </c>
      <c r="CAR19" s="13" t="str">
        <f t="shared" si="983"/>
        <v/>
      </c>
      <c r="CAS19" s="13" t="str">
        <f t="shared" si="983"/>
        <v/>
      </c>
      <c r="CAT19" s="13" t="str">
        <f t="shared" si="983"/>
        <v/>
      </c>
      <c r="CAU19" s="13" t="str">
        <f t="shared" si="983"/>
        <v/>
      </c>
      <c r="CAV19" s="13" t="str">
        <f t="shared" si="983"/>
        <v/>
      </c>
      <c r="CAW19" s="13" t="str">
        <f t="shared" si="983"/>
        <v/>
      </c>
      <c r="CAX19" s="13" t="str">
        <f t="shared" si="983"/>
        <v/>
      </c>
      <c r="CAY19" s="13" t="str">
        <f t="shared" si="983"/>
        <v/>
      </c>
      <c r="CAZ19" s="13" t="str">
        <f t="shared" si="983"/>
        <v/>
      </c>
      <c r="CBA19" s="13" t="str">
        <f t="shared" si="983"/>
        <v/>
      </c>
      <c r="CBB19" s="13" t="str">
        <f t="shared" si="983"/>
        <v/>
      </c>
      <c r="CBC19" s="13" t="str">
        <f t="shared" si="983"/>
        <v/>
      </c>
      <c r="CBD19" s="13" t="str">
        <f t="shared" si="983"/>
        <v/>
      </c>
      <c r="CBE19" s="13" t="str">
        <f t="shared" si="983"/>
        <v/>
      </c>
      <c r="CBF19" s="13" t="str">
        <f t="shared" si="983"/>
        <v/>
      </c>
      <c r="CBG19" s="13" t="str">
        <f t="shared" si="983"/>
        <v/>
      </c>
      <c r="CBH19" s="13" t="str">
        <f t="shared" si="983"/>
        <v/>
      </c>
      <c r="CBI19" s="13" t="str">
        <f t="shared" si="983"/>
        <v/>
      </c>
      <c r="CBJ19" s="13" t="str">
        <f t="shared" si="983"/>
        <v/>
      </c>
      <c r="CBK19" s="13" t="str">
        <f t="shared" si="983"/>
        <v/>
      </c>
      <c r="CBL19" s="13" t="str">
        <f t="shared" si="983"/>
        <v/>
      </c>
      <c r="CBM19" s="13" t="str">
        <f t="shared" si="983"/>
        <v/>
      </c>
      <c r="CBN19" s="13" t="str">
        <f t="shared" si="983"/>
        <v/>
      </c>
      <c r="CBO19" s="13" t="str">
        <f t="shared" si="983"/>
        <v/>
      </c>
      <c r="CBP19" s="13" t="str">
        <f t="shared" si="983"/>
        <v/>
      </c>
      <c r="CBQ19" s="13" t="str">
        <f t="shared" si="983"/>
        <v/>
      </c>
      <c r="CBR19" s="13" t="str">
        <f t="shared" si="983"/>
        <v/>
      </c>
      <c r="CBS19" s="13" t="str">
        <f t="shared" si="983"/>
        <v/>
      </c>
      <c r="CBT19" s="13" t="str">
        <f t="shared" si="983"/>
        <v/>
      </c>
      <c r="CBU19" s="13" t="str">
        <f t="shared" si="983"/>
        <v/>
      </c>
      <c r="CBV19" s="13" t="str">
        <f t="shared" si="983"/>
        <v/>
      </c>
      <c r="CBW19" s="13" t="str">
        <f t="shared" si="983"/>
        <v/>
      </c>
      <c r="CBX19" s="13" t="str">
        <f t="shared" si="983"/>
        <v/>
      </c>
      <c r="CBY19" s="13" t="str">
        <f t="shared" si="983"/>
        <v/>
      </c>
      <c r="CBZ19" s="13" t="str">
        <f t="shared" si="983"/>
        <v/>
      </c>
      <c r="CCA19" s="13" t="str">
        <f t="shared" si="983"/>
        <v/>
      </c>
      <c r="CCB19" s="13" t="str">
        <f t="shared" si="983"/>
        <v/>
      </c>
      <c r="CCC19" s="13" t="str">
        <f t="shared" si="983"/>
        <v/>
      </c>
      <c r="CCD19" s="13" t="str">
        <f t="shared" si="983"/>
        <v/>
      </c>
      <c r="CCE19" s="13" t="str">
        <f t="shared" si="983"/>
        <v/>
      </c>
      <c r="CCF19" s="13" t="str">
        <f t="shared" si="983"/>
        <v/>
      </c>
      <c r="CCG19" s="13" t="str">
        <f t="shared" si="983"/>
        <v/>
      </c>
      <c r="CCH19" s="13" t="str">
        <f t="shared" si="983"/>
        <v/>
      </c>
      <c r="CCI19" s="13" t="str">
        <f t="shared" si="983"/>
        <v/>
      </c>
      <c r="CCJ19" s="13" t="str">
        <f t="shared" si="983"/>
        <v/>
      </c>
      <c r="CCK19" s="13" t="str">
        <f t="shared" si="983"/>
        <v/>
      </c>
      <c r="CCL19" s="13" t="str">
        <f t="shared" si="983"/>
        <v/>
      </c>
      <c r="CCM19" s="13" t="str">
        <f t="shared" si="983"/>
        <v/>
      </c>
      <c r="CCN19" s="13" t="str">
        <f t="shared" si="983"/>
        <v/>
      </c>
      <c r="CCO19" s="13" t="str">
        <f t="shared" si="983"/>
        <v/>
      </c>
      <c r="CCP19" s="13" t="str">
        <f t="shared" si="983"/>
        <v/>
      </c>
      <c r="CCQ19" s="13" t="str">
        <f t="shared" si="983"/>
        <v/>
      </c>
      <c r="CCR19" s="13" t="str">
        <f t="shared" ref="CCR19:CDD19" si="984">IF(AND(MAX(CCQ$4,CCR$4)&gt;=$C19,MAX(CCQ$4,CCR$4)&lt;=$C19+1,$C19&lt;&gt;""),"PI","")&amp;IF(AND(MAX(CCQ$4,CCR$4)&gt;=$F19,MAX(CCQ$4,CCR$4)&lt;=$F19+1,$F19&lt;&gt;""),"PC","")&amp;IF(AND(MAX(CCQ$4,CCR$4)&gt;=$I19,MAX(CCQ$4,CCR$4)&lt;=$I19+4,$I19&lt;&gt;""),"Int","")</f>
        <v/>
      </c>
      <c r="CCS19" s="13" t="str">
        <f t="shared" si="984"/>
        <v/>
      </c>
      <c r="CCT19" s="13" t="str">
        <f t="shared" si="984"/>
        <v/>
      </c>
      <c r="CCU19" s="13" t="str">
        <f t="shared" si="984"/>
        <v/>
      </c>
      <c r="CCV19" s="13" t="str">
        <f t="shared" si="984"/>
        <v/>
      </c>
      <c r="CCW19" s="13" t="str">
        <f t="shared" si="984"/>
        <v/>
      </c>
      <c r="CCX19" s="13" t="str">
        <f t="shared" si="984"/>
        <v/>
      </c>
      <c r="CCY19" s="13" t="str">
        <f t="shared" si="984"/>
        <v/>
      </c>
      <c r="CCZ19" s="13" t="str">
        <f t="shared" si="984"/>
        <v/>
      </c>
      <c r="CDA19" s="13" t="str">
        <f t="shared" si="984"/>
        <v/>
      </c>
      <c r="CDB19" s="13" t="str">
        <f t="shared" si="984"/>
        <v/>
      </c>
      <c r="CDC19" s="13" t="str">
        <f t="shared" si="984"/>
        <v/>
      </c>
      <c r="CDD19" s="13" t="str">
        <f t="shared" si="984"/>
        <v/>
      </c>
    </row>
    <row r="20" spans="12:2136" x14ac:dyDescent="0.25">
      <c r="V20" s="25"/>
      <c r="W20" s="25"/>
      <c r="X20" s="25"/>
      <c r="Y20" s="25"/>
      <c r="AJ20" s="25"/>
      <c r="AK20" s="25"/>
      <c r="AL20" s="25"/>
      <c r="AM20" s="25"/>
      <c r="AX20" s="25"/>
      <c r="AY20" s="25"/>
      <c r="AZ20" s="25"/>
      <c r="BA20" s="25"/>
      <c r="BL20" s="25"/>
      <c r="BM20" s="25"/>
      <c r="BN20" s="25"/>
      <c r="BO20" s="25"/>
      <c r="CN20" s="25"/>
      <c r="CO20" s="25"/>
      <c r="CP20" s="25"/>
      <c r="CQ20" s="25"/>
      <c r="DB20" s="25"/>
      <c r="DC20" s="25"/>
      <c r="DD20" s="25"/>
      <c r="DE20" s="25"/>
      <c r="DP20" s="25"/>
      <c r="DQ20" s="25"/>
      <c r="DR20" s="25"/>
      <c r="DS20" s="25"/>
      <c r="ED20" s="25"/>
      <c r="EE20" s="25"/>
      <c r="EF20" s="25"/>
      <c r="EG20" s="25"/>
      <c r="ER20" s="25"/>
      <c r="ES20" s="25"/>
      <c r="ET20" s="25"/>
      <c r="EU20" s="25"/>
      <c r="FF20" s="25"/>
      <c r="FG20" s="25"/>
      <c r="FH20" s="25"/>
      <c r="FI20" s="25"/>
      <c r="FT20" s="25"/>
      <c r="FU20" s="25"/>
      <c r="FV20" s="25"/>
      <c r="FW20" s="25"/>
      <c r="GH20" s="25"/>
      <c r="GI20" s="25"/>
      <c r="GJ20" s="25"/>
      <c r="GK20" s="25"/>
      <c r="GV20" s="25"/>
      <c r="GW20" s="25"/>
      <c r="GX20" s="25"/>
      <c r="GY20" s="25"/>
      <c r="HJ20" s="25"/>
      <c r="HK20" s="25"/>
      <c r="HL20" s="25"/>
      <c r="HM20" s="25"/>
      <c r="HX20" s="25"/>
      <c r="HY20" s="25"/>
      <c r="HZ20" s="25"/>
      <c r="IA20" s="25"/>
      <c r="IL20" s="25"/>
      <c r="IM20" s="25"/>
      <c r="IN20" s="25"/>
      <c r="IO20" s="25"/>
      <c r="IZ20" s="25"/>
      <c r="JA20" s="25"/>
      <c r="JB20" s="25"/>
      <c r="JC20" s="25"/>
    </row>
    <row r="21" spans="12:2136" x14ac:dyDescent="0.25">
      <c r="V21" s="25"/>
      <c r="W21" s="25"/>
      <c r="X21" s="25"/>
      <c r="Y21" s="25"/>
      <c r="AJ21" s="25"/>
      <c r="AK21" s="25"/>
      <c r="AL21" s="25"/>
      <c r="AM21" s="25"/>
      <c r="AX21" s="25"/>
      <c r="AY21" s="25"/>
      <c r="AZ21" s="25"/>
      <c r="BA21" s="25"/>
      <c r="BL21" s="25"/>
      <c r="BM21" s="25"/>
      <c r="BN21" s="25"/>
      <c r="BO21" s="25"/>
      <c r="CN21" s="25"/>
      <c r="CO21" s="25"/>
      <c r="CP21" s="25"/>
      <c r="CQ21" s="25"/>
      <c r="DP21" s="25"/>
      <c r="DQ21" s="25"/>
      <c r="DR21" s="25"/>
      <c r="DS21" s="25"/>
      <c r="ER21" s="25"/>
      <c r="ES21" s="25"/>
      <c r="ET21" s="25"/>
      <c r="EU21" s="25"/>
      <c r="FT21" s="25"/>
      <c r="FU21" s="25"/>
      <c r="FV21" s="25"/>
      <c r="FW21" s="25"/>
      <c r="GH21" s="25"/>
      <c r="GI21" s="25"/>
      <c r="GJ21" s="25"/>
      <c r="GK21" s="25"/>
      <c r="GV21" s="25"/>
      <c r="GW21" s="25"/>
      <c r="GX21" s="25"/>
      <c r="GY21" s="25"/>
      <c r="HJ21" s="25"/>
      <c r="HK21" s="25"/>
      <c r="HL21" s="25"/>
      <c r="HM21" s="25"/>
      <c r="HX21" s="25"/>
      <c r="HY21" s="25"/>
      <c r="HZ21" s="25"/>
      <c r="IA21" s="25"/>
      <c r="IL21" s="25"/>
      <c r="IM21" s="25"/>
      <c r="IN21" s="25"/>
      <c r="IO21" s="25"/>
      <c r="IZ21" s="25"/>
      <c r="JA21" s="25"/>
      <c r="JB21" s="25"/>
      <c r="JC21" s="25"/>
    </row>
    <row r="22" spans="12:2136" x14ac:dyDescent="0.25">
      <c r="V22" s="25"/>
      <c r="W22" s="25"/>
      <c r="X22" s="25"/>
      <c r="Y22" s="25"/>
      <c r="AJ22" s="25"/>
      <c r="AK22" s="25"/>
      <c r="AL22" s="25"/>
      <c r="AM22" s="25"/>
      <c r="AX22" s="25"/>
      <c r="AY22" s="25"/>
      <c r="AZ22" s="25"/>
      <c r="BA22" s="25"/>
      <c r="BL22" s="25"/>
      <c r="BM22" s="25"/>
      <c r="BN22" s="25"/>
      <c r="BO22" s="25"/>
      <c r="CN22" s="25"/>
      <c r="CO22" s="25"/>
      <c r="CP22" s="25"/>
      <c r="CQ22" s="25"/>
      <c r="DP22" s="25"/>
      <c r="DQ22" s="25"/>
      <c r="DR22" s="25"/>
      <c r="DS22" s="25"/>
      <c r="ER22" s="25"/>
      <c r="ES22" s="25"/>
      <c r="ET22" s="25"/>
      <c r="EU22" s="25"/>
      <c r="FT22" s="25"/>
      <c r="FU22" s="25"/>
      <c r="FV22" s="25"/>
      <c r="FW22" s="25"/>
      <c r="GH22" s="25"/>
      <c r="GI22" s="25"/>
      <c r="GJ22" s="25"/>
      <c r="GK22" s="25"/>
      <c r="GV22" s="25"/>
      <c r="GW22" s="25"/>
      <c r="GX22" s="25"/>
      <c r="GY22" s="25"/>
      <c r="HJ22" s="25"/>
      <c r="HK22" s="25"/>
      <c r="HL22" s="25"/>
      <c r="HM22" s="25"/>
      <c r="HX22" s="25"/>
      <c r="HY22" s="25"/>
      <c r="HZ22" s="25"/>
      <c r="IA22" s="25"/>
      <c r="IL22" s="25"/>
      <c r="IM22" s="25"/>
      <c r="IN22" s="25"/>
      <c r="IO22" s="25"/>
      <c r="IZ22" s="25"/>
      <c r="JA22" s="25"/>
      <c r="JB22" s="25"/>
      <c r="JC22" s="25"/>
    </row>
    <row r="23" spans="12:2136" x14ac:dyDescent="0.25">
      <c r="V23" s="25"/>
      <c r="W23" s="25"/>
      <c r="X23" s="25"/>
      <c r="Y23" s="25"/>
      <c r="AJ23" s="25"/>
      <c r="AK23" s="25"/>
      <c r="AL23" s="25"/>
      <c r="AM23" s="25"/>
      <c r="AX23" s="25"/>
      <c r="AY23" s="25"/>
      <c r="AZ23" s="25"/>
      <c r="BA23" s="25"/>
      <c r="BL23" s="25"/>
      <c r="BM23" s="25"/>
      <c r="BN23" s="25"/>
      <c r="BO23" s="25"/>
      <c r="CN23" s="25"/>
      <c r="CO23" s="25"/>
      <c r="CP23" s="25"/>
      <c r="CQ23" s="25"/>
      <c r="DP23" s="25"/>
      <c r="DQ23" s="25"/>
      <c r="DR23" s="25"/>
      <c r="DS23" s="25"/>
    </row>
    <row r="24" spans="12:2136" x14ac:dyDescent="0.25">
      <c r="V24" s="25"/>
      <c r="W24" s="25"/>
      <c r="X24" s="25"/>
      <c r="Y24" s="25"/>
      <c r="AJ24" s="25"/>
      <c r="AK24" s="25"/>
      <c r="AL24" s="25"/>
      <c r="AM24" s="25"/>
      <c r="AX24" s="25"/>
      <c r="AY24" s="25"/>
      <c r="AZ24" s="25"/>
      <c r="BA24" s="25"/>
      <c r="BL24" s="25"/>
      <c r="BM24" s="25"/>
      <c r="BN24" s="25"/>
      <c r="BO24" s="25"/>
      <c r="CN24" s="25"/>
      <c r="CO24" s="25"/>
      <c r="CP24" s="25"/>
      <c r="CQ24" s="25"/>
      <c r="DP24" s="25"/>
      <c r="DQ24" s="25"/>
      <c r="DR24" s="25"/>
      <c r="DS24" s="25"/>
      <c r="ER24" s="25"/>
      <c r="ES24" s="25"/>
      <c r="ET24" s="25"/>
      <c r="EU24" s="25"/>
      <c r="FT24" s="25"/>
      <c r="FU24" s="25"/>
      <c r="FV24" s="25"/>
      <c r="FW24" s="25"/>
      <c r="GH24" s="25"/>
      <c r="GI24" s="25"/>
      <c r="GJ24" s="25"/>
      <c r="GK24" s="25"/>
      <c r="GV24" s="25"/>
      <c r="GW24" s="25"/>
      <c r="GX24" s="25"/>
      <c r="GY24" s="25"/>
      <c r="HJ24" s="25"/>
      <c r="HK24" s="25"/>
      <c r="HL24" s="25"/>
      <c r="HM24" s="25"/>
      <c r="HX24" s="25"/>
      <c r="HY24" s="25"/>
      <c r="HZ24" s="25"/>
      <c r="IA24" s="25"/>
      <c r="IL24" s="25"/>
      <c r="IM24" s="25"/>
      <c r="IN24" s="25"/>
      <c r="IO24" s="25"/>
      <c r="IZ24" s="25"/>
      <c r="JA24" s="25"/>
      <c r="JB24" s="25"/>
      <c r="JC24" s="25"/>
    </row>
    <row r="25" spans="12:2136" x14ac:dyDescent="0.25">
      <c r="V25" s="25"/>
      <c r="W25" s="25"/>
      <c r="X25" s="25"/>
      <c r="Y25" s="25"/>
      <c r="AJ25" s="25"/>
      <c r="AK25" s="25"/>
      <c r="AL25" s="25"/>
      <c r="AM25" s="25"/>
      <c r="AX25" s="25"/>
      <c r="AY25" s="25"/>
      <c r="AZ25" s="25"/>
      <c r="BA25" s="25"/>
      <c r="BL25" s="25"/>
      <c r="BM25" s="25"/>
      <c r="BN25" s="25"/>
      <c r="BO25" s="25"/>
      <c r="CN25" s="25"/>
      <c r="CO25" s="25"/>
      <c r="CP25" s="25"/>
      <c r="CQ25" s="25"/>
      <c r="DP25" s="25"/>
      <c r="DQ25" s="25"/>
      <c r="DR25" s="25"/>
      <c r="DS25" s="25"/>
      <c r="ER25" s="25"/>
      <c r="ES25" s="25"/>
      <c r="ET25" s="25"/>
      <c r="EU25" s="25"/>
      <c r="FT25" s="25"/>
      <c r="FU25" s="25"/>
      <c r="FV25" s="25"/>
      <c r="FW25" s="25"/>
      <c r="GH25" s="25"/>
      <c r="GI25" s="25"/>
      <c r="GJ25" s="25"/>
      <c r="GK25" s="25"/>
      <c r="GV25" s="25"/>
      <c r="GW25" s="25"/>
      <c r="GX25" s="25"/>
      <c r="GY25" s="25"/>
      <c r="HJ25" s="25"/>
      <c r="HK25" s="25"/>
      <c r="HL25" s="25"/>
      <c r="HM25" s="25"/>
      <c r="HX25" s="25"/>
      <c r="HY25" s="25"/>
      <c r="HZ25" s="25"/>
      <c r="IA25" s="25"/>
      <c r="IL25" s="25"/>
      <c r="IM25" s="25"/>
      <c r="IN25" s="25"/>
      <c r="IO25" s="25"/>
      <c r="IZ25" s="25"/>
      <c r="JA25" s="25"/>
      <c r="JB25" s="25"/>
      <c r="JC25" s="25"/>
    </row>
    <row r="26" spans="12:2136" x14ac:dyDescent="0.25">
      <c r="V26" s="25"/>
      <c r="W26" s="25"/>
      <c r="X26" s="25"/>
      <c r="Y26" s="25"/>
      <c r="AJ26" s="25"/>
      <c r="AK26" s="25"/>
      <c r="AL26" s="25"/>
      <c r="AM26" s="25"/>
      <c r="AX26" s="25"/>
      <c r="AY26" s="25"/>
      <c r="AZ26" s="25"/>
      <c r="BA26" s="25"/>
      <c r="BL26" s="25"/>
      <c r="BM26" s="25"/>
      <c r="BN26" s="25"/>
      <c r="BO26" s="25"/>
      <c r="CN26" s="25"/>
      <c r="CO26" s="25"/>
      <c r="CP26" s="25"/>
      <c r="CQ26" s="25"/>
      <c r="DP26" s="25"/>
      <c r="DQ26" s="25"/>
      <c r="DR26" s="25"/>
      <c r="DS26" s="25"/>
      <c r="ER26" s="25"/>
      <c r="ES26" s="25"/>
      <c r="ET26" s="25"/>
      <c r="EU26" s="25"/>
      <c r="FT26" s="25"/>
      <c r="FU26" s="25"/>
      <c r="FV26" s="25"/>
      <c r="FW26" s="25"/>
      <c r="GH26" s="25"/>
      <c r="GI26" s="25"/>
      <c r="GJ26" s="25"/>
      <c r="GK26" s="25"/>
      <c r="GV26" s="25"/>
      <c r="GW26" s="25"/>
      <c r="GX26" s="25"/>
      <c r="GY26" s="25"/>
      <c r="HJ26" s="25"/>
      <c r="HK26" s="25"/>
      <c r="HL26" s="25"/>
      <c r="HM26" s="25"/>
      <c r="HX26" s="25"/>
      <c r="HY26" s="25"/>
      <c r="HZ26" s="25"/>
      <c r="IA26" s="25"/>
      <c r="IL26" s="25"/>
      <c r="IM26" s="25"/>
      <c r="IN26" s="25"/>
      <c r="IO26" s="25"/>
      <c r="IZ26" s="25"/>
      <c r="JA26" s="25"/>
      <c r="JB26" s="25"/>
      <c r="JC26" s="25"/>
    </row>
    <row r="27" spans="12:2136" x14ac:dyDescent="0.25">
      <c r="V27" s="25"/>
      <c r="W27" s="25"/>
      <c r="X27" s="25"/>
      <c r="Y27" s="25"/>
      <c r="AJ27" s="25"/>
      <c r="AK27" s="25"/>
      <c r="AL27" s="25"/>
      <c r="AM27" s="25"/>
      <c r="AX27" s="25"/>
      <c r="AY27" s="25"/>
      <c r="AZ27" s="25"/>
      <c r="BA27" s="25"/>
      <c r="BL27" s="25"/>
      <c r="BM27" s="25"/>
      <c r="BN27" s="25"/>
      <c r="BO27" s="25"/>
      <c r="DP27" s="25"/>
      <c r="DQ27" s="25"/>
      <c r="DR27" s="25"/>
      <c r="DS27" s="25"/>
      <c r="ER27" s="25"/>
      <c r="ES27" s="25"/>
      <c r="ET27" s="25"/>
      <c r="EU27" s="25"/>
      <c r="FT27" s="25"/>
      <c r="FU27" s="25"/>
      <c r="FV27" s="25"/>
      <c r="FW27" s="25"/>
      <c r="GH27" s="25"/>
      <c r="GI27" s="25"/>
      <c r="GJ27" s="25"/>
      <c r="GK27" s="25"/>
      <c r="GV27" s="25"/>
      <c r="GW27" s="25"/>
      <c r="GX27" s="25"/>
      <c r="GY27" s="25"/>
      <c r="HJ27" s="25"/>
      <c r="HK27" s="25"/>
      <c r="HL27" s="25"/>
      <c r="HM27" s="25"/>
      <c r="HX27" s="25"/>
      <c r="HY27" s="25"/>
      <c r="HZ27" s="25"/>
      <c r="IA27" s="25"/>
      <c r="IL27" s="25"/>
      <c r="IM27" s="25"/>
      <c r="IN27" s="25"/>
      <c r="IO27" s="25"/>
      <c r="IZ27" s="25"/>
      <c r="JA27" s="25"/>
      <c r="JB27" s="25"/>
      <c r="JC27" s="25"/>
    </row>
    <row r="28" spans="12:2136" x14ac:dyDescent="0.25">
      <c r="V28" s="25"/>
      <c r="W28" s="25"/>
      <c r="X28" s="25"/>
      <c r="Y28" s="25"/>
      <c r="AJ28" s="25"/>
      <c r="AK28" s="25"/>
      <c r="AL28" s="25"/>
      <c r="AM28" s="25"/>
      <c r="AX28" s="25"/>
      <c r="AY28" s="25"/>
      <c r="AZ28" s="25"/>
      <c r="BA28" s="25"/>
      <c r="BL28" s="25"/>
      <c r="BM28" s="25"/>
      <c r="BN28" s="25"/>
      <c r="BO28" s="25"/>
      <c r="DP28" s="25"/>
      <c r="DQ28" s="25"/>
      <c r="DR28" s="25"/>
      <c r="DS28" s="25"/>
      <c r="ER28" s="25"/>
      <c r="ES28" s="25"/>
      <c r="ET28" s="25"/>
      <c r="EU28" s="25"/>
      <c r="FT28" s="25"/>
      <c r="FU28" s="25"/>
      <c r="FV28" s="25"/>
      <c r="FW28" s="25"/>
      <c r="GH28" s="25"/>
      <c r="GI28" s="25"/>
      <c r="GJ28" s="25"/>
      <c r="GK28" s="25"/>
      <c r="GV28" s="25"/>
      <c r="GW28" s="25"/>
      <c r="GX28" s="25"/>
      <c r="GY28" s="25"/>
      <c r="HJ28" s="25"/>
      <c r="HK28" s="25"/>
      <c r="HL28" s="25"/>
      <c r="HM28" s="25"/>
      <c r="HX28" s="25"/>
      <c r="HY28" s="25"/>
      <c r="HZ28" s="25"/>
      <c r="IA28" s="25"/>
      <c r="IL28" s="25"/>
      <c r="IM28" s="25"/>
      <c r="IN28" s="25"/>
      <c r="IO28" s="25"/>
      <c r="IZ28" s="25"/>
      <c r="JA28" s="25"/>
      <c r="JB28" s="25"/>
      <c r="JC28" s="25"/>
    </row>
    <row r="29" spans="12:2136" x14ac:dyDescent="0.25">
      <c r="V29" s="25"/>
      <c r="W29" s="25"/>
      <c r="X29" s="25"/>
      <c r="Y29" s="25"/>
      <c r="AJ29" s="25"/>
      <c r="AK29" s="25"/>
      <c r="AL29" s="25"/>
      <c r="AM29" s="25"/>
      <c r="AX29" s="25"/>
      <c r="AY29" s="25"/>
      <c r="AZ29" s="25"/>
      <c r="BA29" s="25"/>
      <c r="BL29" s="25"/>
      <c r="BM29" s="25"/>
      <c r="BN29" s="25"/>
      <c r="BO29" s="25"/>
      <c r="DP29" s="25"/>
      <c r="DQ29" s="25"/>
      <c r="DR29" s="25"/>
      <c r="DS29" s="25"/>
      <c r="ER29" s="25"/>
      <c r="ES29" s="25"/>
      <c r="ET29" s="25"/>
      <c r="EU29" s="25"/>
      <c r="FT29" s="25"/>
      <c r="FU29" s="25"/>
      <c r="FV29" s="25"/>
      <c r="FW29" s="25"/>
      <c r="GH29" s="25"/>
      <c r="GI29" s="25"/>
      <c r="GJ29" s="25"/>
      <c r="GK29" s="25"/>
      <c r="GV29" s="25"/>
      <c r="GW29" s="25"/>
      <c r="GX29" s="25"/>
      <c r="GY29" s="25"/>
      <c r="HJ29" s="25"/>
      <c r="HK29" s="25"/>
      <c r="HL29" s="25"/>
      <c r="HM29" s="25"/>
      <c r="HX29" s="25"/>
      <c r="HY29" s="25"/>
      <c r="HZ29" s="25"/>
      <c r="IA29" s="25"/>
      <c r="IL29" s="25"/>
      <c r="IM29" s="25"/>
      <c r="IN29" s="25"/>
      <c r="IO29" s="25"/>
      <c r="IZ29" s="25"/>
      <c r="JA29" s="25"/>
      <c r="JB29" s="25"/>
      <c r="JC29" s="25"/>
    </row>
    <row r="30" spans="12:2136" x14ac:dyDescent="0.25">
      <c r="V30" s="25"/>
      <c r="W30" s="25"/>
      <c r="X30" s="25"/>
      <c r="Y30" s="25"/>
      <c r="AJ30" s="25"/>
      <c r="AK30" s="25"/>
      <c r="AL30" s="25"/>
      <c r="AM30" s="25"/>
      <c r="AX30" s="25"/>
      <c r="AY30" s="25"/>
      <c r="AZ30" s="25"/>
      <c r="BA30" s="25"/>
      <c r="BL30" s="25"/>
      <c r="BM30" s="25"/>
      <c r="BN30" s="25"/>
      <c r="BO30" s="25"/>
      <c r="DP30" s="25"/>
      <c r="DQ30" s="25"/>
      <c r="DR30" s="25"/>
      <c r="DS30" s="25"/>
      <c r="ER30" s="25"/>
      <c r="ES30" s="25"/>
      <c r="ET30" s="25"/>
      <c r="EU30" s="25"/>
      <c r="FT30" s="25"/>
      <c r="FU30" s="25"/>
      <c r="FV30" s="25"/>
      <c r="FW30" s="25"/>
      <c r="GH30" s="25"/>
      <c r="GI30" s="25"/>
      <c r="GJ30" s="25"/>
      <c r="GK30" s="25"/>
      <c r="GV30" s="25"/>
      <c r="GW30" s="25"/>
      <c r="GX30" s="25"/>
      <c r="GY30" s="25"/>
      <c r="HJ30" s="25"/>
      <c r="HK30" s="25"/>
      <c r="HL30" s="25"/>
      <c r="HM30" s="25"/>
      <c r="HX30" s="25"/>
      <c r="HY30" s="25"/>
      <c r="HZ30" s="25"/>
      <c r="IA30" s="25"/>
      <c r="IL30" s="25"/>
      <c r="IM30" s="25"/>
      <c r="IN30" s="25"/>
      <c r="IO30" s="25"/>
      <c r="IZ30" s="25"/>
      <c r="JA30" s="25"/>
      <c r="JB30" s="25"/>
      <c r="JC30" s="25"/>
    </row>
    <row r="31" spans="12:2136" x14ac:dyDescent="0.25">
      <c r="V31" s="25"/>
      <c r="W31" s="25"/>
      <c r="X31" s="25"/>
      <c r="Y31" s="25"/>
      <c r="AJ31" s="25"/>
      <c r="AK31" s="25"/>
      <c r="AL31" s="25"/>
      <c r="AM31" s="25"/>
      <c r="AX31" s="25"/>
      <c r="AY31" s="25"/>
      <c r="AZ31" s="25"/>
      <c r="BA31" s="25"/>
      <c r="BL31" s="25"/>
      <c r="BM31" s="25"/>
      <c r="BN31" s="25"/>
      <c r="BO31" s="25"/>
      <c r="DP31" s="25"/>
      <c r="DQ31" s="25"/>
      <c r="DR31" s="25"/>
      <c r="DS31" s="25"/>
      <c r="ER31" s="25"/>
      <c r="ES31" s="25"/>
      <c r="ET31" s="25"/>
      <c r="EU31" s="25"/>
      <c r="FT31" s="25"/>
      <c r="FU31" s="25"/>
      <c r="FV31" s="25"/>
      <c r="FW31" s="25"/>
      <c r="GH31" s="25"/>
      <c r="GI31" s="25"/>
      <c r="GJ31" s="25"/>
      <c r="GK31" s="25"/>
      <c r="GV31" s="25"/>
      <c r="GW31" s="25"/>
      <c r="GX31" s="25"/>
      <c r="GY31" s="25"/>
      <c r="HJ31" s="25"/>
      <c r="HK31" s="25"/>
      <c r="HL31" s="25"/>
      <c r="HM31" s="25"/>
      <c r="HX31" s="25"/>
      <c r="HY31" s="25"/>
      <c r="HZ31" s="25"/>
      <c r="IA31" s="25"/>
      <c r="IL31" s="25"/>
      <c r="IM31" s="25"/>
      <c r="IN31" s="25"/>
      <c r="IO31" s="25"/>
      <c r="IZ31" s="25"/>
      <c r="JA31" s="25"/>
      <c r="JB31" s="25"/>
      <c r="JC31" s="25"/>
    </row>
    <row r="32" spans="12:2136" x14ac:dyDescent="0.25">
      <c r="V32" s="25"/>
      <c r="W32" s="25"/>
      <c r="X32" s="25"/>
      <c r="Y32" s="25"/>
      <c r="AJ32" s="25"/>
      <c r="AK32" s="25"/>
      <c r="AL32" s="25"/>
      <c r="AM32" s="25"/>
      <c r="AX32" s="25"/>
      <c r="AY32" s="25"/>
      <c r="AZ32" s="25"/>
      <c r="BA32" s="25"/>
      <c r="BL32" s="25"/>
      <c r="BM32" s="25"/>
      <c r="BN32" s="25"/>
      <c r="BO32" s="25"/>
      <c r="DP32" s="25"/>
      <c r="DQ32" s="25"/>
      <c r="DR32" s="25"/>
      <c r="DS32" s="25"/>
      <c r="ER32" s="25"/>
      <c r="ES32" s="25"/>
      <c r="ET32" s="25"/>
      <c r="EU32" s="25"/>
      <c r="FT32" s="25"/>
      <c r="FU32" s="25"/>
      <c r="FV32" s="25"/>
      <c r="FW32" s="25"/>
      <c r="GH32" s="25"/>
      <c r="GI32" s="25"/>
      <c r="GJ32" s="25"/>
      <c r="GK32" s="25"/>
      <c r="GV32" s="25"/>
      <c r="GW32" s="25"/>
      <c r="GX32" s="25"/>
      <c r="GY32" s="25"/>
      <c r="HJ32" s="25"/>
      <c r="HK32" s="25"/>
      <c r="HL32" s="25"/>
      <c r="HM32" s="25"/>
      <c r="HX32" s="25"/>
      <c r="HY32" s="25"/>
      <c r="HZ32" s="25"/>
      <c r="IA32" s="25"/>
      <c r="IL32" s="25"/>
      <c r="IM32" s="25"/>
      <c r="IN32" s="25"/>
      <c r="IO32" s="25"/>
      <c r="IZ32" s="25"/>
      <c r="JA32" s="25"/>
      <c r="JB32" s="25"/>
      <c r="JC32" s="25"/>
    </row>
    <row r="33" spans="22:263" x14ac:dyDescent="0.25">
      <c r="V33" s="25"/>
      <c r="W33" s="25"/>
      <c r="X33" s="25"/>
      <c r="Y33" s="25"/>
      <c r="AJ33" s="25"/>
      <c r="AK33" s="25"/>
      <c r="AL33" s="25"/>
      <c r="AM33" s="25"/>
      <c r="AX33" s="25"/>
      <c r="AY33" s="25"/>
      <c r="AZ33" s="25"/>
      <c r="BA33" s="25"/>
      <c r="BL33" s="25"/>
      <c r="BM33" s="25"/>
      <c r="BN33" s="25"/>
      <c r="BO33" s="25"/>
      <c r="DP33" s="25"/>
      <c r="DQ33" s="25"/>
      <c r="DR33" s="25"/>
      <c r="DS33" s="25"/>
      <c r="ER33" s="25"/>
      <c r="ES33" s="25"/>
      <c r="ET33" s="25"/>
      <c r="EU33" s="25"/>
      <c r="FT33" s="25"/>
      <c r="FU33" s="25"/>
      <c r="FV33" s="25"/>
      <c r="FW33" s="25"/>
      <c r="GH33" s="25"/>
      <c r="GI33" s="25"/>
      <c r="GJ33" s="25"/>
      <c r="GK33" s="25"/>
      <c r="HJ33" s="25"/>
      <c r="HK33" s="25"/>
      <c r="HL33" s="25"/>
      <c r="HM33" s="25"/>
      <c r="HX33" s="25"/>
      <c r="HY33" s="25"/>
      <c r="HZ33" s="25"/>
      <c r="IA33" s="25"/>
      <c r="IL33" s="25"/>
      <c r="IM33" s="25"/>
      <c r="IN33" s="25"/>
      <c r="IO33" s="25"/>
      <c r="IZ33" s="25"/>
      <c r="JA33" s="25"/>
      <c r="JB33" s="25"/>
      <c r="JC33" s="25"/>
    </row>
    <row r="34" spans="22:263" x14ac:dyDescent="0.25">
      <c r="V34" s="25"/>
      <c r="W34" s="25"/>
      <c r="X34" s="25"/>
      <c r="Y34" s="25"/>
      <c r="AJ34" s="25"/>
      <c r="AK34" s="25"/>
      <c r="AL34" s="25"/>
      <c r="AM34" s="25"/>
      <c r="AX34" s="25"/>
      <c r="AY34" s="25"/>
      <c r="AZ34" s="25"/>
      <c r="BA34" s="25"/>
      <c r="BL34" s="25"/>
      <c r="BM34" s="25"/>
      <c r="BN34" s="25"/>
      <c r="BO34" s="25"/>
      <c r="ER34" s="25"/>
      <c r="ES34" s="25"/>
      <c r="ET34" s="25"/>
      <c r="EU34" s="25"/>
      <c r="FT34" s="25"/>
      <c r="FU34" s="25"/>
      <c r="FV34" s="25"/>
      <c r="FW34" s="25"/>
      <c r="GH34" s="25"/>
      <c r="GI34" s="25"/>
      <c r="GJ34" s="25"/>
      <c r="GK34" s="25"/>
      <c r="HJ34" s="25"/>
      <c r="HK34" s="25"/>
      <c r="HL34" s="25"/>
      <c r="HM34" s="25"/>
      <c r="HX34" s="25"/>
      <c r="HY34" s="25"/>
      <c r="HZ34" s="25"/>
      <c r="IA34" s="25"/>
      <c r="IL34" s="25"/>
      <c r="IM34" s="25"/>
      <c r="IN34" s="25"/>
      <c r="IO34" s="25"/>
      <c r="IZ34" s="25"/>
      <c r="JA34" s="25"/>
      <c r="JB34" s="25"/>
      <c r="JC34" s="25"/>
    </row>
    <row r="35" spans="22:263" x14ac:dyDescent="0.25">
      <c r="V35" s="25"/>
      <c r="W35" s="25"/>
      <c r="X35" s="25"/>
      <c r="Y35" s="25"/>
      <c r="AJ35" s="25"/>
      <c r="AK35" s="25"/>
      <c r="AL35" s="25"/>
      <c r="AM35" s="25"/>
      <c r="AX35" s="25"/>
      <c r="AY35" s="25"/>
      <c r="AZ35" s="25"/>
      <c r="BA35" s="25"/>
      <c r="BL35" s="25"/>
      <c r="BM35" s="25"/>
      <c r="BN35" s="25"/>
      <c r="BO35" s="25"/>
      <c r="ER35" s="25"/>
      <c r="ES35" s="25"/>
      <c r="ET35" s="25"/>
      <c r="EU35" s="25"/>
      <c r="FT35" s="25"/>
      <c r="FU35" s="25"/>
      <c r="FV35" s="25"/>
      <c r="FW35" s="25"/>
      <c r="GH35" s="25"/>
      <c r="GI35" s="25"/>
      <c r="GJ35" s="25"/>
      <c r="GK35" s="25"/>
      <c r="HJ35" s="25"/>
      <c r="HK35" s="25"/>
      <c r="HL35" s="25"/>
      <c r="HM35" s="25"/>
      <c r="HX35" s="25"/>
      <c r="HY35" s="25"/>
      <c r="HZ35" s="25"/>
      <c r="IA35" s="25"/>
      <c r="IL35" s="25"/>
      <c r="IM35" s="25"/>
      <c r="IN35" s="25"/>
      <c r="IO35" s="25"/>
      <c r="IZ35" s="25"/>
      <c r="JA35" s="25"/>
      <c r="JB35" s="25"/>
      <c r="JC35" s="25"/>
    </row>
    <row r="36" spans="22:263" x14ac:dyDescent="0.25">
      <c r="V36" s="25"/>
      <c r="W36" s="25"/>
      <c r="X36" s="25"/>
      <c r="Y36" s="25"/>
      <c r="AJ36" s="25"/>
      <c r="AK36" s="25"/>
      <c r="AL36" s="25"/>
      <c r="AM36" s="25"/>
      <c r="AX36" s="25"/>
      <c r="AY36" s="25"/>
      <c r="AZ36" s="25"/>
      <c r="BA36" s="25"/>
      <c r="BL36" s="25"/>
      <c r="BM36" s="25"/>
      <c r="BN36" s="25"/>
      <c r="BO36" s="25"/>
      <c r="ER36" s="28"/>
      <c r="ES36" s="28"/>
      <c r="ET36" s="28"/>
      <c r="EU36" s="28"/>
      <c r="FT36" s="28"/>
      <c r="FU36" s="28"/>
      <c r="FV36" s="28"/>
      <c r="FW36" s="28"/>
      <c r="GH36" s="28"/>
      <c r="GI36" s="28"/>
      <c r="GJ36" s="28"/>
      <c r="GK36" s="28"/>
      <c r="HJ36" s="28"/>
      <c r="HK36" s="28"/>
      <c r="HL36" s="28"/>
      <c r="HM36" s="28"/>
      <c r="HX36" s="28"/>
      <c r="HY36" s="28"/>
      <c r="HZ36" s="28"/>
      <c r="IA36" s="28"/>
      <c r="IL36" s="28"/>
      <c r="IM36" s="28"/>
      <c r="IN36" s="28"/>
      <c r="IO36" s="28"/>
      <c r="IZ36" s="28"/>
      <c r="JA36" s="28"/>
      <c r="JB36" s="28"/>
      <c r="JC36" s="28"/>
    </row>
    <row r="37" spans="22:263" x14ac:dyDescent="0.25">
      <c r="V37" s="25"/>
      <c r="W37" s="25"/>
      <c r="X37" s="25"/>
      <c r="Y37" s="25"/>
      <c r="AJ37" s="25"/>
      <c r="AK37" s="25"/>
      <c r="AL37" s="25"/>
      <c r="AM37" s="25"/>
      <c r="AX37" s="25"/>
      <c r="AY37" s="25"/>
      <c r="AZ37" s="25"/>
      <c r="BA37" s="25"/>
      <c r="BL37" s="25"/>
      <c r="BM37" s="25"/>
      <c r="BN37" s="25"/>
      <c r="BO37" s="25"/>
      <c r="ER37" s="29"/>
      <c r="ES37" s="29"/>
      <c r="ET37" s="29"/>
      <c r="EU37" s="29"/>
      <c r="FT37" s="29"/>
      <c r="FU37" s="29"/>
      <c r="FV37" s="29"/>
      <c r="FW37" s="29"/>
      <c r="GH37" s="29"/>
      <c r="GI37" s="29"/>
      <c r="GJ37" s="29"/>
      <c r="GK37" s="29"/>
      <c r="HJ37" s="29"/>
      <c r="HK37" s="29"/>
      <c r="HL37" s="29"/>
      <c r="HM37" s="29"/>
      <c r="IL37" s="29"/>
      <c r="IM37" s="29"/>
      <c r="IN37" s="29"/>
      <c r="IO37" s="29"/>
      <c r="IZ37" s="29"/>
      <c r="JA37" s="29"/>
      <c r="JB37" s="29"/>
      <c r="JC37" s="29"/>
    </row>
    <row r="38" spans="22:263" x14ac:dyDescent="0.25">
      <c r="V38" s="25"/>
      <c r="W38" s="25"/>
      <c r="X38" s="25"/>
      <c r="Y38" s="25"/>
      <c r="AJ38" s="25"/>
      <c r="AK38" s="25"/>
      <c r="AL38" s="25"/>
      <c r="AM38" s="25"/>
      <c r="BL38" s="25"/>
      <c r="BM38" s="25"/>
      <c r="BN38" s="25"/>
      <c r="BO38" s="25"/>
      <c r="ER38" s="30"/>
      <c r="ES38" s="30"/>
      <c r="ET38" s="30"/>
      <c r="EU38" s="30"/>
      <c r="FT38" s="30"/>
      <c r="FU38" s="30"/>
      <c r="FV38" s="30"/>
      <c r="FW38" s="30"/>
      <c r="GH38" s="30"/>
      <c r="GI38" s="30"/>
      <c r="GJ38" s="30"/>
      <c r="GK38" s="30"/>
      <c r="HJ38" s="25"/>
      <c r="HK38" s="25"/>
      <c r="HL38" s="25"/>
      <c r="HM38" s="25"/>
      <c r="IL38" s="30"/>
      <c r="IM38" s="30"/>
      <c r="IN38" s="30"/>
      <c r="IO38" s="30"/>
      <c r="IZ38" s="30"/>
      <c r="JA38" s="30"/>
      <c r="JB38" s="30"/>
      <c r="JC38" s="30"/>
    </row>
    <row r="39" spans="22:263" x14ac:dyDescent="0.25">
      <c r="V39" s="25"/>
      <c r="W39" s="25"/>
      <c r="X39" s="25"/>
      <c r="Y39" s="25"/>
      <c r="AJ39" s="25"/>
      <c r="AK39" s="25"/>
      <c r="AL39" s="25"/>
      <c r="AM39" s="25"/>
      <c r="BL39" s="25"/>
      <c r="BM39" s="25"/>
      <c r="BN39" s="25"/>
      <c r="BO39" s="25"/>
      <c r="ER39" s="30"/>
      <c r="ES39" s="30"/>
      <c r="ET39" s="30"/>
      <c r="EU39" s="30"/>
      <c r="FT39" s="30"/>
      <c r="FU39" s="30"/>
      <c r="FV39" s="30"/>
      <c r="FW39" s="30"/>
      <c r="GH39" s="30"/>
      <c r="GI39" s="30"/>
      <c r="GJ39" s="30"/>
      <c r="GK39" s="30"/>
      <c r="IL39" s="30"/>
      <c r="IM39" s="30"/>
      <c r="IN39" s="30"/>
      <c r="IO39" s="30"/>
      <c r="IZ39" s="30"/>
      <c r="JA39" s="30"/>
      <c r="JB39" s="30"/>
      <c r="JC39" s="30"/>
    </row>
    <row r="40" spans="22:263" x14ac:dyDescent="0.25">
      <c r="V40" s="25"/>
      <c r="W40" s="25"/>
      <c r="X40" s="25"/>
      <c r="Y40" s="25"/>
      <c r="AJ40" s="25"/>
      <c r="AK40" s="25"/>
      <c r="AL40" s="25"/>
      <c r="AM40" s="25"/>
      <c r="BL40" s="25"/>
      <c r="BM40" s="25"/>
      <c r="BN40" s="25"/>
      <c r="BO40" s="25"/>
      <c r="IL40" s="25"/>
      <c r="IM40" s="25"/>
      <c r="IN40" s="25"/>
      <c r="IO40" s="25"/>
      <c r="IZ40" s="25"/>
      <c r="JA40" s="25"/>
      <c r="JB40" s="25"/>
      <c r="JC40" s="25"/>
    </row>
    <row r="41" spans="22:263" x14ac:dyDescent="0.25">
      <c r="V41" s="25"/>
      <c r="W41" s="25"/>
      <c r="X41" s="25"/>
      <c r="Y41" s="25"/>
      <c r="AJ41" s="25"/>
      <c r="AK41" s="25"/>
      <c r="AL41" s="25"/>
      <c r="AM41" s="25"/>
      <c r="BL41" s="25"/>
      <c r="BM41" s="25"/>
      <c r="BN41" s="25"/>
      <c r="BO41" s="25"/>
      <c r="IZ41" s="25"/>
      <c r="JA41" s="25"/>
      <c r="JB41" s="25"/>
      <c r="JC41" s="25"/>
    </row>
    <row r="42" spans="22:263" x14ac:dyDescent="0.25">
      <c r="V42" s="25"/>
      <c r="W42" s="25"/>
      <c r="X42" s="25"/>
      <c r="Y42" s="25"/>
      <c r="BL42" s="25"/>
      <c r="BM42" s="25"/>
      <c r="BN42" s="25"/>
      <c r="BO42" s="25"/>
      <c r="IZ42" s="25"/>
      <c r="JA42" s="25"/>
      <c r="JB42" s="25"/>
      <c r="JC42" s="25"/>
    </row>
    <row r="43" spans="22:263" x14ac:dyDescent="0.25">
      <c r="V43" s="25"/>
      <c r="W43" s="25"/>
      <c r="X43" s="25"/>
      <c r="Y43" s="25"/>
      <c r="IZ43" s="25"/>
      <c r="JA43" s="25"/>
      <c r="JB43" s="25"/>
      <c r="JC43" s="25"/>
    </row>
    <row r="44" spans="22:263" x14ac:dyDescent="0.25">
      <c r="V44" s="25"/>
      <c r="W44" s="25"/>
      <c r="X44" s="25"/>
      <c r="Y44" s="25"/>
      <c r="IZ44" s="25"/>
      <c r="JA44" s="25"/>
      <c r="JB44" s="25"/>
      <c r="JC44" s="25"/>
    </row>
    <row r="45" spans="22:263" x14ac:dyDescent="0.25">
      <c r="V45" s="25"/>
      <c r="W45" s="25"/>
      <c r="X45" s="25"/>
      <c r="Y45" s="25"/>
      <c r="IZ45" s="25"/>
      <c r="JA45" s="25"/>
      <c r="JB45" s="25"/>
      <c r="JC45" s="25"/>
    </row>
    <row r="46" spans="22:263" x14ac:dyDescent="0.25">
      <c r="IZ46" s="25"/>
      <c r="JA46" s="25"/>
      <c r="JB46" s="25"/>
      <c r="JC46" s="25"/>
    </row>
    <row r="47" spans="22:263" x14ac:dyDescent="0.25">
      <c r="IZ47" s="25"/>
      <c r="JA47" s="25"/>
      <c r="JB47" s="25"/>
      <c r="JC47" s="25"/>
    </row>
    <row r="48" spans="22:263" x14ac:dyDescent="0.25">
      <c r="IZ48" s="25"/>
      <c r="JA48" s="25"/>
      <c r="JB48" s="25"/>
      <c r="JC48" s="25"/>
    </row>
    <row r="49" spans="260:263" x14ac:dyDescent="0.25">
      <c r="IZ49" s="25"/>
      <c r="JA49" s="25"/>
      <c r="JB49" s="25"/>
      <c r="JC49" s="25"/>
    </row>
    <row r="50" spans="260:263" x14ac:dyDescent="0.25">
      <c r="IZ50" s="25"/>
      <c r="JA50" s="25"/>
      <c r="JB50" s="25"/>
      <c r="JC50" s="25"/>
    </row>
    <row r="51" spans="260:263" x14ac:dyDescent="0.25">
      <c r="IZ51" s="25"/>
      <c r="JA51" s="25"/>
      <c r="JB51" s="25"/>
      <c r="JC51" s="25"/>
    </row>
    <row r="52" spans="260:263" x14ac:dyDescent="0.25">
      <c r="IZ52" s="25"/>
      <c r="JA52" s="25"/>
      <c r="JB52" s="25"/>
      <c r="JC52" s="25"/>
    </row>
    <row r="53" spans="260:263" x14ac:dyDescent="0.25">
      <c r="IZ53" s="25"/>
      <c r="JA53" s="25"/>
      <c r="JB53" s="25"/>
      <c r="JC53" s="25"/>
    </row>
    <row r="54" spans="260:263" x14ac:dyDescent="0.25">
      <c r="IZ54" s="25"/>
      <c r="JA54" s="25"/>
      <c r="JB54" s="25"/>
      <c r="JC54" s="25"/>
    </row>
    <row r="56" spans="260:263" x14ac:dyDescent="0.25">
      <c r="IZ56" s="25"/>
      <c r="JA56" s="25"/>
      <c r="JB56" s="25"/>
      <c r="JC56" s="25"/>
    </row>
    <row r="57" spans="260:263" x14ac:dyDescent="0.25">
      <c r="IZ57" s="25"/>
      <c r="JA57" s="25"/>
      <c r="JB57" s="25"/>
      <c r="JC57" s="25"/>
    </row>
    <row r="58" spans="260:263" x14ac:dyDescent="0.25">
      <c r="IZ58" s="25"/>
      <c r="JA58" s="25"/>
      <c r="JB58" s="25"/>
      <c r="JC58" s="25"/>
    </row>
    <row r="59" spans="260:263" x14ac:dyDescent="0.25">
      <c r="IZ59" s="25"/>
      <c r="JA59" s="25"/>
      <c r="JB59" s="25"/>
      <c r="JC59" s="25"/>
    </row>
    <row r="60" spans="260:263" x14ac:dyDescent="0.25">
      <c r="IZ60" s="25"/>
      <c r="JA60" s="25"/>
      <c r="JB60" s="25"/>
      <c r="JC60" s="25"/>
    </row>
    <row r="61" spans="260:263" x14ac:dyDescent="0.25">
      <c r="IZ61" s="25"/>
      <c r="JA61" s="25"/>
      <c r="JB61" s="25"/>
      <c r="JC61" s="25"/>
    </row>
    <row r="62" spans="260:263" x14ac:dyDescent="0.25">
      <c r="IZ62" s="25"/>
      <c r="JA62" s="25"/>
      <c r="JB62" s="25"/>
      <c r="JC62" s="25"/>
    </row>
    <row r="63" spans="260:263" x14ac:dyDescent="0.25">
      <c r="IZ63" s="25"/>
      <c r="JA63" s="25"/>
      <c r="JB63" s="25"/>
      <c r="JC63" s="25"/>
    </row>
    <row r="64" spans="260:263" x14ac:dyDescent="0.25">
      <c r="IZ64" s="25"/>
      <c r="JA64" s="25"/>
      <c r="JB64" s="25"/>
      <c r="JC64" s="25"/>
    </row>
    <row r="65" spans="260:263" x14ac:dyDescent="0.25">
      <c r="IZ65" s="25"/>
      <c r="JA65" s="25"/>
      <c r="JB65" s="25"/>
      <c r="JC65" s="25"/>
    </row>
    <row r="66" spans="260:263" x14ac:dyDescent="0.25">
      <c r="IZ66" s="25"/>
      <c r="JA66" s="25"/>
      <c r="JB66" s="25"/>
      <c r="JC66" s="25"/>
    </row>
    <row r="67" spans="260:263" x14ac:dyDescent="0.25">
      <c r="IZ67" s="25"/>
      <c r="JA67" s="25"/>
      <c r="JB67" s="25"/>
      <c r="JC67" s="25"/>
    </row>
    <row r="68" spans="260:263" x14ac:dyDescent="0.25">
      <c r="IZ68" s="28"/>
      <c r="JA68" s="28"/>
      <c r="JB68" s="28"/>
      <c r="JC68" s="28"/>
    </row>
    <row r="69" spans="260:263" x14ac:dyDescent="0.25">
      <c r="IZ69" s="29"/>
      <c r="JA69" s="29"/>
      <c r="JB69" s="29"/>
      <c r="JC69" s="29"/>
    </row>
    <row r="70" spans="260:263" x14ac:dyDescent="0.25">
      <c r="IZ70" s="30"/>
      <c r="JA70" s="30"/>
      <c r="JB70" s="30"/>
      <c r="JC70" s="30"/>
    </row>
    <row r="71" spans="260:263" x14ac:dyDescent="0.25">
      <c r="IZ71" s="30"/>
      <c r="JA71" s="30"/>
      <c r="JB71" s="30"/>
      <c r="JC71" s="30"/>
    </row>
    <row r="72" spans="260:263" x14ac:dyDescent="0.25">
      <c r="IZ72" s="25"/>
      <c r="JA72" s="25"/>
      <c r="JB72" s="25"/>
      <c r="JC72" s="25"/>
    </row>
    <row r="73" spans="260:263" x14ac:dyDescent="0.25">
      <c r="IZ73" s="25"/>
      <c r="JA73" s="25"/>
      <c r="JB73" s="25"/>
      <c r="JC73" s="25"/>
    </row>
    <row r="74" spans="260:263" x14ac:dyDescent="0.25">
      <c r="IZ74" s="25"/>
      <c r="JA74" s="25"/>
      <c r="JB74" s="25"/>
      <c r="JC74" s="25"/>
    </row>
    <row r="75" spans="260:263" x14ac:dyDescent="0.25">
      <c r="IZ75" s="25"/>
      <c r="JA75" s="25"/>
      <c r="JB75" s="25"/>
      <c r="JC75" s="25"/>
    </row>
    <row r="76" spans="260:263" x14ac:dyDescent="0.25">
      <c r="IZ76" s="25"/>
      <c r="JA76" s="25"/>
      <c r="JB76" s="25"/>
      <c r="JC76" s="25"/>
    </row>
    <row r="77" spans="260:263" x14ac:dyDescent="0.25">
      <c r="IZ77" s="25"/>
      <c r="JA77" s="25"/>
      <c r="JB77" s="25"/>
      <c r="JC77" s="25"/>
    </row>
    <row r="78" spans="260:263" x14ac:dyDescent="0.25">
      <c r="IZ78" s="25"/>
      <c r="JA78" s="25"/>
      <c r="JB78" s="25"/>
      <c r="JC78" s="25"/>
    </row>
    <row r="79" spans="260:263" x14ac:dyDescent="0.25">
      <c r="IZ79" s="25"/>
      <c r="JA79" s="25"/>
      <c r="JB79" s="25"/>
      <c r="JC79" s="25"/>
    </row>
    <row r="80" spans="260:263" x14ac:dyDescent="0.25">
      <c r="IZ80" s="25"/>
      <c r="JA80" s="25"/>
      <c r="JB80" s="25"/>
      <c r="JC80" s="25"/>
    </row>
    <row r="81" spans="260:263" x14ac:dyDescent="0.25">
      <c r="IZ81" s="25"/>
      <c r="JA81" s="25"/>
      <c r="JB81" s="25"/>
      <c r="JC81" s="25"/>
    </row>
    <row r="82" spans="260:263" x14ac:dyDescent="0.25">
      <c r="IZ82" s="25"/>
      <c r="JA82" s="25"/>
      <c r="JB82" s="25"/>
      <c r="JC82" s="25"/>
    </row>
    <row r="83" spans="260:263" x14ac:dyDescent="0.25">
      <c r="IZ83" s="25"/>
      <c r="JA83" s="25"/>
      <c r="JB83" s="25"/>
      <c r="JC83" s="25"/>
    </row>
    <row r="84" spans="260:263" x14ac:dyDescent="0.25">
      <c r="IZ84" s="25"/>
      <c r="JA84" s="25"/>
      <c r="JB84" s="25"/>
      <c r="JC84" s="25"/>
    </row>
    <row r="85" spans="260:263" x14ac:dyDescent="0.25">
      <c r="IZ85" s="25"/>
      <c r="JA85" s="25"/>
      <c r="JB85" s="25"/>
      <c r="JC85" s="25"/>
    </row>
    <row r="86" spans="260:263" x14ac:dyDescent="0.25">
      <c r="IZ86" s="25"/>
      <c r="JA86" s="25"/>
      <c r="JB86" s="25"/>
      <c r="JC86" s="25"/>
    </row>
    <row r="88" spans="260:263" x14ac:dyDescent="0.25">
      <c r="IZ88" s="25"/>
      <c r="JA88" s="25"/>
      <c r="JB88" s="25"/>
      <c r="JC88" s="25"/>
    </row>
    <row r="89" spans="260:263" x14ac:dyDescent="0.25">
      <c r="IZ89" s="25"/>
      <c r="JA89" s="25"/>
      <c r="JB89" s="25"/>
      <c r="JC89" s="25"/>
    </row>
    <row r="90" spans="260:263" x14ac:dyDescent="0.25">
      <c r="IZ90" s="25"/>
      <c r="JA90" s="25"/>
      <c r="JB90" s="25"/>
      <c r="JC90" s="25"/>
    </row>
    <row r="91" spans="260:263" x14ac:dyDescent="0.25">
      <c r="IZ91" s="25"/>
      <c r="JA91" s="25"/>
      <c r="JB91" s="25"/>
      <c r="JC91" s="25"/>
    </row>
    <row r="92" spans="260:263" x14ac:dyDescent="0.25">
      <c r="IZ92" s="25"/>
      <c r="JA92" s="25"/>
      <c r="JB92" s="25"/>
      <c r="JC92" s="25"/>
    </row>
    <row r="93" spans="260:263" x14ac:dyDescent="0.25">
      <c r="IZ93" s="25"/>
      <c r="JA93" s="25"/>
      <c r="JB93" s="25"/>
      <c r="JC93" s="25"/>
    </row>
    <row r="94" spans="260:263" x14ac:dyDescent="0.25">
      <c r="IZ94" s="25"/>
      <c r="JA94" s="25"/>
      <c r="JB94" s="25"/>
      <c r="JC94" s="25"/>
    </row>
    <row r="95" spans="260:263" x14ac:dyDescent="0.25">
      <c r="IZ95" s="25"/>
      <c r="JA95" s="25"/>
      <c r="JB95" s="25"/>
      <c r="JC95" s="25"/>
    </row>
    <row r="96" spans="260:263" x14ac:dyDescent="0.25">
      <c r="IZ96" s="25"/>
      <c r="JA96" s="25"/>
      <c r="JB96" s="25"/>
      <c r="JC96" s="25"/>
    </row>
    <row r="97" spans="260:263" x14ac:dyDescent="0.25">
      <c r="IZ97" s="25"/>
      <c r="JA97" s="25"/>
      <c r="JB97" s="25"/>
      <c r="JC97" s="25"/>
    </row>
    <row r="98" spans="260:263" x14ac:dyDescent="0.25">
      <c r="IZ98" s="25"/>
      <c r="JA98" s="25"/>
      <c r="JB98" s="25"/>
      <c r="JC98" s="25"/>
    </row>
    <row r="99" spans="260:263" x14ac:dyDescent="0.25">
      <c r="IZ99" s="25"/>
      <c r="JA99" s="25"/>
      <c r="JB99" s="25"/>
      <c r="JC99" s="25"/>
    </row>
    <row r="100" spans="260:263" x14ac:dyDescent="0.25">
      <c r="IZ100" s="28"/>
      <c r="JA100" s="28"/>
      <c r="JB100" s="28"/>
      <c r="JC100" s="28"/>
    </row>
    <row r="101" spans="260:263" x14ac:dyDescent="0.25">
      <c r="IZ101" s="29"/>
      <c r="JA101" s="29"/>
      <c r="JB101" s="29"/>
      <c r="JC101" s="29"/>
    </row>
    <row r="102" spans="260:263" x14ac:dyDescent="0.25">
      <c r="IZ102" s="30"/>
      <c r="JA102" s="30"/>
      <c r="JB102" s="30"/>
      <c r="JC102" s="30"/>
    </row>
    <row r="103" spans="260:263" x14ac:dyDescent="0.25">
      <c r="IZ103" s="30"/>
      <c r="JA103" s="30"/>
      <c r="JB103" s="30"/>
      <c r="JC103" s="30"/>
    </row>
    <row r="104" spans="260:263" x14ac:dyDescent="0.25">
      <c r="IZ104" s="25"/>
      <c r="JA104" s="25"/>
      <c r="JB104" s="25"/>
      <c r="JC104" s="25"/>
    </row>
    <row r="105" spans="260:263" x14ac:dyDescent="0.25">
      <c r="IZ105" s="25"/>
      <c r="JA105" s="25"/>
      <c r="JB105" s="25"/>
      <c r="JC105" s="25"/>
    </row>
    <row r="106" spans="260:263" x14ac:dyDescent="0.25">
      <c r="IZ106" s="25"/>
      <c r="JA106" s="25"/>
      <c r="JB106" s="25"/>
      <c r="JC106" s="25"/>
    </row>
    <row r="107" spans="260:263" x14ac:dyDescent="0.25">
      <c r="IZ107" s="25"/>
      <c r="JA107" s="25"/>
      <c r="JB107" s="25"/>
      <c r="JC107" s="25"/>
    </row>
    <row r="108" spans="260:263" x14ac:dyDescent="0.25">
      <c r="IZ108" s="25"/>
      <c r="JA108" s="25"/>
      <c r="JB108" s="25"/>
      <c r="JC108" s="25"/>
    </row>
    <row r="109" spans="260:263" x14ac:dyDescent="0.25">
      <c r="IZ109" s="25"/>
      <c r="JA109" s="25"/>
      <c r="JB109" s="25"/>
      <c r="JC109" s="25"/>
    </row>
    <row r="110" spans="260:263" x14ac:dyDescent="0.25">
      <c r="IZ110" s="25"/>
      <c r="JA110" s="25"/>
      <c r="JB110" s="25"/>
      <c r="JC110" s="25"/>
    </row>
    <row r="111" spans="260:263" x14ac:dyDescent="0.25">
      <c r="IZ111" s="25"/>
      <c r="JA111" s="25"/>
      <c r="JB111" s="25"/>
      <c r="JC111" s="25"/>
    </row>
    <row r="112" spans="260:263" x14ac:dyDescent="0.25">
      <c r="IZ112" s="25"/>
      <c r="JA112" s="25"/>
      <c r="JB112" s="25"/>
      <c r="JC112" s="25"/>
    </row>
    <row r="113" spans="260:263" x14ac:dyDescent="0.25">
      <c r="IZ113" s="25"/>
      <c r="JA113" s="25"/>
      <c r="JB113" s="25"/>
      <c r="JC113" s="25"/>
    </row>
    <row r="114" spans="260:263" x14ac:dyDescent="0.25">
      <c r="IZ114" s="25"/>
      <c r="JA114" s="25"/>
      <c r="JB114" s="25"/>
      <c r="JC114" s="25"/>
    </row>
    <row r="115" spans="260:263" x14ac:dyDescent="0.25">
      <c r="IZ115" s="25"/>
      <c r="JA115" s="25"/>
      <c r="JB115" s="25"/>
      <c r="JC115" s="25"/>
    </row>
    <row r="116" spans="260:263" x14ac:dyDescent="0.25">
      <c r="IZ116" s="25"/>
      <c r="JA116" s="25"/>
      <c r="JB116" s="25"/>
      <c r="JC116" s="25"/>
    </row>
    <row r="117" spans="260:263" x14ac:dyDescent="0.25">
      <c r="IZ117" s="25"/>
      <c r="JA117" s="25"/>
      <c r="JB117" s="25"/>
      <c r="JC117" s="25"/>
    </row>
    <row r="118" spans="260:263" x14ac:dyDescent="0.25">
      <c r="IZ118" s="25"/>
      <c r="JA118" s="25"/>
      <c r="JB118" s="25"/>
      <c r="JC118" s="25"/>
    </row>
    <row r="120" spans="260:263" x14ac:dyDescent="0.25">
      <c r="IZ120" s="25"/>
      <c r="JA120" s="25"/>
      <c r="JB120" s="25"/>
      <c r="JC120" s="25"/>
    </row>
    <row r="121" spans="260:263" x14ac:dyDescent="0.25">
      <c r="IZ121" s="25"/>
      <c r="JA121" s="25"/>
      <c r="JB121" s="25"/>
      <c r="JC121" s="25"/>
    </row>
    <row r="122" spans="260:263" x14ac:dyDescent="0.25">
      <c r="IZ122" s="25"/>
      <c r="JA122" s="25"/>
      <c r="JB122" s="25"/>
      <c r="JC122" s="25"/>
    </row>
    <row r="123" spans="260:263" x14ac:dyDescent="0.25">
      <c r="IZ123" s="25"/>
      <c r="JA123" s="25"/>
      <c r="JB123" s="25"/>
      <c r="JC123" s="25"/>
    </row>
    <row r="124" spans="260:263" x14ac:dyDescent="0.25">
      <c r="IZ124" s="25"/>
      <c r="JA124" s="25"/>
      <c r="JB124" s="25"/>
      <c r="JC124" s="25"/>
    </row>
    <row r="125" spans="260:263" x14ac:dyDescent="0.25">
      <c r="IZ125" s="25"/>
      <c r="JA125" s="25"/>
      <c r="JB125" s="25"/>
      <c r="JC125" s="25"/>
    </row>
    <row r="126" spans="260:263" x14ac:dyDescent="0.25">
      <c r="IZ126" s="25"/>
      <c r="JA126" s="25"/>
      <c r="JB126" s="25"/>
      <c r="JC126" s="25"/>
    </row>
    <row r="127" spans="260:263" x14ac:dyDescent="0.25">
      <c r="IZ127" s="25"/>
      <c r="JA127" s="25"/>
      <c r="JB127" s="25"/>
      <c r="JC127" s="25"/>
    </row>
    <row r="128" spans="260:263" x14ac:dyDescent="0.25">
      <c r="IZ128" s="25"/>
      <c r="JA128" s="25"/>
      <c r="JB128" s="25"/>
      <c r="JC128" s="25"/>
    </row>
    <row r="129" spans="260:263" x14ac:dyDescent="0.25">
      <c r="IZ129" s="25"/>
      <c r="JA129" s="25"/>
      <c r="JB129" s="25"/>
      <c r="JC129" s="25"/>
    </row>
    <row r="130" spans="260:263" x14ac:dyDescent="0.25">
      <c r="IZ130" s="25"/>
      <c r="JA130" s="25"/>
      <c r="JB130" s="25"/>
      <c r="JC130" s="25"/>
    </row>
    <row r="131" spans="260:263" x14ac:dyDescent="0.25">
      <c r="IZ131" s="25"/>
      <c r="JA131" s="25"/>
      <c r="JB131" s="25"/>
      <c r="JC131" s="25"/>
    </row>
    <row r="132" spans="260:263" x14ac:dyDescent="0.25">
      <c r="IZ132" s="28"/>
      <c r="JA132" s="28"/>
      <c r="JB132" s="28"/>
      <c r="JC132" s="28"/>
    </row>
    <row r="133" spans="260:263" x14ac:dyDescent="0.25">
      <c r="IZ133" s="29"/>
      <c r="JA133" s="29"/>
      <c r="JB133" s="29"/>
      <c r="JC133" s="29"/>
    </row>
    <row r="134" spans="260:263" x14ac:dyDescent="0.25">
      <c r="IZ134" s="30"/>
      <c r="JA134" s="30"/>
      <c r="JB134" s="30"/>
      <c r="JC134" s="30"/>
    </row>
    <row r="135" spans="260:263" x14ac:dyDescent="0.25">
      <c r="IZ135" s="30"/>
      <c r="JA135" s="30"/>
      <c r="JB135" s="30"/>
      <c r="JC135" s="30"/>
    </row>
    <row r="136" spans="260:263" x14ac:dyDescent="0.25">
      <c r="IZ136" s="25"/>
      <c r="JA136" s="25"/>
      <c r="JB136" s="25"/>
      <c r="JC136" s="25"/>
    </row>
    <row r="137" spans="260:263" x14ac:dyDescent="0.25">
      <c r="IZ137" s="25"/>
      <c r="JA137" s="25"/>
      <c r="JB137" s="25"/>
      <c r="JC137" s="25"/>
    </row>
    <row r="138" spans="260:263" x14ac:dyDescent="0.25">
      <c r="IZ138" s="25"/>
      <c r="JA138" s="25"/>
      <c r="JB138" s="25"/>
      <c r="JC138" s="25"/>
    </row>
    <row r="139" spans="260:263" x14ac:dyDescent="0.25">
      <c r="IZ139" s="25"/>
      <c r="JA139" s="25"/>
      <c r="JB139" s="25"/>
      <c r="JC139" s="25"/>
    </row>
    <row r="140" spans="260:263" x14ac:dyDescent="0.25">
      <c r="IZ140" s="25"/>
      <c r="JA140" s="25"/>
      <c r="JB140" s="25"/>
      <c r="JC140" s="25"/>
    </row>
    <row r="141" spans="260:263" x14ac:dyDescent="0.25">
      <c r="IZ141" s="25"/>
      <c r="JA141" s="25"/>
      <c r="JB141" s="25"/>
      <c r="JC141" s="25"/>
    </row>
    <row r="142" spans="260:263" x14ac:dyDescent="0.25">
      <c r="IZ142" s="25"/>
      <c r="JA142" s="25"/>
      <c r="JB142" s="25"/>
      <c r="JC142" s="25"/>
    </row>
    <row r="143" spans="260:263" x14ac:dyDescent="0.25">
      <c r="IZ143" s="25"/>
      <c r="JA143" s="25"/>
      <c r="JB143" s="25"/>
      <c r="JC143" s="25"/>
    </row>
    <row r="144" spans="260:263" x14ac:dyDescent="0.25">
      <c r="IZ144" s="25"/>
      <c r="JA144" s="25"/>
      <c r="JB144" s="25"/>
      <c r="JC144" s="25"/>
    </row>
    <row r="145" spans="260:263" x14ac:dyDescent="0.25">
      <c r="IZ145" s="25"/>
      <c r="JA145" s="25"/>
      <c r="JB145" s="25"/>
      <c r="JC145" s="25"/>
    </row>
    <row r="146" spans="260:263" x14ac:dyDescent="0.25">
      <c r="IZ146" s="25"/>
      <c r="JA146" s="25"/>
      <c r="JB146" s="25"/>
      <c r="JC146" s="25"/>
    </row>
    <row r="147" spans="260:263" x14ac:dyDescent="0.25">
      <c r="IZ147" s="25"/>
      <c r="JA147" s="25"/>
      <c r="JB147" s="25"/>
      <c r="JC147" s="25"/>
    </row>
    <row r="148" spans="260:263" x14ac:dyDescent="0.25">
      <c r="IZ148" s="25"/>
      <c r="JA148" s="25"/>
      <c r="JB148" s="25"/>
      <c r="JC148" s="25"/>
    </row>
    <row r="149" spans="260:263" x14ac:dyDescent="0.25">
      <c r="IZ149" s="25"/>
      <c r="JA149" s="25"/>
      <c r="JB149" s="25"/>
      <c r="JC149" s="25"/>
    </row>
    <row r="150" spans="260:263" x14ac:dyDescent="0.25">
      <c r="IZ150" s="25"/>
      <c r="JA150" s="25"/>
      <c r="JB150" s="25"/>
      <c r="JC150" s="25"/>
    </row>
    <row r="152" spans="260:263" x14ac:dyDescent="0.25">
      <c r="IZ152" s="25"/>
      <c r="JA152" s="25"/>
      <c r="JB152" s="25"/>
      <c r="JC152" s="25"/>
    </row>
    <row r="153" spans="260:263" x14ac:dyDescent="0.25">
      <c r="IZ153" s="25"/>
      <c r="JA153" s="25"/>
      <c r="JB153" s="25"/>
      <c r="JC153" s="25"/>
    </row>
    <row r="154" spans="260:263" x14ac:dyDescent="0.25">
      <c r="IZ154" s="25"/>
      <c r="JA154" s="25"/>
      <c r="JB154" s="25"/>
      <c r="JC154" s="25"/>
    </row>
    <row r="155" spans="260:263" x14ac:dyDescent="0.25">
      <c r="IZ155" s="25"/>
      <c r="JA155" s="25"/>
      <c r="JB155" s="25"/>
      <c r="JC155" s="25"/>
    </row>
    <row r="156" spans="260:263" x14ac:dyDescent="0.25">
      <c r="IZ156" s="25"/>
      <c r="JA156" s="25"/>
      <c r="JB156" s="25"/>
      <c r="JC156" s="25"/>
    </row>
    <row r="157" spans="260:263" x14ac:dyDescent="0.25">
      <c r="IZ157" s="25"/>
      <c r="JA157" s="25"/>
      <c r="JB157" s="25"/>
      <c r="JC157" s="25"/>
    </row>
    <row r="158" spans="260:263" x14ac:dyDescent="0.25">
      <c r="IZ158" s="25"/>
      <c r="JA158" s="25"/>
      <c r="JB158" s="25"/>
      <c r="JC158" s="25"/>
    </row>
    <row r="159" spans="260:263" x14ac:dyDescent="0.25">
      <c r="IZ159" s="25"/>
      <c r="JA159" s="25"/>
      <c r="JB159" s="25"/>
      <c r="JC159" s="25"/>
    </row>
    <row r="160" spans="260:263" x14ac:dyDescent="0.25">
      <c r="IZ160" s="25"/>
      <c r="JA160" s="25"/>
      <c r="JB160" s="25"/>
      <c r="JC160" s="25"/>
    </row>
    <row r="161" spans="260:263" x14ac:dyDescent="0.25">
      <c r="IZ161" s="25"/>
      <c r="JA161" s="25"/>
      <c r="JB161" s="25"/>
      <c r="JC161" s="25"/>
    </row>
    <row r="162" spans="260:263" x14ac:dyDescent="0.25">
      <c r="IZ162" s="25"/>
      <c r="JA162" s="25"/>
      <c r="JB162" s="25"/>
      <c r="JC162" s="25"/>
    </row>
    <row r="163" spans="260:263" x14ac:dyDescent="0.25">
      <c r="IZ163" s="25"/>
      <c r="JA163" s="25"/>
      <c r="JB163" s="25"/>
      <c r="JC163" s="25"/>
    </row>
    <row r="164" spans="260:263" x14ac:dyDescent="0.25">
      <c r="IZ164" s="28"/>
      <c r="JA164" s="28"/>
      <c r="JB164" s="28"/>
      <c r="JC164" s="28"/>
    </row>
    <row r="165" spans="260:263" x14ac:dyDescent="0.25">
      <c r="IZ165" s="29"/>
      <c r="JA165" s="29"/>
      <c r="JB165" s="29"/>
      <c r="JC165" s="29"/>
    </row>
    <row r="166" spans="260:263" x14ac:dyDescent="0.25">
      <c r="IZ166" s="30"/>
      <c r="JA166" s="30"/>
      <c r="JB166" s="30"/>
      <c r="JC166" s="30"/>
    </row>
    <row r="167" spans="260:263" x14ac:dyDescent="0.25">
      <c r="IZ167" s="30"/>
      <c r="JA167" s="30"/>
      <c r="JB167" s="30"/>
      <c r="JC167" s="30"/>
    </row>
    <row r="168" spans="260:263" x14ac:dyDescent="0.25">
      <c r="IZ168" s="25"/>
      <c r="JA168" s="25"/>
      <c r="JB168" s="25"/>
      <c r="JC168" s="25"/>
    </row>
    <row r="169" spans="260:263" x14ac:dyDescent="0.25">
      <c r="IZ169" s="25"/>
      <c r="JA169" s="25"/>
      <c r="JB169" s="25"/>
      <c r="JC169" s="25"/>
    </row>
    <row r="170" spans="260:263" x14ac:dyDescent="0.25">
      <c r="IZ170" s="25"/>
      <c r="JA170" s="25"/>
      <c r="JB170" s="25"/>
      <c r="JC170" s="25"/>
    </row>
    <row r="171" spans="260:263" x14ac:dyDescent="0.25">
      <c r="IZ171" s="25"/>
      <c r="JA171" s="25"/>
      <c r="JB171" s="25"/>
      <c r="JC171" s="25"/>
    </row>
    <row r="172" spans="260:263" x14ac:dyDescent="0.25">
      <c r="IZ172" s="25"/>
      <c r="JA172" s="25"/>
      <c r="JB172" s="25"/>
      <c r="JC172" s="25"/>
    </row>
    <row r="173" spans="260:263" x14ac:dyDescent="0.25">
      <c r="IZ173" s="25"/>
      <c r="JA173" s="25"/>
      <c r="JB173" s="25"/>
      <c r="JC173" s="25"/>
    </row>
    <row r="174" spans="260:263" x14ac:dyDescent="0.25">
      <c r="IZ174" s="25"/>
      <c r="JA174" s="25"/>
      <c r="JB174" s="25"/>
      <c r="JC174" s="25"/>
    </row>
    <row r="175" spans="260:263" x14ac:dyDescent="0.25">
      <c r="IZ175" s="25"/>
      <c r="JA175" s="25"/>
      <c r="JB175" s="25"/>
      <c r="JC175" s="25"/>
    </row>
    <row r="176" spans="260:263" x14ac:dyDescent="0.25">
      <c r="IZ176" s="25"/>
      <c r="JA176" s="25"/>
      <c r="JB176" s="25"/>
      <c r="JC176" s="25"/>
    </row>
    <row r="177" spans="260:263" x14ac:dyDescent="0.25">
      <c r="IZ177" s="25"/>
      <c r="JA177" s="25"/>
      <c r="JB177" s="25"/>
      <c r="JC177" s="25"/>
    </row>
    <row r="178" spans="260:263" x14ac:dyDescent="0.25">
      <c r="IZ178" s="25"/>
      <c r="JA178" s="25"/>
      <c r="JB178" s="25"/>
      <c r="JC178" s="25"/>
    </row>
    <row r="179" spans="260:263" x14ac:dyDescent="0.25">
      <c r="IZ179" s="25"/>
      <c r="JA179" s="25"/>
      <c r="JB179" s="25"/>
      <c r="JC179" s="25"/>
    </row>
    <row r="180" spans="260:263" x14ac:dyDescent="0.25">
      <c r="IZ180" s="25"/>
      <c r="JA180" s="25"/>
      <c r="JB180" s="25"/>
      <c r="JC180" s="25"/>
    </row>
    <row r="181" spans="260:263" x14ac:dyDescent="0.25">
      <c r="IZ181" s="25"/>
      <c r="JA181" s="25"/>
      <c r="JB181" s="25"/>
      <c r="JC181" s="25"/>
    </row>
    <row r="182" spans="260:263" x14ac:dyDescent="0.25">
      <c r="IZ182" s="25"/>
      <c r="JA182" s="25"/>
      <c r="JB182" s="25"/>
      <c r="JC182" s="25"/>
    </row>
    <row r="184" spans="260:263" x14ac:dyDescent="0.25">
      <c r="IZ184" s="25"/>
      <c r="JA184" s="25"/>
      <c r="JB184" s="25"/>
      <c r="JC184" s="25"/>
    </row>
    <row r="185" spans="260:263" x14ac:dyDescent="0.25">
      <c r="IZ185" s="25"/>
      <c r="JA185" s="25"/>
      <c r="JB185" s="25"/>
      <c r="JC185" s="25"/>
    </row>
    <row r="186" spans="260:263" x14ac:dyDescent="0.25">
      <c r="IZ186" s="25"/>
      <c r="JA186" s="25"/>
      <c r="JB186" s="25"/>
      <c r="JC186" s="25"/>
    </row>
    <row r="187" spans="260:263" x14ac:dyDescent="0.25">
      <c r="IZ187" s="25"/>
      <c r="JA187" s="25"/>
      <c r="JB187" s="25"/>
      <c r="JC187" s="25"/>
    </row>
    <row r="188" spans="260:263" x14ac:dyDescent="0.25">
      <c r="IZ188" s="25"/>
      <c r="JA188" s="25"/>
      <c r="JB188" s="25"/>
      <c r="JC188" s="25"/>
    </row>
    <row r="189" spans="260:263" x14ac:dyDescent="0.25">
      <c r="IZ189" s="25"/>
      <c r="JA189" s="25"/>
      <c r="JB189" s="25"/>
      <c r="JC189" s="25"/>
    </row>
    <row r="190" spans="260:263" x14ac:dyDescent="0.25">
      <c r="IZ190" s="25"/>
      <c r="JA190" s="25"/>
      <c r="JB190" s="25"/>
      <c r="JC190" s="25"/>
    </row>
    <row r="191" spans="260:263" x14ac:dyDescent="0.25">
      <c r="IZ191" s="25"/>
      <c r="JA191" s="25"/>
      <c r="JB191" s="25"/>
      <c r="JC191" s="25"/>
    </row>
    <row r="192" spans="260:263" x14ac:dyDescent="0.25">
      <c r="IZ192" s="25"/>
      <c r="JA192" s="25"/>
      <c r="JB192" s="25"/>
      <c r="JC192" s="25"/>
    </row>
    <row r="193" spans="260:263" x14ac:dyDescent="0.25">
      <c r="IZ193" s="25"/>
      <c r="JA193" s="25"/>
      <c r="JB193" s="25"/>
      <c r="JC193" s="25"/>
    </row>
    <row r="194" spans="260:263" x14ac:dyDescent="0.25">
      <c r="IZ194" s="25"/>
      <c r="JA194" s="25"/>
      <c r="JB194" s="25"/>
      <c r="JC194" s="25"/>
    </row>
    <row r="195" spans="260:263" x14ac:dyDescent="0.25">
      <c r="IZ195" s="25"/>
      <c r="JA195" s="25"/>
      <c r="JB195" s="25"/>
      <c r="JC195" s="25"/>
    </row>
    <row r="196" spans="260:263" x14ac:dyDescent="0.25">
      <c r="IZ196" s="28"/>
      <c r="JA196" s="28"/>
      <c r="JB196" s="28"/>
      <c r="JC196" s="28"/>
    </row>
    <row r="197" spans="260:263" x14ac:dyDescent="0.25">
      <c r="IZ197" s="29"/>
      <c r="JA197" s="29"/>
      <c r="JB197" s="29"/>
      <c r="JC197" s="29"/>
    </row>
    <row r="198" spans="260:263" x14ac:dyDescent="0.25">
      <c r="IZ198" s="30"/>
      <c r="JA198" s="30"/>
      <c r="JB198" s="30"/>
      <c r="JC198" s="30"/>
    </row>
    <row r="199" spans="260:263" x14ac:dyDescent="0.25">
      <c r="IZ199" s="30"/>
      <c r="JA199" s="30"/>
      <c r="JB199" s="30"/>
      <c r="JC199" s="30"/>
    </row>
    <row r="200" spans="260:263" x14ac:dyDescent="0.25">
      <c r="IZ200" s="25"/>
      <c r="JA200" s="25"/>
      <c r="JB200" s="25"/>
      <c r="JC200" s="25"/>
    </row>
    <row r="201" spans="260:263" x14ac:dyDescent="0.25">
      <c r="IZ201" s="25"/>
      <c r="JA201" s="25"/>
      <c r="JB201" s="25"/>
      <c r="JC201" s="25"/>
    </row>
    <row r="202" spans="260:263" x14ac:dyDescent="0.25">
      <c r="IZ202" s="25"/>
      <c r="JA202" s="25"/>
      <c r="JB202" s="25"/>
      <c r="JC202" s="25"/>
    </row>
    <row r="203" spans="260:263" x14ac:dyDescent="0.25">
      <c r="IZ203" s="25"/>
      <c r="JA203" s="25"/>
      <c r="JB203" s="25"/>
      <c r="JC203" s="25"/>
    </row>
    <row r="204" spans="260:263" x14ac:dyDescent="0.25">
      <c r="IZ204" s="25"/>
      <c r="JA204" s="25"/>
      <c r="JB204" s="25"/>
      <c r="JC204" s="25"/>
    </row>
    <row r="205" spans="260:263" x14ac:dyDescent="0.25">
      <c r="IZ205" s="25"/>
      <c r="JA205" s="25"/>
      <c r="JB205" s="25"/>
      <c r="JC205" s="25"/>
    </row>
    <row r="206" spans="260:263" x14ac:dyDescent="0.25">
      <c r="IZ206" s="25"/>
      <c r="JA206" s="25"/>
      <c r="JB206" s="25"/>
      <c r="JC206" s="25"/>
    </row>
    <row r="207" spans="260:263" x14ac:dyDescent="0.25">
      <c r="IZ207" s="25"/>
      <c r="JA207" s="25"/>
      <c r="JB207" s="25"/>
      <c r="JC207" s="25"/>
    </row>
    <row r="208" spans="260:263" x14ac:dyDescent="0.25">
      <c r="IZ208" s="25"/>
      <c r="JA208" s="25"/>
      <c r="JB208" s="25"/>
      <c r="JC208" s="25"/>
    </row>
    <row r="209" spans="260:263" x14ac:dyDescent="0.25">
      <c r="IZ209" s="25"/>
      <c r="JA209" s="25"/>
      <c r="JB209" s="25"/>
      <c r="JC209" s="25"/>
    </row>
    <row r="210" spans="260:263" x14ac:dyDescent="0.25">
      <c r="IZ210" s="25"/>
      <c r="JA210" s="25"/>
      <c r="JB210" s="25"/>
      <c r="JC210" s="25"/>
    </row>
    <row r="211" spans="260:263" x14ac:dyDescent="0.25">
      <c r="IZ211" s="25"/>
      <c r="JA211" s="25"/>
      <c r="JB211" s="25"/>
      <c r="JC211" s="25"/>
    </row>
    <row r="212" spans="260:263" x14ac:dyDescent="0.25">
      <c r="IZ212" s="25"/>
      <c r="JA212" s="25"/>
      <c r="JB212" s="25"/>
      <c r="JC212" s="25"/>
    </row>
    <row r="213" spans="260:263" x14ac:dyDescent="0.25">
      <c r="IZ213" s="25"/>
      <c r="JA213" s="25"/>
      <c r="JB213" s="25"/>
      <c r="JC213" s="25"/>
    </row>
    <row r="214" spans="260:263" x14ac:dyDescent="0.25">
      <c r="IZ214" s="25"/>
      <c r="JA214" s="25"/>
      <c r="JB214" s="25"/>
      <c r="JC214" s="25"/>
    </row>
    <row r="216" spans="260:263" x14ac:dyDescent="0.25">
      <c r="IZ216" s="25"/>
      <c r="JA216" s="25"/>
      <c r="JB216" s="25"/>
      <c r="JC216" s="25"/>
    </row>
    <row r="217" spans="260:263" x14ac:dyDescent="0.25">
      <c r="IZ217" s="25"/>
      <c r="JA217" s="25"/>
      <c r="JB217" s="25"/>
      <c r="JC217" s="25"/>
    </row>
    <row r="218" spans="260:263" x14ac:dyDescent="0.25">
      <c r="IZ218" s="25"/>
      <c r="JA218" s="25"/>
      <c r="JB218" s="25"/>
      <c r="JC218" s="25"/>
    </row>
    <row r="219" spans="260:263" x14ac:dyDescent="0.25">
      <c r="IZ219" s="25"/>
      <c r="JA219" s="25"/>
      <c r="JB219" s="25"/>
      <c r="JC219" s="25"/>
    </row>
    <row r="220" spans="260:263" x14ac:dyDescent="0.25">
      <c r="IZ220" s="25"/>
      <c r="JA220" s="25"/>
      <c r="JB220" s="25"/>
      <c r="JC220" s="25"/>
    </row>
    <row r="221" spans="260:263" x14ac:dyDescent="0.25">
      <c r="IZ221" s="25"/>
      <c r="JA221" s="25"/>
      <c r="JB221" s="25"/>
      <c r="JC221" s="25"/>
    </row>
    <row r="222" spans="260:263" x14ac:dyDescent="0.25">
      <c r="IZ222" s="25"/>
      <c r="JA222" s="25"/>
      <c r="JB222" s="25"/>
      <c r="JC222" s="25"/>
    </row>
    <row r="223" spans="260:263" x14ac:dyDescent="0.25">
      <c r="IZ223" s="25"/>
      <c r="JA223" s="25"/>
      <c r="JB223" s="25"/>
      <c r="JC223" s="25"/>
    </row>
    <row r="224" spans="260:263" x14ac:dyDescent="0.25">
      <c r="IZ224" s="25"/>
      <c r="JA224" s="25"/>
      <c r="JB224" s="25"/>
      <c r="JC224" s="25"/>
    </row>
    <row r="225" spans="260:263" x14ac:dyDescent="0.25">
      <c r="IZ225" s="25"/>
      <c r="JA225" s="25"/>
      <c r="JB225" s="25"/>
      <c r="JC225" s="25"/>
    </row>
    <row r="226" spans="260:263" x14ac:dyDescent="0.25">
      <c r="IZ226" s="25"/>
      <c r="JA226" s="25"/>
      <c r="JB226" s="25"/>
      <c r="JC226" s="25"/>
    </row>
    <row r="227" spans="260:263" x14ac:dyDescent="0.25">
      <c r="IZ227" s="25"/>
      <c r="JA227" s="25"/>
      <c r="JB227" s="25"/>
      <c r="JC227" s="25"/>
    </row>
    <row r="228" spans="260:263" x14ac:dyDescent="0.25">
      <c r="IZ228" s="28"/>
      <c r="JA228" s="28"/>
      <c r="JB228" s="28"/>
      <c r="JC228" s="28"/>
    </row>
    <row r="229" spans="260:263" x14ac:dyDescent="0.25">
      <c r="IZ229" s="29"/>
      <c r="JA229" s="29"/>
      <c r="JB229" s="29"/>
      <c r="JC229" s="29"/>
    </row>
    <row r="230" spans="260:263" x14ac:dyDescent="0.25">
      <c r="IZ230" s="30"/>
      <c r="JA230" s="30"/>
      <c r="JB230" s="30"/>
      <c r="JC230" s="30"/>
    </row>
    <row r="231" spans="260:263" x14ac:dyDescent="0.25">
      <c r="IZ231" s="30"/>
      <c r="JA231" s="30"/>
      <c r="JB231" s="30"/>
      <c r="JC231" s="30"/>
    </row>
    <row r="232" spans="260:263" x14ac:dyDescent="0.25">
      <c r="IZ232" s="25"/>
      <c r="JA232" s="25"/>
      <c r="JB232" s="25"/>
      <c r="JC232" s="25"/>
    </row>
    <row r="233" spans="260:263" x14ac:dyDescent="0.25">
      <c r="IZ233" s="25"/>
      <c r="JA233" s="25"/>
      <c r="JB233" s="25"/>
      <c r="JC233" s="25"/>
    </row>
    <row r="234" spans="260:263" x14ac:dyDescent="0.25">
      <c r="IZ234" s="25"/>
      <c r="JA234" s="25"/>
      <c r="JB234" s="25"/>
      <c r="JC234" s="25"/>
    </row>
    <row r="235" spans="260:263" x14ac:dyDescent="0.25">
      <c r="IZ235" s="25"/>
      <c r="JA235" s="25"/>
      <c r="JB235" s="25"/>
      <c r="JC235" s="25"/>
    </row>
    <row r="236" spans="260:263" x14ac:dyDescent="0.25">
      <c r="IZ236" s="25"/>
      <c r="JA236" s="25"/>
      <c r="JB236" s="25"/>
      <c r="JC236" s="25"/>
    </row>
    <row r="237" spans="260:263" x14ac:dyDescent="0.25">
      <c r="IZ237" s="25"/>
      <c r="JA237" s="25"/>
      <c r="JB237" s="25"/>
      <c r="JC237" s="25"/>
    </row>
    <row r="238" spans="260:263" x14ac:dyDescent="0.25">
      <c r="IZ238" s="25"/>
      <c r="JA238" s="25"/>
      <c r="JB238" s="25"/>
      <c r="JC238" s="25"/>
    </row>
    <row r="239" spans="260:263" x14ac:dyDescent="0.25">
      <c r="IZ239" s="25"/>
      <c r="JA239" s="25"/>
      <c r="JB239" s="25"/>
      <c r="JC239" s="25"/>
    </row>
    <row r="240" spans="260:263" x14ac:dyDescent="0.25">
      <c r="IZ240" s="25"/>
      <c r="JA240" s="25"/>
      <c r="JB240" s="25"/>
      <c r="JC240" s="25"/>
    </row>
    <row r="241" spans="260:263" x14ac:dyDescent="0.25">
      <c r="IZ241" s="25"/>
      <c r="JA241" s="25"/>
      <c r="JB241" s="25"/>
      <c r="JC241" s="25"/>
    </row>
    <row r="242" spans="260:263" x14ac:dyDescent="0.25">
      <c r="IZ242" s="25"/>
      <c r="JA242" s="25"/>
      <c r="JB242" s="25"/>
      <c r="JC242" s="25"/>
    </row>
    <row r="243" spans="260:263" x14ac:dyDescent="0.25">
      <c r="IZ243" s="25"/>
      <c r="JA243" s="25"/>
      <c r="JB243" s="25"/>
      <c r="JC243" s="25"/>
    </row>
    <row r="244" spans="260:263" x14ac:dyDescent="0.25">
      <c r="IZ244" s="25"/>
      <c r="JA244" s="25"/>
      <c r="JB244" s="25"/>
      <c r="JC244" s="25"/>
    </row>
    <row r="245" spans="260:263" x14ac:dyDescent="0.25">
      <c r="IZ245" s="25"/>
      <c r="JA245" s="25"/>
      <c r="JB245" s="25"/>
      <c r="JC245" s="25"/>
    </row>
    <row r="246" spans="260:263" x14ac:dyDescent="0.25">
      <c r="IZ246" s="25"/>
      <c r="JA246" s="25"/>
      <c r="JB246" s="25"/>
      <c r="JC246" s="25"/>
    </row>
    <row r="248" spans="260:263" x14ac:dyDescent="0.25">
      <c r="IZ248" s="25"/>
      <c r="JA248" s="25"/>
      <c r="JB248" s="25"/>
      <c r="JC248" s="25"/>
    </row>
    <row r="249" spans="260:263" x14ac:dyDescent="0.25">
      <c r="IZ249" s="25"/>
      <c r="JA249" s="25"/>
      <c r="JB249" s="25"/>
      <c r="JC249" s="25"/>
    </row>
    <row r="250" spans="260:263" x14ac:dyDescent="0.25">
      <c r="IZ250" s="25"/>
      <c r="JA250" s="25"/>
      <c r="JB250" s="25"/>
      <c r="JC250" s="25"/>
    </row>
    <row r="251" spans="260:263" x14ac:dyDescent="0.25">
      <c r="IZ251" s="25"/>
      <c r="JA251" s="25"/>
      <c r="JB251" s="25"/>
      <c r="JC251" s="25"/>
    </row>
    <row r="252" spans="260:263" x14ac:dyDescent="0.25">
      <c r="IZ252" s="25"/>
      <c r="JA252" s="25"/>
      <c r="JB252" s="25"/>
      <c r="JC252" s="25"/>
    </row>
    <row r="253" spans="260:263" x14ac:dyDescent="0.25">
      <c r="IZ253" s="25"/>
      <c r="JA253" s="25"/>
      <c r="JB253" s="25"/>
      <c r="JC253" s="25"/>
    </row>
    <row r="254" spans="260:263" x14ac:dyDescent="0.25">
      <c r="IZ254" s="25"/>
      <c r="JA254" s="25"/>
      <c r="JB254" s="25"/>
      <c r="JC254" s="25"/>
    </row>
    <row r="255" spans="260:263" x14ac:dyDescent="0.25">
      <c r="IZ255" s="25"/>
      <c r="JA255" s="25"/>
      <c r="JB255" s="25"/>
      <c r="JC255" s="25"/>
    </row>
    <row r="256" spans="260:263" x14ac:dyDescent="0.25">
      <c r="IZ256" s="25"/>
      <c r="JA256" s="25"/>
      <c r="JB256" s="25"/>
      <c r="JC256" s="25"/>
    </row>
    <row r="257" spans="260:263" x14ac:dyDescent="0.25">
      <c r="IZ257" s="25"/>
      <c r="JA257" s="25"/>
      <c r="JB257" s="25"/>
      <c r="JC257" s="25"/>
    </row>
    <row r="258" spans="260:263" x14ac:dyDescent="0.25">
      <c r="IZ258" s="25"/>
      <c r="JA258" s="25"/>
      <c r="JB258" s="25"/>
      <c r="JC258" s="25"/>
    </row>
    <row r="259" spans="260:263" x14ac:dyDescent="0.25">
      <c r="IZ259" s="25"/>
      <c r="JA259" s="25"/>
      <c r="JB259" s="25"/>
      <c r="JC259" s="25"/>
    </row>
    <row r="260" spans="260:263" x14ac:dyDescent="0.25">
      <c r="IZ260" s="28"/>
      <c r="JA260" s="28"/>
      <c r="JB260" s="28"/>
      <c r="JC260" s="28"/>
    </row>
  </sheetData>
  <autoFilter ref="A3:K7" xr:uid="{A915001A-0042-4684-8CFF-00A72AB9F7E6}"/>
  <mergeCells count="4678">
    <mergeCell ref="L1:BM1"/>
    <mergeCell ref="BN1:DU1"/>
    <mergeCell ref="DV1:FW1"/>
    <mergeCell ref="FX1:GE1"/>
    <mergeCell ref="GF1:IM1"/>
    <mergeCell ref="IN1:IO1"/>
    <mergeCell ref="ADZ5:ADZ6"/>
    <mergeCell ref="AEA5:AEA6"/>
    <mergeCell ref="AEB5:AEB6"/>
    <mergeCell ref="AEC5:AEC6"/>
    <mergeCell ref="APF1:ARM1"/>
    <mergeCell ref="ARN1:ATW1"/>
    <mergeCell ref="WN1:YO1"/>
    <mergeCell ref="YP1:YW1"/>
    <mergeCell ref="YX1:ABE1"/>
    <mergeCell ref="ABF1:ADO1"/>
    <mergeCell ref="ADP1:AFW1"/>
    <mergeCell ref="AFX1:AIG1"/>
    <mergeCell ref="PL1:RS1"/>
    <mergeCell ref="RT1:RU1"/>
    <mergeCell ref="RV1:TW1"/>
    <mergeCell ref="TX1:UC1"/>
    <mergeCell ref="UD1:WK1"/>
    <mergeCell ref="WL1:WM1"/>
    <mergeCell ref="IP1:KQ1"/>
    <mergeCell ref="KR1:KS1"/>
    <mergeCell ref="KT1:NA1"/>
    <mergeCell ref="NB1:NC1"/>
    <mergeCell ref="ND1:PE1"/>
    <mergeCell ref="PF1:PK1"/>
    <mergeCell ref="BB2:BO2"/>
    <mergeCell ref="BP2:CC2"/>
    <mergeCell ref="CD2:CQ2"/>
    <mergeCell ref="CR2:DE2"/>
    <mergeCell ref="DF2:DS2"/>
    <mergeCell ref="DT2:EG2"/>
    <mergeCell ref="BVZ1:BYG1"/>
    <mergeCell ref="BYH1:CAQ1"/>
    <mergeCell ref="CAR1:CDA1"/>
    <mergeCell ref="CDB1:CFI1"/>
    <mergeCell ref="C2:E2"/>
    <mergeCell ref="F2:H2"/>
    <mergeCell ref="I2:K2"/>
    <mergeCell ref="L2:Y2"/>
    <mergeCell ref="Z2:AM2"/>
    <mergeCell ref="AN2:BA2"/>
    <mergeCell ref="BHZ1:BKI1"/>
    <mergeCell ref="BKJ1:BMS1"/>
    <mergeCell ref="BMT1:BOW1"/>
    <mergeCell ref="BOX1:BRG1"/>
    <mergeCell ref="BRH1:BTO1"/>
    <mergeCell ref="BTP1:BVY1"/>
    <mergeCell ref="ATX1:AWE1"/>
    <mergeCell ref="AWF1:AYO1"/>
    <mergeCell ref="AYP1:BAY1"/>
    <mergeCell ref="BAZ1:BDG1"/>
    <mergeCell ref="BDH1:BFQ1"/>
    <mergeCell ref="BFR1:BHY1"/>
    <mergeCell ref="AIH1:AKO1"/>
    <mergeCell ref="AKP1:AKQ1"/>
    <mergeCell ref="AKR1:AMU1"/>
    <mergeCell ref="AMV1:APE1"/>
    <mergeCell ref="KT2:LG2"/>
    <mergeCell ref="LH2:LU2"/>
    <mergeCell ref="LV2:MI2"/>
    <mergeCell ref="MJ2:MW2"/>
    <mergeCell ref="MX2:NK2"/>
    <mergeCell ref="NL2:NY2"/>
    <mergeCell ref="HN2:IA2"/>
    <mergeCell ref="IB2:IO2"/>
    <mergeCell ref="IP2:JC2"/>
    <mergeCell ref="JD2:JQ2"/>
    <mergeCell ref="JR2:KE2"/>
    <mergeCell ref="KF2:KS2"/>
    <mergeCell ref="EH2:EU2"/>
    <mergeCell ref="EV2:FI2"/>
    <mergeCell ref="FJ2:FW2"/>
    <mergeCell ref="FX2:GK2"/>
    <mergeCell ref="GL2:GY2"/>
    <mergeCell ref="GZ2:HM2"/>
    <mergeCell ref="UL2:UY2"/>
    <mergeCell ref="UZ2:VM2"/>
    <mergeCell ref="VN2:WA2"/>
    <mergeCell ref="WB2:WO2"/>
    <mergeCell ref="WP2:XC2"/>
    <mergeCell ref="XD2:XQ2"/>
    <mergeCell ref="RF2:RS2"/>
    <mergeCell ref="RT2:SG2"/>
    <mergeCell ref="SH2:SU2"/>
    <mergeCell ref="SV2:TI2"/>
    <mergeCell ref="TJ2:TW2"/>
    <mergeCell ref="TX2:UK2"/>
    <mergeCell ref="NZ2:OM2"/>
    <mergeCell ref="ON2:PA2"/>
    <mergeCell ref="PB2:PO2"/>
    <mergeCell ref="PP2:QC2"/>
    <mergeCell ref="QD2:QQ2"/>
    <mergeCell ref="QR2:RE2"/>
    <mergeCell ref="AED2:AEQ2"/>
    <mergeCell ref="AER2:AFE2"/>
    <mergeCell ref="AFF2:AFS2"/>
    <mergeCell ref="AFT2:AGG2"/>
    <mergeCell ref="AGH2:AGU2"/>
    <mergeCell ref="AGV2:AHI2"/>
    <mergeCell ref="AAX2:ABK2"/>
    <mergeCell ref="ABL2:ABY2"/>
    <mergeCell ref="ABZ2:ACM2"/>
    <mergeCell ref="ACN2:ADA2"/>
    <mergeCell ref="ADB2:ADO2"/>
    <mergeCell ref="ADP2:AEC2"/>
    <mergeCell ref="XR2:YE2"/>
    <mergeCell ref="YF2:YS2"/>
    <mergeCell ref="YT2:ZG2"/>
    <mergeCell ref="ZH2:ZU2"/>
    <mergeCell ref="ZV2:AAI2"/>
    <mergeCell ref="AAJ2:AAW2"/>
    <mergeCell ref="ANV2:AOI2"/>
    <mergeCell ref="AOJ2:AOW2"/>
    <mergeCell ref="AOX2:APK2"/>
    <mergeCell ref="APL2:APY2"/>
    <mergeCell ref="APZ2:AQM2"/>
    <mergeCell ref="AQN2:ARA2"/>
    <mergeCell ref="AKP2:ALC2"/>
    <mergeCell ref="ALD2:ALQ2"/>
    <mergeCell ref="ALR2:AME2"/>
    <mergeCell ref="AMF2:AMS2"/>
    <mergeCell ref="AMT2:ANG2"/>
    <mergeCell ref="ANH2:ANU2"/>
    <mergeCell ref="AHJ2:AHW2"/>
    <mergeCell ref="AHX2:AIK2"/>
    <mergeCell ref="AIL2:AIY2"/>
    <mergeCell ref="AIZ2:AJM2"/>
    <mergeCell ref="AJN2:AKA2"/>
    <mergeCell ref="AKB2:AKO2"/>
    <mergeCell ref="AXN2:AYA2"/>
    <mergeCell ref="AYB2:AYO2"/>
    <mergeCell ref="AYP2:AZC2"/>
    <mergeCell ref="AZD2:AZQ2"/>
    <mergeCell ref="AZR2:BAE2"/>
    <mergeCell ref="BAF2:BAS2"/>
    <mergeCell ref="AUH2:AUU2"/>
    <mergeCell ref="AUV2:AVI2"/>
    <mergeCell ref="AVJ2:AVW2"/>
    <mergeCell ref="AVX2:AWK2"/>
    <mergeCell ref="AWL2:AWY2"/>
    <mergeCell ref="AWZ2:AXM2"/>
    <mergeCell ref="ARB2:ARO2"/>
    <mergeCell ref="ARP2:ASC2"/>
    <mergeCell ref="ASD2:ASQ2"/>
    <mergeCell ref="ASR2:ATE2"/>
    <mergeCell ref="ATF2:ATS2"/>
    <mergeCell ref="ATT2:AUG2"/>
    <mergeCell ref="BHF2:BHS2"/>
    <mergeCell ref="BHT2:BIG2"/>
    <mergeCell ref="BIH2:BIU2"/>
    <mergeCell ref="BIV2:BJI2"/>
    <mergeCell ref="BJJ2:BJW2"/>
    <mergeCell ref="BJX2:BKK2"/>
    <mergeCell ref="BDZ2:BEM2"/>
    <mergeCell ref="BEN2:BFA2"/>
    <mergeCell ref="BFB2:BFO2"/>
    <mergeCell ref="BFP2:BGC2"/>
    <mergeCell ref="BGD2:BGQ2"/>
    <mergeCell ref="BGR2:BHE2"/>
    <mergeCell ref="BAT2:BBG2"/>
    <mergeCell ref="BBH2:BBU2"/>
    <mergeCell ref="BBV2:BCI2"/>
    <mergeCell ref="BCJ2:BCW2"/>
    <mergeCell ref="BCX2:BDK2"/>
    <mergeCell ref="BDL2:BDY2"/>
    <mergeCell ref="BRL2:BRY2"/>
    <mergeCell ref="BRZ2:BSM2"/>
    <mergeCell ref="BSN2:BTA2"/>
    <mergeCell ref="BTB2:BTO2"/>
    <mergeCell ref="BTP2:BUC2"/>
    <mergeCell ref="BNR2:BOE2"/>
    <mergeCell ref="BOF2:BOS2"/>
    <mergeCell ref="BOT2:BPG2"/>
    <mergeCell ref="BPH2:BPU2"/>
    <mergeCell ref="BPV2:BQI2"/>
    <mergeCell ref="BQJ2:BQW2"/>
    <mergeCell ref="BKL2:BKY2"/>
    <mergeCell ref="BKZ2:BLM2"/>
    <mergeCell ref="BLN2:BMA2"/>
    <mergeCell ref="BMB2:BMO2"/>
    <mergeCell ref="BMP2:BNC2"/>
    <mergeCell ref="BND2:BNQ2"/>
    <mergeCell ref="E3:E6"/>
    <mergeCell ref="F3:F6"/>
    <mergeCell ref="G3:G6"/>
    <mergeCell ref="H3:H6"/>
    <mergeCell ref="I3:I6"/>
    <mergeCell ref="J3:J6"/>
    <mergeCell ref="CDV2:CEI2"/>
    <mergeCell ref="CEJ2:CEW2"/>
    <mergeCell ref="CEX2:CFI2"/>
    <mergeCell ref="A3:A6"/>
    <mergeCell ref="B3:B6"/>
    <mergeCell ref="C3:C6"/>
    <mergeCell ref="D3:D6"/>
    <mergeCell ref="CAP2:CBC2"/>
    <mergeCell ref="CBD2:CBQ2"/>
    <mergeCell ref="CBR2:CCE2"/>
    <mergeCell ref="CCF2:CCS2"/>
    <mergeCell ref="CCT2:CDG2"/>
    <mergeCell ref="CDH2:CDU2"/>
    <mergeCell ref="BXJ2:BXW2"/>
    <mergeCell ref="BXX2:BYK2"/>
    <mergeCell ref="BYL2:BYY2"/>
    <mergeCell ref="BYZ2:BZM2"/>
    <mergeCell ref="BZN2:CAA2"/>
    <mergeCell ref="CAB2:CAO2"/>
    <mergeCell ref="BUD2:BUQ2"/>
    <mergeCell ref="BUR2:BVE2"/>
    <mergeCell ref="BVF2:BVS2"/>
    <mergeCell ref="BVT2:BWG2"/>
    <mergeCell ref="BWH2:BWU2"/>
    <mergeCell ref="BWV2:BXI2"/>
    <mergeCell ref="BQX2:BRK2"/>
    <mergeCell ref="AH3:AI3"/>
    <mergeCell ref="AJ3:AK3"/>
    <mergeCell ref="AL3:AM3"/>
    <mergeCell ref="AN3:AO3"/>
    <mergeCell ref="AP3:AQ3"/>
    <mergeCell ref="AR3:AS3"/>
    <mergeCell ref="V3:W3"/>
    <mergeCell ref="X3:Y3"/>
    <mergeCell ref="Z3:AA3"/>
    <mergeCell ref="AB3:AC3"/>
    <mergeCell ref="AD3:AE3"/>
    <mergeCell ref="AF3:AG3"/>
    <mergeCell ref="K3:K6"/>
    <mergeCell ref="L3:M3"/>
    <mergeCell ref="N3:O3"/>
    <mergeCell ref="P3:Q3"/>
    <mergeCell ref="R3:S3"/>
    <mergeCell ref="T3:U3"/>
    <mergeCell ref="L4:M4"/>
    <mergeCell ref="N4:O4"/>
    <mergeCell ref="P4:Q4"/>
    <mergeCell ref="R4:S4"/>
    <mergeCell ref="T4:U4"/>
    <mergeCell ref="V4:W4"/>
    <mergeCell ref="X4:Y4"/>
    <mergeCell ref="Z4:AA4"/>
    <mergeCell ref="AB4:AC4"/>
    <mergeCell ref="AD4:AE4"/>
    <mergeCell ref="AF4:AG4"/>
    <mergeCell ref="AH4:AI4"/>
    <mergeCell ref="AJ4:AK4"/>
    <mergeCell ref="AL4:AM4"/>
    <mergeCell ref="BR3:BS3"/>
    <mergeCell ref="BT3:BU3"/>
    <mergeCell ref="BV3:BW3"/>
    <mergeCell ref="BX3:BY3"/>
    <mergeCell ref="BZ3:CA3"/>
    <mergeCell ref="CB3:CC3"/>
    <mergeCell ref="BF3:BG3"/>
    <mergeCell ref="BH3:BI3"/>
    <mergeCell ref="BJ3:BK3"/>
    <mergeCell ref="BL3:BM3"/>
    <mergeCell ref="BN3:BO3"/>
    <mergeCell ref="BP3:BQ3"/>
    <mergeCell ref="AT3:AU3"/>
    <mergeCell ref="AV3:AW3"/>
    <mergeCell ref="AX3:AY3"/>
    <mergeCell ref="AZ3:BA3"/>
    <mergeCell ref="BB3:BC3"/>
    <mergeCell ref="BD3:BE3"/>
    <mergeCell ref="DB3:DC3"/>
    <mergeCell ref="DD3:DE3"/>
    <mergeCell ref="DF3:DG3"/>
    <mergeCell ref="DH3:DI3"/>
    <mergeCell ref="DJ3:DK3"/>
    <mergeCell ref="DL3:DM3"/>
    <mergeCell ref="CP3:CQ3"/>
    <mergeCell ref="CR3:CS3"/>
    <mergeCell ref="CT3:CU3"/>
    <mergeCell ref="CV3:CW3"/>
    <mergeCell ref="CX3:CY3"/>
    <mergeCell ref="CZ3:DA3"/>
    <mergeCell ref="CD3:CE3"/>
    <mergeCell ref="CF3:CG3"/>
    <mergeCell ref="CH3:CI3"/>
    <mergeCell ref="CJ3:CK3"/>
    <mergeCell ref="CL3:CM3"/>
    <mergeCell ref="CN3:CO3"/>
    <mergeCell ref="EL3:EM3"/>
    <mergeCell ref="EN3:EO3"/>
    <mergeCell ref="EP3:EQ3"/>
    <mergeCell ref="ER3:ES3"/>
    <mergeCell ref="ET3:EU3"/>
    <mergeCell ref="EV3:EW3"/>
    <mergeCell ref="DZ3:EA3"/>
    <mergeCell ref="EB3:EC3"/>
    <mergeCell ref="ED3:EE3"/>
    <mergeCell ref="EF3:EG3"/>
    <mergeCell ref="EH3:EI3"/>
    <mergeCell ref="EJ3:EK3"/>
    <mergeCell ref="DN3:DO3"/>
    <mergeCell ref="DP3:DQ3"/>
    <mergeCell ref="DR3:DS3"/>
    <mergeCell ref="DT3:DU3"/>
    <mergeCell ref="DV3:DW3"/>
    <mergeCell ref="DX3:DY3"/>
    <mergeCell ref="FV3:FW3"/>
    <mergeCell ref="FX3:FY3"/>
    <mergeCell ref="FZ3:GA3"/>
    <mergeCell ref="GB3:GC3"/>
    <mergeCell ref="GD3:GE3"/>
    <mergeCell ref="GF3:GG3"/>
    <mergeCell ref="FJ3:FK3"/>
    <mergeCell ref="FL3:FM3"/>
    <mergeCell ref="FN3:FO3"/>
    <mergeCell ref="FP3:FQ3"/>
    <mergeCell ref="FR3:FS3"/>
    <mergeCell ref="FT3:FU3"/>
    <mergeCell ref="EX3:EY3"/>
    <mergeCell ref="EZ3:FA3"/>
    <mergeCell ref="FB3:FC3"/>
    <mergeCell ref="FD3:FE3"/>
    <mergeCell ref="FF3:FG3"/>
    <mergeCell ref="FH3:FI3"/>
    <mergeCell ref="HF3:HG3"/>
    <mergeCell ref="HH3:HI3"/>
    <mergeCell ref="HJ3:HK3"/>
    <mergeCell ref="HL3:HM3"/>
    <mergeCell ref="HN3:HO3"/>
    <mergeCell ref="HP3:HQ3"/>
    <mergeCell ref="GT3:GU3"/>
    <mergeCell ref="GV3:GW3"/>
    <mergeCell ref="GX3:GY3"/>
    <mergeCell ref="GZ3:HA3"/>
    <mergeCell ref="HB3:HC3"/>
    <mergeCell ref="HD3:HE3"/>
    <mergeCell ref="GH3:GI3"/>
    <mergeCell ref="GJ3:GK3"/>
    <mergeCell ref="GL3:GM3"/>
    <mergeCell ref="GN3:GO3"/>
    <mergeCell ref="GP3:GQ3"/>
    <mergeCell ref="GR3:GS3"/>
    <mergeCell ref="IP3:IQ3"/>
    <mergeCell ref="IR3:IS3"/>
    <mergeCell ref="IT3:IU3"/>
    <mergeCell ref="IV3:IW3"/>
    <mergeCell ref="IX3:IY3"/>
    <mergeCell ref="IZ3:JA3"/>
    <mergeCell ref="ID3:IE3"/>
    <mergeCell ref="IF3:IG3"/>
    <mergeCell ref="IH3:II3"/>
    <mergeCell ref="IJ3:IK3"/>
    <mergeCell ref="IL3:IM3"/>
    <mergeCell ref="IN3:IO3"/>
    <mergeCell ref="HR3:HS3"/>
    <mergeCell ref="HT3:HU3"/>
    <mergeCell ref="HV3:HW3"/>
    <mergeCell ref="HX3:HY3"/>
    <mergeCell ref="HZ3:IA3"/>
    <mergeCell ref="IB3:IC3"/>
    <mergeCell ref="JZ3:KA3"/>
    <mergeCell ref="KB3:KC3"/>
    <mergeCell ref="KD3:KE3"/>
    <mergeCell ref="KF3:KG3"/>
    <mergeCell ref="KH3:KI3"/>
    <mergeCell ref="KJ3:KK3"/>
    <mergeCell ref="JN3:JO3"/>
    <mergeCell ref="JP3:JQ3"/>
    <mergeCell ref="JR3:JS3"/>
    <mergeCell ref="JT3:JU3"/>
    <mergeCell ref="JV3:JW3"/>
    <mergeCell ref="JX3:JY3"/>
    <mergeCell ref="JB3:JC3"/>
    <mergeCell ref="JD3:JE3"/>
    <mergeCell ref="JF3:JG3"/>
    <mergeCell ref="JH3:JI3"/>
    <mergeCell ref="JJ3:JK3"/>
    <mergeCell ref="JL3:JM3"/>
    <mergeCell ref="LJ3:LK3"/>
    <mergeCell ref="LL3:LM3"/>
    <mergeCell ref="LN3:LO3"/>
    <mergeCell ref="LP3:LQ3"/>
    <mergeCell ref="LR3:LS3"/>
    <mergeCell ref="LT3:LU3"/>
    <mergeCell ref="KX3:KY3"/>
    <mergeCell ref="KZ3:LA3"/>
    <mergeCell ref="LB3:LC3"/>
    <mergeCell ref="LD3:LE3"/>
    <mergeCell ref="LF3:LG3"/>
    <mergeCell ref="LH3:LI3"/>
    <mergeCell ref="KL3:KM3"/>
    <mergeCell ref="KN3:KO3"/>
    <mergeCell ref="KP3:KQ3"/>
    <mergeCell ref="KR3:KS3"/>
    <mergeCell ref="KT3:KU3"/>
    <mergeCell ref="KV3:KW3"/>
    <mergeCell ref="MT3:MU3"/>
    <mergeCell ref="MV3:MW3"/>
    <mergeCell ref="MX3:MY3"/>
    <mergeCell ref="MZ3:NA3"/>
    <mergeCell ref="NB3:NC3"/>
    <mergeCell ref="ND3:NE3"/>
    <mergeCell ref="MH3:MI3"/>
    <mergeCell ref="MJ3:MK3"/>
    <mergeCell ref="ML3:MM3"/>
    <mergeCell ref="MN3:MO3"/>
    <mergeCell ref="MP3:MQ3"/>
    <mergeCell ref="MR3:MS3"/>
    <mergeCell ref="LV3:LW3"/>
    <mergeCell ref="LX3:LY3"/>
    <mergeCell ref="LZ3:MA3"/>
    <mergeCell ref="MB3:MC3"/>
    <mergeCell ref="MD3:ME3"/>
    <mergeCell ref="MF3:MG3"/>
    <mergeCell ref="OD3:OE3"/>
    <mergeCell ref="OF3:OG3"/>
    <mergeCell ref="OH3:OI3"/>
    <mergeCell ref="OJ3:OK3"/>
    <mergeCell ref="OL3:OM3"/>
    <mergeCell ref="ON3:OO3"/>
    <mergeCell ref="NR3:NS3"/>
    <mergeCell ref="NT3:NU3"/>
    <mergeCell ref="NV3:NW3"/>
    <mergeCell ref="NX3:NY3"/>
    <mergeCell ref="NZ3:OA3"/>
    <mergeCell ref="OB3:OC3"/>
    <mergeCell ref="NF3:NG3"/>
    <mergeCell ref="NH3:NI3"/>
    <mergeCell ref="NJ3:NK3"/>
    <mergeCell ref="NL3:NM3"/>
    <mergeCell ref="NN3:NO3"/>
    <mergeCell ref="NP3:NQ3"/>
    <mergeCell ref="PN3:PO3"/>
    <mergeCell ref="PP3:PQ3"/>
    <mergeCell ref="PR3:PS3"/>
    <mergeCell ref="PT3:PU3"/>
    <mergeCell ref="PV3:PW3"/>
    <mergeCell ref="PX3:PY3"/>
    <mergeCell ref="PB3:PC3"/>
    <mergeCell ref="PD3:PE3"/>
    <mergeCell ref="PF3:PG3"/>
    <mergeCell ref="PH3:PI3"/>
    <mergeCell ref="PJ3:PK3"/>
    <mergeCell ref="PL3:PM3"/>
    <mergeCell ref="OP3:OQ3"/>
    <mergeCell ref="OR3:OS3"/>
    <mergeCell ref="OT3:OU3"/>
    <mergeCell ref="OV3:OW3"/>
    <mergeCell ref="OX3:OY3"/>
    <mergeCell ref="OZ3:PA3"/>
    <mergeCell ref="QX3:QY3"/>
    <mergeCell ref="QZ3:RA3"/>
    <mergeCell ref="RB3:RC3"/>
    <mergeCell ref="RD3:RE3"/>
    <mergeCell ref="RF3:RG3"/>
    <mergeCell ref="RH3:RI3"/>
    <mergeCell ref="QL3:QM3"/>
    <mergeCell ref="QN3:QO3"/>
    <mergeCell ref="QP3:QQ3"/>
    <mergeCell ref="QR3:QS3"/>
    <mergeCell ref="QT3:QU3"/>
    <mergeCell ref="QV3:QW3"/>
    <mergeCell ref="PZ3:QA3"/>
    <mergeCell ref="QB3:QC3"/>
    <mergeCell ref="QD3:QE3"/>
    <mergeCell ref="QF3:QG3"/>
    <mergeCell ref="QH3:QI3"/>
    <mergeCell ref="QJ3:QK3"/>
    <mergeCell ref="SH3:SI3"/>
    <mergeCell ref="SJ3:SK3"/>
    <mergeCell ref="SL3:SM3"/>
    <mergeCell ref="SN3:SO3"/>
    <mergeCell ref="SP3:SQ3"/>
    <mergeCell ref="SR3:SS3"/>
    <mergeCell ref="RV3:RW3"/>
    <mergeCell ref="RX3:RY3"/>
    <mergeCell ref="RZ3:SA3"/>
    <mergeCell ref="SB3:SC3"/>
    <mergeCell ref="SD3:SE3"/>
    <mergeCell ref="SF3:SG3"/>
    <mergeCell ref="RJ3:RK3"/>
    <mergeCell ref="RL3:RM3"/>
    <mergeCell ref="RN3:RO3"/>
    <mergeCell ref="RP3:RQ3"/>
    <mergeCell ref="RR3:RS3"/>
    <mergeCell ref="RT3:RU3"/>
    <mergeCell ref="TR3:TS3"/>
    <mergeCell ref="TT3:TU3"/>
    <mergeCell ref="TV3:TW3"/>
    <mergeCell ref="TX3:TY3"/>
    <mergeCell ref="TZ3:UA3"/>
    <mergeCell ref="UB3:UC3"/>
    <mergeCell ref="TF3:TG3"/>
    <mergeCell ref="TH3:TI3"/>
    <mergeCell ref="TJ3:TK3"/>
    <mergeCell ref="TL3:TM3"/>
    <mergeCell ref="TN3:TO3"/>
    <mergeCell ref="TP3:TQ3"/>
    <mergeCell ref="ST3:SU3"/>
    <mergeCell ref="SV3:SW3"/>
    <mergeCell ref="SX3:SY3"/>
    <mergeCell ref="SZ3:TA3"/>
    <mergeCell ref="TB3:TC3"/>
    <mergeCell ref="TD3:TE3"/>
    <mergeCell ref="VB3:VC3"/>
    <mergeCell ref="VD3:VE3"/>
    <mergeCell ref="VF3:VG3"/>
    <mergeCell ref="VH3:VI3"/>
    <mergeCell ref="VJ3:VK3"/>
    <mergeCell ref="VL3:VM3"/>
    <mergeCell ref="UP3:UQ3"/>
    <mergeCell ref="UR3:US3"/>
    <mergeCell ref="UT3:UU3"/>
    <mergeCell ref="UV3:UW3"/>
    <mergeCell ref="UX3:UY3"/>
    <mergeCell ref="UZ3:VA3"/>
    <mergeCell ref="UD3:UE3"/>
    <mergeCell ref="UF3:UG3"/>
    <mergeCell ref="UH3:UI3"/>
    <mergeCell ref="UJ3:UK3"/>
    <mergeCell ref="UL3:UM3"/>
    <mergeCell ref="UN3:UO3"/>
    <mergeCell ref="WL3:WM3"/>
    <mergeCell ref="WN3:WO3"/>
    <mergeCell ref="WP3:WQ3"/>
    <mergeCell ref="WR3:WS3"/>
    <mergeCell ref="WT3:WU3"/>
    <mergeCell ref="WV3:WW3"/>
    <mergeCell ref="VZ3:WA3"/>
    <mergeCell ref="WB3:WC3"/>
    <mergeCell ref="WD3:WE3"/>
    <mergeCell ref="WF3:WG3"/>
    <mergeCell ref="WH3:WI3"/>
    <mergeCell ref="WJ3:WK3"/>
    <mergeCell ref="VN3:VO3"/>
    <mergeCell ref="VP3:VQ3"/>
    <mergeCell ref="VR3:VS3"/>
    <mergeCell ref="VT3:VU3"/>
    <mergeCell ref="VV3:VW3"/>
    <mergeCell ref="VX3:VY3"/>
    <mergeCell ref="XV3:XW3"/>
    <mergeCell ref="XX3:XY3"/>
    <mergeCell ref="XZ3:YA3"/>
    <mergeCell ref="YB3:YC3"/>
    <mergeCell ref="YD3:YE3"/>
    <mergeCell ref="YF3:YG3"/>
    <mergeCell ref="XJ3:XK3"/>
    <mergeCell ref="XL3:XM3"/>
    <mergeCell ref="XN3:XO3"/>
    <mergeCell ref="XP3:XQ3"/>
    <mergeCell ref="XR3:XS3"/>
    <mergeCell ref="XT3:XU3"/>
    <mergeCell ref="WX3:WY3"/>
    <mergeCell ref="WZ3:XA3"/>
    <mergeCell ref="XB3:XC3"/>
    <mergeCell ref="XD3:XE3"/>
    <mergeCell ref="XF3:XG3"/>
    <mergeCell ref="XH3:XI3"/>
    <mergeCell ref="ZF3:ZG3"/>
    <mergeCell ref="ZH3:ZI3"/>
    <mergeCell ref="ZJ3:ZK3"/>
    <mergeCell ref="ZL3:ZM3"/>
    <mergeCell ref="ZN3:ZO3"/>
    <mergeCell ref="ZP3:ZQ3"/>
    <mergeCell ref="YT3:YU3"/>
    <mergeCell ref="YV3:YW3"/>
    <mergeCell ref="YX3:YY3"/>
    <mergeCell ref="YZ3:ZA3"/>
    <mergeCell ref="ZB3:ZC3"/>
    <mergeCell ref="ZD3:ZE3"/>
    <mergeCell ref="YH3:YI3"/>
    <mergeCell ref="YJ3:YK3"/>
    <mergeCell ref="YL3:YM3"/>
    <mergeCell ref="YN3:YO3"/>
    <mergeCell ref="YP3:YQ3"/>
    <mergeCell ref="YR3:YS3"/>
    <mergeCell ref="AAP3:AAQ3"/>
    <mergeCell ref="AAR3:AAS3"/>
    <mergeCell ref="AAT3:AAU3"/>
    <mergeCell ref="AAV3:AAW3"/>
    <mergeCell ref="AAX3:AAY3"/>
    <mergeCell ref="AAZ3:ABA3"/>
    <mergeCell ref="AAD3:AAE3"/>
    <mergeCell ref="AAF3:AAG3"/>
    <mergeCell ref="AAH3:AAI3"/>
    <mergeCell ref="AAJ3:AAK3"/>
    <mergeCell ref="AAL3:AAM3"/>
    <mergeCell ref="AAN3:AAO3"/>
    <mergeCell ref="ZR3:ZS3"/>
    <mergeCell ref="ZT3:ZU3"/>
    <mergeCell ref="ZV3:ZW3"/>
    <mergeCell ref="ZX3:ZY3"/>
    <mergeCell ref="ZZ3:AAA3"/>
    <mergeCell ref="AAB3:AAC3"/>
    <mergeCell ref="ABZ3:ACA3"/>
    <mergeCell ref="ACB3:ACC3"/>
    <mergeCell ref="ACD3:ACE3"/>
    <mergeCell ref="ACF3:ACG3"/>
    <mergeCell ref="ACH3:ACI3"/>
    <mergeCell ref="ACJ3:ACK3"/>
    <mergeCell ref="ABN3:ABO3"/>
    <mergeCell ref="ABP3:ABQ3"/>
    <mergeCell ref="ABR3:ABS3"/>
    <mergeCell ref="ABT3:ABU3"/>
    <mergeCell ref="ABV3:ABW3"/>
    <mergeCell ref="ABX3:ABY3"/>
    <mergeCell ref="ABB3:ABC3"/>
    <mergeCell ref="ABD3:ABE3"/>
    <mergeCell ref="ABF3:ABG3"/>
    <mergeCell ref="ABH3:ABI3"/>
    <mergeCell ref="ABJ3:ABK3"/>
    <mergeCell ref="ABL3:ABM3"/>
    <mergeCell ref="ADJ3:ADK3"/>
    <mergeCell ref="ADL3:ADM3"/>
    <mergeCell ref="ADN3:ADO3"/>
    <mergeCell ref="ADP3:ADQ3"/>
    <mergeCell ref="ADR3:ADS3"/>
    <mergeCell ref="ADT3:ADU3"/>
    <mergeCell ref="ACX3:ACY3"/>
    <mergeCell ref="ACZ3:ADA3"/>
    <mergeCell ref="ADB3:ADC3"/>
    <mergeCell ref="ADD3:ADE3"/>
    <mergeCell ref="ADF3:ADG3"/>
    <mergeCell ref="ADH3:ADI3"/>
    <mergeCell ref="ACL3:ACM3"/>
    <mergeCell ref="ACN3:ACO3"/>
    <mergeCell ref="ACP3:ACQ3"/>
    <mergeCell ref="ACR3:ACS3"/>
    <mergeCell ref="ACT3:ACU3"/>
    <mergeCell ref="ACV3:ACW3"/>
    <mergeCell ref="AET3:AEU3"/>
    <mergeCell ref="AEV3:AEW3"/>
    <mergeCell ref="AEX3:AEY3"/>
    <mergeCell ref="AEZ3:AFA3"/>
    <mergeCell ref="AFB3:AFC3"/>
    <mergeCell ref="AFD3:AFE3"/>
    <mergeCell ref="AEH3:AEI3"/>
    <mergeCell ref="AEJ3:AEK3"/>
    <mergeCell ref="AEL3:AEM3"/>
    <mergeCell ref="AEN3:AEO3"/>
    <mergeCell ref="AEP3:AEQ3"/>
    <mergeCell ref="AER3:AES3"/>
    <mergeCell ref="ADV3:ADW3"/>
    <mergeCell ref="ADX3:ADY3"/>
    <mergeCell ref="ADZ3:AEA3"/>
    <mergeCell ref="AEB3:AEC3"/>
    <mergeCell ref="AED3:AEE3"/>
    <mergeCell ref="AEF3:AEG3"/>
    <mergeCell ref="AGD3:AGE3"/>
    <mergeCell ref="AGF3:AGG3"/>
    <mergeCell ref="AGH3:AGI3"/>
    <mergeCell ref="AGJ3:AGK3"/>
    <mergeCell ref="AGL3:AGM3"/>
    <mergeCell ref="AGN3:AGO3"/>
    <mergeCell ref="AFR3:AFS3"/>
    <mergeCell ref="AFT3:AFU3"/>
    <mergeCell ref="AFV3:AFW3"/>
    <mergeCell ref="AFX3:AFY3"/>
    <mergeCell ref="AFZ3:AGA3"/>
    <mergeCell ref="AGB3:AGC3"/>
    <mergeCell ref="AFF3:AFG3"/>
    <mergeCell ref="AFH3:AFI3"/>
    <mergeCell ref="AFJ3:AFK3"/>
    <mergeCell ref="AFL3:AFM3"/>
    <mergeCell ref="AFN3:AFO3"/>
    <mergeCell ref="AFP3:AFQ3"/>
    <mergeCell ref="AHN3:AHO3"/>
    <mergeCell ref="AHP3:AHQ3"/>
    <mergeCell ref="AHR3:AHS3"/>
    <mergeCell ref="AHT3:AHU3"/>
    <mergeCell ref="AHV3:AHW3"/>
    <mergeCell ref="AHX3:AHY3"/>
    <mergeCell ref="AHB3:AHC3"/>
    <mergeCell ref="AHD3:AHE3"/>
    <mergeCell ref="AHF3:AHG3"/>
    <mergeCell ref="AHH3:AHI3"/>
    <mergeCell ref="AHJ3:AHK3"/>
    <mergeCell ref="AHL3:AHM3"/>
    <mergeCell ref="AGP3:AGQ3"/>
    <mergeCell ref="AGR3:AGS3"/>
    <mergeCell ref="AGT3:AGU3"/>
    <mergeCell ref="AGV3:AGW3"/>
    <mergeCell ref="AGX3:AGY3"/>
    <mergeCell ref="AGZ3:AHA3"/>
    <mergeCell ref="AIX3:AIY3"/>
    <mergeCell ref="AIZ3:AJA3"/>
    <mergeCell ref="AJB3:AJC3"/>
    <mergeCell ref="AJD3:AJE3"/>
    <mergeCell ref="AJF3:AJG3"/>
    <mergeCell ref="AJH3:AJI3"/>
    <mergeCell ref="AIL3:AIM3"/>
    <mergeCell ref="AIN3:AIO3"/>
    <mergeCell ref="AIP3:AIQ3"/>
    <mergeCell ref="AIR3:AIS3"/>
    <mergeCell ref="AIT3:AIU3"/>
    <mergeCell ref="AIV3:AIW3"/>
    <mergeCell ref="AHZ3:AIA3"/>
    <mergeCell ref="AIB3:AIC3"/>
    <mergeCell ref="AID3:AIE3"/>
    <mergeCell ref="AIF3:AIG3"/>
    <mergeCell ref="AIH3:AII3"/>
    <mergeCell ref="AIJ3:AIK3"/>
    <mergeCell ref="AKH3:AKI3"/>
    <mergeCell ref="AKJ3:AKK3"/>
    <mergeCell ref="AKL3:AKM3"/>
    <mergeCell ref="AKN3:AKO3"/>
    <mergeCell ref="AKP3:AKQ3"/>
    <mergeCell ref="AKR3:AKS3"/>
    <mergeCell ref="AJV3:AJW3"/>
    <mergeCell ref="AJX3:AJY3"/>
    <mergeCell ref="AJZ3:AKA3"/>
    <mergeCell ref="AKB3:AKC3"/>
    <mergeCell ref="AKD3:AKE3"/>
    <mergeCell ref="AKF3:AKG3"/>
    <mergeCell ref="AJJ3:AJK3"/>
    <mergeCell ref="AJL3:AJM3"/>
    <mergeCell ref="AJN3:AJO3"/>
    <mergeCell ref="AJP3:AJQ3"/>
    <mergeCell ref="AJR3:AJS3"/>
    <mergeCell ref="AJT3:AJU3"/>
    <mergeCell ref="ALR3:ALS3"/>
    <mergeCell ref="ALT3:ALU3"/>
    <mergeCell ref="ALV3:ALW3"/>
    <mergeCell ref="ALX3:ALY3"/>
    <mergeCell ref="ALZ3:AMA3"/>
    <mergeCell ref="AMB3:AMC3"/>
    <mergeCell ref="ALF3:ALG3"/>
    <mergeCell ref="ALH3:ALI3"/>
    <mergeCell ref="ALJ3:ALK3"/>
    <mergeCell ref="ALL3:ALM3"/>
    <mergeCell ref="ALN3:ALO3"/>
    <mergeCell ref="ALP3:ALQ3"/>
    <mergeCell ref="AKT3:AKU3"/>
    <mergeCell ref="AKV3:AKW3"/>
    <mergeCell ref="AKX3:AKY3"/>
    <mergeCell ref="AKZ3:ALA3"/>
    <mergeCell ref="ALB3:ALC3"/>
    <mergeCell ref="ALD3:ALE3"/>
    <mergeCell ref="ANB3:ANC3"/>
    <mergeCell ref="AND3:ANE3"/>
    <mergeCell ref="ANF3:ANG3"/>
    <mergeCell ref="ANH3:ANI3"/>
    <mergeCell ref="ANJ3:ANK3"/>
    <mergeCell ref="ANL3:ANM3"/>
    <mergeCell ref="AMP3:AMQ3"/>
    <mergeCell ref="AMR3:AMS3"/>
    <mergeCell ref="AMT3:AMU3"/>
    <mergeCell ref="AMV3:AMW3"/>
    <mergeCell ref="AMX3:AMY3"/>
    <mergeCell ref="AMZ3:ANA3"/>
    <mergeCell ref="AMD3:AME3"/>
    <mergeCell ref="AMF3:AMG3"/>
    <mergeCell ref="AMH3:AMI3"/>
    <mergeCell ref="AMJ3:AMK3"/>
    <mergeCell ref="AML3:AMM3"/>
    <mergeCell ref="AMN3:AMO3"/>
    <mergeCell ref="AOL3:AOM3"/>
    <mergeCell ref="AON3:AOO3"/>
    <mergeCell ref="AOP3:AOQ3"/>
    <mergeCell ref="AOR3:AOS3"/>
    <mergeCell ref="AOT3:AOU3"/>
    <mergeCell ref="AOV3:AOW3"/>
    <mergeCell ref="ANZ3:AOA3"/>
    <mergeCell ref="AOB3:AOC3"/>
    <mergeCell ref="AOD3:AOE3"/>
    <mergeCell ref="AOF3:AOG3"/>
    <mergeCell ref="AOH3:AOI3"/>
    <mergeCell ref="AOJ3:AOK3"/>
    <mergeCell ref="ANN3:ANO3"/>
    <mergeCell ref="ANP3:ANQ3"/>
    <mergeCell ref="ANR3:ANS3"/>
    <mergeCell ref="ANT3:ANU3"/>
    <mergeCell ref="ANV3:ANW3"/>
    <mergeCell ref="ANX3:ANY3"/>
    <mergeCell ref="APV3:APW3"/>
    <mergeCell ref="APX3:APY3"/>
    <mergeCell ref="APZ3:AQA3"/>
    <mergeCell ref="AQB3:AQC3"/>
    <mergeCell ref="AQD3:AQE3"/>
    <mergeCell ref="AQF3:AQG3"/>
    <mergeCell ref="APJ3:APK3"/>
    <mergeCell ref="APL3:APM3"/>
    <mergeCell ref="APN3:APO3"/>
    <mergeCell ref="APP3:APQ3"/>
    <mergeCell ref="APR3:APS3"/>
    <mergeCell ref="APT3:APU3"/>
    <mergeCell ref="AOX3:AOY3"/>
    <mergeCell ref="AOZ3:APA3"/>
    <mergeCell ref="APB3:APC3"/>
    <mergeCell ref="APD3:APE3"/>
    <mergeCell ref="APF3:APG3"/>
    <mergeCell ref="APH3:API3"/>
    <mergeCell ref="ARF3:ARG3"/>
    <mergeCell ref="ARH3:ARI3"/>
    <mergeCell ref="ARJ3:ARK3"/>
    <mergeCell ref="ARL3:ARM3"/>
    <mergeCell ref="ARN3:ARO3"/>
    <mergeCell ref="ARP3:ARQ3"/>
    <mergeCell ref="AQT3:AQU3"/>
    <mergeCell ref="AQV3:AQW3"/>
    <mergeCell ref="AQX3:AQY3"/>
    <mergeCell ref="AQZ3:ARA3"/>
    <mergeCell ref="ARB3:ARC3"/>
    <mergeCell ref="ARD3:ARE3"/>
    <mergeCell ref="AQH3:AQI3"/>
    <mergeCell ref="AQJ3:AQK3"/>
    <mergeCell ref="AQL3:AQM3"/>
    <mergeCell ref="AQN3:AQO3"/>
    <mergeCell ref="AQP3:AQQ3"/>
    <mergeCell ref="AQR3:AQS3"/>
    <mergeCell ref="ASP3:ASQ3"/>
    <mergeCell ref="ASR3:ASS3"/>
    <mergeCell ref="AST3:ASU3"/>
    <mergeCell ref="ASV3:ASW3"/>
    <mergeCell ref="ASX3:ASY3"/>
    <mergeCell ref="ASZ3:ATA3"/>
    <mergeCell ref="ASD3:ASE3"/>
    <mergeCell ref="ASF3:ASG3"/>
    <mergeCell ref="ASH3:ASI3"/>
    <mergeCell ref="ASJ3:ASK3"/>
    <mergeCell ref="ASL3:ASM3"/>
    <mergeCell ref="ASN3:ASO3"/>
    <mergeCell ref="ARR3:ARS3"/>
    <mergeCell ref="ART3:ARU3"/>
    <mergeCell ref="ARV3:ARW3"/>
    <mergeCell ref="ARX3:ARY3"/>
    <mergeCell ref="ARZ3:ASA3"/>
    <mergeCell ref="ASB3:ASC3"/>
    <mergeCell ref="ATZ3:AUA3"/>
    <mergeCell ref="AUB3:AUC3"/>
    <mergeCell ref="AUD3:AUE3"/>
    <mergeCell ref="AUF3:AUG3"/>
    <mergeCell ref="AUH3:AUI3"/>
    <mergeCell ref="AUJ3:AUK3"/>
    <mergeCell ref="ATN3:ATO3"/>
    <mergeCell ref="ATP3:ATQ3"/>
    <mergeCell ref="ATR3:ATS3"/>
    <mergeCell ref="ATT3:ATU3"/>
    <mergeCell ref="ATV3:ATW3"/>
    <mergeCell ref="ATX3:ATY3"/>
    <mergeCell ref="ATB3:ATC3"/>
    <mergeCell ref="ATD3:ATE3"/>
    <mergeCell ref="ATF3:ATG3"/>
    <mergeCell ref="ATH3:ATI3"/>
    <mergeCell ref="ATJ3:ATK3"/>
    <mergeCell ref="ATL3:ATM3"/>
    <mergeCell ref="AVJ3:AVK3"/>
    <mergeCell ref="AVL3:AVM3"/>
    <mergeCell ref="AVN3:AVO3"/>
    <mergeCell ref="AVP3:AVQ3"/>
    <mergeCell ref="AVR3:AVS3"/>
    <mergeCell ref="AVT3:AVU3"/>
    <mergeCell ref="AUX3:AUY3"/>
    <mergeCell ref="AUZ3:AVA3"/>
    <mergeCell ref="AVB3:AVC3"/>
    <mergeCell ref="AVD3:AVE3"/>
    <mergeCell ref="AVF3:AVG3"/>
    <mergeCell ref="AVH3:AVI3"/>
    <mergeCell ref="AUL3:AUM3"/>
    <mergeCell ref="AUN3:AUO3"/>
    <mergeCell ref="AUP3:AUQ3"/>
    <mergeCell ref="AUR3:AUS3"/>
    <mergeCell ref="AUT3:AUU3"/>
    <mergeCell ref="AUV3:AUW3"/>
    <mergeCell ref="AWT3:AWU3"/>
    <mergeCell ref="AWV3:AWW3"/>
    <mergeCell ref="AWX3:AWY3"/>
    <mergeCell ref="AWZ3:AXA3"/>
    <mergeCell ref="AXB3:AXC3"/>
    <mergeCell ref="AXD3:AXE3"/>
    <mergeCell ref="AWH3:AWI3"/>
    <mergeCell ref="AWJ3:AWK3"/>
    <mergeCell ref="AWL3:AWM3"/>
    <mergeCell ref="AWN3:AWO3"/>
    <mergeCell ref="AWP3:AWQ3"/>
    <mergeCell ref="AWR3:AWS3"/>
    <mergeCell ref="AVV3:AVW3"/>
    <mergeCell ref="AVX3:AVY3"/>
    <mergeCell ref="AVZ3:AWA3"/>
    <mergeCell ref="AWB3:AWC3"/>
    <mergeCell ref="AWD3:AWE3"/>
    <mergeCell ref="AWF3:AWG3"/>
    <mergeCell ref="AYD3:AYE3"/>
    <mergeCell ref="AYF3:AYG3"/>
    <mergeCell ref="AYH3:AYI3"/>
    <mergeCell ref="AYJ3:AYK3"/>
    <mergeCell ref="AYL3:AYM3"/>
    <mergeCell ref="AYN3:AYO3"/>
    <mergeCell ref="AXR3:AXS3"/>
    <mergeCell ref="AXT3:AXU3"/>
    <mergeCell ref="AXV3:AXW3"/>
    <mergeCell ref="AXX3:AXY3"/>
    <mergeCell ref="AXZ3:AYA3"/>
    <mergeCell ref="AYB3:AYC3"/>
    <mergeCell ref="AXF3:AXG3"/>
    <mergeCell ref="AXH3:AXI3"/>
    <mergeCell ref="AXJ3:AXK3"/>
    <mergeCell ref="AXL3:AXM3"/>
    <mergeCell ref="AXN3:AXO3"/>
    <mergeCell ref="AXP3:AXQ3"/>
    <mergeCell ref="AZN3:AZO3"/>
    <mergeCell ref="AZP3:AZQ3"/>
    <mergeCell ref="AZR3:AZS3"/>
    <mergeCell ref="AZT3:AZU3"/>
    <mergeCell ref="AZV3:AZW3"/>
    <mergeCell ref="AZX3:AZY3"/>
    <mergeCell ref="AZB3:AZC3"/>
    <mergeCell ref="AZD3:AZE3"/>
    <mergeCell ref="AZF3:AZG3"/>
    <mergeCell ref="AZH3:AZI3"/>
    <mergeCell ref="AZJ3:AZK3"/>
    <mergeCell ref="AZL3:AZM3"/>
    <mergeCell ref="AYP3:AYQ3"/>
    <mergeCell ref="AYR3:AYS3"/>
    <mergeCell ref="AYT3:AYU3"/>
    <mergeCell ref="AYV3:AYW3"/>
    <mergeCell ref="AYX3:AYY3"/>
    <mergeCell ref="AYZ3:AZA3"/>
    <mergeCell ref="BAX3:BAY3"/>
    <mergeCell ref="BAZ3:BBA3"/>
    <mergeCell ref="BBB3:BBC3"/>
    <mergeCell ref="BBD3:BBE3"/>
    <mergeCell ref="BBF3:BBG3"/>
    <mergeCell ref="BBH3:BBI3"/>
    <mergeCell ref="BAL3:BAM3"/>
    <mergeCell ref="BAN3:BAO3"/>
    <mergeCell ref="BAP3:BAQ3"/>
    <mergeCell ref="BAR3:BAS3"/>
    <mergeCell ref="BAT3:BAU3"/>
    <mergeCell ref="BAV3:BAW3"/>
    <mergeCell ref="AZZ3:BAA3"/>
    <mergeCell ref="BAB3:BAC3"/>
    <mergeCell ref="BAD3:BAE3"/>
    <mergeCell ref="BAF3:BAG3"/>
    <mergeCell ref="BAH3:BAI3"/>
    <mergeCell ref="BAJ3:BAK3"/>
    <mergeCell ref="BCH3:BCI3"/>
    <mergeCell ref="BCJ3:BCK3"/>
    <mergeCell ref="BCL3:BCM3"/>
    <mergeCell ref="BCN3:BCO3"/>
    <mergeCell ref="BCP3:BCQ3"/>
    <mergeCell ref="BCR3:BCS3"/>
    <mergeCell ref="BBV3:BBW3"/>
    <mergeCell ref="BBX3:BBY3"/>
    <mergeCell ref="BBZ3:BCA3"/>
    <mergeCell ref="BCB3:BCC3"/>
    <mergeCell ref="BCD3:BCE3"/>
    <mergeCell ref="BCF3:BCG3"/>
    <mergeCell ref="BBJ3:BBK3"/>
    <mergeCell ref="BBL3:BBM3"/>
    <mergeCell ref="BBN3:BBO3"/>
    <mergeCell ref="BBP3:BBQ3"/>
    <mergeCell ref="BBR3:BBS3"/>
    <mergeCell ref="BBT3:BBU3"/>
    <mergeCell ref="BDR3:BDS3"/>
    <mergeCell ref="BDT3:BDU3"/>
    <mergeCell ref="BDV3:BDW3"/>
    <mergeCell ref="BDX3:BDY3"/>
    <mergeCell ref="BDZ3:BEA3"/>
    <mergeCell ref="BEB3:BEC3"/>
    <mergeCell ref="BDF3:BDG3"/>
    <mergeCell ref="BDH3:BDI3"/>
    <mergeCell ref="BDJ3:BDK3"/>
    <mergeCell ref="BDL3:BDM3"/>
    <mergeCell ref="BDN3:BDO3"/>
    <mergeCell ref="BDP3:BDQ3"/>
    <mergeCell ref="BCT3:BCU3"/>
    <mergeCell ref="BCV3:BCW3"/>
    <mergeCell ref="BCX3:BCY3"/>
    <mergeCell ref="BCZ3:BDA3"/>
    <mergeCell ref="BDB3:BDC3"/>
    <mergeCell ref="BDD3:BDE3"/>
    <mergeCell ref="BFB3:BFC3"/>
    <mergeCell ref="BFD3:BFE3"/>
    <mergeCell ref="BFF3:BFG3"/>
    <mergeCell ref="BFH3:BFI3"/>
    <mergeCell ref="BFJ3:BFK3"/>
    <mergeCell ref="BFL3:BFM3"/>
    <mergeCell ref="BEP3:BEQ3"/>
    <mergeCell ref="BER3:BES3"/>
    <mergeCell ref="BET3:BEU3"/>
    <mergeCell ref="BEV3:BEW3"/>
    <mergeCell ref="BEX3:BEY3"/>
    <mergeCell ref="BEZ3:BFA3"/>
    <mergeCell ref="BED3:BEE3"/>
    <mergeCell ref="BEF3:BEG3"/>
    <mergeCell ref="BEH3:BEI3"/>
    <mergeCell ref="BEJ3:BEK3"/>
    <mergeCell ref="BEL3:BEM3"/>
    <mergeCell ref="BEN3:BEO3"/>
    <mergeCell ref="BGL3:BGM3"/>
    <mergeCell ref="BGN3:BGO3"/>
    <mergeCell ref="BGP3:BGQ3"/>
    <mergeCell ref="BGR3:BGS3"/>
    <mergeCell ref="BGT3:BGU3"/>
    <mergeCell ref="BGV3:BGW3"/>
    <mergeCell ref="BFZ3:BGA3"/>
    <mergeCell ref="BGB3:BGC3"/>
    <mergeCell ref="BGD3:BGE3"/>
    <mergeCell ref="BGF3:BGG3"/>
    <mergeCell ref="BGH3:BGI3"/>
    <mergeCell ref="BGJ3:BGK3"/>
    <mergeCell ref="BFN3:BFO3"/>
    <mergeCell ref="BFP3:BFQ3"/>
    <mergeCell ref="BFR3:BFS3"/>
    <mergeCell ref="BFT3:BFU3"/>
    <mergeCell ref="BFV3:BFW3"/>
    <mergeCell ref="BFX3:BFY3"/>
    <mergeCell ref="BHV3:BHW3"/>
    <mergeCell ref="BHX3:BHY3"/>
    <mergeCell ref="BHZ3:BIA3"/>
    <mergeCell ref="BIB3:BIC3"/>
    <mergeCell ref="BID3:BIE3"/>
    <mergeCell ref="BIF3:BIG3"/>
    <mergeCell ref="BHJ3:BHK3"/>
    <mergeCell ref="BHL3:BHM3"/>
    <mergeCell ref="BHN3:BHO3"/>
    <mergeCell ref="BHP3:BHQ3"/>
    <mergeCell ref="BHR3:BHS3"/>
    <mergeCell ref="BHT3:BHU3"/>
    <mergeCell ref="BGX3:BGY3"/>
    <mergeCell ref="BGZ3:BHA3"/>
    <mergeCell ref="BHB3:BHC3"/>
    <mergeCell ref="BHD3:BHE3"/>
    <mergeCell ref="BHF3:BHG3"/>
    <mergeCell ref="BHH3:BHI3"/>
    <mergeCell ref="BJF3:BJG3"/>
    <mergeCell ref="BJH3:BJI3"/>
    <mergeCell ref="BJJ3:BJK3"/>
    <mergeCell ref="BJL3:BJM3"/>
    <mergeCell ref="BJN3:BJO3"/>
    <mergeCell ref="BJP3:BJQ3"/>
    <mergeCell ref="BIT3:BIU3"/>
    <mergeCell ref="BIV3:BIW3"/>
    <mergeCell ref="BIX3:BIY3"/>
    <mergeCell ref="BIZ3:BJA3"/>
    <mergeCell ref="BJB3:BJC3"/>
    <mergeCell ref="BJD3:BJE3"/>
    <mergeCell ref="BIH3:BII3"/>
    <mergeCell ref="BIJ3:BIK3"/>
    <mergeCell ref="BIL3:BIM3"/>
    <mergeCell ref="BIN3:BIO3"/>
    <mergeCell ref="BIP3:BIQ3"/>
    <mergeCell ref="BIR3:BIS3"/>
    <mergeCell ref="BKP3:BKQ3"/>
    <mergeCell ref="BKR3:BKS3"/>
    <mergeCell ref="BKT3:BKU3"/>
    <mergeCell ref="BKV3:BKW3"/>
    <mergeCell ref="BKX3:BKY3"/>
    <mergeCell ref="BKZ3:BLA3"/>
    <mergeCell ref="BKD3:BKE3"/>
    <mergeCell ref="BKF3:BKG3"/>
    <mergeCell ref="BKH3:BKI3"/>
    <mergeCell ref="BKJ3:BKK3"/>
    <mergeCell ref="BKL3:BKM3"/>
    <mergeCell ref="BKN3:BKO3"/>
    <mergeCell ref="BJR3:BJS3"/>
    <mergeCell ref="BJT3:BJU3"/>
    <mergeCell ref="BJV3:BJW3"/>
    <mergeCell ref="BJX3:BJY3"/>
    <mergeCell ref="BJZ3:BKA3"/>
    <mergeCell ref="BKB3:BKC3"/>
    <mergeCell ref="BLZ3:BMA3"/>
    <mergeCell ref="BMB3:BMC3"/>
    <mergeCell ref="BMD3:BME3"/>
    <mergeCell ref="BMF3:BMG3"/>
    <mergeCell ref="BMH3:BMI3"/>
    <mergeCell ref="BMJ3:BMK3"/>
    <mergeCell ref="BLN3:BLO3"/>
    <mergeCell ref="BLP3:BLQ3"/>
    <mergeCell ref="BLR3:BLS3"/>
    <mergeCell ref="BLT3:BLU3"/>
    <mergeCell ref="BLV3:BLW3"/>
    <mergeCell ref="BLX3:BLY3"/>
    <mergeCell ref="BLB3:BLC3"/>
    <mergeCell ref="BLD3:BLE3"/>
    <mergeCell ref="BLF3:BLG3"/>
    <mergeCell ref="BLH3:BLI3"/>
    <mergeCell ref="BLJ3:BLK3"/>
    <mergeCell ref="BLL3:BLM3"/>
    <mergeCell ref="BNJ3:BNK3"/>
    <mergeCell ref="BNL3:BNM3"/>
    <mergeCell ref="BNN3:BNO3"/>
    <mergeCell ref="BNP3:BNQ3"/>
    <mergeCell ref="BNR3:BNS3"/>
    <mergeCell ref="BNT3:BNU3"/>
    <mergeCell ref="BMX3:BMY3"/>
    <mergeCell ref="BMZ3:BNA3"/>
    <mergeCell ref="BNB3:BNC3"/>
    <mergeCell ref="BND3:BNE3"/>
    <mergeCell ref="BNF3:BNG3"/>
    <mergeCell ref="BNH3:BNI3"/>
    <mergeCell ref="BML3:BMM3"/>
    <mergeCell ref="BMN3:BMO3"/>
    <mergeCell ref="BMP3:BMQ3"/>
    <mergeCell ref="BMR3:BMS3"/>
    <mergeCell ref="BMT3:BMU3"/>
    <mergeCell ref="BMV3:BMW3"/>
    <mergeCell ref="BOT3:BOU3"/>
    <mergeCell ref="BOV3:BOW3"/>
    <mergeCell ref="BOX3:BOY3"/>
    <mergeCell ref="BOZ3:BPA3"/>
    <mergeCell ref="BPB3:BPC3"/>
    <mergeCell ref="BPD3:BPE3"/>
    <mergeCell ref="BOH3:BOI3"/>
    <mergeCell ref="BOJ3:BOK3"/>
    <mergeCell ref="BOL3:BOM3"/>
    <mergeCell ref="BON3:BOO3"/>
    <mergeCell ref="BOP3:BOQ3"/>
    <mergeCell ref="BOR3:BOS3"/>
    <mergeCell ref="BNV3:BNW3"/>
    <mergeCell ref="BNX3:BNY3"/>
    <mergeCell ref="BNZ3:BOA3"/>
    <mergeCell ref="BOB3:BOC3"/>
    <mergeCell ref="BOD3:BOE3"/>
    <mergeCell ref="BOF3:BOG3"/>
    <mergeCell ref="BQD3:BQE3"/>
    <mergeCell ref="BQF3:BQG3"/>
    <mergeCell ref="BQH3:BQI3"/>
    <mergeCell ref="BQJ3:BQK3"/>
    <mergeCell ref="BQL3:BQM3"/>
    <mergeCell ref="BQN3:BQO3"/>
    <mergeCell ref="BPR3:BPS3"/>
    <mergeCell ref="BPT3:BPU3"/>
    <mergeCell ref="BPV3:BPW3"/>
    <mergeCell ref="BPX3:BPY3"/>
    <mergeCell ref="BPZ3:BQA3"/>
    <mergeCell ref="BQB3:BQC3"/>
    <mergeCell ref="BPF3:BPG3"/>
    <mergeCell ref="BPH3:BPI3"/>
    <mergeCell ref="BPJ3:BPK3"/>
    <mergeCell ref="BPL3:BPM3"/>
    <mergeCell ref="BPN3:BPO3"/>
    <mergeCell ref="BPP3:BPQ3"/>
    <mergeCell ref="BRN3:BRO3"/>
    <mergeCell ref="BRP3:BRQ3"/>
    <mergeCell ref="BRR3:BRS3"/>
    <mergeCell ref="BRT3:BRU3"/>
    <mergeCell ref="BRV3:BRW3"/>
    <mergeCell ref="BRX3:BRY3"/>
    <mergeCell ref="BRB3:BRC3"/>
    <mergeCell ref="BRD3:BRE3"/>
    <mergeCell ref="BRF3:BRG3"/>
    <mergeCell ref="BRH3:BRI3"/>
    <mergeCell ref="BRJ3:BRK3"/>
    <mergeCell ref="BRL3:BRM3"/>
    <mergeCell ref="BQP3:BQQ3"/>
    <mergeCell ref="BQR3:BQS3"/>
    <mergeCell ref="BQT3:BQU3"/>
    <mergeCell ref="BQV3:BQW3"/>
    <mergeCell ref="BQX3:BQY3"/>
    <mergeCell ref="BQZ3:BRA3"/>
    <mergeCell ref="BSX3:BSY3"/>
    <mergeCell ref="BSZ3:BTA3"/>
    <mergeCell ref="BTB3:BTC3"/>
    <mergeCell ref="BTD3:BTE3"/>
    <mergeCell ref="BTF3:BTG3"/>
    <mergeCell ref="BTH3:BTI3"/>
    <mergeCell ref="BSL3:BSM3"/>
    <mergeCell ref="BSN3:BSO3"/>
    <mergeCell ref="BSP3:BSQ3"/>
    <mergeCell ref="BSR3:BSS3"/>
    <mergeCell ref="BST3:BSU3"/>
    <mergeCell ref="BSV3:BSW3"/>
    <mergeCell ref="BRZ3:BSA3"/>
    <mergeCell ref="BSB3:BSC3"/>
    <mergeCell ref="BSD3:BSE3"/>
    <mergeCell ref="BSF3:BSG3"/>
    <mergeCell ref="BSH3:BSI3"/>
    <mergeCell ref="BSJ3:BSK3"/>
    <mergeCell ref="BUH3:BUI3"/>
    <mergeCell ref="BUJ3:BUK3"/>
    <mergeCell ref="BUL3:BUM3"/>
    <mergeCell ref="BUN3:BUO3"/>
    <mergeCell ref="BUP3:BUQ3"/>
    <mergeCell ref="BUR3:BUS3"/>
    <mergeCell ref="BTV3:BTW3"/>
    <mergeCell ref="BTX3:BTY3"/>
    <mergeCell ref="BTZ3:BUA3"/>
    <mergeCell ref="BUB3:BUC3"/>
    <mergeCell ref="BUD3:BUE3"/>
    <mergeCell ref="BUF3:BUG3"/>
    <mergeCell ref="BTJ3:BTK3"/>
    <mergeCell ref="BTL3:BTM3"/>
    <mergeCell ref="BTN3:BTO3"/>
    <mergeCell ref="BTP3:BTQ3"/>
    <mergeCell ref="BTR3:BTS3"/>
    <mergeCell ref="BTT3:BTU3"/>
    <mergeCell ref="BVR3:BVS3"/>
    <mergeCell ref="BVT3:BVU3"/>
    <mergeCell ref="BVV3:BVW3"/>
    <mergeCell ref="BVX3:BVY3"/>
    <mergeCell ref="BVZ3:BWA3"/>
    <mergeCell ref="BWB3:BWC3"/>
    <mergeCell ref="BVF3:BVG3"/>
    <mergeCell ref="BVH3:BVI3"/>
    <mergeCell ref="BVJ3:BVK3"/>
    <mergeCell ref="BVL3:BVM3"/>
    <mergeCell ref="BVN3:BVO3"/>
    <mergeCell ref="BVP3:BVQ3"/>
    <mergeCell ref="BUT3:BUU3"/>
    <mergeCell ref="BUV3:BUW3"/>
    <mergeCell ref="BUX3:BUY3"/>
    <mergeCell ref="BUZ3:BVA3"/>
    <mergeCell ref="BVB3:BVC3"/>
    <mergeCell ref="BVD3:BVE3"/>
    <mergeCell ref="BXB3:BXC3"/>
    <mergeCell ref="BXD3:BXE3"/>
    <mergeCell ref="BXF3:BXG3"/>
    <mergeCell ref="BXH3:BXI3"/>
    <mergeCell ref="BXJ3:BXK3"/>
    <mergeCell ref="BXL3:BXM3"/>
    <mergeCell ref="BWP3:BWQ3"/>
    <mergeCell ref="BWR3:BWS3"/>
    <mergeCell ref="BWT3:BWU3"/>
    <mergeCell ref="BWV3:BWW3"/>
    <mergeCell ref="BWX3:BWY3"/>
    <mergeCell ref="BWZ3:BXA3"/>
    <mergeCell ref="BWD3:BWE3"/>
    <mergeCell ref="BWF3:BWG3"/>
    <mergeCell ref="BWH3:BWI3"/>
    <mergeCell ref="BWJ3:BWK3"/>
    <mergeCell ref="BWL3:BWM3"/>
    <mergeCell ref="BWN3:BWO3"/>
    <mergeCell ref="BYL3:BYM3"/>
    <mergeCell ref="BYN3:BYO3"/>
    <mergeCell ref="BYP3:BYQ3"/>
    <mergeCell ref="BYR3:BYS3"/>
    <mergeCell ref="BYT3:BYU3"/>
    <mergeCell ref="BYV3:BYW3"/>
    <mergeCell ref="BXZ3:BYA3"/>
    <mergeCell ref="BYB3:BYC3"/>
    <mergeCell ref="BYD3:BYE3"/>
    <mergeCell ref="BYF3:BYG3"/>
    <mergeCell ref="BYH3:BYI3"/>
    <mergeCell ref="BYJ3:BYK3"/>
    <mergeCell ref="BXN3:BXO3"/>
    <mergeCell ref="BXP3:BXQ3"/>
    <mergeCell ref="BXR3:BXS3"/>
    <mergeCell ref="BXT3:BXU3"/>
    <mergeCell ref="BXV3:BXW3"/>
    <mergeCell ref="BXX3:BXY3"/>
    <mergeCell ref="BZV3:BZW3"/>
    <mergeCell ref="BZX3:BZY3"/>
    <mergeCell ref="BZZ3:CAA3"/>
    <mergeCell ref="CAB3:CAC3"/>
    <mergeCell ref="CAD3:CAE3"/>
    <mergeCell ref="CAF3:CAG3"/>
    <mergeCell ref="BZJ3:BZK3"/>
    <mergeCell ref="BZL3:BZM3"/>
    <mergeCell ref="BZN3:BZO3"/>
    <mergeCell ref="BZP3:BZQ3"/>
    <mergeCell ref="BZR3:BZS3"/>
    <mergeCell ref="BZT3:BZU3"/>
    <mergeCell ref="BYX3:BYY3"/>
    <mergeCell ref="BYZ3:BZA3"/>
    <mergeCell ref="BZB3:BZC3"/>
    <mergeCell ref="BZD3:BZE3"/>
    <mergeCell ref="BZF3:BZG3"/>
    <mergeCell ref="BZH3:BZI3"/>
    <mergeCell ref="CBF3:CBG3"/>
    <mergeCell ref="CBH3:CBI3"/>
    <mergeCell ref="CBJ3:CBK3"/>
    <mergeCell ref="CBL3:CBM3"/>
    <mergeCell ref="CBN3:CBO3"/>
    <mergeCell ref="CBP3:CBQ3"/>
    <mergeCell ref="CAT3:CAU3"/>
    <mergeCell ref="CAV3:CAW3"/>
    <mergeCell ref="CAX3:CAY3"/>
    <mergeCell ref="CAZ3:CBA3"/>
    <mergeCell ref="CBB3:CBC3"/>
    <mergeCell ref="CBD3:CBE3"/>
    <mergeCell ref="CAH3:CAI3"/>
    <mergeCell ref="CAJ3:CAK3"/>
    <mergeCell ref="CAL3:CAM3"/>
    <mergeCell ref="CAN3:CAO3"/>
    <mergeCell ref="CAP3:CAQ3"/>
    <mergeCell ref="CAR3:CAS3"/>
    <mergeCell ref="CDF3:CDG3"/>
    <mergeCell ref="CDH3:CDI3"/>
    <mergeCell ref="CDJ3:CDK3"/>
    <mergeCell ref="CDL3:CDM3"/>
    <mergeCell ref="CCP3:CCQ3"/>
    <mergeCell ref="CCR3:CCS3"/>
    <mergeCell ref="CCT3:CCU3"/>
    <mergeCell ref="CCV3:CCW3"/>
    <mergeCell ref="CCX3:CCY3"/>
    <mergeCell ref="CCZ3:CDA3"/>
    <mergeCell ref="CCD3:CCE3"/>
    <mergeCell ref="CCF3:CCG3"/>
    <mergeCell ref="CCH3:CCI3"/>
    <mergeCell ref="CCJ3:CCK3"/>
    <mergeCell ref="CCL3:CCM3"/>
    <mergeCell ref="CCN3:CCO3"/>
    <mergeCell ref="CBR3:CBS3"/>
    <mergeCell ref="CBT3:CBU3"/>
    <mergeCell ref="CBV3:CBW3"/>
    <mergeCell ref="CBX3:CBY3"/>
    <mergeCell ref="CBZ3:CCA3"/>
    <mergeCell ref="CCB3:CCC3"/>
    <mergeCell ref="CEX3:CEY3"/>
    <mergeCell ref="CEZ3:CFA3"/>
    <mergeCell ref="CFB3:CFC3"/>
    <mergeCell ref="CFD3:CFE3"/>
    <mergeCell ref="CFF3:CFG3"/>
    <mergeCell ref="CFH3:CFI3"/>
    <mergeCell ref="CEL3:CEM3"/>
    <mergeCell ref="CEN3:CEO3"/>
    <mergeCell ref="CEP3:CEQ3"/>
    <mergeCell ref="CER3:CES3"/>
    <mergeCell ref="CET3:CEU3"/>
    <mergeCell ref="CEV3:CEW3"/>
    <mergeCell ref="CDZ3:CEA3"/>
    <mergeCell ref="CEB3:CEC3"/>
    <mergeCell ref="CED3:CEE3"/>
    <mergeCell ref="CEF3:CEG3"/>
    <mergeCell ref="CEH3:CEI3"/>
    <mergeCell ref="CEJ3:CEK3"/>
    <mergeCell ref="CDN3:CDO3"/>
    <mergeCell ref="CDP3:CDQ3"/>
    <mergeCell ref="CDR3:CDS3"/>
    <mergeCell ref="CDT3:CDU3"/>
    <mergeCell ref="CDV3:CDW3"/>
    <mergeCell ref="CDX3:CDY3"/>
    <mergeCell ref="CDB3:CDC3"/>
    <mergeCell ref="CDD3:CDE3"/>
    <mergeCell ref="BD4:BE4"/>
    <mergeCell ref="BF4:BG4"/>
    <mergeCell ref="BH4:BI4"/>
    <mergeCell ref="BJ4:BK4"/>
    <mergeCell ref="BL4:BM4"/>
    <mergeCell ref="BN4:BO4"/>
    <mergeCell ref="AR4:AS4"/>
    <mergeCell ref="AT4:AU4"/>
    <mergeCell ref="AV4:AW4"/>
    <mergeCell ref="AX4:AY4"/>
    <mergeCell ref="AZ4:BA4"/>
    <mergeCell ref="BB4:BC4"/>
    <mergeCell ref="DX4:DY4"/>
    <mergeCell ref="DZ4:EA4"/>
    <mergeCell ref="EB4:EC4"/>
    <mergeCell ref="ED4:EE4"/>
    <mergeCell ref="EF4:EG4"/>
    <mergeCell ref="EH4:EI4"/>
    <mergeCell ref="DL4:DM4"/>
    <mergeCell ref="DN4:DO4"/>
    <mergeCell ref="DP4:DQ4"/>
    <mergeCell ref="DR4:DS4"/>
    <mergeCell ref="DT4:DU4"/>
    <mergeCell ref="DV4:DW4"/>
    <mergeCell ref="EN4:EO4"/>
    <mergeCell ref="EP4:EQ4"/>
    <mergeCell ref="ER4:ES4"/>
    <mergeCell ref="ET4:EU4"/>
    <mergeCell ref="AN4:AO4"/>
    <mergeCell ref="AP4:AQ4"/>
    <mergeCell ref="CN4:CO4"/>
    <mergeCell ref="CP4:CQ4"/>
    <mergeCell ref="CR4:CS4"/>
    <mergeCell ref="CT4:CU4"/>
    <mergeCell ref="CV4:CW4"/>
    <mergeCell ref="CX4:CY4"/>
    <mergeCell ref="CB4:CC4"/>
    <mergeCell ref="CD4:CE4"/>
    <mergeCell ref="CF4:CG4"/>
    <mergeCell ref="CH4:CI4"/>
    <mergeCell ref="CJ4:CK4"/>
    <mergeCell ref="CL4:CM4"/>
    <mergeCell ref="BP4:BQ4"/>
    <mergeCell ref="BR4:BS4"/>
    <mergeCell ref="BT4:BU4"/>
    <mergeCell ref="BV4:BW4"/>
    <mergeCell ref="BX4:BY4"/>
    <mergeCell ref="BZ4:CA4"/>
    <mergeCell ref="GF4:GG4"/>
    <mergeCell ref="GH4:GI4"/>
    <mergeCell ref="GJ4:GK4"/>
    <mergeCell ref="GL4:GM4"/>
    <mergeCell ref="GN4:GO4"/>
    <mergeCell ref="GP4:GQ4"/>
    <mergeCell ref="FT4:FU4"/>
    <mergeCell ref="FV4:FW4"/>
    <mergeCell ref="FX4:FY4"/>
    <mergeCell ref="FZ4:GA4"/>
    <mergeCell ref="GB4:GC4"/>
    <mergeCell ref="GD4:GE4"/>
    <mergeCell ref="CZ4:DA4"/>
    <mergeCell ref="DB4:DC4"/>
    <mergeCell ref="DD4:DE4"/>
    <mergeCell ref="DF4:DG4"/>
    <mergeCell ref="DH4:DI4"/>
    <mergeCell ref="DJ4:DK4"/>
    <mergeCell ref="FH4:FI4"/>
    <mergeCell ref="FJ4:FK4"/>
    <mergeCell ref="FL4:FM4"/>
    <mergeCell ref="FN4:FO4"/>
    <mergeCell ref="FP4:FQ4"/>
    <mergeCell ref="FR4:FS4"/>
    <mergeCell ref="EV4:EW4"/>
    <mergeCell ref="EX4:EY4"/>
    <mergeCell ref="EZ4:FA4"/>
    <mergeCell ref="FB4:FC4"/>
    <mergeCell ref="FD4:FE4"/>
    <mergeCell ref="FF4:FG4"/>
    <mergeCell ref="EJ4:EK4"/>
    <mergeCell ref="EL4:EM4"/>
    <mergeCell ref="HP4:HQ4"/>
    <mergeCell ref="HR4:HS4"/>
    <mergeCell ref="HT4:HU4"/>
    <mergeCell ref="HV4:HW4"/>
    <mergeCell ref="HX4:HY4"/>
    <mergeCell ref="HZ4:IA4"/>
    <mergeCell ref="HD4:HE4"/>
    <mergeCell ref="HF4:HG4"/>
    <mergeCell ref="HH4:HI4"/>
    <mergeCell ref="HJ4:HK4"/>
    <mergeCell ref="HL4:HM4"/>
    <mergeCell ref="HN4:HO4"/>
    <mergeCell ref="GR4:GS4"/>
    <mergeCell ref="GT4:GU4"/>
    <mergeCell ref="GV4:GW4"/>
    <mergeCell ref="GX4:GY4"/>
    <mergeCell ref="GZ4:HA4"/>
    <mergeCell ref="HB4:HC4"/>
    <mergeCell ref="IZ4:JA4"/>
    <mergeCell ref="JB4:JC4"/>
    <mergeCell ref="JD4:JE4"/>
    <mergeCell ref="JF4:JG4"/>
    <mergeCell ref="JH4:JI4"/>
    <mergeCell ref="JJ4:JK4"/>
    <mergeCell ref="IN4:IO4"/>
    <mergeCell ref="IP4:IQ4"/>
    <mergeCell ref="IR4:IS4"/>
    <mergeCell ref="IT4:IU4"/>
    <mergeCell ref="IV4:IW4"/>
    <mergeCell ref="IX4:IY4"/>
    <mergeCell ref="IB4:IC4"/>
    <mergeCell ref="ID4:IE4"/>
    <mergeCell ref="IF4:IG4"/>
    <mergeCell ref="IH4:II4"/>
    <mergeCell ref="IJ4:IK4"/>
    <mergeCell ref="IL4:IM4"/>
    <mergeCell ref="KJ4:KK4"/>
    <mergeCell ref="KL4:KM4"/>
    <mergeCell ref="KN4:KO4"/>
    <mergeCell ref="KP4:KQ4"/>
    <mergeCell ref="KR4:KS4"/>
    <mergeCell ref="KT4:KU4"/>
    <mergeCell ref="JX4:JY4"/>
    <mergeCell ref="JZ4:KA4"/>
    <mergeCell ref="KB4:KC4"/>
    <mergeCell ref="KD4:KE4"/>
    <mergeCell ref="KF4:KG4"/>
    <mergeCell ref="KH4:KI4"/>
    <mergeCell ref="JL4:JM4"/>
    <mergeCell ref="JN4:JO4"/>
    <mergeCell ref="JP4:JQ4"/>
    <mergeCell ref="JR4:JS4"/>
    <mergeCell ref="JT4:JU4"/>
    <mergeCell ref="JV4:JW4"/>
    <mergeCell ref="LT4:LU4"/>
    <mergeCell ref="LV4:LW4"/>
    <mergeCell ref="LX4:LY4"/>
    <mergeCell ref="LZ4:MA4"/>
    <mergeCell ref="MB4:MC4"/>
    <mergeCell ref="MD4:ME4"/>
    <mergeCell ref="LH4:LI4"/>
    <mergeCell ref="LJ4:LK4"/>
    <mergeCell ref="LL4:LM4"/>
    <mergeCell ref="LN4:LO4"/>
    <mergeCell ref="LP4:LQ4"/>
    <mergeCell ref="LR4:LS4"/>
    <mergeCell ref="KV4:KW4"/>
    <mergeCell ref="KX4:KY4"/>
    <mergeCell ref="KZ4:LA4"/>
    <mergeCell ref="LB4:LC4"/>
    <mergeCell ref="LD4:LE4"/>
    <mergeCell ref="LF4:LG4"/>
    <mergeCell ref="ND4:NE4"/>
    <mergeCell ref="NF4:NG4"/>
    <mergeCell ref="NH4:NI4"/>
    <mergeCell ref="NJ4:NK4"/>
    <mergeCell ref="NL4:NM4"/>
    <mergeCell ref="NN4:NO4"/>
    <mergeCell ref="MR4:MS4"/>
    <mergeCell ref="MT4:MU4"/>
    <mergeCell ref="MV4:MW4"/>
    <mergeCell ref="MX4:MY4"/>
    <mergeCell ref="MZ4:NA4"/>
    <mergeCell ref="NB4:NC4"/>
    <mergeCell ref="MF4:MG4"/>
    <mergeCell ref="MH4:MI4"/>
    <mergeCell ref="MJ4:MK4"/>
    <mergeCell ref="ML4:MM4"/>
    <mergeCell ref="MN4:MO4"/>
    <mergeCell ref="MP4:MQ4"/>
    <mergeCell ref="ON4:OO4"/>
    <mergeCell ref="OP4:OQ4"/>
    <mergeCell ref="OR4:OS4"/>
    <mergeCell ref="OT4:OU4"/>
    <mergeCell ref="OV4:OW4"/>
    <mergeCell ref="OX4:OY4"/>
    <mergeCell ref="OB4:OC4"/>
    <mergeCell ref="OD4:OE4"/>
    <mergeCell ref="OF4:OG4"/>
    <mergeCell ref="OH4:OI4"/>
    <mergeCell ref="OJ4:OK4"/>
    <mergeCell ref="OL4:OM4"/>
    <mergeCell ref="NP4:NQ4"/>
    <mergeCell ref="NR4:NS4"/>
    <mergeCell ref="NT4:NU4"/>
    <mergeCell ref="NV4:NW4"/>
    <mergeCell ref="NX4:NY4"/>
    <mergeCell ref="NZ4:OA4"/>
    <mergeCell ref="PX4:PY4"/>
    <mergeCell ref="PZ4:QA4"/>
    <mergeCell ref="QB4:QC4"/>
    <mergeCell ref="QD4:QE4"/>
    <mergeCell ref="QF4:QG4"/>
    <mergeCell ref="QH4:QI4"/>
    <mergeCell ref="PL4:PM4"/>
    <mergeCell ref="PN4:PO4"/>
    <mergeCell ref="PP4:PQ4"/>
    <mergeCell ref="PR4:PS4"/>
    <mergeCell ref="PT4:PU4"/>
    <mergeCell ref="PV4:PW4"/>
    <mergeCell ref="OZ4:PA4"/>
    <mergeCell ref="PB4:PC4"/>
    <mergeCell ref="PD4:PE4"/>
    <mergeCell ref="PF4:PG4"/>
    <mergeCell ref="PH4:PI4"/>
    <mergeCell ref="PJ4:PK4"/>
    <mergeCell ref="RH4:RI4"/>
    <mergeCell ref="RJ4:RK4"/>
    <mergeCell ref="RL4:RM4"/>
    <mergeCell ref="RN4:RO4"/>
    <mergeCell ref="RP4:RQ4"/>
    <mergeCell ref="RR4:RS4"/>
    <mergeCell ref="QV4:QW4"/>
    <mergeCell ref="QX4:QY4"/>
    <mergeCell ref="QZ4:RA4"/>
    <mergeCell ref="RB4:RC4"/>
    <mergeCell ref="RD4:RE4"/>
    <mergeCell ref="RF4:RG4"/>
    <mergeCell ref="QJ4:QK4"/>
    <mergeCell ref="QL4:QM4"/>
    <mergeCell ref="QN4:QO4"/>
    <mergeCell ref="QP4:QQ4"/>
    <mergeCell ref="QR4:QS4"/>
    <mergeCell ref="QT4:QU4"/>
    <mergeCell ref="SR4:SS4"/>
    <mergeCell ref="ST4:SU4"/>
    <mergeCell ref="SV4:SW4"/>
    <mergeCell ref="SX4:SY4"/>
    <mergeCell ref="SZ4:TA4"/>
    <mergeCell ref="TB4:TC4"/>
    <mergeCell ref="SF4:SG4"/>
    <mergeCell ref="SH4:SI4"/>
    <mergeCell ref="SJ4:SK4"/>
    <mergeCell ref="SL4:SM4"/>
    <mergeCell ref="SN4:SO4"/>
    <mergeCell ref="SP4:SQ4"/>
    <mergeCell ref="RT4:RU4"/>
    <mergeCell ref="RV4:RW4"/>
    <mergeCell ref="RX4:RY4"/>
    <mergeCell ref="RZ4:SA4"/>
    <mergeCell ref="SB4:SC4"/>
    <mergeCell ref="SD4:SE4"/>
    <mergeCell ref="UB4:UC4"/>
    <mergeCell ref="UD4:UE4"/>
    <mergeCell ref="UF4:UG4"/>
    <mergeCell ref="UH4:UI4"/>
    <mergeCell ref="UJ4:UK4"/>
    <mergeCell ref="UL4:UM4"/>
    <mergeCell ref="TP4:TQ4"/>
    <mergeCell ref="TR4:TS4"/>
    <mergeCell ref="TT4:TU4"/>
    <mergeCell ref="TV4:TW4"/>
    <mergeCell ref="TX4:TY4"/>
    <mergeCell ref="TZ4:UA4"/>
    <mergeCell ref="TD4:TE4"/>
    <mergeCell ref="TF4:TG4"/>
    <mergeCell ref="TH4:TI4"/>
    <mergeCell ref="TJ4:TK4"/>
    <mergeCell ref="TL4:TM4"/>
    <mergeCell ref="TN4:TO4"/>
    <mergeCell ref="VL4:VM4"/>
    <mergeCell ref="VN4:VO4"/>
    <mergeCell ref="VP4:VQ4"/>
    <mergeCell ref="VR4:VS4"/>
    <mergeCell ref="VT4:VU4"/>
    <mergeCell ref="VV4:VW4"/>
    <mergeCell ref="UZ4:VA4"/>
    <mergeCell ref="VB4:VC4"/>
    <mergeCell ref="VD4:VE4"/>
    <mergeCell ref="VF4:VG4"/>
    <mergeCell ref="VH4:VI4"/>
    <mergeCell ref="VJ4:VK4"/>
    <mergeCell ref="UN4:UO4"/>
    <mergeCell ref="UP4:UQ4"/>
    <mergeCell ref="UR4:US4"/>
    <mergeCell ref="UT4:UU4"/>
    <mergeCell ref="UV4:UW4"/>
    <mergeCell ref="UX4:UY4"/>
    <mergeCell ref="WV4:WW4"/>
    <mergeCell ref="WX4:WY4"/>
    <mergeCell ref="WZ4:XA4"/>
    <mergeCell ref="XB4:XC4"/>
    <mergeCell ref="XD4:XE4"/>
    <mergeCell ref="XF4:XG4"/>
    <mergeCell ref="WJ4:WK4"/>
    <mergeCell ref="WL4:WM4"/>
    <mergeCell ref="WN4:WO4"/>
    <mergeCell ref="WP4:WQ4"/>
    <mergeCell ref="WR4:WS4"/>
    <mergeCell ref="WT4:WU4"/>
    <mergeCell ref="VX4:VY4"/>
    <mergeCell ref="VZ4:WA4"/>
    <mergeCell ref="WB4:WC4"/>
    <mergeCell ref="WD4:WE4"/>
    <mergeCell ref="WF4:WG4"/>
    <mergeCell ref="WH4:WI4"/>
    <mergeCell ref="YF4:YG4"/>
    <mergeCell ref="YH4:YI4"/>
    <mergeCell ref="YJ4:YK4"/>
    <mergeCell ref="YL4:YM4"/>
    <mergeCell ref="YN4:YO4"/>
    <mergeCell ref="YP4:YQ4"/>
    <mergeCell ref="XT4:XU4"/>
    <mergeCell ref="XV4:XW4"/>
    <mergeCell ref="XX4:XY4"/>
    <mergeCell ref="XZ4:YA4"/>
    <mergeCell ref="YB4:YC4"/>
    <mergeCell ref="YD4:YE4"/>
    <mergeCell ref="XH4:XI4"/>
    <mergeCell ref="XJ4:XK4"/>
    <mergeCell ref="XL4:XM4"/>
    <mergeCell ref="XN4:XO4"/>
    <mergeCell ref="XP4:XQ4"/>
    <mergeCell ref="XR4:XS4"/>
    <mergeCell ref="ZP4:ZQ4"/>
    <mergeCell ref="ZR4:ZS4"/>
    <mergeCell ref="ZT4:ZU4"/>
    <mergeCell ref="ZV4:ZW4"/>
    <mergeCell ref="ZX4:ZY4"/>
    <mergeCell ref="ZZ4:AAA4"/>
    <mergeCell ref="ZD4:ZE4"/>
    <mergeCell ref="ZF4:ZG4"/>
    <mergeCell ref="ZH4:ZI4"/>
    <mergeCell ref="ZJ4:ZK4"/>
    <mergeCell ref="ZL4:ZM4"/>
    <mergeCell ref="ZN4:ZO4"/>
    <mergeCell ref="YR4:YS4"/>
    <mergeCell ref="YT4:YU4"/>
    <mergeCell ref="YV4:YW4"/>
    <mergeCell ref="YX4:YY4"/>
    <mergeCell ref="YZ4:ZA4"/>
    <mergeCell ref="ZB4:ZC4"/>
    <mergeCell ref="AAZ4:ABA4"/>
    <mergeCell ref="ABB4:ABC4"/>
    <mergeCell ref="ABD4:ABE4"/>
    <mergeCell ref="ABF4:ABG4"/>
    <mergeCell ref="ABH4:ABI4"/>
    <mergeCell ref="ABJ4:ABK4"/>
    <mergeCell ref="AAN4:AAO4"/>
    <mergeCell ref="AAP4:AAQ4"/>
    <mergeCell ref="AAR4:AAS4"/>
    <mergeCell ref="AAT4:AAU4"/>
    <mergeCell ref="AAV4:AAW4"/>
    <mergeCell ref="AAX4:AAY4"/>
    <mergeCell ref="AAB4:AAC4"/>
    <mergeCell ref="AAD4:AAE4"/>
    <mergeCell ref="AAF4:AAG4"/>
    <mergeCell ref="AAH4:AAI4"/>
    <mergeCell ref="AAJ4:AAK4"/>
    <mergeCell ref="AAL4:AAM4"/>
    <mergeCell ref="ACJ4:ACK4"/>
    <mergeCell ref="ACL4:ACM4"/>
    <mergeCell ref="ACN4:ACO4"/>
    <mergeCell ref="ACP4:ACQ4"/>
    <mergeCell ref="ACR4:ACS4"/>
    <mergeCell ref="ACT4:ACU4"/>
    <mergeCell ref="ABX4:ABY4"/>
    <mergeCell ref="ABZ4:ACA4"/>
    <mergeCell ref="ACB4:ACC4"/>
    <mergeCell ref="ACD4:ACE4"/>
    <mergeCell ref="ACF4:ACG4"/>
    <mergeCell ref="ACH4:ACI4"/>
    <mergeCell ref="ABL4:ABM4"/>
    <mergeCell ref="ABN4:ABO4"/>
    <mergeCell ref="ABP4:ABQ4"/>
    <mergeCell ref="ABR4:ABS4"/>
    <mergeCell ref="ABT4:ABU4"/>
    <mergeCell ref="ABV4:ABW4"/>
    <mergeCell ref="ADT4:ADU4"/>
    <mergeCell ref="ADV4:ADW4"/>
    <mergeCell ref="ADX4:ADY4"/>
    <mergeCell ref="ADZ4:AEA4"/>
    <mergeCell ref="AEB4:AEC4"/>
    <mergeCell ref="AED4:AEE4"/>
    <mergeCell ref="ADH4:ADI4"/>
    <mergeCell ref="ADJ4:ADK4"/>
    <mergeCell ref="ADL4:ADM4"/>
    <mergeCell ref="ADN4:ADO4"/>
    <mergeCell ref="ADP4:ADQ4"/>
    <mergeCell ref="ADR4:ADS4"/>
    <mergeCell ref="ACV4:ACW4"/>
    <mergeCell ref="ACX4:ACY4"/>
    <mergeCell ref="ACZ4:ADA4"/>
    <mergeCell ref="ADB4:ADC4"/>
    <mergeCell ref="ADD4:ADE4"/>
    <mergeCell ref="ADF4:ADG4"/>
    <mergeCell ref="AFD4:AFE4"/>
    <mergeCell ref="AFF4:AFG4"/>
    <mergeCell ref="AFH4:AFI4"/>
    <mergeCell ref="AFJ4:AFK4"/>
    <mergeCell ref="AFL4:AFM4"/>
    <mergeCell ref="AFN4:AFO4"/>
    <mergeCell ref="AER4:AES4"/>
    <mergeCell ref="AET4:AEU4"/>
    <mergeCell ref="AEV4:AEW4"/>
    <mergeCell ref="AEX4:AEY4"/>
    <mergeCell ref="AEZ4:AFA4"/>
    <mergeCell ref="AFB4:AFC4"/>
    <mergeCell ref="AEF4:AEG4"/>
    <mergeCell ref="AEH4:AEI4"/>
    <mergeCell ref="AEJ4:AEK4"/>
    <mergeCell ref="AEL4:AEM4"/>
    <mergeCell ref="AEN4:AEO4"/>
    <mergeCell ref="AEP4:AEQ4"/>
    <mergeCell ref="AGN4:AGO4"/>
    <mergeCell ref="AGP4:AGQ4"/>
    <mergeCell ref="AGR4:AGS4"/>
    <mergeCell ref="AGT4:AGU4"/>
    <mergeCell ref="AGV4:AGW4"/>
    <mergeCell ref="AGX4:AGY4"/>
    <mergeCell ref="AGB4:AGC4"/>
    <mergeCell ref="AGD4:AGE4"/>
    <mergeCell ref="AGF4:AGG4"/>
    <mergeCell ref="AGH4:AGI4"/>
    <mergeCell ref="AGJ4:AGK4"/>
    <mergeCell ref="AGL4:AGM4"/>
    <mergeCell ref="AFP4:AFQ4"/>
    <mergeCell ref="AFR4:AFS4"/>
    <mergeCell ref="AFT4:AFU4"/>
    <mergeCell ref="AFV4:AFW4"/>
    <mergeCell ref="AFX4:AFY4"/>
    <mergeCell ref="AFZ4:AGA4"/>
    <mergeCell ref="AHX4:AHY4"/>
    <mergeCell ref="AHZ4:AIA4"/>
    <mergeCell ref="AIB4:AIC4"/>
    <mergeCell ref="AID4:AIE4"/>
    <mergeCell ref="AIF4:AIG4"/>
    <mergeCell ref="AIH4:AII4"/>
    <mergeCell ref="AHL4:AHM4"/>
    <mergeCell ref="AHN4:AHO4"/>
    <mergeCell ref="AHP4:AHQ4"/>
    <mergeCell ref="AHR4:AHS4"/>
    <mergeCell ref="AHT4:AHU4"/>
    <mergeCell ref="AHV4:AHW4"/>
    <mergeCell ref="AGZ4:AHA4"/>
    <mergeCell ref="AHB4:AHC4"/>
    <mergeCell ref="AHD4:AHE4"/>
    <mergeCell ref="AHF4:AHG4"/>
    <mergeCell ref="AHH4:AHI4"/>
    <mergeCell ref="AHJ4:AHK4"/>
    <mergeCell ref="AJH4:AJI4"/>
    <mergeCell ref="AJJ4:AJK4"/>
    <mergeCell ref="AJL4:AJM4"/>
    <mergeCell ref="AJN4:AJO4"/>
    <mergeCell ref="AJP4:AJQ4"/>
    <mergeCell ref="AJR4:AJS4"/>
    <mergeCell ref="AIV4:AIW4"/>
    <mergeCell ref="AIX4:AIY4"/>
    <mergeCell ref="AIZ4:AJA4"/>
    <mergeCell ref="AJB4:AJC4"/>
    <mergeCell ref="AJD4:AJE4"/>
    <mergeCell ref="AJF4:AJG4"/>
    <mergeCell ref="AIJ4:AIK4"/>
    <mergeCell ref="AIL4:AIM4"/>
    <mergeCell ref="AIN4:AIO4"/>
    <mergeCell ref="AIP4:AIQ4"/>
    <mergeCell ref="AIR4:AIS4"/>
    <mergeCell ref="AIT4:AIU4"/>
    <mergeCell ref="AKR4:AKS4"/>
    <mergeCell ref="AKT4:AKU4"/>
    <mergeCell ref="AKV4:AKW4"/>
    <mergeCell ref="AKX4:AKY4"/>
    <mergeCell ref="AKZ4:ALA4"/>
    <mergeCell ref="ALB4:ALC4"/>
    <mergeCell ref="AKF4:AKG4"/>
    <mergeCell ref="AKH4:AKI4"/>
    <mergeCell ref="AKJ4:AKK4"/>
    <mergeCell ref="AKL4:AKM4"/>
    <mergeCell ref="AKN4:AKO4"/>
    <mergeCell ref="AKP4:AKQ4"/>
    <mergeCell ref="AJT4:AJU4"/>
    <mergeCell ref="AJV4:AJW4"/>
    <mergeCell ref="AJX4:AJY4"/>
    <mergeCell ref="AJZ4:AKA4"/>
    <mergeCell ref="AKB4:AKC4"/>
    <mergeCell ref="AKD4:AKE4"/>
    <mergeCell ref="AMB4:AMC4"/>
    <mergeCell ref="AMD4:AME4"/>
    <mergeCell ref="AMF4:AMG4"/>
    <mergeCell ref="AMH4:AMI4"/>
    <mergeCell ref="AMJ4:AMK4"/>
    <mergeCell ref="AML4:AMM4"/>
    <mergeCell ref="ALP4:ALQ4"/>
    <mergeCell ref="ALR4:ALS4"/>
    <mergeCell ref="ALT4:ALU4"/>
    <mergeCell ref="ALV4:ALW4"/>
    <mergeCell ref="ALX4:ALY4"/>
    <mergeCell ref="ALZ4:AMA4"/>
    <mergeCell ref="ALD4:ALE4"/>
    <mergeCell ref="ALF4:ALG4"/>
    <mergeCell ref="ALH4:ALI4"/>
    <mergeCell ref="ALJ4:ALK4"/>
    <mergeCell ref="ALL4:ALM4"/>
    <mergeCell ref="ALN4:ALO4"/>
    <mergeCell ref="ANL4:ANM4"/>
    <mergeCell ref="ANN4:ANO4"/>
    <mergeCell ref="ANP4:ANQ4"/>
    <mergeCell ref="ANR4:ANS4"/>
    <mergeCell ref="ANT4:ANU4"/>
    <mergeCell ref="ANV4:ANW4"/>
    <mergeCell ref="AMZ4:ANA4"/>
    <mergeCell ref="ANB4:ANC4"/>
    <mergeCell ref="AND4:ANE4"/>
    <mergeCell ref="ANF4:ANG4"/>
    <mergeCell ref="ANH4:ANI4"/>
    <mergeCell ref="ANJ4:ANK4"/>
    <mergeCell ref="AMN4:AMO4"/>
    <mergeCell ref="AMP4:AMQ4"/>
    <mergeCell ref="AMR4:AMS4"/>
    <mergeCell ref="AMT4:AMU4"/>
    <mergeCell ref="AMV4:AMW4"/>
    <mergeCell ref="AMX4:AMY4"/>
    <mergeCell ref="AOV4:AOW4"/>
    <mergeCell ref="AOX4:AOY4"/>
    <mergeCell ref="AOZ4:APA4"/>
    <mergeCell ref="APB4:APC4"/>
    <mergeCell ref="APD4:APE4"/>
    <mergeCell ref="APF4:APG4"/>
    <mergeCell ref="AOJ4:AOK4"/>
    <mergeCell ref="AOL4:AOM4"/>
    <mergeCell ref="AON4:AOO4"/>
    <mergeCell ref="AOP4:AOQ4"/>
    <mergeCell ref="AOR4:AOS4"/>
    <mergeCell ref="AOT4:AOU4"/>
    <mergeCell ref="ANX4:ANY4"/>
    <mergeCell ref="ANZ4:AOA4"/>
    <mergeCell ref="AOB4:AOC4"/>
    <mergeCell ref="AOD4:AOE4"/>
    <mergeCell ref="AOF4:AOG4"/>
    <mergeCell ref="AOH4:AOI4"/>
    <mergeCell ref="AQF4:AQG4"/>
    <mergeCell ref="AQH4:AQI4"/>
    <mergeCell ref="AQJ4:AQK4"/>
    <mergeCell ref="AQL4:AQM4"/>
    <mergeCell ref="AQN4:AQO4"/>
    <mergeCell ref="AQP4:AQQ4"/>
    <mergeCell ref="APT4:APU4"/>
    <mergeCell ref="APV4:APW4"/>
    <mergeCell ref="APX4:APY4"/>
    <mergeCell ref="APZ4:AQA4"/>
    <mergeCell ref="AQB4:AQC4"/>
    <mergeCell ref="AQD4:AQE4"/>
    <mergeCell ref="APH4:API4"/>
    <mergeCell ref="APJ4:APK4"/>
    <mergeCell ref="APL4:APM4"/>
    <mergeCell ref="APN4:APO4"/>
    <mergeCell ref="APP4:APQ4"/>
    <mergeCell ref="APR4:APS4"/>
    <mergeCell ref="ARP4:ARQ4"/>
    <mergeCell ref="ARR4:ARS4"/>
    <mergeCell ref="ART4:ARU4"/>
    <mergeCell ref="ARV4:ARW4"/>
    <mergeCell ref="ARX4:ARY4"/>
    <mergeCell ref="ARZ4:ASA4"/>
    <mergeCell ref="ARD4:ARE4"/>
    <mergeCell ref="ARF4:ARG4"/>
    <mergeCell ref="ARH4:ARI4"/>
    <mergeCell ref="ARJ4:ARK4"/>
    <mergeCell ref="ARL4:ARM4"/>
    <mergeCell ref="ARN4:ARO4"/>
    <mergeCell ref="AQR4:AQS4"/>
    <mergeCell ref="AQT4:AQU4"/>
    <mergeCell ref="AQV4:AQW4"/>
    <mergeCell ref="AQX4:AQY4"/>
    <mergeCell ref="AQZ4:ARA4"/>
    <mergeCell ref="ARB4:ARC4"/>
    <mergeCell ref="ASZ4:ATA4"/>
    <mergeCell ref="ATB4:ATC4"/>
    <mergeCell ref="ATD4:ATE4"/>
    <mergeCell ref="ATF4:ATG4"/>
    <mergeCell ref="ATH4:ATI4"/>
    <mergeCell ref="ATJ4:ATK4"/>
    <mergeCell ref="ASN4:ASO4"/>
    <mergeCell ref="ASP4:ASQ4"/>
    <mergeCell ref="ASR4:ASS4"/>
    <mergeCell ref="AST4:ASU4"/>
    <mergeCell ref="ASV4:ASW4"/>
    <mergeCell ref="ASX4:ASY4"/>
    <mergeCell ref="ASB4:ASC4"/>
    <mergeCell ref="ASD4:ASE4"/>
    <mergeCell ref="ASF4:ASG4"/>
    <mergeCell ref="ASH4:ASI4"/>
    <mergeCell ref="ASJ4:ASK4"/>
    <mergeCell ref="ASL4:ASM4"/>
    <mergeCell ref="AUJ4:AUK4"/>
    <mergeCell ref="AUL4:AUM4"/>
    <mergeCell ref="AUN4:AUO4"/>
    <mergeCell ref="AUP4:AUQ4"/>
    <mergeCell ref="AUR4:AUS4"/>
    <mergeCell ref="AUT4:AUU4"/>
    <mergeCell ref="ATX4:ATY4"/>
    <mergeCell ref="ATZ4:AUA4"/>
    <mergeCell ref="AUB4:AUC4"/>
    <mergeCell ref="AUD4:AUE4"/>
    <mergeCell ref="AUF4:AUG4"/>
    <mergeCell ref="AUH4:AUI4"/>
    <mergeCell ref="ATL4:ATM4"/>
    <mergeCell ref="ATN4:ATO4"/>
    <mergeCell ref="ATP4:ATQ4"/>
    <mergeCell ref="ATR4:ATS4"/>
    <mergeCell ref="ATT4:ATU4"/>
    <mergeCell ref="ATV4:ATW4"/>
    <mergeCell ref="AVT4:AVU4"/>
    <mergeCell ref="AVV4:AVW4"/>
    <mergeCell ref="AVX4:AVY4"/>
    <mergeCell ref="AVZ4:AWA4"/>
    <mergeCell ref="AWB4:AWC4"/>
    <mergeCell ref="AWD4:AWE4"/>
    <mergeCell ref="AVH4:AVI4"/>
    <mergeCell ref="AVJ4:AVK4"/>
    <mergeCell ref="AVL4:AVM4"/>
    <mergeCell ref="AVN4:AVO4"/>
    <mergeCell ref="AVP4:AVQ4"/>
    <mergeCell ref="AVR4:AVS4"/>
    <mergeCell ref="AUV4:AUW4"/>
    <mergeCell ref="AUX4:AUY4"/>
    <mergeCell ref="AUZ4:AVA4"/>
    <mergeCell ref="AVB4:AVC4"/>
    <mergeCell ref="AVD4:AVE4"/>
    <mergeCell ref="AVF4:AVG4"/>
    <mergeCell ref="AXD4:AXE4"/>
    <mergeCell ref="AXF4:AXG4"/>
    <mergeCell ref="AXH4:AXI4"/>
    <mergeCell ref="AXJ4:AXK4"/>
    <mergeCell ref="AXL4:AXM4"/>
    <mergeCell ref="AXN4:AXO4"/>
    <mergeCell ref="AWR4:AWS4"/>
    <mergeCell ref="AWT4:AWU4"/>
    <mergeCell ref="AWV4:AWW4"/>
    <mergeCell ref="AWX4:AWY4"/>
    <mergeCell ref="AWZ4:AXA4"/>
    <mergeCell ref="AXB4:AXC4"/>
    <mergeCell ref="AWF4:AWG4"/>
    <mergeCell ref="AWH4:AWI4"/>
    <mergeCell ref="AWJ4:AWK4"/>
    <mergeCell ref="AWL4:AWM4"/>
    <mergeCell ref="AWN4:AWO4"/>
    <mergeCell ref="AWP4:AWQ4"/>
    <mergeCell ref="AYN4:AYO4"/>
    <mergeCell ref="AYP4:AYQ4"/>
    <mergeCell ref="AYR4:AYS4"/>
    <mergeCell ref="AYT4:AYU4"/>
    <mergeCell ref="AYV4:AYW4"/>
    <mergeCell ref="AYX4:AYY4"/>
    <mergeCell ref="AYB4:AYC4"/>
    <mergeCell ref="AYD4:AYE4"/>
    <mergeCell ref="AYF4:AYG4"/>
    <mergeCell ref="AYH4:AYI4"/>
    <mergeCell ref="AYJ4:AYK4"/>
    <mergeCell ref="AYL4:AYM4"/>
    <mergeCell ref="AXP4:AXQ4"/>
    <mergeCell ref="AXR4:AXS4"/>
    <mergeCell ref="AXT4:AXU4"/>
    <mergeCell ref="AXV4:AXW4"/>
    <mergeCell ref="AXX4:AXY4"/>
    <mergeCell ref="AXZ4:AYA4"/>
    <mergeCell ref="AZX4:AZY4"/>
    <mergeCell ref="AZZ4:BAA4"/>
    <mergeCell ref="BAB4:BAC4"/>
    <mergeCell ref="BAD4:BAE4"/>
    <mergeCell ref="BAF4:BAG4"/>
    <mergeCell ref="BAH4:BAI4"/>
    <mergeCell ref="AZL4:AZM4"/>
    <mergeCell ref="AZN4:AZO4"/>
    <mergeCell ref="AZP4:AZQ4"/>
    <mergeCell ref="AZR4:AZS4"/>
    <mergeCell ref="AZT4:AZU4"/>
    <mergeCell ref="AZV4:AZW4"/>
    <mergeCell ref="AYZ4:AZA4"/>
    <mergeCell ref="AZB4:AZC4"/>
    <mergeCell ref="AZD4:AZE4"/>
    <mergeCell ref="AZF4:AZG4"/>
    <mergeCell ref="AZH4:AZI4"/>
    <mergeCell ref="AZJ4:AZK4"/>
    <mergeCell ref="BBH4:BBI4"/>
    <mergeCell ref="BBJ4:BBK4"/>
    <mergeCell ref="BBL4:BBM4"/>
    <mergeCell ref="BBN4:BBO4"/>
    <mergeCell ref="BBP4:BBQ4"/>
    <mergeCell ref="BBR4:BBS4"/>
    <mergeCell ref="BAV4:BAW4"/>
    <mergeCell ref="BAX4:BAY4"/>
    <mergeCell ref="BAZ4:BBA4"/>
    <mergeCell ref="BBB4:BBC4"/>
    <mergeCell ref="BBD4:BBE4"/>
    <mergeCell ref="BBF4:BBG4"/>
    <mergeCell ref="BAJ4:BAK4"/>
    <mergeCell ref="BAL4:BAM4"/>
    <mergeCell ref="BAN4:BAO4"/>
    <mergeCell ref="BAP4:BAQ4"/>
    <mergeCell ref="BAR4:BAS4"/>
    <mergeCell ref="BAT4:BAU4"/>
    <mergeCell ref="BCR4:BCS4"/>
    <mergeCell ref="BCT4:BCU4"/>
    <mergeCell ref="BCV4:BCW4"/>
    <mergeCell ref="BCX4:BCY4"/>
    <mergeCell ref="BCZ4:BDA4"/>
    <mergeCell ref="BDB4:BDC4"/>
    <mergeCell ref="BCF4:BCG4"/>
    <mergeCell ref="BCH4:BCI4"/>
    <mergeCell ref="BCJ4:BCK4"/>
    <mergeCell ref="BCL4:BCM4"/>
    <mergeCell ref="BCN4:BCO4"/>
    <mergeCell ref="BCP4:BCQ4"/>
    <mergeCell ref="BBT4:BBU4"/>
    <mergeCell ref="BBV4:BBW4"/>
    <mergeCell ref="BBX4:BBY4"/>
    <mergeCell ref="BBZ4:BCA4"/>
    <mergeCell ref="BCB4:BCC4"/>
    <mergeCell ref="BCD4:BCE4"/>
    <mergeCell ref="BEB4:BEC4"/>
    <mergeCell ref="BED4:BEE4"/>
    <mergeCell ref="BEF4:BEG4"/>
    <mergeCell ref="BEH4:BEI4"/>
    <mergeCell ref="BEJ4:BEK4"/>
    <mergeCell ref="BEL4:BEM4"/>
    <mergeCell ref="BDP4:BDQ4"/>
    <mergeCell ref="BDR4:BDS4"/>
    <mergeCell ref="BDT4:BDU4"/>
    <mergeCell ref="BDV4:BDW4"/>
    <mergeCell ref="BDX4:BDY4"/>
    <mergeCell ref="BDZ4:BEA4"/>
    <mergeCell ref="BDD4:BDE4"/>
    <mergeCell ref="BDF4:BDG4"/>
    <mergeCell ref="BDH4:BDI4"/>
    <mergeCell ref="BDJ4:BDK4"/>
    <mergeCell ref="BDL4:BDM4"/>
    <mergeCell ref="BDN4:BDO4"/>
    <mergeCell ref="BFL4:BFM4"/>
    <mergeCell ref="BFN4:BFO4"/>
    <mergeCell ref="BFP4:BFQ4"/>
    <mergeCell ref="BFR4:BFS4"/>
    <mergeCell ref="BFT4:BFU4"/>
    <mergeCell ref="BFV4:BFW4"/>
    <mergeCell ref="BEZ4:BFA4"/>
    <mergeCell ref="BFB4:BFC4"/>
    <mergeCell ref="BFD4:BFE4"/>
    <mergeCell ref="BFF4:BFG4"/>
    <mergeCell ref="BFH4:BFI4"/>
    <mergeCell ref="BFJ4:BFK4"/>
    <mergeCell ref="BEN4:BEO4"/>
    <mergeCell ref="BEP4:BEQ4"/>
    <mergeCell ref="BER4:BES4"/>
    <mergeCell ref="BET4:BEU4"/>
    <mergeCell ref="BEV4:BEW4"/>
    <mergeCell ref="BEX4:BEY4"/>
    <mergeCell ref="BGV4:BGW4"/>
    <mergeCell ref="BGX4:BGY4"/>
    <mergeCell ref="BGZ4:BHA4"/>
    <mergeCell ref="BHB4:BHC4"/>
    <mergeCell ref="BHD4:BHE4"/>
    <mergeCell ref="BHF4:BHG4"/>
    <mergeCell ref="BGJ4:BGK4"/>
    <mergeCell ref="BGL4:BGM4"/>
    <mergeCell ref="BGN4:BGO4"/>
    <mergeCell ref="BGP4:BGQ4"/>
    <mergeCell ref="BGR4:BGS4"/>
    <mergeCell ref="BGT4:BGU4"/>
    <mergeCell ref="BFX4:BFY4"/>
    <mergeCell ref="BFZ4:BGA4"/>
    <mergeCell ref="BGB4:BGC4"/>
    <mergeCell ref="BGD4:BGE4"/>
    <mergeCell ref="BGF4:BGG4"/>
    <mergeCell ref="BGH4:BGI4"/>
    <mergeCell ref="BIF4:BIG4"/>
    <mergeCell ref="BIH4:BII4"/>
    <mergeCell ref="BIJ4:BIK4"/>
    <mergeCell ref="BIL4:BIM4"/>
    <mergeCell ref="BIN4:BIO4"/>
    <mergeCell ref="BIP4:BIQ4"/>
    <mergeCell ref="BHT4:BHU4"/>
    <mergeCell ref="BHV4:BHW4"/>
    <mergeCell ref="BHX4:BHY4"/>
    <mergeCell ref="BHZ4:BIA4"/>
    <mergeCell ref="BIB4:BIC4"/>
    <mergeCell ref="BID4:BIE4"/>
    <mergeCell ref="BHH4:BHI4"/>
    <mergeCell ref="BHJ4:BHK4"/>
    <mergeCell ref="BHL4:BHM4"/>
    <mergeCell ref="BHN4:BHO4"/>
    <mergeCell ref="BHP4:BHQ4"/>
    <mergeCell ref="BHR4:BHS4"/>
    <mergeCell ref="BJP4:BJQ4"/>
    <mergeCell ref="BJR4:BJS4"/>
    <mergeCell ref="BJT4:BJU4"/>
    <mergeCell ref="BJV4:BJW4"/>
    <mergeCell ref="BJX4:BJY4"/>
    <mergeCell ref="BJZ4:BKA4"/>
    <mergeCell ref="BJD4:BJE4"/>
    <mergeCell ref="BJF4:BJG4"/>
    <mergeCell ref="BJH4:BJI4"/>
    <mergeCell ref="BJJ4:BJK4"/>
    <mergeCell ref="BJL4:BJM4"/>
    <mergeCell ref="BJN4:BJO4"/>
    <mergeCell ref="BIR4:BIS4"/>
    <mergeCell ref="BIT4:BIU4"/>
    <mergeCell ref="BIV4:BIW4"/>
    <mergeCell ref="BIX4:BIY4"/>
    <mergeCell ref="BIZ4:BJA4"/>
    <mergeCell ref="BJB4:BJC4"/>
    <mergeCell ref="BKZ4:BLA4"/>
    <mergeCell ref="BLB4:BLC4"/>
    <mergeCell ref="BLD4:BLE4"/>
    <mergeCell ref="BLF4:BLG4"/>
    <mergeCell ref="BLH4:BLI4"/>
    <mergeCell ref="BLJ4:BLK4"/>
    <mergeCell ref="BKN4:BKO4"/>
    <mergeCell ref="BKP4:BKQ4"/>
    <mergeCell ref="BKR4:BKS4"/>
    <mergeCell ref="BKT4:BKU4"/>
    <mergeCell ref="BKV4:BKW4"/>
    <mergeCell ref="BKX4:BKY4"/>
    <mergeCell ref="BKB4:BKC4"/>
    <mergeCell ref="BKD4:BKE4"/>
    <mergeCell ref="BKF4:BKG4"/>
    <mergeCell ref="BKH4:BKI4"/>
    <mergeCell ref="BKJ4:BKK4"/>
    <mergeCell ref="BKL4:BKM4"/>
    <mergeCell ref="BMJ4:BMK4"/>
    <mergeCell ref="BML4:BMM4"/>
    <mergeCell ref="BMN4:BMO4"/>
    <mergeCell ref="BMP4:BMQ4"/>
    <mergeCell ref="BMR4:BMS4"/>
    <mergeCell ref="BMT4:BMU4"/>
    <mergeCell ref="BLX4:BLY4"/>
    <mergeCell ref="BLZ4:BMA4"/>
    <mergeCell ref="BMB4:BMC4"/>
    <mergeCell ref="BMD4:BME4"/>
    <mergeCell ref="BMF4:BMG4"/>
    <mergeCell ref="BMH4:BMI4"/>
    <mergeCell ref="BLL4:BLM4"/>
    <mergeCell ref="BLN4:BLO4"/>
    <mergeCell ref="BLP4:BLQ4"/>
    <mergeCell ref="BLR4:BLS4"/>
    <mergeCell ref="BLT4:BLU4"/>
    <mergeCell ref="BLV4:BLW4"/>
    <mergeCell ref="BNT4:BNU4"/>
    <mergeCell ref="BNV4:BNW4"/>
    <mergeCell ref="BNX4:BNY4"/>
    <mergeCell ref="BNZ4:BOA4"/>
    <mergeCell ref="BOB4:BOC4"/>
    <mergeCell ref="BOD4:BOE4"/>
    <mergeCell ref="BNH4:BNI4"/>
    <mergeCell ref="BNJ4:BNK4"/>
    <mergeCell ref="BNL4:BNM4"/>
    <mergeCell ref="BNN4:BNO4"/>
    <mergeCell ref="BNP4:BNQ4"/>
    <mergeCell ref="BNR4:BNS4"/>
    <mergeCell ref="BMV4:BMW4"/>
    <mergeCell ref="BMX4:BMY4"/>
    <mergeCell ref="BMZ4:BNA4"/>
    <mergeCell ref="BNB4:BNC4"/>
    <mergeCell ref="BND4:BNE4"/>
    <mergeCell ref="BNF4:BNG4"/>
    <mergeCell ref="BPD4:BPE4"/>
    <mergeCell ref="BPF4:BPG4"/>
    <mergeCell ref="BPH4:BPI4"/>
    <mergeCell ref="BPJ4:BPK4"/>
    <mergeCell ref="BPL4:BPM4"/>
    <mergeCell ref="BPN4:BPO4"/>
    <mergeCell ref="BOR4:BOS4"/>
    <mergeCell ref="BOT4:BOU4"/>
    <mergeCell ref="BOV4:BOW4"/>
    <mergeCell ref="BOX4:BOY4"/>
    <mergeCell ref="BOZ4:BPA4"/>
    <mergeCell ref="BPB4:BPC4"/>
    <mergeCell ref="BOF4:BOG4"/>
    <mergeCell ref="BOH4:BOI4"/>
    <mergeCell ref="BOJ4:BOK4"/>
    <mergeCell ref="BOL4:BOM4"/>
    <mergeCell ref="BON4:BOO4"/>
    <mergeCell ref="BOP4:BOQ4"/>
    <mergeCell ref="BQN4:BQO4"/>
    <mergeCell ref="BQP4:BQQ4"/>
    <mergeCell ref="BQR4:BQS4"/>
    <mergeCell ref="BQT4:BQU4"/>
    <mergeCell ref="BQV4:BQW4"/>
    <mergeCell ref="BQX4:BQY4"/>
    <mergeCell ref="BQB4:BQC4"/>
    <mergeCell ref="BQD4:BQE4"/>
    <mergeCell ref="BQF4:BQG4"/>
    <mergeCell ref="BQH4:BQI4"/>
    <mergeCell ref="BQJ4:BQK4"/>
    <mergeCell ref="BQL4:BQM4"/>
    <mergeCell ref="BPP4:BPQ4"/>
    <mergeCell ref="BPR4:BPS4"/>
    <mergeCell ref="BPT4:BPU4"/>
    <mergeCell ref="BPV4:BPW4"/>
    <mergeCell ref="BPX4:BPY4"/>
    <mergeCell ref="BPZ4:BQA4"/>
    <mergeCell ref="BRX4:BRY4"/>
    <mergeCell ref="BRZ4:BSA4"/>
    <mergeCell ref="BSB4:BSC4"/>
    <mergeCell ref="BSD4:BSE4"/>
    <mergeCell ref="BSF4:BSG4"/>
    <mergeCell ref="BSH4:BSI4"/>
    <mergeCell ref="BRL4:BRM4"/>
    <mergeCell ref="BRN4:BRO4"/>
    <mergeCell ref="BRP4:BRQ4"/>
    <mergeCell ref="BRR4:BRS4"/>
    <mergeCell ref="BRT4:BRU4"/>
    <mergeCell ref="BRV4:BRW4"/>
    <mergeCell ref="BQZ4:BRA4"/>
    <mergeCell ref="BRB4:BRC4"/>
    <mergeCell ref="BRD4:BRE4"/>
    <mergeCell ref="BRF4:BRG4"/>
    <mergeCell ref="BRH4:BRI4"/>
    <mergeCell ref="BRJ4:BRK4"/>
    <mergeCell ref="BTH4:BTI4"/>
    <mergeCell ref="BTJ4:BTK4"/>
    <mergeCell ref="BTL4:BTM4"/>
    <mergeCell ref="BTN4:BTO4"/>
    <mergeCell ref="BTP4:BTQ4"/>
    <mergeCell ref="BTR4:BTS4"/>
    <mergeCell ref="BSV4:BSW4"/>
    <mergeCell ref="BSX4:BSY4"/>
    <mergeCell ref="BSZ4:BTA4"/>
    <mergeCell ref="BTB4:BTC4"/>
    <mergeCell ref="BTD4:BTE4"/>
    <mergeCell ref="BTF4:BTG4"/>
    <mergeCell ref="BSJ4:BSK4"/>
    <mergeCell ref="BSL4:BSM4"/>
    <mergeCell ref="BSN4:BSO4"/>
    <mergeCell ref="BSP4:BSQ4"/>
    <mergeCell ref="BSR4:BSS4"/>
    <mergeCell ref="BST4:BSU4"/>
    <mergeCell ref="BUR4:BUS4"/>
    <mergeCell ref="BUT4:BUU4"/>
    <mergeCell ref="BUV4:BUW4"/>
    <mergeCell ref="BUX4:BUY4"/>
    <mergeCell ref="BUZ4:BVA4"/>
    <mergeCell ref="BVB4:BVC4"/>
    <mergeCell ref="BUF4:BUG4"/>
    <mergeCell ref="BUH4:BUI4"/>
    <mergeCell ref="BUJ4:BUK4"/>
    <mergeCell ref="BUL4:BUM4"/>
    <mergeCell ref="BUN4:BUO4"/>
    <mergeCell ref="BUP4:BUQ4"/>
    <mergeCell ref="BTT4:BTU4"/>
    <mergeCell ref="BTV4:BTW4"/>
    <mergeCell ref="BTX4:BTY4"/>
    <mergeCell ref="BTZ4:BUA4"/>
    <mergeCell ref="BUB4:BUC4"/>
    <mergeCell ref="BUD4:BUE4"/>
    <mergeCell ref="BWB4:BWC4"/>
    <mergeCell ref="BWD4:BWE4"/>
    <mergeCell ref="BWF4:BWG4"/>
    <mergeCell ref="BWH4:BWI4"/>
    <mergeCell ref="BWJ4:BWK4"/>
    <mergeCell ref="BWL4:BWM4"/>
    <mergeCell ref="BVP4:BVQ4"/>
    <mergeCell ref="BVR4:BVS4"/>
    <mergeCell ref="BVT4:BVU4"/>
    <mergeCell ref="BVV4:BVW4"/>
    <mergeCell ref="BVX4:BVY4"/>
    <mergeCell ref="BVZ4:BWA4"/>
    <mergeCell ref="BVD4:BVE4"/>
    <mergeCell ref="BVF4:BVG4"/>
    <mergeCell ref="BVH4:BVI4"/>
    <mergeCell ref="BVJ4:BVK4"/>
    <mergeCell ref="BVL4:BVM4"/>
    <mergeCell ref="BVN4:BVO4"/>
    <mergeCell ref="BXL4:BXM4"/>
    <mergeCell ref="BXN4:BXO4"/>
    <mergeCell ref="BXP4:BXQ4"/>
    <mergeCell ref="BXR4:BXS4"/>
    <mergeCell ref="BXT4:BXU4"/>
    <mergeCell ref="BXV4:BXW4"/>
    <mergeCell ref="BWZ4:BXA4"/>
    <mergeCell ref="BXB4:BXC4"/>
    <mergeCell ref="BXD4:BXE4"/>
    <mergeCell ref="BXF4:BXG4"/>
    <mergeCell ref="BXH4:BXI4"/>
    <mergeCell ref="BXJ4:BXK4"/>
    <mergeCell ref="BWN4:BWO4"/>
    <mergeCell ref="BWP4:BWQ4"/>
    <mergeCell ref="BWR4:BWS4"/>
    <mergeCell ref="BWT4:BWU4"/>
    <mergeCell ref="BWV4:BWW4"/>
    <mergeCell ref="BWX4:BWY4"/>
    <mergeCell ref="BYV4:BYW4"/>
    <mergeCell ref="BYX4:BYY4"/>
    <mergeCell ref="BYZ4:BZA4"/>
    <mergeCell ref="BZB4:BZC4"/>
    <mergeCell ref="BZD4:BZE4"/>
    <mergeCell ref="BZF4:BZG4"/>
    <mergeCell ref="BYJ4:BYK4"/>
    <mergeCell ref="BYL4:BYM4"/>
    <mergeCell ref="BYN4:BYO4"/>
    <mergeCell ref="BYP4:BYQ4"/>
    <mergeCell ref="BYR4:BYS4"/>
    <mergeCell ref="BYT4:BYU4"/>
    <mergeCell ref="BXX4:BXY4"/>
    <mergeCell ref="BXZ4:BYA4"/>
    <mergeCell ref="BYB4:BYC4"/>
    <mergeCell ref="BYD4:BYE4"/>
    <mergeCell ref="BYF4:BYG4"/>
    <mergeCell ref="BYH4:BYI4"/>
    <mergeCell ref="CAF4:CAG4"/>
    <mergeCell ref="CAH4:CAI4"/>
    <mergeCell ref="CAJ4:CAK4"/>
    <mergeCell ref="CAL4:CAM4"/>
    <mergeCell ref="CAN4:CAO4"/>
    <mergeCell ref="CAP4:CAQ4"/>
    <mergeCell ref="BZT4:BZU4"/>
    <mergeCell ref="BZV4:BZW4"/>
    <mergeCell ref="BZX4:BZY4"/>
    <mergeCell ref="BZZ4:CAA4"/>
    <mergeCell ref="CAB4:CAC4"/>
    <mergeCell ref="CAD4:CAE4"/>
    <mergeCell ref="BZH4:BZI4"/>
    <mergeCell ref="BZJ4:BZK4"/>
    <mergeCell ref="BZL4:BZM4"/>
    <mergeCell ref="BZN4:BZO4"/>
    <mergeCell ref="BZP4:BZQ4"/>
    <mergeCell ref="BZR4:BZS4"/>
    <mergeCell ref="CBP4:CBQ4"/>
    <mergeCell ref="CBR4:CBS4"/>
    <mergeCell ref="CBT4:CBU4"/>
    <mergeCell ref="CBV4:CBW4"/>
    <mergeCell ref="CBX4:CBY4"/>
    <mergeCell ref="CBZ4:CCA4"/>
    <mergeCell ref="CBD4:CBE4"/>
    <mergeCell ref="CBF4:CBG4"/>
    <mergeCell ref="CBH4:CBI4"/>
    <mergeCell ref="CBJ4:CBK4"/>
    <mergeCell ref="CBL4:CBM4"/>
    <mergeCell ref="CBN4:CBO4"/>
    <mergeCell ref="CAR4:CAS4"/>
    <mergeCell ref="CAT4:CAU4"/>
    <mergeCell ref="CAV4:CAW4"/>
    <mergeCell ref="CAX4:CAY4"/>
    <mergeCell ref="CAZ4:CBA4"/>
    <mergeCell ref="CBB4:CBC4"/>
    <mergeCell ref="CDT4:CDU4"/>
    <mergeCell ref="CDV4:CDW4"/>
    <mergeCell ref="CCZ4:CDA4"/>
    <mergeCell ref="CDB4:CDC4"/>
    <mergeCell ref="CDD4:CDE4"/>
    <mergeCell ref="CDF4:CDG4"/>
    <mergeCell ref="CDH4:CDI4"/>
    <mergeCell ref="CDJ4:CDK4"/>
    <mergeCell ref="CCN4:CCO4"/>
    <mergeCell ref="CCP4:CCQ4"/>
    <mergeCell ref="CCR4:CCS4"/>
    <mergeCell ref="CCT4:CCU4"/>
    <mergeCell ref="CCV4:CCW4"/>
    <mergeCell ref="CCX4:CCY4"/>
    <mergeCell ref="CCB4:CCC4"/>
    <mergeCell ref="CCD4:CCE4"/>
    <mergeCell ref="CCF4:CCG4"/>
    <mergeCell ref="CCH4:CCI4"/>
    <mergeCell ref="CCJ4:CCK4"/>
    <mergeCell ref="CCL4:CCM4"/>
    <mergeCell ref="CFH4:CFI4"/>
    <mergeCell ref="L5:L6"/>
    <mergeCell ref="M5:M6"/>
    <mergeCell ref="N5:N6"/>
    <mergeCell ref="O5:O6"/>
    <mergeCell ref="P5:P6"/>
    <mergeCell ref="Q5:Q6"/>
    <mergeCell ref="R5:R6"/>
    <mergeCell ref="S5:S6"/>
    <mergeCell ref="T5:T6"/>
    <mergeCell ref="CEV4:CEW4"/>
    <mergeCell ref="CEX4:CEY4"/>
    <mergeCell ref="CEZ4:CFA4"/>
    <mergeCell ref="CFB4:CFC4"/>
    <mergeCell ref="CFD4:CFE4"/>
    <mergeCell ref="CFF4:CFG4"/>
    <mergeCell ref="CEJ4:CEK4"/>
    <mergeCell ref="CEL4:CEM4"/>
    <mergeCell ref="CEN4:CEO4"/>
    <mergeCell ref="CEP4:CEQ4"/>
    <mergeCell ref="CER4:CES4"/>
    <mergeCell ref="CET4:CEU4"/>
    <mergeCell ref="CDX4:CDY4"/>
    <mergeCell ref="CDZ4:CEA4"/>
    <mergeCell ref="CEB4:CEC4"/>
    <mergeCell ref="CED4:CEE4"/>
    <mergeCell ref="CEF4:CEG4"/>
    <mergeCell ref="CEH4:CEI4"/>
    <mergeCell ref="CDL4:CDM4"/>
    <mergeCell ref="CDN4:CDO4"/>
    <mergeCell ref="CDP4:CDQ4"/>
    <mergeCell ref="CDR4:CDS4"/>
    <mergeCell ref="AG5:AG6"/>
    <mergeCell ref="AH5:AH6"/>
    <mergeCell ref="AI5:AI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U5:U6"/>
    <mergeCell ref="V5:V6"/>
    <mergeCell ref="W5:W6"/>
    <mergeCell ref="X5:X6"/>
    <mergeCell ref="Y5:Y6"/>
    <mergeCell ref="Z5:Z6"/>
    <mergeCell ref="AY5:AY6"/>
    <mergeCell ref="AZ5:AZ6"/>
    <mergeCell ref="BA5:BA6"/>
    <mergeCell ref="BB5:BB6"/>
    <mergeCell ref="BC5:BC6"/>
    <mergeCell ref="BD5:BD6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BQ5:BQ6"/>
    <mergeCell ref="BR5:BR6"/>
    <mergeCell ref="BS5:BS6"/>
    <mergeCell ref="BT5:BT6"/>
    <mergeCell ref="BU5:BU6"/>
    <mergeCell ref="BV5:BV6"/>
    <mergeCell ref="BK5:BK6"/>
    <mergeCell ref="BL5:BL6"/>
    <mergeCell ref="BM5:BM6"/>
    <mergeCell ref="BN5:BN6"/>
    <mergeCell ref="BO5:BO6"/>
    <mergeCell ref="BP5:BP6"/>
    <mergeCell ref="BE5:BE6"/>
    <mergeCell ref="BF5:BF6"/>
    <mergeCell ref="BG5:BG6"/>
    <mergeCell ref="BH5:BH6"/>
    <mergeCell ref="BI5:BI6"/>
    <mergeCell ref="BJ5:BJ6"/>
    <mergeCell ref="CI5:CI6"/>
    <mergeCell ref="CJ5:CJ6"/>
    <mergeCell ref="CK5:CK6"/>
    <mergeCell ref="CL5:CL6"/>
    <mergeCell ref="CM5:CM6"/>
    <mergeCell ref="CN5:CN6"/>
    <mergeCell ref="CC5:CC6"/>
    <mergeCell ref="CD5:CD6"/>
    <mergeCell ref="CE5:CE6"/>
    <mergeCell ref="CF5:CF6"/>
    <mergeCell ref="CG5:CG6"/>
    <mergeCell ref="CH5:CH6"/>
    <mergeCell ref="BW5:BW6"/>
    <mergeCell ref="BX5:BX6"/>
    <mergeCell ref="BY5:BY6"/>
    <mergeCell ref="BZ5:BZ6"/>
    <mergeCell ref="CA5:CA6"/>
    <mergeCell ref="CB5:CB6"/>
    <mergeCell ref="DA5:DA6"/>
    <mergeCell ref="DB5:DB6"/>
    <mergeCell ref="DC5:DC6"/>
    <mergeCell ref="DD5:DD6"/>
    <mergeCell ref="DE5:DE6"/>
    <mergeCell ref="DF5:DF6"/>
    <mergeCell ref="CU5:CU6"/>
    <mergeCell ref="CV5:CV6"/>
    <mergeCell ref="CW5:CW6"/>
    <mergeCell ref="CX5:CX6"/>
    <mergeCell ref="CY5:CY6"/>
    <mergeCell ref="CZ5:CZ6"/>
    <mergeCell ref="CO5:CO6"/>
    <mergeCell ref="CP5:CP6"/>
    <mergeCell ref="CQ5:CQ6"/>
    <mergeCell ref="CR5:CR6"/>
    <mergeCell ref="CS5:CS6"/>
    <mergeCell ref="CT5:CT6"/>
    <mergeCell ref="DS5:DS6"/>
    <mergeCell ref="DT5:DT6"/>
    <mergeCell ref="DU5:DU6"/>
    <mergeCell ref="DV5:DV6"/>
    <mergeCell ref="DW5:DW6"/>
    <mergeCell ref="DX5:DX6"/>
    <mergeCell ref="DM5:DM6"/>
    <mergeCell ref="DN5:DN6"/>
    <mergeCell ref="DO5:DO6"/>
    <mergeCell ref="DP5:DP6"/>
    <mergeCell ref="DQ5:DQ6"/>
    <mergeCell ref="DR5:DR6"/>
    <mergeCell ref="DG5:DG6"/>
    <mergeCell ref="DH5:DH6"/>
    <mergeCell ref="DI5:DI6"/>
    <mergeCell ref="DJ5:DJ6"/>
    <mergeCell ref="DK5:DK6"/>
    <mergeCell ref="DL5:DL6"/>
    <mergeCell ref="EK5:EK6"/>
    <mergeCell ref="EL5:EL6"/>
    <mergeCell ref="EM5:EM6"/>
    <mergeCell ref="EN5:EN6"/>
    <mergeCell ref="EO5:EO6"/>
    <mergeCell ref="EP5:EP6"/>
    <mergeCell ref="EE5:EE6"/>
    <mergeCell ref="EF5:EF6"/>
    <mergeCell ref="EG5:EG6"/>
    <mergeCell ref="EH5:EH6"/>
    <mergeCell ref="EI5:EI6"/>
    <mergeCell ref="EJ5:EJ6"/>
    <mergeCell ref="DY5:DY6"/>
    <mergeCell ref="DZ5:DZ6"/>
    <mergeCell ref="EA5:EA6"/>
    <mergeCell ref="EB5:EB6"/>
    <mergeCell ref="EC5:EC6"/>
    <mergeCell ref="ED5:ED6"/>
    <mergeCell ref="FC5:FC6"/>
    <mergeCell ref="FD5:FD6"/>
    <mergeCell ref="FE5:FE6"/>
    <mergeCell ref="FF5:FF6"/>
    <mergeCell ref="FG5:FG6"/>
    <mergeCell ref="FH5:FH6"/>
    <mergeCell ref="EW5:EW6"/>
    <mergeCell ref="EX5:EX6"/>
    <mergeCell ref="EY5:EY6"/>
    <mergeCell ref="EZ5:EZ6"/>
    <mergeCell ref="FA5:FA6"/>
    <mergeCell ref="FB5:FB6"/>
    <mergeCell ref="EQ5:EQ6"/>
    <mergeCell ref="ER5:ER6"/>
    <mergeCell ref="ES5:ES6"/>
    <mergeCell ref="ET5:ET6"/>
    <mergeCell ref="EU5:EU6"/>
    <mergeCell ref="EV5:EV6"/>
    <mergeCell ref="FU5:FU6"/>
    <mergeCell ref="FV5:FV6"/>
    <mergeCell ref="FW5:FW6"/>
    <mergeCell ref="FX5:FX6"/>
    <mergeCell ref="FY5:FY6"/>
    <mergeCell ref="FZ5:FZ6"/>
    <mergeCell ref="FO5:FO6"/>
    <mergeCell ref="FP5:FP6"/>
    <mergeCell ref="FQ5:FQ6"/>
    <mergeCell ref="FR5:FR6"/>
    <mergeCell ref="FS5:FS6"/>
    <mergeCell ref="FT5:FT6"/>
    <mergeCell ref="FI5:FI6"/>
    <mergeCell ref="FJ5:FJ6"/>
    <mergeCell ref="FK5:FK6"/>
    <mergeCell ref="FL5:FL6"/>
    <mergeCell ref="FM5:FM6"/>
    <mergeCell ref="FN5:FN6"/>
    <mergeCell ref="GM5:GM6"/>
    <mergeCell ref="GN5:GN6"/>
    <mergeCell ref="GO5:GO6"/>
    <mergeCell ref="GP5:GP6"/>
    <mergeCell ref="GQ5:GQ6"/>
    <mergeCell ref="GR5:GR6"/>
    <mergeCell ref="GG5:GG6"/>
    <mergeCell ref="GH5:GH6"/>
    <mergeCell ref="GI5:GI6"/>
    <mergeCell ref="GJ5:GJ6"/>
    <mergeCell ref="GK5:GK6"/>
    <mergeCell ref="GL5:GL6"/>
    <mergeCell ref="GA5:GA6"/>
    <mergeCell ref="GB5:GB6"/>
    <mergeCell ref="GC5:GC6"/>
    <mergeCell ref="GD5:GD6"/>
    <mergeCell ref="GE5:GE6"/>
    <mergeCell ref="GF5:GF6"/>
    <mergeCell ref="HE5:HE6"/>
    <mergeCell ref="HF5:HF6"/>
    <mergeCell ref="HG5:HG6"/>
    <mergeCell ref="HH5:HH6"/>
    <mergeCell ref="HI5:HI6"/>
    <mergeCell ref="HJ5:HJ6"/>
    <mergeCell ref="GY5:GY6"/>
    <mergeCell ref="GZ5:GZ6"/>
    <mergeCell ref="HA5:HA6"/>
    <mergeCell ref="HB5:HB6"/>
    <mergeCell ref="HC5:HC6"/>
    <mergeCell ref="HD5:HD6"/>
    <mergeCell ref="GS5:GS6"/>
    <mergeCell ref="GT5:GT6"/>
    <mergeCell ref="GU5:GU6"/>
    <mergeCell ref="GV5:GV6"/>
    <mergeCell ref="GW5:GW6"/>
    <mergeCell ref="GX5:GX6"/>
    <mergeCell ref="HW5:HW6"/>
    <mergeCell ref="HX5:HX6"/>
    <mergeCell ref="HY5:HY6"/>
    <mergeCell ref="HZ5:HZ6"/>
    <mergeCell ref="IA5:IA6"/>
    <mergeCell ref="IB5:IB6"/>
    <mergeCell ref="HQ5:HQ6"/>
    <mergeCell ref="HR5:HR6"/>
    <mergeCell ref="HS5:HS6"/>
    <mergeCell ref="HT5:HT6"/>
    <mergeCell ref="HU5:HU6"/>
    <mergeCell ref="HV5:HV6"/>
    <mergeCell ref="HK5:HK6"/>
    <mergeCell ref="HL5:HL6"/>
    <mergeCell ref="HM5:HM6"/>
    <mergeCell ref="HN5:HN6"/>
    <mergeCell ref="HO5:HO6"/>
    <mergeCell ref="HP5:HP6"/>
    <mergeCell ref="IO5:IO6"/>
    <mergeCell ref="IP5:IP6"/>
    <mergeCell ref="IQ5:IQ6"/>
    <mergeCell ref="IR5:IR6"/>
    <mergeCell ref="IS5:IS6"/>
    <mergeCell ref="IT5:IT6"/>
    <mergeCell ref="II5:II6"/>
    <mergeCell ref="IJ5:IJ6"/>
    <mergeCell ref="IK5:IK6"/>
    <mergeCell ref="IL5:IL6"/>
    <mergeCell ref="IM5:IM6"/>
    <mergeCell ref="IN5:IN6"/>
    <mergeCell ref="IC5:IC6"/>
    <mergeCell ref="ID5:ID6"/>
    <mergeCell ref="IE5:IE6"/>
    <mergeCell ref="IF5:IF6"/>
    <mergeCell ref="IG5:IG6"/>
    <mergeCell ref="IH5:IH6"/>
    <mergeCell ref="JG5:JG6"/>
    <mergeCell ref="JH5:JH6"/>
    <mergeCell ref="JI5:JI6"/>
    <mergeCell ref="JJ5:JJ6"/>
    <mergeCell ref="JK5:JK6"/>
    <mergeCell ref="JL5:JL6"/>
    <mergeCell ref="JA5:JA6"/>
    <mergeCell ref="JB5:JB6"/>
    <mergeCell ref="JC5:JC6"/>
    <mergeCell ref="JD5:JD6"/>
    <mergeCell ref="JE5:JE6"/>
    <mergeCell ref="JF5:JF6"/>
    <mergeCell ref="IU5:IU6"/>
    <mergeCell ref="IV5:IV6"/>
    <mergeCell ref="IW5:IW6"/>
    <mergeCell ref="IX5:IX6"/>
    <mergeCell ref="IY5:IY6"/>
    <mergeCell ref="IZ5:IZ6"/>
    <mergeCell ref="JY5:JY6"/>
    <mergeCell ref="JZ5:JZ6"/>
    <mergeCell ref="KA5:KA6"/>
    <mergeCell ref="KB5:KB6"/>
    <mergeCell ref="KC5:KC6"/>
    <mergeCell ref="KD5:KD6"/>
    <mergeCell ref="JS5:JS6"/>
    <mergeCell ref="JT5:JT6"/>
    <mergeCell ref="JU5:JU6"/>
    <mergeCell ref="JV5:JV6"/>
    <mergeCell ref="JW5:JW6"/>
    <mergeCell ref="JX5:JX6"/>
    <mergeCell ref="JM5:JM6"/>
    <mergeCell ref="JN5:JN6"/>
    <mergeCell ref="JO5:JO6"/>
    <mergeCell ref="JP5:JP6"/>
    <mergeCell ref="JQ5:JQ6"/>
    <mergeCell ref="JR5:JR6"/>
    <mergeCell ref="KQ5:KQ6"/>
    <mergeCell ref="KR5:KR6"/>
    <mergeCell ref="KS5:KS6"/>
    <mergeCell ref="KT5:KT6"/>
    <mergeCell ref="KU5:KU6"/>
    <mergeCell ref="KV5:KV6"/>
    <mergeCell ref="KK5:KK6"/>
    <mergeCell ref="KL5:KL6"/>
    <mergeCell ref="KM5:KM6"/>
    <mergeCell ref="KN5:KN6"/>
    <mergeCell ref="KO5:KO6"/>
    <mergeCell ref="KP5:KP6"/>
    <mergeCell ref="KE5:KE6"/>
    <mergeCell ref="KF5:KF6"/>
    <mergeCell ref="KG5:KG6"/>
    <mergeCell ref="KH5:KH6"/>
    <mergeCell ref="KI5:KI6"/>
    <mergeCell ref="KJ5:KJ6"/>
    <mergeCell ref="LI5:LI6"/>
    <mergeCell ref="LJ5:LJ6"/>
    <mergeCell ref="LK5:LK6"/>
    <mergeCell ref="LL5:LL6"/>
    <mergeCell ref="LM5:LM6"/>
    <mergeCell ref="LN5:LN6"/>
    <mergeCell ref="LC5:LC6"/>
    <mergeCell ref="LD5:LD6"/>
    <mergeCell ref="LE5:LE6"/>
    <mergeCell ref="LF5:LF6"/>
    <mergeCell ref="LG5:LG6"/>
    <mergeCell ref="LH5:LH6"/>
    <mergeCell ref="KW5:KW6"/>
    <mergeCell ref="KX5:KX6"/>
    <mergeCell ref="KY5:KY6"/>
    <mergeCell ref="KZ5:KZ6"/>
    <mergeCell ref="LA5:LA6"/>
    <mergeCell ref="LB5:LB6"/>
    <mergeCell ref="MA5:MA6"/>
    <mergeCell ref="MB5:MB6"/>
    <mergeCell ref="MC5:MC6"/>
    <mergeCell ref="MD5:MD6"/>
    <mergeCell ref="ME5:ME6"/>
    <mergeCell ref="MF5:MF6"/>
    <mergeCell ref="LU5:LU6"/>
    <mergeCell ref="LV5:LV6"/>
    <mergeCell ref="LW5:LW6"/>
    <mergeCell ref="LX5:LX6"/>
    <mergeCell ref="LY5:LY6"/>
    <mergeCell ref="LZ5:LZ6"/>
    <mergeCell ref="LO5:LO6"/>
    <mergeCell ref="LP5:LP6"/>
    <mergeCell ref="LQ5:LQ6"/>
    <mergeCell ref="LR5:LR6"/>
    <mergeCell ref="LS5:LS6"/>
    <mergeCell ref="LT5:LT6"/>
    <mergeCell ref="MS5:MS6"/>
    <mergeCell ref="MT5:MT6"/>
    <mergeCell ref="MU5:MU6"/>
    <mergeCell ref="MV5:MV6"/>
    <mergeCell ref="MW5:MW6"/>
    <mergeCell ref="MX5:MX6"/>
    <mergeCell ref="MM5:MM6"/>
    <mergeCell ref="MN5:MN6"/>
    <mergeCell ref="MO5:MO6"/>
    <mergeCell ref="MP5:MP6"/>
    <mergeCell ref="MQ5:MQ6"/>
    <mergeCell ref="MR5:MR6"/>
    <mergeCell ref="MG5:MG6"/>
    <mergeCell ref="MH5:MH6"/>
    <mergeCell ref="MI5:MI6"/>
    <mergeCell ref="MJ5:MJ6"/>
    <mergeCell ref="MK5:MK6"/>
    <mergeCell ref="ML5:ML6"/>
    <mergeCell ref="NK5:NK6"/>
    <mergeCell ref="NL5:NL6"/>
    <mergeCell ref="NM5:NM6"/>
    <mergeCell ref="NN5:NN6"/>
    <mergeCell ref="NO5:NO6"/>
    <mergeCell ref="NP5:NP6"/>
    <mergeCell ref="NE5:NE6"/>
    <mergeCell ref="NF5:NF6"/>
    <mergeCell ref="NG5:NG6"/>
    <mergeCell ref="NH5:NH6"/>
    <mergeCell ref="NI5:NI6"/>
    <mergeCell ref="NJ5:NJ6"/>
    <mergeCell ref="MY5:MY6"/>
    <mergeCell ref="MZ5:MZ6"/>
    <mergeCell ref="NA5:NA6"/>
    <mergeCell ref="NB5:NB6"/>
    <mergeCell ref="NC5:NC6"/>
    <mergeCell ref="ND5:ND6"/>
    <mergeCell ref="OC5:OC6"/>
    <mergeCell ref="OD5:OD6"/>
    <mergeCell ref="OE5:OE6"/>
    <mergeCell ref="OF5:OF6"/>
    <mergeCell ref="OG5:OG6"/>
    <mergeCell ref="OH5:OH6"/>
    <mergeCell ref="NW5:NW6"/>
    <mergeCell ref="NX5:NX6"/>
    <mergeCell ref="NY5:NY6"/>
    <mergeCell ref="NZ5:NZ6"/>
    <mergeCell ref="OA5:OA6"/>
    <mergeCell ref="OB5:OB6"/>
    <mergeCell ref="NQ5:NQ6"/>
    <mergeCell ref="NR5:NR6"/>
    <mergeCell ref="NS5:NS6"/>
    <mergeCell ref="NT5:NT6"/>
    <mergeCell ref="NU5:NU6"/>
    <mergeCell ref="NV5:NV6"/>
    <mergeCell ref="OU5:OU6"/>
    <mergeCell ref="OV5:OV6"/>
    <mergeCell ref="OW5:OW6"/>
    <mergeCell ref="OX5:OX6"/>
    <mergeCell ref="OY5:OY6"/>
    <mergeCell ref="OZ5:OZ6"/>
    <mergeCell ref="OO5:OO6"/>
    <mergeCell ref="OP5:OP6"/>
    <mergeCell ref="OQ5:OQ6"/>
    <mergeCell ref="OR5:OR6"/>
    <mergeCell ref="OS5:OS6"/>
    <mergeCell ref="OT5:OT6"/>
    <mergeCell ref="OI5:OI6"/>
    <mergeCell ref="OJ5:OJ6"/>
    <mergeCell ref="OK5:OK6"/>
    <mergeCell ref="OL5:OL6"/>
    <mergeCell ref="OM5:OM6"/>
    <mergeCell ref="ON5:ON6"/>
    <mergeCell ref="PM5:PM6"/>
    <mergeCell ref="PN5:PN6"/>
    <mergeCell ref="PO5:PO6"/>
    <mergeCell ref="PP5:PP6"/>
    <mergeCell ref="PQ5:PQ6"/>
    <mergeCell ref="PR5:PR6"/>
    <mergeCell ref="PG5:PG6"/>
    <mergeCell ref="PH5:PH6"/>
    <mergeCell ref="PI5:PI6"/>
    <mergeCell ref="PJ5:PJ6"/>
    <mergeCell ref="PK5:PK6"/>
    <mergeCell ref="PL5:PL6"/>
    <mergeCell ref="PA5:PA6"/>
    <mergeCell ref="PB5:PB6"/>
    <mergeCell ref="PC5:PC6"/>
    <mergeCell ref="PD5:PD6"/>
    <mergeCell ref="PE5:PE6"/>
    <mergeCell ref="PF5:PF6"/>
    <mergeCell ref="QE5:QE6"/>
    <mergeCell ref="QF5:QF6"/>
    <mergeCell ref="QG5:QG6"/>
    <mergeCell ref="QH5:QH6"/>
    <mergeCell ref="QI5:QI6"/>
    <mergeCell ref="QJ5:QJ6"/>
    <mergeCell ref="PY5:PY6"/>
    <mergeCell ref="PZ5:PZ6"/>
    <mergeCell ref="QA5:QA6"/>
    <mergeCell ref="QB5:QB6"/>
    <mergeCell ref="QC5:QC6"/>
    <mergeCell ref="QD5:QD6"/>
    <mergeCell ref="PS5:PS6"/>
    <mergeCell ref="PT5:PT6"/>
    <mergeCell ref="PU5:PU6"/>
    <mergeCell ref="PV5:PV6"/>
    <mergeCell ref="PW5:PW6"/>
    <mergeCell ref="PX5:PX6"/>
    <mergeCell ref="QW5:QW6"/>
    <mergeCell ref="QX5:QX6"/>
    <mergeCell ref="QY5:QY6"/>
    <mergeCell ref="QZ5:QZ6"/>
    <mergeCell ref="RA5:RA6"/>
    <mergeCell ref="RB5:RB6"/>
    <mergeCell ref="QQ5:QQ6"/>
    <mergeCell ref="QR5:QR6"/>
    <mergeCell ref="QS5:QS6"/>
    <mergeCell ref="QT5:QT6"/>
    <mergeCell ref="QU5:QU6"/>
    <mergeCell ref="QV5:QV6"/>
    <mergeCell ref="QK5:QK6"/>
    <mergeCell ref="QL5:QL6"/>
    <mergeCell ref="QM5:QM6"/>
    <mergeCell ref="QN5:QN6"/>
    <mergeCell ref="QO5:QO6"/>
    <mergeCell ref="QP5:QP6"/>
    <mergeCell ref="RO5:RO6"/>
    <mergeCell ref="RP5:RP6"/>
    <mergeCell ref="RQ5:RQ6"/>
    <mergeCell ref="RR5:RR6"/>
    <mergeCell ref="RS5:RS6"/>
    <mergeCell ref="RT5:RT6"/>
    <mergeCell ref="RI5:RI6"/>
    <mergeCell ref="RJ5:RJ6"/>
    <mergeCell ref="RK5:RK6"/>
    <mergeCell ref="RL5:RL6"/>
    <mergeCell ref="RM5:RM6"/>
    <mergeCell ref="RN5:RN6"/>
    <mergeCell ref="RC5:RC6"/>
    <mergeCell ref="RD5:RD6"/>
    <mergeCell ref="RE5:RE6"/>
    <mergeCell ref="RF5:RF6"/>
    <mergeCell ref="RG5:RG6"/>
    <mergeCell ref="RH5:RH6"/>
    <mergeCell ref="SG5:SG6"/>
    <mergeCell ref="SH5:SH6"/>
    <mergeCell ref="SI5:SI6"/>
    <mergeCell ref="SJ5:SJ6"/>
    <mergeCell ref="SK5:SK6"/>
    <mergeCell ref="SL5:SL6"/>
    <mergeCell ref="SA5:SA6"/>
    <mergeCell ref="SB5:SB6"/>
    <mergeCell ref="SC5:SC6"/>
    <mergeCell ref="SD5:SD6"/>
    <mergeCell ref="SE5:SE6"/>
    <mergeCell ref="SF5:SF6"/>
    <mergeCell ref="RU5:RU6"/>
    <mergeCell ref="RV5:RV6"/>
    <mergeCell ref="RW5:RW6"/>
    <mergeCell ref="RX5:RX6"/>
    <mergeCell ref="RY5:RY6"/>
    <mergeCell ref="RZ5:RZ6"/>
    <mergeCell ref="SY5:SY6"/>
    <mergeCell ref="SZ5:SZ6"/>
    <mergeCell ref="TA5:TA6"/>
    <mergeCell ref="TB5:TB6"/>
    <mergeCell ref="TC5:TC6"/>
    <mergeCell ref="TD5:TD6"/>
    <mergeCell ref="SS5:SS6"/>
    <mergeCell ref="ST5:ST6"/>
    <mergeCell ref="SU5:SU6"/>
    <mergeCell ref="SV5:SV6"/>
    <mergeCell ref="SW5:SW6"/>
    <mergeCell ref="SX5:SX6"/>
    <mergeCell ref="SM5:SM6"/>
    <mergeCell ref="SN5:SN6"/>
    <mergeCell ref="SO5:SO6"/>
    <mergeCell ref="SP5:SP6"/>
    <mergeCell ref="SQ5:SQ6"/>
    <mergeCell ref="SR5:SR6"/>
    <mergeCell ref="TQ5:TQ6"/>
    <mergeCell ref="TR5:TR6"/>
    <mergeCell ref="TS5:TS6"/>
    <mergeCell ref="TT5:TT6"/>
    <mergeCell ref="TU5:TU6"/>
    <mergeCell ref="TV5:TV6"/>
    <mergeCell ref="TK5:TK6"/>
    <mergeCell ref="TL5:TL6"/>
    <mergeCell ref="TM5:TM6"/>
    <mergeCell ref="TN5:TN6"/>
    <mergeCell ref="TO5:TO6"/>
    <mergeCell ref="TP5:TP6"/>
    <mergeCell ref="TE5:TE6"/>
    <mergeCell ref="TF5:TF6"/>
    <mergeCell ref="TG5:TG6"/>
    <mergeCell ref="TH5:TH6"/>
    <mergeCell ref="TI5:TI6"/>
    <mergeCell ref="TJ5:TJ6"/>
    <mergeCell ref="UI5:UI6"/>
    <mergeCell ref="UJ5:UJ6"/>
    <mergeCell ref="UK5:UK6"/>
    <mergeCell ref="UL5:UL6"/>
    <mergeCell ref="UM5:UM6"/>
    <mergeCell ref="UN5:UN6"/>
    <mergeCell ref="UC5:UC6"/>
    <mergeCell ref="UD5:UD6"/>
    <mergeCell ref="UE5:UE6"/>
    <mergeCell ref="UF5:UF6"/>
    <mergeCell ref="UG5:UG6"/>
    <mergeCell ref="UH5:UH6"/>
    <mergeCell ref="TW5:TW6"/>
    <mergeCell ref="TX5:TX6"/>
    <mergeCell ref="TY5:TY6"/>
    <mergeCell ref="TZ5:TZ6"/>
    <mergeCell ref="UA5:UA6"/>
    <mergeCell ref="UB5:UB6"/>
    <mergeCell ref="VA5:VA6"/>
    <mergeCell ref="VB5:VB6"/>
    <mergeCell ref="VC5:VC6"/>
    <mergeCell ref="VD5:VD6"/>
    <mergeCell ref="VE5:VE6"/>
    <mergeCell ref="VF5:VF6"/>
    <mergeCell ref="UU5:UU6"/>
    <mergeCell ref="UV5:UV6"/>
    <mergeCell ref="UW5:UW6"/>
    <mergeCell ref="UX5:UX6"/>
    <mergeCell ref="UY5:UY6"/>
    <mergeCell ref="UZ5:UZ6"/>
    <mergeCell ref="UO5:UO6"/>
    <mergeCell ref="UP5:UP6"/>
    <mergeCell ref="UQ5:UQ6"/>
    <mergeCell ref="UR5:UR6"/>
    <mergeCell ref="US5:US6"/>
    <mergeCell ref="UT5:UT6"/>
    <mergeCell ref="VS5:VS6"/>
    <mergeCell ref="VT5:VT6"/>
    <mergeCell ref="VU5:VU6"/>
    <mergeCell ref="VV5:VV6"/>
    <mergeCell ref="VW5:VW6"/>
    <mergeCell ref="VX5:VX6"/>
    <mergeCell ref="VM5:VM6"/>
    <mergeCell ref="VN5:VN6"/>
    <mergeCell ref="VO5:VO6"/>
    <mergeCell ref="VP5:VP6"/>
    <mergeCell ref="VQ5:VQ6"/>
    <mergeCell ref="VR5:VR6"/>
    <mergeCell ref="VG5:VG6"/>
    <mergeCell ref="VH5:VH6"/>
    <mergeCell ref="VI5:VI6"/>
    <mergeCell ref="VJ5:VJ6"/>
    <mergeCell ref="VK5:VK6"/>
    <mergeCell ref="VL5:VL6"/>
    <mergeCell ref="WK5:WK6"/>
    <mergeCell ref="WL5:WL6"/>
    <mergeCell ref="WM5:WM6"/>
    <mergeCell ref="WN5:WN6"/>
    <mergeCell ref="WO5:WO6"/>
    <mergeCell ref="WP5:WP6"/>
    <mergeCell ref="WE5:WE6"/>
    <mergeCell ref="WF5:WF6"/>
    <mergeCell ref="WG5:WG6"/>
    <mergeCell ref="WH5:WH6"/>
    <mergeCell ref="WI5:WI6"/>
    <mergeCell ref="WJ5:WJ6"/>
    <mergeCell ref="VY5:VY6"/>
    <mergeCell ref="VZ5:VZ6"/>
    <mergeCell ref="WA5:WA6"/>
    <mergeCell ref="WB5:WB6"/>
    <mergeCell ref="WC5:WC6"/>
    <mergeCell ref="WD5:WD6"/>
    <mergeCell ref="XC5:XC6"/>
    <mergeCell ref="XD5:XD6"/>
    <mergeCell ref="XE5:XE6"/>
    <mergeCell ref="XF5:XF6"/>
    <mergeCell ref="XG5:XG6"/>
    <mergeCell ref="XH5:XH6"/>
    <mergeCell ref="WW5:WW6"/>
    <mergeCell ref="WX5:WX6"/>
    <mergeCell ref="WY5:WY6"/>
    <mergeCell ref="WZ5:WZ6"/>
    <mergeCell ref="XA5:XA6"/>
    <mergeCell ref="XB5:XB6"/>
    <mergeCell ref="WQ5:WQ6"/>
    <mergeCell ref="WR5:WR6"/>
    <mergeCell ref="WS5:WS6"/>
    <mergeCell ref="WT5:WT6"/>
    <mergeCell ref="WU5:WU6"/>
    <mergeCell ref="WV5:WV6"/>
    <mergeCell ref="XU5:XU6"/>
    <mergeCell ref="XV5:XV6"/>
    <mergeCell ref="XW5:XW6"/>
    <mergeCell ref="XX5:XX6"/>
    <mergeCell ref="XY5:XY6"/>
    <mergeCell ref="XZ5:XZ6"/>
    <mergeCell ref="XO5:XO6"/>
    <mergeCell ref="XP5:XP6"/>
    <mergeCell ref="XQ5:XQ6"/>
    <mergeCell ref="XR5:XR6"/>
    <mergeCell ref="XS5:XS6"/>
    <mergeCell ref="XT5:XT6"/>
    <mergeCell ref="XI5:XI6"/>
    <mergeCell ref="XJ5:XJ6"/>
    <mergeCell ref="XK5:XK6"/>
    <mergeCell ref="XL5:XL6"/>
    <mergeCell ref="XM5:XM6"/>
    <mergeCell ref="XN5:XN6"/>
    <mergeCell ref="YM5:YM6"/>
    <mergeCell ref="YN5:YN6"/>
    <mergeCell ref="YO5:YO6"/>
    <mergeCell ref="YP5:YP6"/>
    <mergeCell ref="YQ5:YQ6"/>
    <mergeCell ref="YR5:YR6"/>
    <mergeCell ref="YG5:YG6"/>
    <mergeCell ref="YH5:YH6"/>
    <mergeCell ref="YI5:YI6"/>
    <mergeCell ref="YJ5:YJ6"/>
    <mergeCell ref="YK5:YK6"/>
    <mergeCell ref="YL5:YL6"/>
    <mergeCell ref="YA5:YA6"/>
    <mergeCell ref="YB5:YB6"/>
    <mergeCell ref="YC5:YC6"/>
    <mergeCell ref="YD5:YD6"/>
    <mergeCell ref="YE5:YE6"/>
    <mergeCell ref="YF5:YF6"/>
    <mergeCell ref="ZE5:ZE6"/>
    <mergeCell ref="ZF5:ZF6"/>
    <mergeCell ref="ZG5:ZG6"/>
    <mergeCell ref="ZH5:ZH6"/>
    <mergeCell ref="ZI5:ZI6"/>
    <mergeCell ref="ZJ5:ZJ6"/>
    <mergeCell ref="YY5:YY6"/>
    <mergeCell ref="YZ5:YZ6"/>
    <mergeCell ref="ZA5:ZA6"/>
    <mergeCell ref="ZB5:ZB6"/>
    <mergeCell ref="ZC5:ZC6"/>
    <mergeCell ref="ZD5:ZD6"/>
    <mergeCell ref="YS5:YS6"/>
    <mergeCell ref="YT5:YT6"/>
    <mergeCell ref="YU5:YU6"/>
    <mergeCell ref="YV5:YV6"/>
    <mergeCell ref="YW5:YW6"/>
    <mergeCell ref="YX5:YX6"/>
    <mergeCell ref="ZW5:ZW6"/>
    <mergeCell ref="ZX5:ZX6"/>
    <mergeCell ref="ZY5:ZY6"/>
    <mergeCell ref="ZZ5:ZZ6"/>
    <mergeCell ref="AAA5:AAA6"/>
    <mergeCell ref="AAB5:AAB6"/>
    <mergeCell ref="ZQ5:ZQ6"/>
    <mergeCell ref="ZR5:ZR6"/>
    <mergeCell ref="ZS5:ZS6"/>
    <mergeCell ref="ZT5:ZT6"/>
    <mergeCell ref="ZU5:ZU6"/>
    <mergeCell ref="ZV5:ZV6"/>
    <mergeCell ref="ZK5:ZK6"/>
    <mergeCell ref="ZL5:ZL6"/>
    <mergeCell ref="ZM5:ZM6"/>
    <mergeCell ref="ZN5:ZN6"/>
    <mergeCell ref="ZO5:ZO6"/>
    <mergeCell ref="ZP5:ZP6"/>
    <mergeCell ref="AAO5:AAO6"/>
    <mergeCell ref="AAP5:AAP6"/>
    <mergeCell ref="AAQ5:AAQ6"/>
    <mergeCell ref="AAR5:AAR6"/>
    <mergeCell ref="AAS5:AAS6"/>
    <mergeCell ref="AAT5:AAT6"/>
    <mergeCell ref="AAI5:AAI6"/>
    <mergeCell ref="AAJ5:AAJ6"/>
    <mergeCell ref="AAK5:AAK6"/>
    <mergeCell ref="AAL5:AAL6"/>
    <mergeCell ref="AAM5:AAM6"/>
    <mergeCell ref="AAN5:AAN6"/>
    <mergeCell ref="AAC5:AAC6"/>
    <mergeCell ref="AAD5:AAD6"/>
    <mergeCell ref="AAE5:AAE6"/>
    <mergeCell ref="AAF5:AAF6"/>
    <mergeCell ref="AAG5:AAG6"/>
    <mergeCell ref="AAH5:AAH6"/>
    <mergeCell ref="ABG5:ABG6"/>
    <mergeCell ref="ABH5:ABH6"/>
    <mergeCell ref="ABI5:ABI6"/>
    <mergeCell ref="ABJ5:ABJ6"/>
    <mergeCell ref="ABK5:ABK6"/>
    <mergeCell ref="ABL5:ABL6"/>
    <mergeCell ref="ABA5:ABA6"/>
    <mergeCell ref="ABB5:ABB6"/>
    <mergeCell ref="ABC5:ABC6"/>
    <mergeCell ref="ABD5:ABD6"/>
    <mergeCell ref="ABE5:ABE6"/>
    <mergeCell ref="ABF5:ABF6"/>
    <mergeCell ref="AAU5:AAU6"/>
    <mergeCell ref="AAV5:AAV6"/>
    <mergeCell ref="AAW5:AAW6"/>
    <mergeCell ref="AAX5:AAX6"/>
    <mergeCell ref="AAY5:AAY6"/>
    <mergeCell ref="AAZ5:AAZ6"/>
    <mergeCell ref="ABY5:ABY6"/>
    <mergeCell ref="ABZ5:ABZ6"/>
    <mergeCell ref="ACA5:ACA6"/>
    <mergeCell ref="ACB5:ACB6"/>
    <mergeCell ref="ACC5:ACC6"/>
    <mergeCell ref="ACD5:ACD6"/>
    <mergeCell ref="ABS5:ABS6"/>
    <mergeCell ref="ABT5:ABT6"/>
    <mergeCell ref="ABU5:ABU6"/>
    <mergeCell ref="ABV5:ABV6"/>
    <mergeCell ref="ABW5:ABW6"/>
    <mergeCell ref="ABX5:ABX6"/>
    <mergeCell ref="ABM5:ABM6"/>
    <mergeCell ref="ABN5:ABN6"/>
    <mergeCell ref="ABO5:ABO6"/>
    <mergeCell ref="ABP5:ABP6"/>
    <mergeCell ref="ABQ5:ABQ6"/>
    <mergeCell ref="ABR5:ABR6"/>
    <mergeCell ref="ACQ5:ACQ6"/>
    <mergeCell ref="ACR5:ACR6"/>
    <mergeCell ref="ACS5:ACS6"/>
    <mergeCell ref="ACT5:ACT6"/>
    <mergeCell ref="ACU5:ACU6"/>
    <mergeCell ref="ACV5:ACV6"/>
    <mergeCell ref="ACK5:ACK6"/>
    <mergeCell ref="ACL5:ACL6"/>
    <mergeCell ref="ACM5:ACM6"/>
    <mergeCell ref="ACN5:ACN6"/>
    <mergeCell ref="ACO5:ACO6"/>
    <mergeCell ref="ACP5:ACP6"/>
    <mergeCell ref="ACE5:ACE6"/>
    <mergeCell ref="ACF5:ACF6"/>
    <mergeCell ref="ACG5:ACG6"/>
    <mergeCell ref="ACH5:ACH6"/>
    <mergeCell ref="ACI5:ACI6"/>
    <mergeCell ref="ACJ5:ACJ6"/>
    <mergeCell ref="ADI5:ADI6"/>
    <mergeCell ref="ADJ5:ADJ6"/>
    <mergeCell ref="ADK5:ADK6"/>
    <mergeCell ref="ADL5:ADL6"/>
    <mergeCell ref="ADM5:ADM6"/>
    <mergeCell ref="ADN5:ADN6"/>
    <mergeCell ref="ADC5:ADC6"/>
    <mergeCell ref="ADD5:ADD6"/>
    <mergeCell ref="ADE5:ADE6"/>
    <mergeCell ref="ADF5:ADF6"/>
    <mergeCell ref="ADG5:ADG6"/>
    <mergeCell ref="ADH5:ADH6"/>
    <mergeCell ref="ACW5:ACW6"/>
    <mergeCell ref="ACX5:ACX6"/>
    <mergeCell ref="ACY5:ACY6"/>
    <mergeCell ref="ACZ5:ACZ6"/>
    <mergeCell ref="ADA5:ADA6"/>
    <mergeCell ref="ADB5:ADB6"/>
    <mergeCell ref="AED5:AED6"/>
    <mergeCell ref="AEE5:AEE6"/>
    <mergeCell ref="AEF5:AEF6"/>
    <mergeCell ref="AEG5:AEG6"/>
    <mergeCell ref="AEH5:AEH6"/>
    <mergeCell ref="ADU5:ADU6"/>
    <mergeCell ref="ADV5:ADV6"/>
    <mergeCell ref="ADW5:ADW6"/>
    <mergeCell ref="ADX5:ADX6"/>
    <mergeCell ref="ADY5:ADY6"/>
    <mergeCell ref="AFA5:AFA6"/>
    <mergeCell ref="ADO5:ADO6"/>
    <mergeCell ref="ADP5:ADP6"/>
    <mergeCell ref="ADQ5:ADQ6"/>
    <mergeCell ref="ADR5:ADR6"/>
    <mergeCell ref="ADS5:ADS6"/>
    <mergeCell ref="ADT5:ADT6"/>
    <mergeCell ref="AEU5:AEU6"/>
    <mergeCell ref="AEV5:AEV6"/>
    <mergeCell ref="AEW5:AEW6"/>
    <mergeCell ref="AEX5:AEX6"/>
    <mergeCell ref="AEY5:AEY6"/>
    <mergeCell ref="AEZ5:AEZ6"/>
    <mergeCell ref="AEO5:AEO6"/>
    <mergeCell ref="AEP5:AEP6"/>
    <mergeCell ref="AEQ5:AEQ6"/>
    <mergeCell ref="AER5:AER6"/>
    <mergeCell ref="AES5:AES6"/>
    <mergeCell ref="AET5:AET6"/>
    <mergeCell ref="AEI5:AEI6"/>
    <mergeCell ref="AEJ5:AEJ6"/>
    <mergeCell ref="AEK5:AEK6"/>
    <mergeCell ref="AEL5:AEL6"/>
    <mergeCell ref="AEM5:AEM6"/>
    <mergeCell ref="AEN5:AEN6"/>
    <mergeCell ref="AFM5:AFM6"/>
    <mergeCell ref="AFN5:AFN6"/>
    <mergeCell ref="AFO5:AFO6"/>
    <mergeCell ref="AFP5:AFP6"/>
    <mergeCell ref="AFQ5:AFQ6"/>
    <mergeCell ref="AFR5:AFR6"/>
    <mergeCell ref="AFG5:AFG6"/>
    <mergeCell ref="AFH5:AFH6"/>
    <mergeCell ref="AFI5:AFI6"/>
    <mergeCell ref="AFJ5:AFJ6"/>
    <mergeCell ref="AFK5:AFK6"/>
    <mergeCell ref="AFL5:AFL6"/>
    <mergeCell ref="AFB5:AFB6"/>
    <mergeCell ref="AFC5:AFC6"/>
    <mergeCell ref="AFD5:AFD6"/>
    <mergeCell ref="AFE5:AFE6"/>
    <mergeCell ref="AFF5:AFF6"/>
    <mergeCell ref="AGE5:AGE6"/>
    <mergeCell ref="AGF5:AGF6"/>
    <mergeCell ref="AGG5:AGG6"/>
    <mergeCell ref="AGH5:AGH6"/>
    <mergeCell ref="AGI5:AGI6"/>
    <mergeCell ref="AGJ5:AGJ6"/>
    <mergeCell ref="AFY5:AFY6"/>
    <mergeCell ref="AFZ5:AFZ6"/>
    <mergeCell ref="AGA5:AGA6"/>
    <mergeCell ref="AGB5:AGB6"/>
    <mergeCell ref="AGC5:AGC6"/>
    <mergeCell ref="AGD5:AGD6"/>
    <mergeCell ref="AFS5:AFS6"/>
    <mergeCell ref="AFT5:AFT6"/>
    <mergeCell ref="AFU5:AFU6"/>
    <mergeCell ref="AFV5:AFV6"/>
    <mergeCell ref="AFW5:AFW6"/>
    <mergeCell ref="AFX5:AFX6"/>
    <mergeCell ref="AGW5:AGW6"/>
    <mergeCell ref="AGX5:AGX6"/>
    <mergeCell ref="AGY5:AGY6"/>
    <mergeCell ref="AGZ5:AGZ6"/>
    <mergeCell ref="AHA5:AHA6"/>
    <mergeCell ref="AHB5:AHB6"/>
    <mergeCell ref="AGQ5:AGQ6"/>
    <mergeCell ref="AGR5:AGR6"/>
    <mergeCell ref="AGS5:AGS6"/>
    <mergeCell ref="AGT5:AGT6"/>
    <mergeCell ref="AGU5:AGU6"/>
    <mergeCell ref="AGV5:AGV6"/>
    <mergeCell ref="AGK5:AGK6"/>
    <mergeCell ref="AGL5:AGL6"/>
    <mergeCell ref="AGM5:AGM6"/>
    <mergeCell ref="AGN5:AGN6"/>
    <mergeCell ref="AGO5:AGO6"/>
    <mergeCell ref="AGP5:AGP6"/>
    <mergeCell ref="AHO5:AHO6"/>
    <mergeCell ref="AHP5:AHP6"/>
    <mergeCell ref="AHQ5:AHQ6"/>
    <mergeCell ref="AHR5:AHR6"/>
    <mergeCell ref="AHS5:AHS6"/>
    <mergeCell ref="AHT5:AHT6"/>
    <mergeCell ref="AHI5:AHI6"/>
    <mergeCell ref="AHJ5:AHJ6"/>
    <mergeCell ref="AHK5:AHK6"/>
    <mergeCell ref="AHL5:AHL6"/>
    <mergeCell ref="AHM5:AHM6"/>
    <mergeCell ref="AHN5:AHN6"/>
    <mergeCell ref="AHC5:AHC6"/>
    <mergeCell ref="AHD5:AHD6"/>
    <mergeCell ref="AHE5:AHE6"/>
    <mergeCell ref="AHF5:AHF6"/>
    <mergeCell ref="AHG5:AHG6"/>
    <mergeCell ref="AHH5:AHH6"/>
    <mergeCell ref="AIG5:AIG6"/>
    <mergeCell ref="AIH5:AIH6"/>
    <mergeCell ref="AII5:AII6"/>
    <mergeCell ref="AIJ5:AIJ6"/>
    <mergeCell ref="AIK5:AIK6"/>
    <mergeCell ref="AIL5:AIL6"/>
    <mergeCell ref="AIA5:AIA6"/>
    <mergeCell ref="AIB5:AIB6"/>
    <mergeCell ref="AIC5:AIC6"/>
    <mergeCell ref="AID5:AID6"/>
    <mergeCell ref="AIE5:AIE6"/>
    <mergeCell ref="AIF5:AIF6"/>
    <mergeCell ref="AHU5:AHU6"/>
    <mergeCell ref="AHV5:AHV6"/>
    <mergeCell ref="AHW5:AHW6"/>
    <mergeCell ref="AHX5:AHX6"/>
    <mergeCell ref="AHY5:AHY6"/>
    <mergeCell ref="AHZ5:AHZ6"/>
    <mergeCell ref="AIY5:AIY6"/>
    <mergeCell ref="AIZ5:AIZ6"/>
    <mergeCell ref="AJA5:AJA6"/>
    <mergeCell ref="AJB5:AJB6"/>
    <mergeCell ref="AJC5:AJC6"/>
    <mergeCell ref="AJD5:AJD6"/>
    <mergeCell ref="AIS5:AIS6"/>
    <mergeCell ref="AIT5:AIT6"/>
    <mergeCell ref="AIU5:AIU6"/>
    <mergeCell ref="AIV5:AIV6"/>
    <mergeCell ref="AIW5:AIW6"/>
    <mergeCell ref="AIX5:AIX6"/>
    <mergeCell ref="AIM5:AIM6"/>
    <mergeCell ref="AIN5:AIN6"/>
    <mergeCell ref="AIO5:AIO6"/>
    <mergeCell ref="AIP5:AIP6"/>
    <mergeCell ref="AIQ5:AIQ6"/>
    <mergeCell ref="AIR5:AIR6"/>
    <mergeCell ref="AJQ5:AJQ6"/>
    <mergeCell ref="AJR5:AJR6"/>
    <mergeCell ref="AJS5:AJS6"/>
    <mergeCell ref="AJT5:AJT6"/>
    <mergeCell ref="AJU5:AJU6"/>
    <mergeCell ref="AJV5:AJV6"/>
    <mergeCell ref="AJK5:AJK6"/>
    <mergeCell ref="AJL5:AJL6"/>
    <mergeCell ref="AJM5:AJM6"/>
    <mergeCell ref="AJN5:AJN6"/>
    <mergeCell ref="AJO5:AJO6"/>
    <mergeCell ref="AJP5:AJP6"/>
    <mergeCell ref="AJE5:AJE6"/>
    <mergeCell ref="AJF5:AJF6"/>
    <mergeCell ref="AJG5:AJG6"/>
    <mergeCell ref="AJH5:AJH6"/>
    <mergeCell ref="AJI5:AJI6"/>
    <mergeCell ref="AJJ5:AJJ6"/>
    <mergeCell ref="AKI5:AKI6"/>
    <mergeCell ref="AKJ5:AKJ6"/>
    <mergeCell ref="AKK5:AKK6"/>
    <mergeCell ref="AKL5:AKL6"/>
    <mergeCell ref="AKM5:AKM6"/>
    <mergeCell ref="AKN5:AKN6"/>
    <mergeCell ref="AKC5:AKC6"/>
    <mergeCell ref="AKD5:AKD6"/>
    <mergeCell ref="AKE5:AKE6"/>
    <mergeCell ref="AKF5:AKF6"/>
    <mergeCell ref="AKG5:AKG6"/>
    <mergeCell ref="AKH5:AKH6"/>
    <mergeCell ref="AJW5:AJW6"/>
    <mergeCell ref="AJX5:AJX6"/>
    <mergeCell ref="AJY5:AJY6"/>
    <mergeCell ref="AJZ5:AJZ6"/>
    <mergeCell ref="AKA5:AKA6"/>
    <mergeCell ref="AKB5:AKB6"/>
    <mergeCell ref="ALA5:ALA6"/>
    <mergeCell ref="ALB5:ALB6"/>
    <mergeCell ref="ALC5:ALC6"/>
    <mergeCell ref="ALD5:ALD6"/>
    <mergeCell ref="ALE5:ALE6"/>
    <mergeCell ref="ALF5:ALF6"/>
    <mergeCell ref="AKU5:AKU6"/>
    <mergeCell ref="AKV5:AKV6"/>
    <mergeCell ref="AKW5:AKW6"/>
    <mergeCell ref="AKX5:AKX6"/>
    <mergeCell ref="AKY5:AKY6"/>
    <mergeCell ref="AKZ5:AKZ6"/>
    <mergeCell ref="AKO5:AKO6"/>
    <mergeCell ref="AKP5:AKP6"/>
    <mergeCell ref="AKQ5:AKQ6"/>
    <mergeCell ref="AKR5:AKR6"/>
    <mergeCell ref="AKS5:AKS6"/>
    <mergeCell ref="AKT5:AKT6"/>
    <mergeCell ref="ALS5:ALS6"/>
    <mergeCell ref="ALT5:ALT6"/>
    <mergeCell ref="ALU5:ALU6"/>
    <mergeCell ref="ALV5:ALV6"/>
    <mergeCell ref="ALW5:ALW6"/>
    <mergeCell ref="ALX5:ALX6"/>
    <mergeCell ref="ALM5:ALM6"/>
    <mergeCell ref="ALN5:ALN6"/>
    <mergeCell ref="ALO5:ALO6"/>
    <mergeCell ref="ALP5:ALP6"/>
    <mergeCell ref="ALQ5:ALQ6"/>
    <mergeCell ref="ALR5:ALR6"/>
    <mergeCell ref="ALG5:ALG6"/>
    <mergeCell ref="ALH5:ALH6"/>
    <mergeCell ref="ALI5:ALI6"/>
    <mergeCell ref="ALJ5:ALJ6"/>
    <mergeCell ref="ALK5:ALK6"/>
    <mergeCell ref="ALL5:ALL6"/>
    <mergeCell ref="AMK5:AMK6"/>
    <mergeCell ref="AML5:AML6"/>
    <mergeCell ref="AMM5:AMM6"/>
    <mergeCell ref="AMN5:AMN6"/>
    <mergeCell ref="AMO5:AMO6"/>
    <mergeCell ref="AMP5:AMP6"/>
    <mergeCell ref="AME5:AME6"/>
    <mergeCell ref="AMF5:AMF6"/>
    <mergeCell ref="AMG5:AMG6"/>
    <mergeCell ref="AMH5:AMH6"/>
    <mergeCell ref="AMI5:AMI6"/>
    <mergeCell ref="AMJ5:AMJ6"/>
    <mergeCell ref="ALY5:ALY6"/>
    <mergeCell ref="ALZ5:ALZ6"/>
    <mergeCell ref="AMA5:AMA6"/>
    <mergeCell ref="AMB5:AMB6"/>
    <mergeCell ref="AMC5:AMC6"/>
    <mergeCell ref="AMD5:AMD6"/>
    <mergeCell ref="ANC5:ANC6"/>
    <mergeCell ref="AND5:AND6"/>
    <mergeCell ref="ANE5:ANE6"/>
    <mergeCell ref="ANF5:ANF6"/>
    <mergeCell ref="ANG5:ANG6"/>
    <mergeCell ref="ANH5:ANH6"/>
    <mergeCell ref="AMW5:AMW6"/>
    <mergeCell ref="AMX5:AMX6"/>
    <mergeCell ref="AMY5:AMY6"/>
    <mergeCell ref="AMZ5:AMZ6"/>
    <mergeCell ref="ANA5:ANA6"/>
    <mergeCell ref="ANB5:ANB6"/>
    <mergeCell ref="AMQ5:AMQ6"/>
    <mergeCell ref="AMR5:AMR6"/>
    <mergeCell ref="AMS5:AMS6"/>
    <mergeCell ref="AMT5:AMT6"/>
    <mergeCell ref="AMU5:AMU6"/>
    <mergeCell ref="AMV5:AMV6"/>
    <mergeCell ref="ANU5:ANU6"/>
    <mergeCell ref="ANV5:ANV6"/>
    <mergeCell ref="ANW5:ANW6"/>
    <mergeCell ref="ANX5:ANX6"/>
    <mergeCell ref="ANY5:ANY6"/>
    <mergeCell ref="ANZ5:ANZ6"/>
    <mergeCell ref="ANO5:ANO6"/>
    <mergeCell ref="ANP5:ANP6"/>
    <mergeCell ref="ANQ5:ANQ6"/>
    <mergeCell ref="ANR5:ANR6"/>
    <mergeCell ref="ANS5:ANS6"/>
    <mergeCell ref="ANT5:ANT6"/>
    <mergeCell ref="ANI5:ANI6"/>
    <mergeCell ref="ANJ5:ANJ6"/>
    <mergeCell ref="ANK5:ANK6"/>
    <mergeCell ref="ANL5:ANL6"/>
    <mergeCell ref="ANM5:ANM6"/>
    <mergeCell ref="ANN5:ANN6"/>
    <mergeCell ref="AOM5:AOM6"/>
    <mergeCell ref="AON5:AON6"/>
    <mergeCell ref="AOO5:AOO6"/>
    <mergeCell ref="AOP5:AOP6"/>
    <mergeCell ref="AOQ5:AOQ6"/>
    <mergeCell ref="AOR5:AOR6"/>
    <mergeCell ref="AOG5:AOG6"/>
    <mergeCell ref="AOH5:AOH6"/>
    <mergeCell ref="AOI5:AOI6"/>
    <mergeCell ref="AOJ5:AOJ6"/>
    <mergeCell ref="AOK5:AOK6"/>
    <mergeCell ref="AOL5:AOL6"/>
    <mergeCell ref="AOA5:AOA6"/>
    <mergeCell ref="AOB5:AOB6"/>
    <mergeCell ref="AOC5:AOC6"/>
    <mergeCell ref="AOD5:AOD6"/>
    <mergeCell ref="AOE5:AOE6"/>
    <mergeCell ref="AOF5:AOF6"/>
    <mergeCell ref="APE5:APE6"/>
    <mergeCell ref="APF5:APF6"/>
    <mergeCell ref="APG5:APG6"/>
    <mergeCell ref="APH5:APH6"/>
    <mergeCell ref="API5:API6"/>
    <mergeCell ref="APJ5:APJ6"/>
    <mergeCell ref="AOY5:AOY6"/>
    <mergeCell ref="AOZ5:AOZ6"/>
    <mergeCell ref="APA5:APA6"/>
    <mergeCell ref="APB5:APB6"/>
    <mergeCell ref="APC5:APC6"/>
    <mergeCell ref="APD5:APD6"/>
    <mergeCell ref="AOS5:AOS6"/>
    <mergeCell ref="AOT5:AOT6"/>
    <mergeCell ref="AOU5:AOU6"/>
    <mergeCell ref="AOV5:AOV6"/>
    <mergeCell ref="AOW5:AOW6"/>
    <mergeCell ref="AOX5:AOX6"/>
    <mergeCell ref="APW5:APW6"/>
    <mergeCell ref="APX5:APX6"/>
    <mergeCell ref="APY5:APY6"/>
    <mergeCell ref="APZ5:APZ6"/>
    <mergeCell ref="AQA5:AQA6"/>
    <mergeCell ref="AQB5:AQB6"/>
    <mergeCell ref="APQ5:APQ6"/>
    <mergeCell ref="APR5:APR6"/>
    <mergeCell ref="APS5:APS6"/>
    <mergeCell ref="APT5:APT6"/>
    <mergeCell ref="APU5:APU6"/>
    <mergeCell ref="APV5:APV6"/>
    <mergeCell ref="APK5:APK6"/>
    <mergeCell ref="APL5:APL6"/>
    <mergeCell ref="APM5:APM6"/>
    <mergeCell ref="APN5:APN6"/>
    <mergeCell ref="APO5:APO6"/>
    <mergeCell ref="APP5:APP6"/>
    <mergeCell ref="AQO5:AQO6"/>
    <mergeCell ref="AQP5:AQP6"/>
    <mergeCell ref="AQQ5:AQQ6"/>
    <mergeCell ref="AQR5:AQR6"/>
    <mergeCell ref="AQS5:AQS6"/>
    <mergeCell ref="AQT5:AQT6"/>
    <mergeCell ref="AQI5:AQI6"/>
    <mergeCell ref="AQJ5:AQJ6"/>
    <mergeCell ref="AQK5:AQK6"/>
    <mergeCell ref="AQL5:AQL6"/>
    <mergeCell ref="AQM5:AQM6"/>
    <mergeCell ref="AQN5:AQN6"/>
    <mergeCell ref="AQC5:AQC6"/>
    <mergeCell ref="AQD5:AQD6"/>
    <mergeCell ref="AQE5:AQE6"/>
    <mergeCell ref="AQF5:AQF6"/>
    <mergeCell ref="AQG5:AQG6"/>
    <mergeCell ref="AQH5:AQH6"/>
    <mergeCell ref="ARG5:ARG6"/>
    <mergeCell ref="ARH5:ARH6"/>
    <mergeCell ref="ARI5:ARI6"/>
    <mergeCell ref="ARJ5:ARJ6"/>
    <mergeCell ref="ARK5:ARK6"/>
    <mergeCell ref="ARL5:ARL6"/>
    <mergeCell ref="ARA5:ARA6"/>
    <mergeCell ref="ARB5:ARB6"/>
    <mergeCell ref="ARC5:ARC6"/>
    <mergeCell ref="ARD5:ARD6"/>
    <mergeCell ref="ARE5:ARE6"/>
    <mergeCell ref="ARF5:ARF6"/>
    <mergeCell ref="AQU5:AQU6"/>
    <mergeCell ref="AQV5:AQV6"/>
    <mergeCell ref="AQW5:AQW6"/>
    <mergeCell ref="AQX5:AQX6"/>
    <mergeCell ref="AQY5:AQY6"/>
    <mergeCell ref="AQZ5:AQZ6"/>
    <mergeCell ref="ARY5:ARY6"/>
    <mergeCell ref="ARZ5:ARZ6"/>
    <mergeCell ref="ASA5:ASA6"/>
    <mergeCell ref="ASB5:ASB6"/>
    <mergeCell ref="ASC5:ASC6"/>
    <mergeCell ref="ASD5:ASD6"/>
    <mergeCell ref="ARS5:ARS6"/>
    <mergeCell ref="ART5:ART6"/>
    <mergeCell ref="ARU5:ARU6"/>
    <mergeCell ref="ARV5:ARV6"/>
    <mergeCell ref="ARW5:ARW6"/>
    <mergeCell ref="ARX5:ARX6"/>
    <mergeCell ref="ARM5:ARM6"/>
    <mergeCell ref="ARN5:ARN6"/>
    <mergeCell ref="ARO5:ARO6"/>
    <mergeCell ref="ARP5:ARP6"/>
    <mergeCell ref="ARQ5:ARQ6"/>
    <mergeCell ref="ARR5:ARR6"/>
    <mergeCell ref="ASQ5:ASQ6"/>
    <mergeCell ref="ASR5:ASR6"/>
    <mergeCell ref="ASS5:ASS6"/>
    <mergeCell ref="AST5:AST6"/>
    <mergeCell ref="ASU5:ASU6"/>
    <mergeCell ref="ASV5:ASV6"/>
    <mergeCell ref="ASK5:ASK6"/>
    <mergeCell ref="ASL5:ASL6"/>
    <mergeCell ref="ASM5:ASM6"/>
    <mergeCell ref="ASN5:ASN6"/>
    <mergeCell ref="ASO5:ASO6"/>
    <mergeCell ref="ASP5:ASP6"/>
    <mergeCell ref="ASE5:ASE6"/>
    <mergeCell ref="ASF5:ASF6"/>
    <mergeCell ref="ASG5:ASG6"/>
    <mergeCell ref="ASH5:ASH6"/>
    <mergeCell ref="ASI5:ASI6"/>
    <mergeCell ref="ASJ5:ASJ6"/>
    <mergeCell ref="ATI5:ATI6"/>
    <mergeCell ref="ATJ5:ATJ6"/>
    <mergeCell ref="ATK5:ATK6"/>
    <mergeCell ref="ATL5:ATL6"/>
    <mergeCell ref="ATM5:ATM6"/>
    <mergeCell ref="ATN5:ATN6"/>
    <mergeCell ref="ATC5:ATC6"/>
    <mergeCell ref="ATD5:ATD6"/>
    <mergeCell ref="ATE5:ATE6"/>
    <mergeCell ref="ATF5:ATF6"/>
    <mergeCell ref="ATG5:ATG6"/>
    <mergeCell ref="ATH5:ATH6"/>
    <mergeCell ref="ASW5:ASW6"/>
    <mergeCell ref="ASX5:ASX6"/>
    <mergeCell ref="ASY5:ASY6"/>
    <mergeCell ref="ASZ5:ASZ6"/>
    <mergeCell ref="ATA5:ATA6"/>
    <mergeCell ref="ATB5:ATB6"/>
    <mergeCell ref="AUA5:AUA6"/>
    <mergeCell ref="AUB5:AUB6"/>
    <mergeCell ref="AUC5:AUC6"/>
    <mergeCell ref="AUD5:AUD6"/>
    <mergeCell ref="AUE5:AUE6"/>
    <mergeCell ref="AUF5:AUF6"/>
    <mergeCell ref="ATU5:ATU6"/>
    <mergeCell ref="ATV5:ATV6"/>
    <mergeCell ref="ATW5:ATW6"/>
    <mergeCell ref="ATX5:ATX6"/>
    <mergeCell ref="ATY5:ATY6"/>
    <mergeCell ref="ATZ5:ATZ6"/>
    <mergeCell ref="ATO5:ATO6"/>
    <mergeCell ref="ATP5:ATP6"/>
    <mergeCell ref="ATQ5:ATQ6"/>
    <mergeCell ref="ATR5:ATR6"/>
    <mergeCell ref="ATS5:ATS6"/>
    <mergeCell ref="ATT5:ATT6"/>
    <mergeCell ref="AUS5:AUS6"/>
    <mergeCell ref="AUT5:AUT6"/>
    <mergeCell ref="AUU5:AUU6"/>
    <mergeCell ref="AUV5:AUV6"/>
    <mergeCell ref="AUW5:AUW6"/>
    <mergeCell ref="AUX5:AUX6"/>
    <mergeCell ref="AUM5:AUM6"/>
    <mergeCell ref="AUN5:AUN6"/>
    <mergeCell ref="AUO5:AUO6"/>
    <mergeCell ref="AUP5:AUP6"/>
    <mergeCell ref="AUQ5:AUQ6"/>
    <mergeCell ref="AUR5:AUR6"/>
    <mergeCell ref="AUG5:AUG6"/>
    <mergeCell ref="AUH5:AUH6"/>
    <mergeCell ref="AUI5:AUI6"/>
    <mergeCell ref="AUJ5:AUJ6"/>
    <mergeCell ref="AUK5:AUK6"/>
    <mergeCell ref="AUL5:AUL6"/>
    <mergeCell ref="AVK5:AVK6"/>
    <mergeCell ref="AVL5:AVL6"/>
    <mergeCell ref="AVM5:AVM6"/>
    <mergeCell ref="AVN5:AVN6"/>
    <mergeCell ref="AVO5:AVO6"/>
    <mergeCell ref="AVP5:AVP6"/>
    <mergeCell ref="AVE5:AVE6"/>
    <mergeCell ref="AVF5:AVF6"/>
    <mergeCell ref="AVG5:AVG6"/>
    <mergeCell ref="AVH5:AVH6"/>
    <mergeCell ref="AVI5:AVI6"/>
    <mergeCell ref="AVJ5:AVJ6"/>
    <mergeCell ref="AUY5:AUY6"/>
    <mergeCell ref="AUZ5:AUZ6"/>
    <mergeCell ref="AVA5:AVA6"/>
    <mergeCell ref="AVB5:AVB6"/>
    <mergeCell ref="AVC5:AVC6"/>
    <mergeCell ref="AVD5:AVD6"/>
    <mergeCell ref="AWC5:AWC6"/>
    <mergeCell ref="AWD5:AWD6"/>
    <mergeCell ref="AWE5:AWE6"/>
    <mergeCell ref="AWF5:AWF6"/>
    <mergeCell ref="AWG5:AWG6"/>
    <mergeCell ref="AWH5:AWH6"/>
    <mergeCell ref="AVW5:AVW6"/>
    <mergeCell ref="AVX5:AVX6"/>
    <mergeCell ref="AVY5:AVY6"/>
    <mergeCell ref="AVZ5:AVZ6"/>
    <mergeCell ref="AWA5:AWA6"/>
    <mergeCell ref="AWB5:AWB6"/>
    <mergeCell ref="AVQ5:AVQ6"/>
    <mergeCell ref="AVR5:AVR6"/>
    <mergeCell ref="AVS5:AVS6"/>
    <mergeCell ref="AVT5:AVT6"/>
    <mergeCell ref="AVU5:AVU6"/>
    <mergeCell ref="AVV5:AVV6"/>
    <mergeCell ref="AWU5:AWU6"/>
    <mergeCell ref="AWV5:AWV6"/>
    <mergeCell ref="AWW5:AWW6"/>
    <mergeCell ref="AWX5:AWX6"/>
    <mergeCell ref="AWY5:AWY6"/>
    <mergeCell ref="AWZ5:AWZ6"/>
    <mergeCell ref="AWO5:AWO6"/>
    <mergeCell ref="AWP5:AWP6"/>
    <mergeCell ref="AWQ5:AWQ6"/>
    <mergeCell ref="AWR5:AWR6"/>
    <mergeCell ref="AWS5:AWS6"/>
    <mergeCell ref="AWT5:AWT6"/>
    <mergeCell ref="AWI5:AWI6"/>
    <mergeCell ref="AWJ5:AWJ6"/>
    <mergeCell ref="AWK5:AWK6"/>
    <mergeCell ref="AWL5:AWL6"/>
    <mergeCell ref="AWM5:AWM6"/>
    <mergeCell ref="AWN5:AWN6"/>
    <mergeCell ref="AXM5:AXM6"/>
    <mergeCell ref="AXN5:AXN6"/>
    <mergeCell ref="AXO5:AXO6"/>
    <mergeCell ref="AXP5:AXP6"/>
    <mergeCell ref="AXQ5:AXQ6"/>
    <mergeCell ref="AXR5:AXR6"/>
    <mergeCell ref="AXG5:AXG6"/>
    <mergeCell ref="AXH5:AXH6"/>
    <mergeCell ref="AXI5:AXI6"/>
    <mergeCell ref="AXJ5:AXJ6"/>
    <mergeCell ref="AXK5:AXK6"/>
    <mergeCell ref="AXL5:AXL6"/>
    <mergeCell ref="AXA5:AXA6"/>
    <mergeCell ref="AXB5:AXB6"/>
    <mergeCell ref="AXC5:AXC6"/>
    <mergeCell ref="AXD5:AXD6"/>
    <mergeCell ref="AXE5:AXE6"/>
    <mergeCell ref="AXF5:AXF6"/>
    <mergeCell ref="AYE5:AYE6"/>
    <mergeCell ref="AYF5:AYF6"/>
    <mergeCell ref="AYG5:AYG6"/>
    <mergeCell ref="AYH5:AYH6"/>
    <mergeCell ref="AYI5:AYI6"/>
    <mergeCell ref="AYJ5:AYJ6"/>
    <mergeCell ref="AXY5:AXY6"/>
    <mergeCell ref="AXZ5:AXZ6"/>
    <mergeCell ref="AYA5:AYA6"/>
    <mergeCell ref="AYB5:AYB6"/>
    <mergeCell ref="AYC5:AYC6"/>
    <mergeCell ref="AYD5:AYD6"/>
    <mergeCell ref="AXS5:AXS6"/>
    <mergeCell ref="AXT5:AXT6"/>
    <mergeCell ref="AXU5:AXU6"/>
    <mergeCell ref="AXV5:AXV6"/>
    <mergeCell ref="AXW5:AXW6"/>
    <mergeCell ref="AXX5:AXX6"/>
    <mergeCell ref="AYW5:AYW6"/>
    <mergeCell ref="AYX5:AYX6"/>
    <mergeCell ref="AYY5:AYY6"/>
    <mergeCell ref="AYZ5:AYZ6"/>
    <mergeCell ref="AZA5:AZA6"/>
    <mergeCell ref="AZB5:AZB6"/>
    <mergeCell ref="AYQ5:AYQ6"/>
    <mergeCell ref="AYR5:AYR6"/>
    <mergeCell ref="AYS5:AYS6"/>
    <mergeCell ref="AYT5:AYT6"/>
    <mergeCell ref="AYU5:AYU6"/>
    <mergeCell ref="AYV5:AYV6"/>
    <mergeCell ref="AYK5:AYK6"/>
    <mergeCell ref="AYL5:AYL6"/>
    <mergeCell ref="AYM5:AYM6"/>
    <mergeCell ref="AYN5:AYN6"/>
    <mergeCell ref="AYO5:AYO6"/>
    <mergeCell ref="AYP5:AYP6"/>
    <mergeCell ref="AZO5:AZO6"/>
    <mergeCell ref="AZP5:AZP6"/>
    <mergeCell ref="AZQ5:AZQ6"/>
    <mergeCell ref="AZR5:AZR6"/>
    <mergeCell ref="AZS5:AZS6"/>
    <mergeCell ref="AZT5:AZT6"/>
    <mergeCell ref="AZI5:AZI6"/>
    <mergeCell ref="AZJ5:AZJ6"/>
    <mergeCell ref="AZK5:AZK6"/>
    <mergeCell ref="AZL5:AZL6"/>
    <mergeCell ref="AZM5:AZM6"/>
    <mergeCell ref="AZN5:AZN6"/>
    <mergeCell ref="AZC5:AZC6"/>
    <mergeCell ref="AZD5:AZD6"/>
    <mergeCell ref="AZE5:AZE6"/>
    <mergeCell ref="AZF5:AZF6"/>
    <mergeCell ref="AZG5:AZG6"/>
    <mergeCell ref="AZH5:AZH6"/>
    <mergeCell ref="BAG5:BAG6"/>
    <mergeCell ref="BAH5:BAH6"/>
    <mergeCell ref="BAI5:BAI6"/>
    <mergeCell ref="BAJ5:BAJ6"/>
    <mergeCell ref="BAK5:BAK6"/>
    <mergeCell ref="BAL5:BAL6"/>
    <mergeCell ref="BAA5:BAA6"/>
    <mergeCell ref="BAB5:BAB6"/>
    <mergeCell ref="BAC5:BAC6"/>
    <mergeCell ref="BAD5:BAD6"/>
    <mergeCell ref="BAE5:BAE6"/>
    <mergeCell ref="BAF5:BAF6"/>
    <mergeCell ref="AZU5:AZU6"/>
    <mergeCell ref="AZV5:AZV6"/>
    <mergeCell ref="AZW5:AZW6"/>
    <mergeCell ref="AZX5:AZX6"/>
    <mergeCell ref="AZY5:AZY6"/>
    <mergeCell ref="AZZ5:AZZ6"/>
    <mergeCell ref="BAY5:BAY6"/>
    <mergeCell ref="BAZ5:BAZ6"/>
    <mergeCell ref="BBA5:BBA6"/>
    <mergeCell ref="BBB5:BBB6"/>
    <mergeCell ref="BBC5:BBC6"/>
    <mergeCell ref="BBD5:BBD6"/>
    <mergeCell ref="BAS5:BAS6"/>
    <mergeCell ref="BAT5:BAT6"/>
    <mergeCell ref="BAU5:BAU6"/>
    <mergeCell ref="BAV5:BAV6"/>
    <mergeCell ref="BAW5:BAW6"/>
    <mergeCell ref="BAX5:BAX6"/>
    <mergeCell ref="BAM5:BAM6"/>
    <mergeCell ref="BAN5:BAN6"/>
    <mergeCell ref="BAO5:BAO6"/>
    <mergeCell ref="BAP5:BAP6"/>
    <mergeCell ref="BAQ5:BAQ6"/>
    <mergeCell ref="BAR5:BAR6"/>
    <mergeCell ref="BBQ5:BBQ6"/>
    <mergeCell ref="BBR5:BBR6"/>
    <mergeCell ref="BBS5:BBS6"/>
    <mergeCell ref="BBT5:BBT6"/>
    <mergeCell ref="BBU5:BBU6"/>
    <mergeCell ref="BBV5:BBV6"/>
    <mergeCell ref="BBK5:BBK6"/>
    <mergeCell ref="BBL5:BBL6"/>
    <mergeCell ref="BBM5:BBM6"/>
    <mergeCell ref="BBN5:BBN6"/>
    <mergeCell ref="BBO5:BBO6"/>
    <mergeCell ref="BBP5:BBP6"/>
    <mergeCell ref="BBE5:BBE6"/>
    <mergeCell ref="BBF5:BBF6"/>
    <mergeCell ref="BBG5:BBG6"/>
    <mergeCell ref="BBH5:BBH6"/>
    <mergeCell ref="BBI5:BBI6"/>
    <mergeCell ref="BBJ5:BBJ6"/>
    <mergeCell ref="BCI5:BCI6"/>
    <mergeCell ref="BCJ5:BCJ6"/>
    <mergeCell ref="BCK5:BCK6"/>
    <mergeCell ref="BCL5:BCL6"/>
    <mergeCell ref="BCM5:BCM6"/>
    <mergeCell ref="BCN5:BCN6"/>
    <mergeCell ref="BCC5:BCC6"/>
    <mergeCell ref="BCD5:BCD6"/>
    <mergeCell ref="BCE5:BCE6"/>
    <mergeCell ref="BCF5:BCF6"/>
    <mergeCell ref="BCG5:BCG6"/>
    <mergeCell ref="BCH5:BCH6"/>
    <mergeCell ref="BBW5:BBW6"/>
    <mergeCell ref="BBX5:BBX6"/>
    <mergeCell ref="BBY5:BBY6"/>
    <mergeCell ref="BBZ5:BBZ6"/>
    <mergeCell ref="BCA5:BCA6"/>
    <mergeCell ref="BCB5:BCB6"/>
    <mergeCell ref="BDA5:BDA6"/>
    <mergeCell ref="BDB5:BDB6"/>
    <mergeCell ref="BDC5:BDC6"/>
    <mergeCell ref="BDD5:BDD6"/>
    <mergeCell ref="BDE5:BDE6"/>
    <mergeCell ref="BDF5:BDF6"/>
    <mergeCell ref="BCU5:BCU6"/>
    <mergeCell ref="BCV5:BCV6"/>
    <mergeCell ref="BCW5:BCW6"/>
    <mergeCell ref="BCX5:BCX6"/>
    <mergeCell ref="BCY5:BCY6"/>
    <mergeCell ref="BCZ5:BCZ6"/>
    <mergeCell ref="BCO5:BCO6"/>
    <mergeCell ref="BCP5:BCP6"/>
    <mergeCell ref="BCQ5:BCQ6"/>
    <mergeCell ref="BCR5:BCR6"/>
    <mergeCell ref="BCS5:BCS6"/>
    <mergeCell ref="BCT5:BCT6"/>
    <mergeCell ref="BDS5:BDS6"/>
    <mergeCell ref="BDT5:BDT6"/>
    <mergeCell ref="BDU5:BDU6"/>
    <mergeCell ref="BDV5:BDV6"/>
    <mergeCell ref="BDW5:BDW6"/>
    <mergeCell ref="BDX5:BDX6"/>
    <mergeCell ref="BDM5:BDM6"/>
    <mergeCell ref="BDN5:BDN6"/>
    <mergeCell ref="BDO5:BDO6"/>
    <mergeCell ref="BDP5:BDP6"/>
    <mergeCell ref="BDQ5:BDQ6"/>
    <mergeCell ref="BDR5:BDR6"/>
    <mergeCell ref="BDG5:BDG6"/>
    <mergeCell ref="BDH5:BDH6"/>
    <mergeCell ref="BDI5:BDI6"/>
    <mergeCell ref="BDJ5:BDJ6"/>
    <mergeCell ref="BDK5:BDK6"/>
    <mergeCell ref="BDL5:BDL6"/>
    <mergeCell ref="BEK5:BEK6"/>
    <mergeCell ref="BEL5:BEL6"/>
    <mergeCell ref="BEM5:BEM6"/>
    <mergeCell ref="BEN5:BEN6"/>
    <mergeCell ref="BEO5:BEO6"/>
    <mergeCell ref="BEP5:BEP6"/>
    <mergeCell ref="BEE5:BEE6"/>
    <mergeCell ref="BEF5:BEF6"/>
    <mergeCell ref="BEG5:BEG6"/>
    <mergeCell ref="BEH5:BEH6"/>
    <mergeCell ref="BEI5:BEI6"/>
    <mergeCell ref="BEJ5:BEJ6"/>
    <mergeCell ref="BDY5:BDY6"/>
    <mergeCell ref="BDZ5:BDZ6"/>
    <mergeCell ref="BEA5:BEA6"/>
    <mergeCell ref="BEB5:BEB6"/>
    <mergeCell ref="BEC5:BEC6"/>
    <mergeCell ref="BED5:BED6"/>
    <mergeCell ref="BFC5:BFC6"/>
    <mergeCell ref="BFD5:BFD6"/>
    <mergeCell ref="BFE5:BFE6"/>
    <mergeCell ref="BFF5:BFF6"/>
    <mergeCell ref="BFG5:BFG6"/>
    <mergeCell ref="BFH5:BFH6"/>
    <mergeCell ref="BEW5:BEW6"/>
    <mergeCell ref="BEX5:BEX6"/>
    <mergeCell ref="BEY5:BEY6"/>
    <mergeCell ref="BEZ5:BEZ6"/>
    <mergeCell ref="BFA5:BFA6"/>
    <mergeCell ref="BFB5:BFB6"/>
    <mergeCell ref="BEQ5:BEQ6"/>
    <mergeCell ref="BER5:BER6"/>
    <mergeCell ref="BES5:BES6"/>
    <mergeCell ref="BET5:BET6"/>
    <mergeCell ref="BEU5:BEU6"/>
    <mergeCell ref="BEV5:BEV6"/>
    <mergeCell ref="BFU5:BFU6"/>
    <mergeCell ref="BFV5:BFV6"/>
    <mergeCell ref="BFW5:BFW6"/>
    <mergeCell ref="BFX5:BFX6"/>
    <mergeCell ref="BFY5:BFY6"/>
    <mergeCell ref="BFZ5:BFZ6"/>
    <mergeCell ref="BFO5:BFO6"/>
    <mergeCell ref="BFP5:BFP6"/>
    <mergeCell ref="BFQ5:BFQ6"/>
    <mergeCell ref="BFR5:BFR6"/>
    <mergeCell ref="BFS5:BFS6"/>
    <mergeCell ref="BFT5:BFT6"/>
    <mergeCell ref="BFI5:BFI6"/>
    <mergeCell ref="BFJ5:BFJ6"/>
    <mergeCell ref="BFK5:BFK6"/>
    <mergeCell ref="BFL5:BFL6"/>
    <mergeCell ref="BFM5:BFM6"/>
    <mergeCell ref="BFN5:BFN6"/>
    <mergeCell ref="BGM5:BGM6"/>
    <mergeCell ref="BGN5:BGN6"/>
    <mergeCell ref="BGO5:BGO6"/>
    <mergeCell ref="BGP5:BGP6"/>
    <mergeCell ref="BGQ5:BGQ6"/>
    <mergeCell ref="BGR5:BGR6"/>
    <mergeCell ref="BGG5:BGG6"/>
    <mergeCell ref="BGH5:BGH6"/>
    <mergeCell ref="BGI5:BGI6"/>
    <mergeCell ref="BGJ5:BGJ6"/>
    <mergeCell ref="BGK5:BGK6"/>
    <mergeCell ref="BGL5:BGL6"/>
    <mergeCell ref="BGA5:BGA6"/>
    <mergeCell ref="BGB5:BGB6"/>
    <mergeCell ref="BGC5:BGC6"/>
    <mergeCell ref="BGD5:BGD6"/>
    <mergeCell ref="BGE5:BGE6"/>
    <mergeCell ref="BGF5:BGF6"/>
    <mergeCell ref="BHE5:BHE6"/>
    <mergeCell ref="BHF5:BHF6"/>
    <mergeCell ref="BHG5:BHG6"/>
    <mergeCell ref="BHH5:BHH6"/>
    <mergeCell ref="BHI5:BHI6"/>
    <mergeCell ref="BHJ5:BHJ6"/>
    <mergeCell ref="BGY5:BGY6"/>
    <mergeCell ref="BGZ5:BGZ6"/>
    <mergeCell ref="BHA5:BHA6"/>
    <mergeCell ref="BHB5:BHB6"/>
    <mergeCell ref="BHC5:BHC6"/>
    <mergeCell ref="BHD5:BHD6"/>
    <mergeCell ref="BGS5:BGS6"/>
    <mergeCell ref="BGT5:BGT6"/>
    <mergeCell ref="BGU5:BGU6"/>
    <mergeCell ref="BGV5:BGV6"/>
    <mergeCell ref="BGW5:BGW6"/>
    <mergeCell ref="BGX5:BGX6"/>
    <mergeCell ref="BHW5:BHW6"/>
    <mergeCell ref="BHX5:BHX6"/>
    <mergeCell ref="BHY5:BHY6"/>
    <mergeCell ref="BHZ5:BHZ6"/>
    <mergeCell ref="BIA5:BIA6"/>
    <mergeCell ref="BIB5:BIB6"/>
    <mergeCell ref="BHQ5:BHQ6"/>
    <mergeCell ref="BHR5:BHR6"/>
    <mergeCell ref="BHS5:BHS6"/>
    <mergeCell ref="BHT5:BHT6"/>
    <mergeCell ref="BHU5:BHU6"/>
    <mergeCell ref="BHV5:BHV6"/>
    <mergeCell ref="BHK5:BHK6"/>
    <mergeCell ref="BHL5:BHL6"/>
    <mergeCell ref="BHM5:BHM6"/>
    <mergeCell ref="BHN5:BHN6"/>
    <mergeCell ref="BHO5:BHO6"/>
    <mergeCell ref="BHP5:BHP6"/>
    <mergeCell ref="BIO5:BIO6"/>
    <mergeCell ref="BIP5:BIP6"/>
    <mergeCell ref="BIQ5:BIQ6"/>
    <mergeCell ref="BIR5:BIR6"/>
    <mergeCell ref="BIS5:BIS6"/>
    <mergeCell ref="BIT5:BIT6"/>
    <mergeCell ref="BII5:BII6"/>
    <mergeCell ref="BIJ5:BIJ6"/>
    <mergeCell ref="BIK5:BIK6"/>
    <mergeCell ref="BIL5:BIL6"/>
    <mergeCell ref="BIM5:BIM6"/>
    <mergeCell ref="BIN5:BIN6"/>
    <mergeCell ref="BIC5:BIC6"/>
    <mergeCell ref="BID5:BID6"/>
    <mergeCell ref="BIE5:BIE6"/>
    <mergeCell ref="BIF5:BIF6"/>
    <mergeCell ref="BIG5:BIG6"/>
    <mergeCell ref="BIH5:BIH6"/>
    <mergeCell ref="BJG5:BJG6"/>
    <mergeCell ref="BJH5:BJH6"/>
    <mergeCell ref="BJI5:BJI6"/>
    <mergeCell ref="BJJ5:BJJ6"/>
    <mergeCell ref="BJK5:BJK6"/>
    <mergeCell ref="BJL5:BJL6"/>
    <mergeCell ref="BJA5:BJA6"/>
    <mergeCell ref="BJB5:BJB6"/>
    <mergeCell ref="BJC5:BJC6"/>
    <mergeCell ref="BJD5:BJD6"/>
    <mergeCell ref="BJE5:BJE6"/>
    <mergeCell ref="BJF5:BJF6"/>
    <mergeCell ref="BIU5:BIU6"/>
    <mergeCell ref="BIV5:BIV6"/>
    <mergeCell ref="BIW5:BIW6"/>
    <mergeCell ref="BIX5:BIX6"/>
    <mergeCell ref="BIY5:BIY6"/>
    <mergeCell ref="BIZ5:BIZ6"/>
    <mergeCell ref="BJY5:BJY6"/>
    <mergeCell ref="BJZ5:BJZ6"/>
    <mergeCell ref="BKA5:BKA6"/>
    <mergeCell ref="BKB5:BKB6"/>
    <mergeCell ref="BKC5:BKC6"/>
    <mergeCell ref="BKD5:BKD6"/>
    <mergeCell ref="BJS5:BJS6"/>
    <mergeCell ref="BJT5:BJT6"/>
    <mergeCell ref="BJU5:BJU6"/>
    <mergeCell ref="BJV5:BJV6"/>
    <mergeCell ref="BJW5:BJW6"/>
    <mergeCell ref="BJX5:BJX6"/>
    <mergeCell ref="BJM5:BJM6"/>
    <mergeCell ref="BJN5:BJN6"/>
    <mergeCell ref="BJO5:BJO6"/>
    <mergeCell ref="BJP5:BJP6"/>
    <mergeCell ref="BJQ5:BJQ6"/>
    <mergeCell ref="BJR5:BJR6"/>
    <mergeCell ref="BKQ5:BKQ6"/>
    <mergeCell ref="BKR5:BKR6"/>
    <mergeCell ref="BKS5:BKS6"/>
    <mergeCell ref="BKT5:BKT6"/>
    <mergeCell ref="BKU5:BKU6"/>
    <mergeCell ref="BKV5:BKV6"/>
    <mergeCell ref="BKK5:BKK6"/>
    <mergeCell ref="BKL5:BKL6"/>
    <mergeCell ref="BKM5:BKM6"/>
    <mergeCell ref="BKN5:BKN6"/>
    <mergeCell ref="BKO5:BKO6"/>
    <mergeCell ref="BKP5:BKP6"/>
    <mergeCell ref="BKE5:BKE6"/>
    <mergeCell ref="BKF5:BKF6"/>
    <mergeCell ref="BKG5:BKG6"/>
    <mergeCell ref="BKH5:BKH6"/>
    <mergeCell ref="BKI5:BKI6"/>
    <mergeCell ref="BKJ5:BKJ6"/>
    <mergeCell ref="BLI5:BLI6"/>
    <mergeCell ref="BLJ5:BLJ6"/>
    <mergeCell ref="BLK5:BLK6"/>
    <mergeCell ref="BLL5:BLL6"/>
    <mergeCell ref="BLM5:BLM6"/>
    <mergeCell ref="BLN5:BLN6"/>
    <mergeCell ref="BLC5:BLC6"/>
    <mergeCell ref="BLD5:BLD6"/>
    <mergeCell ref="BLE5:BLE6"/>
    <mergeCell ref="BLF5:BLF6"/>
    <mergeCell ref="BLG5:BLG6"/>
    <mergeCell ref="BLH5:BLH6"/>
    <mergeCell ref="BKW5:BKW6"/>
    <mergeCell ref="BKX5:BKX6"/>
    <mergeCell ref="BKY5:BKY6"/>
    <mergeCell ref="BKZ5:BKZ6"/>
    <mergeCell ref="BLA5:BLA6"/>
    <mergeCell ref="BLB5:BLB6"/>
    <mergeCell ref="BMA5:BMA6"/>
    <mergeCell ref="BMB5:BMB6"/>
    <mergeCell ref="BMC5:BMC6"/>
    <mergeCell ref="BMD5:BMD6"/>
    <mergeCell ref="BME5:BME6"/>
    <mergeCell ref="BMF5:BMF6"/>
    <mergeCell ref="BLU5:BLU6"/>
    <mergeCell ref="BLV5:BLV6"/>
    <mergeCell ref="BLW5:BLW6"/>
    <mergeCell ref="BLX5:BLX6"/>
    <mergeCell ref="BLY5:BLY6"/>
    <mergeCell ref="BLZ5:BLZ6"/>
    <mergeCell ref="BLO5:BLO6"/>
    <mergeCell ref="BLP5:BLP6"/>
    <mergeCell ref="BLQ5:BLQ6"/>
    <mergeCell ref="BLR5:BLR6"/>
    <mergeCell ref="BLS5:BLS6"/>
    <mergeCell ref="BLT5:BLT6"/>
    <mergeCell ref="BMS5:BMS6"/>
    <mergeCell ref="BMT5:BMT6"/>
    <mergeCell ref="BMU5:BMU6"/>
    <mergeCell ref="BMV5:BMV6"/>
    <mergeCell ref="BMW5:BMW6"/>
    <mergeCell ref="BMX5:BMX6"/>
    <mergeCell ref="BMM5:BMM6"/>
    <mergeCell ref="BMN5:BMN6"/>
    <mergeCell ref="BMO5:BMO6"/>
    <mergeCell ref="BMP5:BMP6"/>
    <mergeCell ref="BMQ5:BMQ6"/>
    <mergeCell ref="BMR5:BMR6"/>
    <mergeCell ref="BMG5:BMG6"/>
    <mergeCell ref="BMH5:BMH6"/>
    <mergeCell ref="BMI5:BMI6"/>
    <mergeCell ref="BMJ5:BMJ6"/>
    <mergeCell ref="BMK5:BMK6"/>
    <mergeCell ref="BML5:BML6"/>
    <mergeCell ref="BNK5:BNK6"/>
    <mergeCell ref="BNL5:BNL6"/>
    <mergeCell ref="BNM5:BNM6"/>
    <mergeCell ref="BNN5:BNN6"/>
    <mergeCell ref="BNO5:BNO6"/>
    <mergeCell ref="BNP5:BNP6"/>
    <mergeCell ref="BNE5:BNE6"/>
    <mergeCell ref="BNF5:BNF6"/>
    <mergeCell ref="BNG5:BNG6"/>
    <mergeCell ref="BNH5:BNH6"/>
    <mergeCell ref="BNI5:BNI6"/>
    <mergeCell ref="BNJ5:BNJ6"/>
    <mergeCell ref="BMY5:BMY6"/>
    <mergeCell ref="BMZ5:BMZ6"/>
    <mergeCell ref="BNA5:BNA6"/>
    <mergeCell ref="BNB5:BNB6"/>
    <mergeCell ref="BNC5:BNC6"/>
    <mergeCell ref="BND5:BND6"/>
    <mergeCell ref="BOC5:BOC6"/>
    <mergeCell ref="BOD5:BOD6"/>
    <mergeCell ref="BOE5:BOE6"/>
    <mergeCell ref="BOF5:BOF6"/>
    <mergeCell ref="BOG5:BOG6"/>
    <mergeCell ref="BOH5:BOH6"/>
    <mergeCell ref="BNW5:BNW6"/>
    <mergeCell ref="BNX5:BNX6"/>
    <mergeCell ref="BNY5:BNY6"/>
    <mergeCell ref="BNZ5:BNZ6"/>
    <mergeCell ref="BOA5:BOA6"/>
    <mergeCell ref="BOB5:BOB6"/>
    <mergeCell ref="BNQ5:BNQ6"/>
    <mergeCell ref="BNR5:BNR6"/>
    <mergeCell ref="BNS5:BNS6"/>
    <mergeCell ref="BNT5:BNT6"/>
    <mergeCell ref="BNU5:BNU6"/>
    <mergeCell ref="BNV5:BNV6"/>
    <mergeCell ref="BOU5:BOU6"/>
    <mergeCell ref="BOV5:BOV6"/>
    <mergeCell ref="BOW5:BOW6"/>
    <mergeCell ref="BOX5:BOX6"/>
    <mergeCell ref="BOY5:BOY6"/>
    <mergeCell ref="BOZ5:BOZ6"/>
    <mergeCell ref="BOO5:BOO6"/>
    <mergeCell ref="BOP5:BOP6"/>
    <mergeCell ref="BOQ5:BOQ6"/>
    <mergeCell ref="BOR5:BOR6"/>
    <mergeCell ref="BOS5:BOS6"/>
    <mergeCell ref="BOT5:BOT6"/>
    <mergeCell ref="BOI5:BOI6"/>
    <mergeCell ref="BOJ5:BOJ6"/>
    <mergeCell ref="BOK5:BOK6"/>
    <mergeCell ref="BOL5:BOL6"/>
    <mergeCell ref="BOM5:BOM6"/>
    <mergeCell ref="BON5:BON6"/>
    <mergeCell ref="BPM5:BPM6"/>
    <mergeCell ref="BPN5:BPN6"/>
    <mergeCell ref="BPO5:BPO6"/>
    <mergeCell ref="BPP5:BPP6"/>
    <mergeCell ref="BPQ5:BPQ6"/>
    <mergeCell ref="BPR5:BPR6"/>
    <mergeCell ref="BPG5:BPG6"/>
    <mergeCell ref="BPH5:BPH6"/>
    <mergeCell ref="BPI5:BPI6"/>
    <mergeCell ref="BPJ5:BPJ6"/>
    <mergeCell ref="BPK5:BPK6"/>
    <mergeCell ref="BPL5:BPL6"/>
    <mergeCell ref="BPA5:BPA6"/>
    <mergeCell ref="BPB5:BPB6"/>
    <mergeCell ref="BPC5:BPC6"/>
    <mergeCell ref="BPD5:BPD6"/>
    <mergeCell ref="BPE5:BPE6"/>
    <mergeCell ref="BPF5:BPF6"/>
    <mergeCell ref="BQE5:BQE6"/>
    <mergeCell ref="BQF5:BQF6"/>
    <mergeCell ref="BQG5:BQG6"/>
    <mergeCell ref="BQH5:BQH6"/>
    <mergeCell ref="BQI5:BQI6"/>
    <mergeCell ref="BQJ5:BQJ6"/>
    <mergeCell ref="BPY5:BPY6"/>
    <mergeCell ref="BPZ5:BPZ6"/>
    <mergeCell ref="BQA5:BQA6"/>
    <mergeCell ref="BQB5:BQB6"/>
    <mergeCell ref="BQC5:BQC6"/>
    <mergeCell ref="BQD5:BQD6"/>
    <mergeCell ref="BPS5:BPS6"/>
    <mergeCell ref="BPT5:BPT6"/>
    <mergeCell ref="BPU5:BPU6"/>
    <mergeCell ref="BPV5:BPV6"/>
    <mergeCell ref="BPW5:BPW6"/>
    <mergeCell ref="BPX5:BPX6"/>
    <mergeCell ref="BQW5:BQW6"/>
    <mergeCell ref="BQX5:BQX6"/>
    <mergeCell ref="BQY5:BQY6"/>
    <mergeCell ref="BQZ5:BQZ6"/>
    <mergeCell ref="BRA5:BRA6"/>
    <mergeCell ref="BRB5:BRB6"/>
    <mergeCell ref="BQQ5:BQQ6"/>
    <mergeCell ref="BQR5:BQR6"/>
    <mergeCell ref="BQS5:BQS6"/>
    <mergeCell ref="BQT5:BQT6"/>
    <mergeCell ref="BQU5:BQU6"/>
    <mergeCell ref="BQV5:BQV6"/>
    <mergeCell ref="BQK5:BQK6"/>
    <mergeCell ref="BQL5:BQL6"/>
    <mergeCell ref="BQM5:BQM6"/>
    <mergeCell ref="BQN5:BQN6"/>
    <mergeCell ref="BQO5:BQO6"/>
    <mergeCell ref="BQP5:BQP6"/>
    <mergeCell ref="BRO5:BRO6"/>
    <mergeCell ref="BRP5:BRP6"/>
    <mergeCell ref="BRQ5:BRQ6"/>
    <mergeCell ref="BRR5:BRR6"/>
    <mergeCell ref="BRS5:BRS6"/>
    <mergeCell ref="BRT5:BRT6"/>
    <mergeCell ref="BRI5:BRI6"/>
    <mergeCell ref="BRJ5:BRJ6"/>
    <mergeCell ref="BRK5:BRK6"/>
    <mergeCell ref="BRL5:BRL6"/>
    <mergeCell ref="BRM5:BRM6"/>
    <mergeCell ref="BRN5:BRN6"/>
    <mergeCell ref="BRC5:BRC6"/>
    <mergeCell ref="BRD5:BRD6"/>
    <mergeCell ref="BRE5:BRE6"/>
    <mergeCell ref="BRF5:BRF6"/>
    <mergeCell ref="BRG5:BRG6"/>
    <mergeCell ref="BRH5:BRH6"/>
    <mergeCell ref="BSG5:BSG6"/>
    <mergeCell ref="BSH5:BSH6"/>
    <mergeCell ref="BSI5:BSI6"/>
    <mergeCell ref="BSJ5:BSJ6"/>
    <mergeCell ref="BSK5:BSK6"/>
    <mergeCell ref="BSL5:BSL6"/>
    <mergeCell ref="BSA5:BSA6"/>
    <mergeCell ref="BSB5:BSB6"/>
    <mergeCell ref="BSC5:BSC6"/>
    <mergeCell ref="BSD5:BSD6"/>
    <mergeCell ref="BSE5:BSE6"/>
    <mergeCell ref="BSF5:BSF6"/>
    <mergeCell ref="BRU5:BRU6"/>
    <mergeCell ref="BRV5:BRV6"/>
    <mergeCell ref="BRW5:BRW6"/>
    <mergeCell ref="BRX5:BRX6"/>
    <mergeCell ref="BRY5:BRY6"/>
    <mergeCell ref="BRZ5:BRZ6"/>
    <mergeCell ref="BSY5:BSY6"/>
    <mergeCell ref="BSZ5:BSZ6"/>
    <mergeCell ref="BTA5:BTA6"/>
    <mergeCell ref="BTB5:BTB6"/>
    <mergeCell ref="BTC5:BTC6"/>
    <mergeCell ref="BTD5:BTD6"/>
    <mergeCell ref="BSS5:BSS6"/>
    <mergeCell ref="BST5:BST6"/>
    <mergeCell ref="BSU5:BSU6"/>
    <mergeCell ref="BSV5:BSV6"/>
    <mergeCell ref="BSW5:BSW6"/>
    <mergeCell ref="BSX5:BSX6"/>
    <mergeCell ref="BSM5:BSM6"/>
    <mergeCell ref="BSN5:BSN6"/>
    <mergeCell ref="BSO5:BSO6"/>
    <mergeCell ref="BSP5:BSP6"/>
    <mergeCell ref="BSQ5:BSQ6"/>
    <mergeCell ref="BSR5:BSR6"/>
    <mergeCell ref="BTQ5:BTQ6"/>
    <mergeCell ref="BTR5:BTR6"/>
    <mergeCell ref="BTS5:BTS6"/>
    <mergeCell ref="BTT5:BTT6"/>
    <mergeCell ref="BTU5:BTU6"/>
    <mergeCell ref="BTV5:BTV6"/>
    <mergeCell ref="BTK5:BTK6"/>
    <mergeCell ref="BTL5:BTL6"/>
    <mergeCell ref="BTM5:BTM6"/>
    <mergeCell ref="BTN5:BTN6"/>
    <mergeCell ref="BTO5:BTO6"/>
    <mergeCell ref="BTP5:BTP6"/>
    <mergeCell ref="BTE5:BTE6"/>
    <mergeCell ref="BTF5:BTF6"/>
    <mergeCell ref="BTG5:BTG6"/>
    <mergeCell ref="BTH5:BTH6"/>
    <mergeCell ref="BTI5:BTI6"/>
    <mergeCell ref="BTJ5:BTJ6"/>
    <mergeCell ref="BUI5:BUI6"/>
    <mergeCell ref="BUJ5:BUJ6"/>
    <mergeCell ref="BUK5:BUK6"/>
    <mergeCell ref="BUL5:BUL6"/>
    <mergeCell ref="BUM5:BUM6"/>
    <mergeCell ref="BUN5:BUN6"/>
    <mergeCell ref="BUC5:BUC6"/>
    <mergeCell ref="BUD5:BUD6"/>
    <mergeCell ref="BUE5:BUE6"/>
    <mergeCell ref="BUF5:BUF6"/>
    <mergeCell ref="BUG5:BUG6"/>
    <mergeCell ref="BUH5:BUH6"/>
    <mergeCell ref="BTW5:BTW6"/>
    <mergeCell ref="BTX5:BTX6"/>
    <mergeCell ref="BTY5:BTY6"/>
    <mergeCell ref="BTZ5:BTZ6"/>
    <mergeCell ref="BUA5:BUA6"/>
    <mergeCell ref="BUB5:BUB6"/>
    <mergeCell ref="BVA5:BVA6"/>
    <mergeCell ref="BVB5:BVB6"/>
    <mergeCell ref="BVC5:BVC6"/>
    <mergeCell ref="BVD5:BVD6"/>
    <mergeCell ref="BVE5:BVE6"/>
    <mergeCell ref="BVF5:BVF6"/>
    <mergeCell ref="BUU5:BUU6"/>
    <mergeCell ref="BUV5:BUV6"/>
    <mergeCell ref="BUW5:BUW6"/>
    <mergeCell ref="BUX5:BUX6"/>
    <mergeCell ref="BUY5:BUY6"/>
    <mergeCell ref="BUZ5:BUZ6"/>
    <mergeCell ref="BUO5:BUO6"/>
    <mergeCell ref="BUP5:BUP6"/>
    <mergeCell ref="BUQ5:BUQ6"/>
    <mergeCell ref="BUR5:BUR6"/>
    <mergeCell ref="BUS5:BUS6"/>
    <mergeCell ref="BUT5:BUT6"/>
    <mergeCell ref="BVS5:BVS6"/>
    <mergeCell ref="BVT5:BVT6"/>
    <mergeCell ref="BVU5:BVU6"/>
    <mergeCell ref="BVV5:BVV6"/>
    <mergeCell ref="BVW5:BVW6"/>
    <mergeCell ref="BVX5:BVX6"/>
    <mergeCell ref="BVM5:BVM6"/>
    <mergeCell ref="BVN5:BVN6"/>
    <mergeCell ref="BVO5:BVO6"/>
    <mergeCell ref="BVP5:BVP6"/>
    <mergeCell ref="BVQ5:BVQ6"/>
    <mergeCell ref="BVR5:BVR6"/>
    <mergeCell ref="BVG5:BVG6"/>
    <mergeCell ref="BVH5:BVH6"/>
    <mergeCell ref="BVI5:BVI6"/>
    <mergeCell ref="BVJ5:BVJ6"/>
    <mergeCell ref="BVK5:BVK6"/>
    <mergeCell ref="BVL5:BVL6"/>
    <mergeCell ref="BWK5:BWK6"/>
    <mergeCell ref="BWL5:BWL6"/>
    <mergeCell ref="BWM5:BWM6"/>
    <mergeCell ref="BWN5:BWN6"/>
    <mergeCell ref="BWO5:BWO6"/>
    <mergeCell ref="BWP5:BWP6"/>
    <mergeCell ref="BWE5:BWE6"/>
    <mergeCell ref="BWF5:BWF6"/>
    <mergeCell ref="BWG5:BWG6"/>
    <mergeCell ref="BWH5:BWH6"/>
    <mergeCell ref="BWI5:BWI6"/>
    <mergeCell ref="BWJ5:BWJ6"/>
    <mergeCell ref="BVY5:BVY6"/>
    <mergeCell ref="BVZ5:BVZ6"/>
    <mergeCell ref="BWA5:BWA6"/>
    <mergeCell ref="BWB5:BWB6"/>
    <mergeCell ref="BWC5:BWC6"/>
    <mergeCell ref="BWD5:BWD6"/>
    <mergeCell ref="BXC5:BXC6"/>
    <mergeCell ref="BXD5:BXD6"/>
    <mergeCell ref="BXE5:BXE6"/>
    <mergeCell ref="BXF5:BXF6"/>
    <mergeCell ref="BXG5:BXG6"/>
    <mergeCell ref="BXH5:BXH6"/>
    <mergeCell ref="BWW5:BWW6"/>
    <mergeCell ref="BWX5:BWX6"/>
    <mergeCell ref="BWY5:BWY6"/>
    <mergeCell ref="BWZ5:BWZ6"/>
    <mergeCell ref="BXA5:BXA6"/>
    <mergeCell ref="BXB5:BXB6"/>
    <mergeCell ref="BWQ5:BWQ6"/>
    <mergeCell ref="BWR5:BWR6"/>
    <mergeCell ref="BWS5:BWS6"/>
    <mergeCell ref="BWT5:BWT6"/>
    <mergeCell ref="BWU5:BWU6"/>
    <mergeCell ref="BWV5:BWV6"/>
    <mergeCell ref="BXU5:BXU6"/>
    <mergeCell ref="BXV5:BXV6"/>
    <mergeCell ref="BXW5:BXW6"/>
    <mergeCell ref="BXX5:BXX6"/>
    <mergeCell ref="BXY5:BXY6"/>
    <mergeCell ref="BXZ5:BXZ6"/>
    <mergeCell ref="BXO5:BXO6"/>
    <mergeCell ref="BXP5:BXP6"/>
    <mergeCell ref="BXQ5:BXQ6"/>
    <mergeCell ref="BXR5:BXR6"/>
    <mergeCell ref="BXS5:BXS6"/>
    <mergeCell ref="BXT5:BXT6"/>
    <mergeCell ref="BXI5:BXI6"/>
    <mergeCell ref="BXJ5:BXJ6"/>
    <mergeCell ref="BXK5:BXK6"/>
    <mergeCell ref="BXL5:BXL6"/>
    <mergeCell ref="BXM5:BXM6"/>
    <mergeCell ref="BXN5:BXN6"/>
    <mergeCell ref="BYM5:BYM6"/>
    <mergeCell ref="BYN5:BYN6"/>
    <mergeCell ref="BYO5:BYO6"/>
    <mergeCell ref="BYP5:BYP6"/>
    <mergeCell ref="BYQ5:BYQ6"/>
    <mergeCell ref="BYR5:BYR6"/>
    <mergeCell ref="BYG5:BYG6"/>
    <mergeCell ref="BYH5:BYH6"/>
    <mergeCell ref="BYI5:BYI6"/>
    <mergeCell ref="BYJ5:BYJ6"/>
    <mergeCell ref="BYK5:BYK6"/>
    <mergeCell ref="BYL5:BYL6"/>
    <mergeCell ref="BYA5:BYA6"/>
    <mergeCell ref="BYB5:BYB6"/>
    <mergeCell ref="BYC5:BYC6"/>
    <mergeCell ref="BYD5:BYD6"/>
    <mergeCell ref="BYE5:BYE6"/>
    <mergeCell ref="BYF5:BYF6"/>
    <mergeCell ref="BZE5:BZE6"/>
    <mergeCell ref="BZF5:BZF6"/>
    <mergeCell ref="BZG5:BZG6"/>
    <mergeCell ref="BZH5:BZH6"/>
    <mergeCell ref="BZI5:BZI6"/>
    <mergeCell ref="BZJ5:BZJ6"/>
    <mergeCell ref="BYY5:BYY6"/>
    <mergeCell ref="BYZ5:BYZ6"/>
    <mergeCell ref="BZA5:BZA6"/>
    <mergeCell ref="BZB5:BZB6"/>
    <mergeCell ref="BZC5:BZC6"/>
    <mergeCell ref="BZD5:BZD6"/>
    <mergeCell ref="BYS5:BYS6"/>
    <mergeCell ref="BYT5:BYT6"/>
    <mergeCell ref="BYU5:BYU6"/>
    <mergeCell ref="BYV5:BYV6"/>
    <mergeCell ref="BYW5:BYW6"/>
    <mergeCell ref="BYX5:BYX6"/>
    <mergeCell ref="BZW5:BZW6"/>
    <mergeCell ref="BZX5:BZX6"/>
    <mergeCell ref="BZY5:BZY6"/>
    <mergeCell ref="BZZ5:BZZ6"/>
    <mergeCell ref="CAA5:CAA6"/>
    <mergeCell ref="CAB5:CAB6"/>
    <mergeCell ref="BZQ5:BZQ6"/>
    <mergeCell ref="BZR5:BZR6"/>
    <mergeCell ref="BZS5:BZS6"/>
    <mergeCell ref="BZT5:BZT6"/>
    <mergeCell ref="BZU5:BZU6"/>
    <mergeCell ref="BZV5:BZV6"/>
    <mergeCell ref="BZK5:BZK6"/>
    <mergeCell ref="BZL5:BZL6"/>
    <mergeCell ref="BZM5:BZM6"/>
    <mergeCell ref="BZN5:BZN6"/>
    <mergeCell ref="BZO5:BZO6"/>
    <mergeCell ref="BZP5:BZP6"/>
    <mergeCell ref="CAO5:CAO6"/>
    <mergeCell ref="CAP5:CAP6"/>
    <mergeCell ref="CAQ5:CAQ6"/>
    <mergeCell ref="CAR5:CAR6"/>
    <mergeCell ref="CAS5:CAS6"/>
    <mergeCell ref="CAT5:CAT6"/>
    <mergeCell ref="CAI5:CAI6"/>
    <mergeCell ref="CAJ5:CAJ6"/>
    <mergeCell ref="CAK5:CAK6"/>
    <mergeCell ref="CAL5:CAL6"/>
    <mergeCell ref="CAM5:CAM6"/>
    <mergeCell ref="CAN5:CAN6"/>
    <mergeCell ref="CAC5:CAC6"/>
    <mergeCell ref="CAD5:CAD6"/>
    <mergeCell ref="CAE5:CAE6"/>
    <mergeCell ref="CAF5:CAF6"/>
    <mergeCell ref="CAG5:CAG6"/>
    <mergeCell ref="CAH5:CAH6"/>
    <mergeCell ref="CBG5:CBG6"/>
    <mergeCell ref="CBH5:CBH6"/>
    <mergeCell ref="CBI5:CBI6"/>
    <mergeCell ref="CBJ5:CBJ6"/>
    <mergeCell ref="CBK5:CBK6"/>
    <mergeCell ref="CBL5:CBL6"/>
    <mergeCell ref="CBA5:CBA6"/>
    <mergeCell ref="CBB5:CBB6"/>
    <mergeCell ref="CBC5:CBC6"/>
    <mergeCell ref="CBD5:CBD6"/>
    <mergeCell ref="CBE5:CBE6"/>
    <mergeCell ref="CBF5:CBF6"/>
    <mergeCell ref="CAU5:CAU6"/>
    <mergeCell ref="CAV5:CAV6"/>
    <mergeCell ref="CAW5:CAW6"/>
    <mergeCell ref="CAX5:CAX6"/>
    <mergeCell ref="CAY5:CAY6"/>
    <mergeCell ref="CAZ5:CAZ6"/>
    <mergeCell ref="CBY5:CBY6"/>
    <mergeCell ref="CBZ5:CBZ6"/>
    <mergeCell ref="CCA5:CCA6"/>
    <mergeCell ref="CCB5:CCB6"/>
    <mergeCell ref="CCC5:CCC6"/>
    <mergeCell ref="CCD5:CCD6"/>
    <mergeCell ref="CBS5:CBS6"/>
    <mergeCell ref="CBT5:CBT6"/>
    <mergeCell ref="CBU5:CBU6"/>
    <mergeCell ref="CBV5:CBV6"/>
    <mergeCell ref="CBW5:CBW6"/>
    <mergeCell ref="CBX5:CBX6"/>
    <mergeCell ref="CBM5:CBM6"/>
    <mergeCell ref="CBN5:CBN6"/>
    <mergeCell ref="CBO5:CBO6"/>
    <mergeCell ref="CBP5:CBP6"/>
    <mergeCell ref="CBQ5:CBQ6"/>
    <mergeCell ref="CBR5:CBR6"/>
    <mergeCell ref="CCQ5:CCQ6"/>
    <mergeCell ref="CCR5:CCR6"/>
    <mergeCell ref="CCS5:CCS6"/>
    <mergeCell ref="CCT5:CCT6"/>
    <mergeCell ref="CCU5:CCU6"/>
    <mergeCell ref="CCV5:CCV6"/>
    <mergeCell ref="CCK5:CCK6"/>
    <mergeCell ref="CCL5:CCL6"/>
    <mergeCell ref="CCM5:CCM6"/>
    <mergeCell ref="CCN5:CCN6"/>
    <mergeCell ref="CCO5:CCO6"/>
    <mergeCell ref="CCP5:CCP6"/>
    <mergeCell ref="CCE5:CCE6"/>
    <mergeCell ref="CCF5:CCF6"/>
    <mergeCell ref="CCG5:CCG6"/>
    <mergeCell ref="CCH5:CCH6"/>
    <mergeCell ref="CCI5:CCI6"/>
    <mergeCell ref="CCJ5:CCJ6"/>
    <mergeCell ref="CDI5:CDI6"/>
    <mergeCell ref="CDJ5:CDJ6"/>
    <mergeCell ref="CDK5:CDK6"/>
    <mergeCell ref="CDL5:CDL6"/>
    <mergeCell ref="CDM5:CDM6"/>
    <mergeCell ref="CDN5:CDN6"/>
    <mergeCell ref="CDC5:CDC6"/>
    <mergeCell ref="CDD5:CDD6"/>
    <mergeCell ref="CDE5:CDE6"/>
    <mergeCell ref="CDF5:CDF6"/>
    <mergeCell ref="CDG5:CDG6"/>
    <mergeCell ref="CDH5:CDH6"/>
    <mergeCell ref="CCW5:CCW6"/>
    <mergeCell ref="CCX5:CCX6"/>
    <mergeCell ref="CCY5:CCY6"/>
    <mergeCell ref="CCZ5:CCZ6"/>
    <mergeCell ref="CDA5:CDA6"/>
    <mergeCell ref="CDB5:CDB6"/>
    <mergeCell ref="CEI5:CEI6"/>
    <mergeCell ref="CEJ5:CEJ6"/>
    <mergeCell ref="CEK5:CEK6"/>
    <mergeCell ref="CEL5:CEL6"/>
    <mergeCell ref="CEA5:CEA6"/>
    <mergeCell ref="CEB5:CEB6"/>
    <mergeCell ref="CEC5:CEC6"/>
    <mergeCell ref="CED5:CED6"/>
    <mergeCell ref="CEE5:CEE6"/>
    <mergeCell ref="CEF5:CEF6"/>
    <mergeCell ref="CDU5:CDU6"/>
    <mergeCell ref="CDV5:CDV6"/>
    <mergeCell ref="CDW5:CDW6"/>
    <mergeCell ref="CDX5:CDX6"/>
    <mergeCell ref="CDY5:CDY6"/>
    <mergeCell ref="CDZ5:CDZ6"/>
    <mergeCell ref="CDO5:CDO6"/>
    <mergeCell ref="CDP5:CDP6"/>
    <mergeCell ref="CDQ5:CDQ6"/>
    <mergeCell ref="CDR5:CDR6"/>
    <mergeCell ref="CDS5:CDS6"/>
    <mergeCell ref="CDT5:CDT6"/>
    <mergeCell ref="ER36:ES36"/>
    <mergeCell ref="ET36:EU36"/>
    <mergeCell ref="FT36:FU36"/>
    <mergeCell ref="FV36:FW36"/>
    <mergeCell ref="GH36:GI36"/>
    <mergeCell ref="AEP7:AEQ7"/>
    <mergeCell ref="CFE5:CFE6"/>
    <mergeCell ref="CFF5:CFF6"/>
    <mergeCell ref="CFG5:CFG6"/>
    <mergeCell ref="CFH5:CFH6"/>
    <mergeCell ref="CFI5:CFI6"/>
    <mergeCell ref="AEN7:AEO7"/>
    <mergeCell ref="CEY5:CEY6"/>
    <mergeCell ref="CEZ5:CEZ6"/>
    <mergeCell ref="CFA5:CFA6"/>
    <mergeCell ref="CFB5:CFB6"/>
    <mergeCell ref="CFC5:CFC6"/>
    <mergeCell ref="CFD5:CFD6"/>
    <mergeCell ref="CES5:CES6"/>
    <mergeCell ref="CET5:CET6"/>
    <mergeCell ref="CEU5:CEU6"/>
    <mergeCell ref="CEV5:CEV6"/>
    <mergeCell ref="CEW5:CEW6"/>
    <mergeCell ref="CEX5:CEX6"/>
    <mergeCell ref="CEM5:CEM6"/>
    <mergeCell ref="CEN5:CEN6"/>
    <mergeCell ref="CEO5:CEO6"/>
    <mergeCell ref="CEP5:CEP6"/>
    <mergeCell ref="CEQ5:CEQ6"/>
    <mergeCell ref="CER5:CER6"/>
    <mergeCell ref="CEG5:CEG6"/>
    <mergeCell ref="CEH5:CEH6"/>
    <mergeCell ref="FU38:FU39"/>
    <mergeCell ref="FV38:FV39"/>
    <mergeCell ref="FW38:FW39"/>
    <mergeCell ref="GH38:GH39"/>
    <mergeCell ref="GI38:GI39"/>
    <mergeCell ref="GJ38:GJ39"/>
    <mergeCell ref="HL37:HM37"/>
    <mergeCell ref="IL37:IM37"/>
    <mergeCell ref="IN37:IO37"/>
    <mergeCell ref="IZ37:JA37"/>
    <mergeCell ref="JB37:JC37"/>
    <mergeCell ref="ER38:ER39"/>
    <mergeCell ref="ES38:ES39"/>
    <mergeCell ref="ET38:ET39"/>
    <mergeCell ref="EU38:EU39"/>
    <mergeCell ref="FT38:FT39"/>
    <mergeCell ref="IN36:IO36"/>
    <mergeCell ref="IZ36:JA36"/>
    <mergeCell ref="JB36:JC36"/>
    <mergeCell ref="ER37:ES37"/>
    <mergeCell ref="ET37:EU37"/>
    <mergeCell ref="FT37:FU37"/>
    <mergeCell ref="FV37:FW37"/>
    <mergeCell ref="GH37:GI37"/>
    <mergeCell ref="GJ37:GK37"/>
    <mergeCell ref="HJ37:HK37"/>
    <mergeCell ref="GJ36:GK36"/>
    <mergeCell ref="HJ36:HK36"/>
    <mergeCell ref="HL36:HM36"/>
    <mergeCell ref="HX36:HY36"/>
    <mergeCell ref="HZ36:IA36"/>
    <mergeCell ref="IL36:IM36"/>
    <mergeCell ref="IZ70:IZ71"/>
    <mergeCell ref="JA70:JA71"/>
    <mergeCell ref="JB70:JB71"/>
    <mergeCell ref="JC70:JC71"/>
    <mergeCell ref="IZ100:JA100"/>
    <mergeCell ref="JB100:JC100"/>
    <mergeCell ref="JA38:JA39"/>
    <mergeCell ref="JB38:JB39"/>
    <mergeCell ref="JC38:JC39"/>
    <mergeCell ref="IZ68:JA68"/>
    <mergeCell ref="JB68:JC68"/>
    <mergeCell ref="IZ69:JA69"/>
    <mergeCell ref="JB69:JC69"/>
    <mergeCell ref="GK38:GK39"/>
    <mergeCell ref="IL38:IL39"/>
    <mergeCell ref="IM38:IM39"/>
    <mergeCell ref="IN38:IN39"/>
    <mergeCell ref="IO38:IO39"/>
    <mergeCell ref="IZ38:IZ39"/>
    <mergeCell ref="IZ164:JA164"/>
    <mergeCell ref="JB164:JC164"/>
    <mergeCell ref="IZ165:JA165"/>
    <mergeCell ref="JB165:JC165"/>
    <mergeCell ref="IZ166:IZ167"/>
    <mergeCell ref="JA166:JA167"/>
    <mergeCell ref="JB166:JB167"/>
    <mergeCell ref="JC166:JC167"/>
    <mergeCell ref="IZ132:JA132"/>
    <mergeCell ref="JB132:JC132"/>
    <mergeCell ref="IZ133:JA133"/>
    <mergeCell ref="JB133:JC133"/>
    <mergeCell ref="IZ134:IZ135"/>
    <mergeCell ref="JA134:JA135"/>
    <mergeCell ref="JB134:JB135"/>
    <mergeCell ref="JC134:JC135"/>
    <mergeCell ref="IZ101:JA101"/>
    <mergeCell ref="JB101:JC101"/>
    <mergeCell ref="IZ102:IZ103"/>
    <mergeCell ref="JA102:JA103"/>
    <mergeCell ref="JB102:JB103"/>
    <mergeCell ref="JC102:JC103"/>
    <mergeCell ref="IZ260:JA260"/>
    <mergeCell ref="JB260:JC260"/>
    <mergeCell ref="IZ228:JA228"/>
    <mergeCell ref="JB228:JC228"/>
    <mergeCell ref="IZ229:JA229"/>
    <mergeCell ref="JB229:JC229"/>
    <mergeCell ref="IZ230:IZ231"/>
    <mergeCell ref="JA230:JA231"/>
    <mergeCell ref="JB230:JB231"/>
    <mergeCell ref="JC230:JC231"/>
    <mergeCell ref="IZ196:JA196"/>
    <mergeCell ref="JB196:JC196"/>
    <mergeCell ref="IZ197:JA197"/>
    <mergeCell ref="JB197:JC197"/>
    <mergeCell ref="IZ198:IZ199"/>
    <mergeCell ref="JA198:JA199"/>
    <mergeCell ref="JB198:JB199"/>
    <mergeCell ref="JC198:JC199"/>
  </mergeCells>
  <conditionalFormatting sqref="L7:CFJ19">
    <cfRule type="cellIs" dxfId="3" priority="3" operator="equal">
      <formula>"PI"</formula>
    </cfRule>
    <cfRule type="cellIs" dxfId="4" priority="2" operator="equal">
      <formula>"PC"</formula>
    </cfRule>
    <cfRule type="cellIs" dxfId="5" priority="1" operator="equal">
      <formula>"Int"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FC327B-A761-48F0-A65D-8AAEBCA63F93}">
          <x14:formula1>
            <xm:f>'C:\Users\gloux\AppData\Local\Temp\~ACIDV7\[Essai planning commun Descartes.xlsx]Paramètres'!#REF!</xm:f>
          </x14:formula1>
          <xm:sqref>E7:E8 H7:H8 K7:K8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GLOUX Thibault</dc:creator>
  <cp:lastModifiedBy>Nicolas</cp:lastModifiedBy>
  <dcterms:created xsi:type="dcterms:W3CDTF">2021-01-20T08:14:33Z</dcterms:created>
  <dcterms:modified xsi:type="dcterms:W3CDTF">2021-01-20T13:02:18Z</dcterms:modified>
</cp:coreProperties>
</file>