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Noms cibles" sheetId="1" r:id="rId1"/>
    <sheet name="Matric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 a="1"/>
  <c r="C3" i="1"/>
  <c r="C4" i="1" a="1"/>
  <c r="C4" i="1"/>
  <c r="C5" i="1" a="1"/>
  <c r="C5" i="1" s="1"/>
  <c r="C6" i="1" a="1"/>
  <c r="C6" i="1"/>
  <c r="C7" i="1" a="1"/>
  <c r="C7" i="1" s="1"/>
  <c r="C8" i="1" a="1"/>
  <c r="C8" i="1" s="1"/>
  <c r="C9" i="1" a="1"/>
  <c r="C9" i="1" s="1"/>
  <c r="C10" i="1" a="1"/>
  <c r="C10" i="1" s="1"/>
</calcChain>
</file>

<file path=xl/sharedStrings.xml><?xml version="1.0" encoding="utf-8"?>
<sst xmlns="http://schemas.openxmlformats.org/spreadsheetml/2006/main" count="19" uniqueCount="18">
  <si>
    <t>Nom Cible</t>
  </si>
  <si>
    <t>Audencia Business School</t>
  </si>
  <si>
    <t>Audencia Nantes Ecole de Management</t>
  </si>
  <si>
    <t>Audencia Nantes, Ecole de Management</t>
  </si>
  <si>
    <t>AUDENCIA BUSINESS SCHOOL</t>
  </si>
  <si>
    <t>AUDENCIA</t>
  </si>
  <si>
    <t>AUDENCIA Business School (ex E.S.C Nantes-Atlantique), Nantes</t>
  </si>
  <si>
    <t>Fichier source</t>
  </si>
  <si>
    <t>Formule</t>
  </si>
  <si>
    <t>Commence par</t>
  </si>
  <si>
    <t>audencia</t>
  </si>
  <si>
    <t>nom voulu</t>
  </si>
  <si>
    <t>Audacity</t>
  </si>
  <si>
    <t>test</t>
  </si>
  <si>
    <t>audacity pour le test</t>
  </si>
  <si>
    <t>audacity les tests c'est cool</t>
  </si>
  <si>
    <t>audacity forum</t>
  </si>
  <si>
    <t>audacity tout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</si>
</sst>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24" bestFit="1" customWidth="1"/>
    <col min="2" max="2" width="58.85546875" bestFit="1" customWidth="1"/>
    <col min="3" max="3" width="24" bestFit="1" customWidth="1"/>
  </cols>
  <sheetData>
    <row r="1" spans="1:3" x14ac:dyDescent="0.35">
      <c r="A1" t="s">
        <v>0</v>
      </c>
      <c r="B1" t="s">
        <v>7</v>
      </c>
      <c r="C1" t="s">
        <v>8</v>
      </c>
    </row>
    <row r="2" spans="1:3" x14ac:dyDescent="0.35">
      <c r="A2" t="s">
        <v>1</v>
      </c>
      <c r="B2" t="s">
        <v>2</v>
      </c>
      <c r="C2" t="str">
        <f>INDEX(Matrice!$B$1:$B$3,MIN(IF(LEFT(B2,LEN(Matrice!$A$2:$A$3))=Matrice!$A$2:$A$3,ROW(Matrice!$B$2:$B$3),"")))</f>
        <v>Audencia Business School</v>
      </c>
    </row>
    <row r="3" spans="1:3" x14ac:dyDescent="0.35">
      <c r="B3" t="s">
        <v>3</v>
      </c>
      <c r="C3" t="str">
        <f t="array" ref="C3">INDEX(Matrice!$B$1:$B$3,MIN(IF(LEFT(B3,LEN(Matrice!$A$2:$A$3))=Matrice!$A$2:$A$3,ROW(Matrice!$B$2:$B$3),"")))</f>
        <v>Audencia Business School</v>
      </c>
    </row>
    <row r="4" spans="1:3" x14ac:dyDescent="0.35">
      <c r="B4" t="s">
        <v>4</v>
      </c>
      <c r="C4" t="str">
        <f t="array" ref="C4">INDEX(Matrice!$B$1:$B$3,MIN(IF(LEFT(B4,LEN(Matrice!$A$2:$A$3))=Matrice!$A$2:$A$3,ROW(Matrice!$B$2:$B$3),"")))</f>
        <v>Audencia Business School</v>
      </c>
    </row>
    <row r="5" spans="1:3" x14ac:dyDescent="0.35">
      <c r="B5" t="s">
        <v>5</v>
      </c>
      <c r="C5" t="str">
        <f t="array" ref="C5">INDEX(Matrice!$B$1:$B$3,MIN(IF(LEFT(B5,LEN(Matrice!$A$2:$A$3))=Matrice!$A$2:$A$3,ROW(Matrice!$B$2:$B$3),"")))</f>
        <v>Audencia Business School</v>
      </c>
    </row>
    <row r="6" spans="1:3" x14ac:dyDescent="0.35">
      <c r="B6" t="s">
        <v>6</v>
      </c>
      <c r="C6" t="str">
        <f t="array" ref="C6">INDEX(Matrice!$B$1:$B$3,MIN(IF(LEFT(B6,LEN(Matrice!$A$2:$A$3))=Matrice!$A$2:$A$3,ROW(Matrice!$B$2:$B$3),"")))</f>
        <v>Audencia Business School</v>
      </c>
    </row>
    <row r="7" spans="1:3" x14ac:dyDescent="0.25">
      <c r="B7" t="s">
        <v>14</v>
      </c>
      <c r="C7" t="str">
        <f t="array" ref="C7">INDEX(Matrice!$B$1:$B$3,MIN(IF(LEFT(B7,LEN(Matrice!$A$2:$A$3))=Matrice!$A$2:$A$3,ROW(Matrice!$B$2:$B$3),"")))</f>
        <v>test</v>
      </c>
    </row>
    <row r="8" spans="1:3" x14ac:dyDescent="0.25">
      <c r="B8" t="s">
        <v>15</v>
      </c>
      <c r="C8" t="str">
        <f t="array" ref="C8">INDEX(Matrice!$B$1:$B$3,MIN(IF(LEFT(B8,LEN(Matrice!$A$2:$A$3))=Matrice!$A$2:$A$3,ROW(Matrice!$B$2:$B$3),"")))</f>
        <v>test</v>
      </c>
    </row>
    <row r="9" spans="1:3" x14ac:dyDescent="0.25">
      <c r="B9" t="s">
        <v>16</v>
      </c>
      <c r="C9" t="str">
        <f t="array" ref="C9">INDEX(Matrice!$B$1:$B$3,MIN(IF(LEFT(B9,LEN(Matrice!$A$2:$A$3))=Matrice!$A$2:$A$3,ROW(Matrice!$B$2:$B$3),"")))</f>
        <v>test</v>
      </c>
    </row>
    <row r="10" spans="1:3" x14ac:dyDescent="0.25">
      <c r="B10" t="s">
        <v>17</v>
      </c>
      <c r="C10" t="str">
        <f t="array" ref="C10">INDEX(Matrice!$B$1:$B$3,MIN(IF(LEFT(B10,LEN(Matrice!$A$2:$A$3))=Matrice!$A$2:$A$3,ROW(Matrice!$B$2:$B$3),"")))</f>
        <v>test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RowHeight="15" x14ac:dyDescent="0.25"/>
  <cols>
    <col min="1" max="1" width="14.28515625" bestFit="1" customWidth="1"/>
    <col min="2" max="2" width="24" bestFit="1" customWidth="1"/>
  </cols>
  <sheetData>
    <row r="1" spans="1:2" x14ac:dyDescent="0.25">
      <c r="A1" t="s">
        <v>9</v>
      </c>
      <c r="B1" t="s">
        <v>11</v>
      </c>
    </row>
    <row r="2" spans="1:2" x14ac:dyDescent="0.25">
      <c r="A2" t="s">
        <v>10</v>
      </c>
      <c r="B2" t="s">
        <v>1</v>
      </c>
    </row>
    <row r="3" spans="1:2" x14ac:dyDescent="0.25">
      <c r="A3" t="s">
        <v>12</v>
      </c>
      <c r="B3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81462D-75CF-4846-AFCA-43E8C1E1D58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 cibles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Carville, Baptiste</dc:creator>
  <cp:lastModifiedBy>Micot, Nicolas            UTC CCS</cp:lastModifiedBy>
  <dcterms:created xsi:type="dcterms:W3CDTF">2019-08-02T14:40:24Z</dcterms:created>
  <dcterms:modified xsi:type="dcterms:W3CDTF">2019-08-02T14:53:35Z</dcterms:modified>
</cp:coreProperties>
</file>