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330" windowHeight="118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19050</xdr:rowOff>
        </xdr:from>
        <xdr:to>
          <xdr:col>0</xdr:col>
          <xdr:colOff>514350</xdr:colOff>
          <xdr:row>2</xdr:row>
          <xdr:rowOff>133350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S3"/>
  <sheetViews>
    <sheetView tabSelected="1" workbookViewId="0">
      <selection activeCell="C6" sqref="C6"/>
    </sheetView>
  </sheetViews>
  <sheetFormatPr baseColWidth="10" defaultColWidth="9.140625" defaultRowHeight="15" x14ac:dyDescent="0.25"/>
  <sheetData>
    <row r="1" spans="2:19" x14ac:dyDescent="0.25">
      <c r="B1" s="1">
        <f>B3</f>
        <v>43102</v>
      </c>
    </row>
    <row r="3" spans="2:19" x14ac:dyDescent="0.25">
      <c r="B3" s="1">
        <v>43102</v>
      </c>
      <c r="C3" s="1">
        <f>EDATE(B3,1)</f>
        <v>43133</v>
      </c>
      <c r="D3" s="1">
        <f t="shared" ref="D3:S3" si="0">EDATE(C3,1)</f>
        <v>43161</v>
      </c>
      <c r="E3" s="1">
        <f t="shared" si="0"/>
        <v>43192</v>
      </c>
      <c r="F3" s="1">
        <f t="shared" si="0"/>
        <v>43222</v>
      </c>
      <c r="G3" s="1">
        <f t="shared" si="0"/>
        <v>43253</v>
      </c>
      <c r="H3" s="1">
        <f t="shared" si="0"/>
        <v>43283</v>
      </c>
      <c r="I3" s="1">
        <f t="shared" si="0"/>
        <v>43314</v>
      </c>
      <c r="J3" s="1">
        <f t="shared" si="0"/>
        <v>43345</v>
      </c>
      <c r="K3" s="1">
        <f t="shared" si="0"/>
        <v>43375</v>
      </c>
      <c r="L3" s="1">
        <f t="shared" si="0"/>
        <v>43406</v>
      </c>
      <c r="M3" s="1">
        <f t="shared" si="0"/>
        <v>43436</v>
      </c>
      <c r="N3" s="1">
        <f t="shared" si="0"/>
        <v>43467</v>
      </c>
      <c r="O3" s="1">
        <f t="shared" si="0"/>
        <v>43498</v>
      </c>
      <c r="P3" s="1">
        <f t="shared" si="0"/>
        <v>43526</v>
      </c>
      <c r="Q3" s="1">
        <f t="shared" si="0"/>
        <v>43557</v>
      </c>
      <c r="R3" s="1">
        <f t="shared" si="0"/>
        <v>43587</v>
      </c>
      <c r="S3" s="1">
        <f t="shared" si="0"/>
        <v>43618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pinButton1">
          <controlPr defaultSize="0" autoLine="0" autoPict="0" r:id="rId5">
            <anchor moveWithCells="1">
              <from>
                <xdr:col>0</xdr:col>
                <xdr:colOff>238125</xdr:colOff>
                <xdr:row>0</xdr:row>
                <xdr:rowOff>19050</xdr:rowOff>
              </from>
              <to>
                <xdr:col>0</xdr:col>
                <xdr:colOff>514350</xdr:colOff>
                <xdr:row>2</xdr:row>
                <xdr:rowOff>133350</xdr:rowOff>
              </to>
            </anchor>
          </controlPr>
        </control>
      </mc:Choice>
      <mc:Fallback>
        <control shapeId="1027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STIB-MIVB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Donie Christophe</dc:creator>
  <cp:lastModifiedBy>Micot, Nicolas            UTC CCS</cp:lastModifiedBy>
  <dcterms:created xsi:type="dcterms:W3CDTF">2019-01-07T12:07:37Z</dcterms:created>
  <dcterms:modified xsi:type="dcterms:W3CDTF">2019-01-07T13:40:16Z</dcterms:modified>
</cp:coreProperties>
</file>