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520" windowHeight="9465"/>
  </bookViews>
  <sheets>
    <sheet name="Origine" sheetId="1" r:id="rId1"/>
    <sheet name="Resultat attendu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G5" i="1"/>
  <c r="G4" i="1"/>
  <c r="C5" i="1"/>
  <c r="B4" i="1"/>
  <c r="F5" i="1"/>
  <c r="F4" i="1"/>
  <c r="B5" i="1"/>
</calcChain>
</file>

<file path=xl/sharedStrings.xml><?xml version="1.0" encoding="utf-8"?>
<sst xmlns="http://schemas.openxmlformats.org/spreadsheetml/2006/main" count="12" uniqueCount="8">
  <si>
    <t>Le cheval est dans le pré avec les chèvres. Il n'y a pas d'autre cheval</t>
  </si>
  <si>
    <t>Ou se trouve le cheval?</t>
  </si>
  <si>
    <t>Y-a-t-il des chèvres avec le cheval dans le pré?</t>
  </si>
  <si>
    <t>Oui, le pré est composé d'un cheval et d'un élevage de chèvres.</t>
  </si>
  <si>
    <t>cheval - 1
pré - 0
chèvres - 0
élevage - 0</t>
  </si>
  <si>
    <t>cheval - 1
pré - 1
chèvres - 1
élevage - 0</t>
  </si>
  <si>
    <t>cheval - 2
pré - 1
chèvres - 1
élevage - 0</t>
  </si>
  <si>
    <t>cheval - 1
pré - 0
chèvres - 1
élevage - 1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</si>
</sst>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66675</xdr:rowOff>
        </xdr:from>
        <xdr:to>
          <xdr:col>1</xdr:col>
          <xdr:colOff>628650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76200</xdr:rowOff>
        </xdr:from>
        <xdr:to>
          <xdr:col>4</xdr:col>
          <xdr:colOff>1590675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Erase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G15"/>
  <sheetViews>
    <sheetView tabSelected="1" workbookViewId="0">
      <selection activeCell="C4" sqref="C4"/>
    </sheetView>
  </sheetViews>
  <sheetFormatPr baseColWidth="10" defaultRowHeight="15" x14ac:dyDescent="0.25"/>
  <cols>
    <col min="1" max="1" width="28" customWidth="1"/>
    <col min="2" max="2" width="14" customWidth="1"/>
    <col min="3" max="3" width="13.42578125" customWidth="1"/>
    <col min="4" max="4" width="16.28515625" customWidth="1"/>
    <col min="5" max="5" width="28.42578125" customWidth="1"/>
  </cols>
  <sheetData>
    <row r="4" spans="1:7" ht="60" x14ac:dyDescent="0.25">
      <c r="A4" s="2" t="s">
        <v>1</v>
      </c>
      <c r="B4" s="2" t="str">
        <f ca="1">CompteMots(A4,1,"cheval","pré","chèvres","élevage")</f>
        <v>cheval - 1
pré - 0
chèvres - 0
élevage - 0</v>
      </c>
      <c r="C4" s="3">
        <f ca="1">CompteMots(A4,2,"cheval","pré","chèvres","élevage")</f>
        <v>1</v>
      </c>
      <c r="D4" s="3"/>
      <c r="E4" s="2" t="s">
        <v>0</v>
      </c>
      <c r="F4" s="2" t="str">
        <f ca="1">CompteMots(E4,1,"cheval","pré","chèvres","élevage")</f>
        <v>cheval - 2
pré - 1
chèvres - 1
élevage - 0</v>
      </c>
      <c r="G4" s="3">
        <f ca="1">CompteMots(E4,2,"cheval","pré","chèvres","élevage")</f>
        <v>4</v>
      </c>
    </row>
    <row r="5" spans="1:7" ht="60" x14ac:dyDescent="0.25">
      <c r="A5" s="2" t="s">
        <v>2</v>
      </c>
      <c r="B5" s="2" t="str">
        <f ca="1">CompteMots(A5,1,"cheval","pré","chèvres","élevage")</f>
        <v>cheval - 1
pré - 1
chèvres - 1
élevage - 0</v>
      </c>
      <c r="C5" s="3">
        <f ca="1">CompteMots(A5,2,"cheval","pré","chèvres","élevage")</f>
        <v>3</v>
      </c>
      <c r="D5" s="3"/>
      <c r="E5" s="2" t="s">
        <v>3</v>
      </c>
      <c r="F5" s="2" t="str">
        <f ca="1">CompteMots(E5,1,"cheval","pré","chèvres","élevage")</f>
        <v>cheval - 1
pré - 1
chèvres - 1
élevage - 1</v>
      </c>
      <c r="G5" s="3">
        <f ca="1">CompteMots(E5,2,"cheval","pré","chèvres","élevage")</f>
        <v>4</v>
      </c>
    </row>
    <row r="6" spans="1:7" ht="14.25" x14ac:dyDescent="0.45">
      <c r="E6" s="1"/>
    </row>
    <row r="7" spans="1:7" ht="14.25" x14ac:dyDescent="0.45">
      <c r="E7" s="1"/>
    </row>
    <row r="8" spans="1:7" ht="14.25" x14ac:dyDescent="0.45">
      <c r="E8" s="1"/>
    </row>
    <row r="9" spans="1:7" ht="14.25" x14ac:dyDescent="0.45">
      <c r="E9" s="1"/>
    </row>
    <row r="10" spans="1:7" ht="14.25" x14ac:dyDescent="0.45">
      <c r="E10" s="1"/>
    </row>
    <row r="11" spans="1:7" ht="14.25" x14ac:dyDescent="0.45">
      <c r="E11" s="1"/>
    </row>
    <row r="12" spans="1:7" ht="14.25" x14ac:dyDescent="0.45">
      <c r="E12" s="1"/>
    </row>
    <row r="13" spans="1:7" ht="14.25" x14ac:dyDescent="0.45">
      <c r="E13" s="1"/>
    </row>
    <row r="14" spans="1:7" ht="14.25" x14ac:dyDescent="0.45">
      <c r="E14" s="1"/>
    </row>
    <row r="15" spans="1:7" ht="14.25" x14ac:dyDescent="0.45">
      <c r="E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838200</xdr:colOff>
                    <xdr:row>0</xdr:row>
                    <xdr:rowOff>66675</xdr:rowOff>
                  </from>
                  <to>
                    <xdr:col>1</xdr:col>
                    <xdr:colOff>628650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561975</xdr:colOff>
                    <xdr:row>0</xdr:row>
                    <xdr:rowOff>76200</xdr:rowOff>
                  </from>
                  <to>
                    <xdr:col>4</xdr:col>
                    <xdr:colOff>1590675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G9"/>
  <sheetViews>
    <sheetView topLeftCell="A2" workbookViewId="0">
      <selection activeCell="A17" sqref="A17"/>
    </sheetView>
  </sheetViews>
  <sheetFormatPr baseColWidth="10" defaultRowHeight="15" x14ac:dyDescent="0.25"/>
  <cols>
    <col min="1" max="1" width="32.7109375" customWidth="1"/>
    <col min="2" max="2" width="24.42578125" customWidth="1"/>
    <col min="3" max="3" width="10.140625" customWidth="1"/>
    <col min="4" max="4" width="26" customWidth="1"/>
    <col min="5" max="5" width="32.28515625" customWidth="1"/>
    <col min="6" max="6" width="16.7109375" customWidth="1"/>
  </cols>
  <sheetData>
    <row r="4" spans="1:7" ht="60" x14ac:dyDescent="0.25">
      <c r="A4" s="2" t="s">
        <v>1</v>
      </c>
      <c r="B4" s="2" t="s">
        <v>4</v>
      </c>
      <c r="C4" s="2">
        <v>1</v>
      </c>
      <c r="D4" s="3"/>
      <c r="E4" s="2" t="s">
        <v>0</v>
      </c>
      <c r="F4" s="1" t="s">
        <v>6</v>
      </c>
      <c r="G4" s="3">
        <v>4</v>
      </c>
    </row>
    <row r="5" spans="1:7" ht="60" x14ac:dyDescent="0.25">
      <c r="A5" s="2" t="s">
        <v>2</v>
      </c>
      <c r="B5" s="2" t="s">
        <v>5</v>
      </c>
      <c r="C5" s="3">
        <v>3</v>
      </c>
      <c r="D5" s="3"/>
      <c r="E5" s="2" t="s">
        <v>3</v>
      </c>
      <c r="F5" s="1" t="s">
        <v>7</v>
      </c>
      <c r="G5" s="3">
        <v>3</v>
      </c>
    </row>
    <row r="6" spans="1:7" ht="14.25" x14ac:dyDescent="0.45">
      <c r="E6" s="1"/>
    </row>
    <row r="7" spans="1:7" ht="14.25" x14ac:dyDescent="0.45">
      <c r="E7" s="1"/>
    </row>
    <row r="8" spans="1:7" ht="14.25" x14ac:dyDescent="0.45">
      <c r="B8" s="1"/>
      <c r="E8" s="1"/>
    </row>
    <row r="9" spans="1:7" ht="14.25" x14ac:dyDescent="0.45">
      <c r="E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Origine</vt:lpstr>
      <vt:lpstr>Resultat attendu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Micot, Nicolas            UTC CCS</cp:lastModifiedBy>
  <dcterms:created xsi:type="dcterms:W3CDTF">2018-11-06T21:57:24Z</dcterms:created>
  <dcterms:modified xsi:type="dcterms:W3CDTF">2018-11-08T07:28:34Z</dcterms:modified>
</cp:coreProperties>
</file>