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Parrish\macro-sx3\"/>
    </mc:Choice>
  </mc:AlternateContent>
  <xr:revisionPtr revIDLastSave="0" documentId="13_ncr:1_{6EF7B82C-06C8-4629-8B73-A010D8AA640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2" r:id="rId1"/>
    <sheet name="parametres" sheetId="3" r:id="rId2"/>
  </sheets>
  <definedNames>
    <definedName name="_xlnm._FilterDatabase" localSheetId="0" hidden="1">Sheet1!$A$1:$M$1574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3" l="1"/>
  <c r="A18" i="2" l="1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B1" i="3" l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2" i="2"/>
</calcChain>
</file>

<file path=xl/sharedStrings.xml><?xml version="1.0" encoding="utf-8"?>
<sst xmlns="http://schemas.openxmlformats.org/spreadsheetml/2006/main" count="17" uniqueCount="16">
  <si>
    <t>SEMAINE</t>
  </si>
  <si>
    <t>ENTITÉ</t>
  </si>
  <si>
    <t>CODE</t>
  </si>
  <si>
    <t>RAISON SOCIALE</t>
  </si>
  <si>
    <t>DIRECTION COMMERCIALE</t>
  </si>
  <si>
    <t>TOT ENCOURS</t>
  </si>
  <si>
    <t>NON ÉCHU</t>
  </si>
  <si>
    <t>TOT ECHU</t>
  </si>
  <si>
    <t>ECHU 1-30</t>
  </si>
  <si>
    <t>ECHU 31-60</t>
  </si>
  <si>
    <t>ECHU 61-90</t>
  </si>
  <si>
    <t>%ECHU</t>
  </si>
  <si>
    <t>ECHU +90</t>
  </si>
  <si>
    <t>V:\Theo Spilers\Echancier fournisseur\Sage x3 convert\2022SEM33\Balances\</t>
  </si>
  <si>
    <t>Fichier1</t>
  </si>
  <si>
    <t>Fichier2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</si>
</sst>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23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1" applyNumberFormat="1" applyFont="1" applyFill="1" applyBorder="1" applyAlignment="1" applyProtection="1">
      <alignment horizontal="center"/>
    </xf>
    <xf numFmtId="0" fontId="2" fillId="2" borderId="2" xfId="1" applyNumberFormat="1" applyFont="1" applyFill="1" applyBorder="1" applyAlignment="1" applyProtection="1">
      <alignment horizontal="center"/>
    </xf>
    <xf numFmtId="0" fontId="2" fillId="2" borderId="3" xfId="1" applyNumberFormat="1" applyFont="1" applyFill="1" applyBorder="1" applyAlignment="1" applyProtection="1">
      <alignment horizontal="center"/>
    </xf>
    <xf numFmtId="20" fontId="0" fillId="0" borderId="0" xfId="0" applyNumberFormat="1"/>
    <xf numFmtId="164" fontId="0" fillId="0" borderId="0" xfId="2" applyFont="1"/>
    <xf numFmtId="164" fontId="2" fillId="2" borderId="2" xfId="2" applyFont="1" applyFill="1" applyBorder="1" applyAlignment="1" applyProtection="1">
      <alignment horizontal="center"/>
    </xf>
    <xf numFmtId="0" fontId="0" fillId="0" borderId="0" xfId="3" applyNumberFormat="1" applyFont="1"/>
  </cellXfs>
  <cellStyles count="4">
    <cellStyle name="Milliers" xfId="2" builtinId="3"/>
    <cellStyle name="Normal" xfId="0" builtinId="0"/>
    <cellStyle name="Normal 2" xfId="1" xr:uid="{00000000-0005-0000-0000-000002000000}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1585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ColWidth="11.42578125" defaultRowHeight="15" x14ac:dyDescent="0.25"/>
  <cols>
    <col min="2" max="2" width="38.5703125" style="4" bestFit="1" customWidth="1"/>
    <col min="3" max="3" width="10.7109375" style="4" bestFit="1" customWidth="1"/>
    <col min="4" max="4" width="55.42578125" style="4" bestFit="1" customWidth="1"/>
    <col min="5" max="5" width="26.42578125" style="4" customWidth="1"/>
    <col min="6" max="6" width="20" style="5" bestFit="1" customWidth="1"/>
    <col min="7" max="7" width="16.28515625" style="5" bestFit="1" customWidth="1"/>
    <col min="8" max="8" width="16" style="5" bestFit="1" customWidth="1"/>
    <col min="9" max="9" width="15.85546875" style="5" bestFit="1" customWidth="1"/>
    <col min="10" max="10" width="14.5703125" style="5" customWidth="1"/>
    <col min="11" max="11" width="13.5703125" style="5" customWidth="1"/>
    <col min="12" max="12" width="13.28515625" style="5" customWidth="1"/>
    <col min="13" max="13" width="11.85546875" style="7" customWidth="1"/>
  </cols>
  <sheetData>
    <row r="1" spans="1:13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12</v>
      </c>
      <c r="M1" s="6" t="s">
        <v>11</v>
      </c>
    </row>
    <row r="2" spans="1:13" x14ac:dyDescent="0.25">
      <c r="A2" t="str">
        <f ca="1">YEAR(TODAY())&amp;"SEM"&amp;0&amp;WEEKNUM(TODAY())-1</f>
        <v>2022SEM034</v>
      </c>
      <c r="B2"/>
      <c r="C2"/>
      <c r="D2"/>
      <c r="E2"/>
      <c r="F2"/>
      <c r="G2"/>
      <c r="H2"/>
      <c r="I2"/>
      <c r="J2"/>
      <c r="K2"/>
      <c r="L2"/>
      <c r="M2"/>
    </row>
    <row r="3" spans="1:13" x14ac:dyDescent="0.25">
      <c r="A3" t="str">
        <f t="shared" ref="A3:A37" ca="1" si="0">YEAR(TODAY())&amp;"SEM"&amp;0&amp;WEEKNUM(TODAY())-1</f>
        <v>2022SEM034</v>
      </c>
      <c r="B3"/>
      <c r="C3"/>
      <c r="D3"/>
      <c r="E3"/>
      <c r="F3"/>
      <c r="G3"/>
      <c r="H3"/>
      <c r="I3"/>
      <c r="J3"/>
      <c r="K3"/>
      <c r="L3"/>
      <c r="M3"/>
    </row>
    <row r="4" spans="1:13" x14ac:dyDescent="0.25">
      <c r="A4" t="str">
        <f t="shared" ca="1" si="0"/>
        <v>2022SEM034</v>
      </c>
      <c r="B4"/>
      <c r="C4"/>
      <c r="D4"/>
      <c r="E4"/>
      <c r="F4"/>
      <c r="G4"/>
      <c r="H4"/>
      <c r="I4"/>
      <c r="J4"/>
      <c r="K4"/>
      <c r="L4"/>
      <c r="M4"/>
    </row>
    <row r="5" spans="1:13" x14ac:dyDescent="0.25">
      <c r="A5" t="str">
        <f t="shared" ca="1" si="0"/>
        <v>2022SEM034</v>
      </c>
      <c r="B5"/>
      <c r="C5"/>
      <c r="D5"/>
      <c r="E5"/>
      <c r="F5"/>
      <c r="G5"/>
      <c r="H5"/>
      <c r="I5"/>
      <c r="J5"/>
      <c r="K5"/>
      <c r="L5"/>
      <c r="M5"/>
    </row>
    <row r="6" spans="1:13" x14ac:dyDescent="0.25">
      <c r="A6" t="str">
        <f t="shared" ca="1" si="0"/>
        <v>2022SEM034</v>
      </c>
      <c r="B6"/>
      <c r="C6"/>
      <c r="D6"/>
      <c r="E6"/>
      <c r="F6"/>
      <c r="G6"/>
      <c r="H6"/>
      <c r="I6"/>
      <c r="J6"/>
      <c r="K6"/>
      <c r="L6"/>
      <c r="M6"/>
    </row>
    <row r="7" spans="1:13" x14ac:dyDescent="0.25">
      <c r="A7" t="str">
        <f t="shared" ca="1" si="0"/>
        <v>2022SEM034</v>
      </c>
      <c r="B7"/>
      <c r="C7"/>
      <c r="D7"/>
      <c r="E7"/>
      <c r="F7"/>
      <c r="G7"/>
      <c r="H7"/>
      <c r="I7"/>
      <c r="J7"/>
      <c r="K7"/>
      <c r="L7"/>
      <c r="M7"/>
    </row>
    <row r="8" spans="1:13" x14ac:dyDescent="0.25">
      <c r="A8" t="str">
        <f t="shared" ca="1" si="0"/>
        <v>2022SEM034</v>
      </c>
      <c r="B8"/>
      <c r="C8"/>
      <c r="D8"/>
      <c r="E8"/>
      <c r="F8"/>
      <c r="G8"/>
      <c r="H8"/>
      <c r="I8"/>
      <c r="J8"/>
      <c r="K8"/>
      <c r="L8"/>
      <c r="M8"/>
    </row>
    <row r="9" spans="1:13" x14ac:dyDescent="0.25">
      <c r="A9" t="str">
        <f t="shared" ca="1" si="0"/>
        <v>2022SEM034</v>
      </c>
      <c r="B9"/>
      <c r="C9"/>
      <c r="D9"/>
      <c r="E9"/>
      <c r="F9"/>
      <c r="G9"/>
      <c r="H9"/>
      <c r="I9"/>
      <c r="J9"/>
      <c r="K9"/>
      <c r="L9"/>
      <c r="M9"/>
    </row>
    <row r="10" spans="1:13" x14ac:dyDescent="0.25">
      <c r="A10" t="str">
        <f t="shared" ca="1" si="0"/>
        <v>2022SEM034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 x14ac:dyDescent="0.25">
      <c r="A11" t="str">
        <f t="shared" ca="1" si="0"/>
        <v>2022SEM034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5">
      <c r="A12" t="str">
        <f t="shared" ca="1" si="0"/>
        <v>2022SEM034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 x14ac:dyDescent="0.25">
      <c r="A13" t="str">
        <f t="shared" ca="1" si="0"/>
        <v>2022SEM034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25">
      <c r="A14" t="str">
        <f t="shared" ca="1" si="0"/>
        <v>2022SEM034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25">
      <c r="A15" t="str">
        <f t="shared" ca="1" si="0"/>
        <v>2022SEM034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25">
      <c r="A16" t="str">
        <f t="shared" ca="1" si="0"/>
        <v>2022SEM034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 x14ac:dyDescent="0.25">
      <c r="A17" t="str">
        <f t="shared" ca="1" si="0"/>
        <v>2022SEM034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 x14ac:dyDescent="0.25">
      <c r="A18" t="str">
        <f t="shared" ca="1" si="0"/>
        <v>2022SEM034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 x14ac:dyDescent="0.25">
      <c r="A19" t="str">
        <f t="shared" ca="1" si="0"/>
        <v>2022SEM034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 x14ac:dyDescent="0.25">
      <c r="A20" t="str">
        <f t="shared" ca="1" si="0"/>
        <v>2022SEM034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5">
      <c r="A21" t="str">
        <f t="shared" ca="1" si="0"/>
        <v>2022SEM034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 t="str">
        <f t="shared" ca="1" si="0"/>
        <v>2022SEM034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 t="str">
        <f t="shared" ca="1" si="0"/>
        <v>2022SEM034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 t="str">
        <f t="shared" ca="1" si="0"/>
        <v>2022SEM034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 t="str">
        <f t="shared" ca="1" si="0"/>
        <v>2022SEM034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 t="str">
        <f t="shared" ca="1" si="0"/>
        <v>2022SEM034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 t="str">
        <f t="shared" ca="1" si="0"/>
        <v>2022SEM034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 t="str">
        <f t="shared" ca="1" si="0"/>
        <v>2022SEM034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 t="str">
        <f t="shared" ca="1" si="0"/>
        <v>2022SEM034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 t="str">
        <f t="shared" ca="1" si="0"/>
        <v>2022SEM034</v>
      </c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 t="str">
        <f t="shared" ca="1" si="0"/>
        <v>2022SEM034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 t="str">
        <f t="shared" ca="1" si="0"/>
        <v>2022SEM034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 t="str">
        <f t="shared" ca="1" si="0"/>
        <v>2022SEM034</v>
      </c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 t="str">
        <f t="shared" ca="1" si="0"/>
        <v>2022SEM034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 t="str">
        <f t="shared" ca="1" si="0"/>
        <v>2022SEM034</v>
      </c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 t="str">
        <f t="shared" ca="1" si="0"/>
        <v>2022SEM034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 t="str">
        <f t="shared" ca="1" si="0"/>
        <v>2022SEM034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 t="str">
        <f t="shared" ref="A38:A49" ca="1" si="1">YEAR(TODAY())&amp;"SEM"&amp;0&amp;WEEKNUM(TODAY())-1</f>
        <v>2022SEM034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 t="str">
        <f t="shared" ca="1" si="1"/>
        <v>2022SEM034</v>
      </c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 t="str">
        <f t="shared" ca="1" si="1"/>
        <v>2022SEM034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 t="str">
        <f t="shared" ca="1" si="1"/>
        <v>2022SEM034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 t="str">
        <f t="shared" ca="1" si="1"/>
        <v>2022SEM034</v>
      </c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 t="str">
        <f t="shared" ca="1" si="1"/>
        <v>2022SEM034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 t="str">
        <f t="shared" ca="1" si="1"/>
        <v>2022SEM034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 t="str">
        <f t="shared" ca="1" si="1"/>
        <v>2022SEM034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 t="str">
        <f t="shared" ca="1" si="1"/>
        <v>2022SEM034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 t="str">
        <f t="shared" ca="1" si="1"/>
        <v>2022SEM034</v>
      </c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 t="str">
        <f t="shared" ca="1" si="1"/>
        <v>2022SEM034</v>
      </c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 t="str">
        <f t="shared" ca="1" si="1"/>
        <v>2022SEM034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 t="str">
        <f t="shared" ref="A50:A60" ca="1" si="2">YEAR(TODAY())&amp;"SEM"&amp;0&amp;WEEKNUM(TODAY())-1</f>
        <v>2022SEM034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 t="str">
        <f t="shared" ca="1" si="2"/>
        <v>2022SEM034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 t="str">
        <f t="shared" ca="1" si="2"/>
        <v>2022SEM034</v>
      </c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 t="str">
        <f t="shared" ca="1" si="2"/>
        <v>2022SEM034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 t="str">
        <f t="shared" ca="1" si="2"/>
        <v>2022SEM034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 t="str">
        <f t="shared" ca="1" si="2"/>
        <v>2022SEM034</v>
      </c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 t="str">
        <f t="shared" ca="1" si="2"/>
        <v>2022SEM034</v>
      </c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 t="str">
        <f t="shared" ca="1" si="2"/>
        <v>2022SEM034</v>
      </c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 t="str">
        <f t="shared" ca="1" si="2"/>
        <v>2022SEM034</v>
      </c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 t="str">
        <f t="shared" ca="1" si="2"/>
        <v>2022SEM034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 t="str">
        <f t="shared" ca="1" si="2"/>
        <v>2022SEM034</v>
      </c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 t="str">
        <f t="shared" ref="A61:A81" ca="1" si="3">YEAR(TODAY())&amp;"SEM"&amp;0&amp;WEEKNUM(TODAY())-1</f>
        <v>2022SEM034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 t="str">
        <f t="shared" ca="1" si="3"/>
        <v>2022SEM034</v>
      </c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 t="str">
        <f t="shared" ca="1" si="3"/>
        <v>2022SEM034</v>
      </c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 t="str">
        <f t="shared" ca="1" si="3"/>
        <v>2022SEM034</v>
      </c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 t="str">
        <f t="shared" ca="1" si="3"/>
        <v>2022SEM034</v>
      </c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 t="str">
        <f t="shared" ca="1" si="3"/>
        <v>2022SEM034</v>
      </c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 t="str">
        <f t="shared" ca="1" si="3"/>
        <v>2022SEM034</v>
      </c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 t="str">
        <f t="shared" ca="1" si="3"/>
        <v>2022SEM034</v>
      </c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 t="str">
        <f t="shared" ca="1" si="3"/>
        <v>2022SEM034</v>
      </c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 t="str">
        <f t="shared" ca="1" si="3"/>
        <v>2022SEM034</v>
      </c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 t="str">
        <f t="shared" ca="1" si="3"/>
        <v>2022SEM034</v>
      </c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 t="str">
        <f t="shared" ca="1" si="3"/>
        <v>2022SEM034</v>
      </c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 t="str">
        <f t="shared" ca="1" si="3"/>
        <v>2022SEM034</v>
      </c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 t="str">
        <f t="shared" ca="1" si="3"/>
        <v>2022SEM034</v>
      </c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 t="str">
        <f t="shared" ca="1" si="3"/>
        <v>2022SEM034</v>
      </c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 t="str">
        <f t="shared" ca="1" si="3"/>
        <v>2022SEM034</v>
      </c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 t="str">
        <f t="shared" ca="1" si="3"/>
        <v>2022SEM034</v>
      </c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 t="str">
        <f t="shared" ca="1" si="3"/>
        <v>2022SEM034</v>
      </c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 t="str">
        <f t="shared" ca="1" si="3"/>
        <v>2022SEM034</v>
      </c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 t="str">
        <f t="shared" ca="1" si="3"/>
        <v>2022SEM034</v>
      </c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 t="str">
        <f t="shared" ca="1" si="3"/>
        <v>2022SEM034</v>
      </c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 t="str">
        <f t="shared" ref="A82:A91" ca="1" si="4">YEAR(TODAY())&amp;"SEM"&amp;0&amp;WEEKNUM(TODAY())-1</f>
        <v>2022SEM034</v>
      </c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 t="str">
        <f t="shared" ca="1" si="4"/>
        <v>2022SEM034</v>
      </c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 t="str">
        <f t="shared" ca="1" si="4"/>
        <v>2022SEM034</v>
      </c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 t="str">
        <f t="shared" ca="1" si="4"/>
        <v>2022SEM034</v>
      </c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 t="str">
        <f t="shared" ca="1" si="4"/>
        <v>2022SEM034</v>
      </c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 t="str">
        <f t="shared" ca="1" si="4"/>
        <v>2022SEM034</v>
      </c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 t="str">
        <f t="shared" ca="1" si="4"/>
        <v>2022SEM034</v>
      </c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 t="str">
        <f t="shared" ca="1" si="4"/>
        <v>2022SEM034</v>
      </c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 t="str">
        <f t="shared" ca="1" si="4"/>
        <v>2022SEM034</v>
      </c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 t="str">
        <f t="shared" ca="1" si="4"/>
        <v>2022SEM034</v>
      </c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 t="str">
        <f t="shared" ref="A92:A102" ca="1" si="5">YEAR(TODAY())&amp;"SEM"&amp;0&amp;WEEKNUM(TODAY())-1</f>
        <v>2022SEM034</v>
      </c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 t="str">
        <f t="shared" ca="1" si="5"/>
        <v>2022SEM034</v>
      </c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 t="str">
        <f t="shared" ca="1" si="5"/>
        <v>2022SEM034</v>
      </c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 t="str">
        <f t="shared" ca="1" si="5"/>
        <v>2022SEM034</v>
      </c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 t="str">
        <f t="shared" ca="1" si="5"/>
        <v>2022SEM034</v>
      </c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 t="str">
        <f t="shared" ca="1" si="5"/>
        <v>2022SEM034</v>
      </c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 t="str">
        <f t="shared" ca="1" si="5"/>
        <v>2022SEM034</v>
      </c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 t="str">
        <f t="shared" ca="1" si="5"/>
        <v>2022SEM034</v>
      </c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 t="str">
        <f t="shared" ca="1" si="5"/>
        <v>2022SEM034</v>
      </c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 t="str">
        <f t="shared" ca="1" si="5"/>
        <v>2022SEM034</v>
      </c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 t="str">
        <f t="shared" ca="1" si="5"/>
        <v>2022SEM034</v>
      </c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 t="str">
        <f t="shared" ref="A103:A112" ca="1" si="6">YEAR(TODAY())&amp;"SEM"&amp;0&amp;WEEKNUM(TODAY())-1</f>
        <v>2022SEM034</v>
      </c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 t="str">
        <f t="shared" ca="1" si="6"/>
        <v>2022SEM034</v>
      </c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 t="str">
        <f t="shared" ca="1" si="6"/>
        <v>2022SEM034</v>
      </c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 t="str">
        <f t="shared" ca="1" si="6"/>
        <v>2022SEM034</v>
      </c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 t="str">
        <f t="shared" ca="1" si="6"/>
        <v>2022SEM034</v>
      </c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 t="str">
        <f t="shared" ca="1" si="6"/>
        <v>2022SEM034</v>
      </c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 t="str">
        <f t="shared" ca="1" si="6"/>
        <v>2022SEM034</v>
      </c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 t="str">
        <f t="shared" ca="1" si="6"/>
        <v>2022SEM034</v>
      </c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 t="str">
        <f t="shared" ca="1" si="6"/>
        <v>2022SEM034</v>
      </c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 t="str">
        <f t="shared" ca="1" si="6"/>
        <v>2022SEM034</v>
      </c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 t="str">
        <f t="shared" ref="A113:A139" ca="1" si="7">YEAR(TODAY())&amp;"SEM"&amp;0&amp;WEEKNUM(TODAY())-1</f>
        <v>2022SEM034</v>
      </c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 t="str">
        <f t="shared" ca="1" si="7"/>
        <v>2022SEM034</v>
      </c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 t="str">
        <f t="shared" ca="1" si="7"/>
        <v>2022SEM034</v>
      </c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 t="str">
        <f t="shared" ca="1" si="7"/>
        <v>2022SEM034</v>
      </c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 t="str">
        <f t="shared" ca="1" si="7"/>
        <v>2022SEM034</v>
      </c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 t="str">
        <f t="shared" ca="1" si="7"/>
        <v>2022SEM034</v>
      </c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 t="str">
        <f t="shared" ca="1" si="7"/>
        <v>2022SEM034</v>
      </c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 t="str">
        <f t="shared" ca="1" si="7"/>
        <v>2022SEM034</v>
      </c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 t="str">
        <f t="shared" ca="1" si="7"/>
        <v>2022SEM034</v>
      </c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 t="str">
        <f t="shared" ca="1" si="7"/>
        <v>2022SEM034</v>
      </c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 t="str">
        <f t="shared" ca="1" si="7"/>
        <v>2022SEM034</v>
      </c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 t="str">
        <f t="shared" ca="1" si="7"/>
        <v>2022SEM034</v>
      </c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5">
      <c r="A125" t="str">
        <f t="shared" ca="1" si="7"/>
        <v>2022SEM034</v>
      </c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5">
      <c r="A126" t="str">
        <f t="shared" ca="1" si="7"/>
        <v>2022SEM034</v>
      </c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5">
      <c r="A127" t="str">
        <f t="shared" ca="1" si="7"/>
        <v>2022SEM034</v>
      </c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5">
      <c r="A128" t="str">
        <f t="shared" ca="1" si="7"/>
        <v>2022SEM034</v>
      </c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5">
      <c r="A129" t="str">
        <f t="shared" ca="1" si="7"/>
        <v>2022SEM034</v>
      </c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5">
      <c r="A130" t="str">
        <f t="shared" ca="1" si="7"/>
        <v>2022SEM034</v>
      </c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5">
      <c r="A131" t="str">
        <f t="shared" ca="1" si="7"/>
        <v>2022SEM034</v>
      </c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5">
      <c r="A132" t="str">
        <f t="shared" ca="1" si="7"/>
        <v>2022SEM034</v>
      </c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5">
      <c r="A133" t="str">
        <f t="shared" ca="1" si="7"/>
        <v>2022SEM034</v>
      </c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5">
      <c r="A134" t="str">
        <f t="shared" ca="1" si="7"/>
        <v>2022SEM034</v>
      </c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 t="str">
        <f t="shared" ca="1" si="7"/>
        <v>2022SEM034</v>
      </c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 t="str">
        <f t="shared" ca="1" si="7"/>
        <v>2022SEM034</v>
      </c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 t="str">
        <f t="shared" ca="1" si="7"/>
        <v>2022SEM034</v>
      </c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5">
      <c r="A138" t="str">
        <f t="shared" ca="1" si="7"/>
        <v>2022SEM034</v>
      </c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5">
      <c r="A139" t="str">
        <f t="shared" ca="1" si="7"/>
        <v>2022SEM034</v>
      </c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5">
      <c r="A140" t="str">
        <f t="shared" ref="A140:A203" ca="1" si="8">YEAR(TODAY())&amp;"SEM"&amp;0&amp;WEEKNUM(TODAY())-1</f>
        <v>2022SEM034</v>
      </c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5">
      <c r="A141" t="str">
        <f t="shared" ca="1" si="8"/>
        <v>2022SEM034</v>
      </c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5">
      <c r="A142" t="str">
        <f t="shared" ca="1" si="8"/>
        <v>2022SEM034</v>
      </c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5">
      <c r="A143" t="str">
        <f t="shared" ca="1" si="8"/>
        <v>2022SEM034</v>
      </c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5">
      <c r="A144" t="str">
        <f t="shared" ca="1" si="8"/>
        <v>2022SEM034</v>
      </c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5">
      <c r="A145" t="str">
        <f t="shared" ca="1" si="8"/>
        <v>2022SEM034</v>
      </c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5">
      <c r="A146" t="str">
        <f t="shared" ca="1" si="8"/>
        <v>2022SEM034</v>
      </c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5">
      <c r="A147" t="str">
        <f t="shared" ca="1" si="8"/>
        <v>2022SEM034</v>
      </c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5">
      <c r="A148" t="str">
        <f t="shared" ca="1" si="8"/>
        <v>2022SEM034</v>
      </c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5">
      <c r="A149" t="str">
        <f t="shared" ca="1" si="8"/>
        <v>2022SEM034</v>
      </c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5">
      <c r="A150" t="str">
        <f t="shared" ca="1" si="8"/>
        <v>2022SEM034</v>
      </c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5">
      <c r="A151" t="str">
        <f t="shared" ca="1" si="8"/>
        <v>2022SEM034</v>
      </c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5">
      <c r="A152" t="str">
        <f t="shared" ca="1" si="8"/>
        <v>2022SEM034</v>
      </c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5">
      <c r="A153" t="str">
        <f t="shared" ca="1" si="8"/>
        <v>2022SEM034</v>
      </c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5">
      <c r="A154" t="str">
        <f t="shared" ca="1" si="8"/>
        <v>2022SEM034</v>
      </c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5">
      <c r="A155" t="str">
        <f t="shared" ca="1" si="8"/>
        <v>2022SEM034</v>
      </c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5">
      <c r="A156" t="str">
        <f t="shared" ca="1" si="8"/>
        <v>2022SEM034</v>
      </c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5">
      <c r="A157" t="str">
        <f t="shared" ca="1" si="8"/>
        <v>2022SEM034</v>
      </c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5">
      <c r="A158" t="str">
        <f t="shared" ca="1" si="8"/>
        <v>2022SEM034</v>
      </c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5">
      <c r="A159" t="str">
        <f t="shared" ca="1" si="8"/>
        <v>2022SEM034</v>
      </c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5">
      <c r="A160" t="str">
        <f t="shared" ca="1" si="8"/>
        <v>2022SEM034</v>
      </c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5">
      <c r="A161" t="str">
        <f t="shared" ca="1" si="8"/>
        <v>2022SEM034</v>
      </c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5">
      <c r="A162" t="str">
        <f t="shared" ca="1" si="8"/>
        <v>2022SEM034</v>
      </c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5">
      <c r="A163" t="str">
        <f t="shared" ca="1" si="8"/>
        <v>2022SEM034</v>
      </c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5">
      <c r="A164" t="str">
        <f t="shared" ca="1" si="8"/>
        <v>2022SEM034</v>
      </c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5">
      <c r="A165" t="str">
        <f t="shared" ca="1" si="8"/>
        <v>2022SEM034</v>
      </c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5">
      <c r="A166" t="str">
        <f t="shared" ca="1" si="8"/>
        <v>2022SEM034</v>
      </c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5">
      <c r="A167" t="str">
        <f t="shared" ca="1" si="8"/>
        <v>2022SEM034</v>
      </c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5">
      <c r="A168" t="str">
        <f t="shared" ca="1" si="8"/>
        <v>2022SEM034</v>
      </c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5">
      <c r="A169" t="str">
        <f t="shared" ca="1" si="8"/>
        <v>2022SEM034</v>
      </c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5">
      <c r="A170" t="str">
        <f t="shared" ca="1" si="8"/>
        <v>2022SEM034</v>
      </c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5">
      <c r="A171" t="str">
        <f t="shared" ca="1" si="8"/>
        <v>2022SEM034</v>
      </c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5">
      <c r="A172" t="str">
        <f t="shared" ca="1" si="8"/>
        <v>2022SEM034</v>
      </c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5">
      <c r="A173" t="str">
        <f t="shared" ca="1" si="8"/>
        <v>2022SEM034</v>
      </c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5">
      <c r="A174" t="str">
        <f t="shared" ca="1" si="8"/>
        <v>2022SEM034</v>
      </c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5">
      <c r="A175" t="str">
        <f t="shared" ca="1" si="8"/>
        <v>2022SEM034</v>
      </c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5">
      <c r="A176" t="str">
        <f t="shared" ca="1" si="8"/>
        <v>2022SEM034</v>
      </c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5">
      <c r="A177" t="str">
        <f t="shared" ca="1" si="8"/>
        <v>2022SEM034</v>
      </c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5">
      <c r="A178" t="str">
        <f t="shared" ca="1" si="8"/>
        <v>2022SEM034</v>
      </c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5">
      <c r="A179" t="str">
        <f t="shared" ca="1" si="8"/>
        <v>2022SEM034</v>
      </c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5">
      <c r="A180" t="str">
        <f t="shared" ca="1" si="8"/>
        <v>2022SEM034</v>
      </c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5">
      <c r="A181" t="str">
        <f t="shared" ca="1" si="8"/>
        <v>2022SEM034</v>
      </c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5">
      <c r="A182" t="str">
        <f t="shared" ca="1" si="8"/>
        <v>2022SEM034</v>
      </c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5">
      <c r="A183" t="str">
        <f t="shared" ca="1" si="8"/>
        <v>2022SEM034</v>
      </c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5">
      <c r="A184" t="str">
        <f t="shared" ca="1" si="8"/>
        <v>2022SEM034</v>
      </c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5">
      <c r="A185" t="str">
        <f t="shared" ca="1" si="8"/>
        <v>2022SEM034</v>
      </c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5">
      <c r="A186" t="str">
        <f t="shared" ca="1" si="8"/>
        <v>2022SEM034</v>
      </c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5">
      <c r="A187" t="str">
        <f t="shared" ca="1" si="8"/>
        <v>2022SEM034</v>
      </c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5">
      <c r="A188" t="str">
        <f t="shared" ca="1" si="8"/>
        <v>2022SEM034</v>
      </c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5">
      <c r="A189" t="str">
        <f t="shared" ca="1" si="8"/>
        <v>2022SEM034</v>
      </c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5">
      <c r="A190" t="str">
        <f t="shared" ca="1" si="8"/>
        <v>2022SEM034</v>
      </c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5">
      <c r="A191" t="str">
        <f t="shared" ca="1" si="8"/>
        <v>2022SEM034</v>
      </c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5">
      <c r="A192" t="str">
        <f t="shared" ca="1" si="8"/>
        <v>2022SEM034</v>
      </c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5">
      <c r="A193" t="str">
        <f t="shared" ca="1" si="8"/>
        <v>2022SEM034</v>
      </c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5">
      <c r="A194" t="str">
        <f t="shared" ca="1" si="8"/>
        <v>2022SEM034</v>
      </c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5">
      <c r="A195" t="str">
        <f t="shared" ca="1" si="8"/>
        <v>2022SEM034</v>
      </c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5">
      <c r="A196" t="str">
        <f t="shared" ca="1" si="8"/>
        <v>2022SEM034</v>
      </c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5">
      <c r="A197" t="str">
        <f t="shared" ca="1" si="8"/>
        <v>2022SEM034</v>
      </c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5">
      <c r="A198" t="str">
        <f t="shared" ca="1" si="8"/>
        <v>2022SEM034</v>
      </c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5">
      <c r="A199" t="str">
        <f t="shared" ca="1" si="8"/>
        <v>2022SEM034</v>
      </c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5">
      <c r="A200" t="str">
        <f t="shared" ca="1" si="8"/>
        <v>2022SEM034</v>
      </c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5">
      <c r="A201" t="str">
        <f t="shared" ca="1" si="8"/>
        <v>2022SEM034</v>
      </c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5">
      <c r="A202" t="str">
        <f t="shared" ca="1" si="8"/>
        <v>2022SEM034</v>
      </c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5">
      <c r="A203" t="str">
        <f t="shared" ca="1" si="8"/>
        <v>2022SEM034</v>
      </c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5">
      <c r="A204" t="str">
        <f t="shared" ref="A204:A267" ca="1" si="9">YEAR(TODAY())&amp;"SEM"&amp;0&amp;WEEKNUM(TODAY())-1</f>
        <v>2022SEM034</v>
      </c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5">
      <c r="A205" t="str">
        <f t="shared" ca="1" si="9"/>
        <v>2022SEM034</v>
      </c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5">
      <c r="A206" t="str">
        <f t="shared" ca="1" si="9"/>
        <v>2022SEM034</v>
      </c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5">
      <c r="A207" t="str">
        <f t="shared" ca="1" si="9"/>
        <v>2022SEM034</v>
      </c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5">
      <c r="A208" t="str">
        <f t="shared" ca="1" si="9"/>
        <v>2022SEM034</v>
      </c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5">
      <c r="A209" t="str">
        <f t="shared" ca="1" si="9"/>
        <v>2022SEM034</v>
      </c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5">
      <c r="A210" t="str">
        <f t="shared" ca="1" si="9"/>
        <v>2022SEM034</v>
      </c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5">
      <c r="A211" t="str">
        <f t="shared" ca="1" si="9"/>
        <v>2022SEM034</v>
      </c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5">
      <c r="A212" t="str">
        <f t="shared" ca="1" si="9"/>
        <v>2022SEM034</v>
      </c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5">
      <c r="A213" t="str">
        <f t="shared" ca="1" si="9"/>
        <v>2022SEM034</v>
      </c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5">
      <c r="A214" t="str">
        <f t="shared" ca="1" si="9"/>
        <v>2022SEM034</v>
      </c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5">
      <c r="A215" t="str">
        <f t="shared" ca="1" si="9"/>
        <v>2022SEM034</v>
      </c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5">
      <c r="A216" t="str">
        <f t="shared" ca="1" si="9"/>
        <v>2022SEM034</v>
      </c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5">
      <c r="A217" t="str">
        <f t="shared" ca="1" si="9"/>
        <v>2022SEM034</v>
      </c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5">
      <c r="A218" t="str">
        <f t="shared" ca="1" si="9"/>
        <v>2022SEM034</v>
      </c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5">
      <c r="A219" t="str">
        <f t="shared" ca="1" si="9"/>
        <v>2022SEM034</v>
      </c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5">
      <c r="A220" t="str">
        <f t="shared" ca="1" si="9"/>
        <v>2022SEM034</v>
      </c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5">
      <c r="A221" t="str">
        <f t="shared" ca="1" si="9"/>
        <v>2022SEM034</v>
      </c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5">
      <c r="A222" t="str">
        <f t="shared" ca="1" si="9"/>
        <v>2022SEM034</v>
      </c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5">
      <c r="A223" t="str">
        <f t="shared" ca="1" si="9"/>
        <v>2022SEM034</v>
      </c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5">
      <c r="A224" t="str">
        <f t="shared" ca="1" si="9"/>
        <v>2022SEM034</v>
      </c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5">
      <c r="A225" t="str">
        <f t="shared" ca="1" si="9"/>
        <v>2022SEM034</v>
      </c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5">
      <c r="A226" t="str">
        <f t="shared" ca="1" si="9"/>
        <v>2022SEM034</v>
      </c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5">
      <c r="A227" t="str">
        <f t="shared" ca="1" si="9"/>
        <v>2022SEM034</v>
      </c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5">
      <c r="A228" t="str">
        <f t="shared" ca="1" si="9"/>
        <v>2022SEM034</v>
      </c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5">
      <c r="A229" t="str">
        <f t="shared" ca="1" si="9"/>
        <v>2022SEM034</v>
      </c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5">
      <c r="A230" t="str">
        <f t="shared" ca="1" si="9"/>
        <v>2022SEM034</v>
      </c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5">
      <c r="A231" t="str">
        <f t="shared" ca="1" si="9"/>
        <v>2022SEM034</v>
      </c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5">
      <c r="A232" t="str">
        <f t="shared" ca="1" si="9"/>
        <v>2022SEM034</v>
      </c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5">
      <c r="A233" t="str">
        <f t="shared" ca="1" si="9"/>
        <v>2022SEM034</v>
      </c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5">
      <c r="A234" t="str">
        <f t="shared" ca="1" si="9"/>
        <v>2022SEM034</v>
      </c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5">
      <c r="A235" t="str">
        <f t="shared" ca="1" si="9"/>
        <v>2022SEM034</v>
      </c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5">
      <c r="A236" t="str">
        <f t="shared" ca="1" si="9"/>
        <v>2022SEM034</v>
      </c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5">
      <c r="A237" t="str">
        <f t="shared" ca="1" si="9"/>
        <v>2022SEM034</v>
      </c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5">
      <c r="A238" t="str">
        <f t="shared" ca="1" si="9"/>
        <v>2022SEM034</v>
      </c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5">
      <c r="A239" t="str">
        <f t="shared" ca="1" si="9"/>
        <v>2022SEM034</v>
      </c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5">
      <c r="A240" t="str">
        <f t="shared" ca="1" si="9"/>
        <v>2022SEM034</v>
      </c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5">
      <c r="A241" t="str">
        <f t="shared" ca="1" si="9"/>
        <v>2022SEM034</v>
      </c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5">
      <c r="A242" t="str">
        <f t="shared" ca="1" si="9"/>
        <v>2022SEM034</v>
      </c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5">
      <c r="A243" t="str">
        <f t="shared" ca="1" si="9"/>
        <v>2022SEM034</v>
      </c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5">
      <c r="A244" t="str">
        <f t="shared" ca="1" si="9"/>
        <v>2022SEM034</v>
      </c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5">
      <c r="A245" t="str">
        <f t="shared" ca="1" si="9"/>
        <v>2022SEM034</v>
      </c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5">
      <c r="A246" t="str">
        <f t="shared" ca="1" si="9"/>
        <v>2022SEM034</v>
      </c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5">
      <c r="A247" t="str">
        <f t="shared" ca="1" si="9"/>
        <v>2022SEM034</v>
      </c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5">
      <c r="A248" t="str">
        <f t="shared" ca="1" si="9"/>
        <v>2022SEM034</v>
      </c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5">
      <c r="A249" t="str">
        <f t="shared" ca="1" si="9"/>
        <v>2022SEM034</v>
      </c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5">
      <c r="A250" t="str">
        <f t="shared" ca="1" si="9"/>
        <v>2022SEM034</v>
      </c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5">
      <c r="A251" t="str">
        <f t="shared" ca="1" si="9"/>
        <v>2022SEM034</v>
      </c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5">
      <c r="A252" t="str">
        <f t="shared" ca="1" si="9"/>
        <v>2022SEM034</v>
      </c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5">
      <c r="A253" t="str">
        <f t="shared" ca="1" si="9"/>
        <v>2022SEM034</v>
      </c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5">
      <c r="A254" t="str">
        <f t="shared" ca="1" si="9"/>
        <v>2022SEM034</v>
      </c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5">
      <c r="A255" t="str">
        <f t="shared" ca="1" si="9"/>
        <v>2022SEM034</v>
      </c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5">
      <c r="A256" t="str">
        <f t="shared" ca="1" si="9"/>
        <v>2022SEM034</v>
      </c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5">
      <c r="A257" t="str">
        <f t="shared" ca="1" si="9"/>
        <v>2022SEM034</v>
      </c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5">
      <c r="A258" t="str">
        <f t="shared" ca="1" si="9"/>
        <v>2022SEM034</v>
      </c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5">
      <c r="A259" t="str">
        <f t="shared" ca="1" si="9"/>
        <v>2022SEM034</v>
      </c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5">
      <c r="A260" t="str">
        <f t="shared" ca="1" si="9"/>
        <v>2022SEM034</v>
      </c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5">
      <c r="A261" t="str">
        <f t="shared" ca="1" si="9"/>
        <v>2022SEM034</v>
      </c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5">
      <c r="A262" t="str">
        <f t="shared" ca="1" si="9"/>
        <v>2022SEM034</v>
      </c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5">
      <c r="A263" t="str">
        <f t="shared" ca="1" si="9"/>
        <v>2022SEM034</v>
      </c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5">
      <c r="A264" t="str">
        <f t="shared" ca="1" si="9"/>
        <v>2022SEM034</v>
      </c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5">
      <c r="A265" t="str">
        <f t="shared" ca="1" si="9"/>
        <v>2022SEM034</v>
      </c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5">
      <c r="A266" t="str">
        <f t="shared" ca="1" si="9"/>
        <v>2022SEM034</v>
      </c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5">
      <c r="A267" t="str">
        <f t="shared" ca="1" si="9"/>
        <v>2022SEM034</v>
      </c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 t="str">
        <f t="shared" ref="A268:A331" ca="1" si="10">YEAR(TODAY())&amp;"SEM"&amp;0&amp;WEEKNUM(TODAY())-1</f>
        <v>2022SEM034</v>
      </c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 t="str">
        <f t="shared" ca="1" si="10"/>
        <v>2022SEM034</v>
      </c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 t="str">
        <f t="shared" ca="1" si="10"/>
        <v>2022SEM034</v>
      </c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 t="str">
        <f t="shared" ca="1" si="10"/>
        <v>2022SEM034</v>
      </c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 t="str">
        <f t="shared" ca="1" si="10"/>
        <v>2022SEM034</v>
      </c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 t="str">
        <f t="shared" ca="1" si="10"/>
        <v>2022SEM034</v>
      </c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 t="str">
        <f t="shared" ca="1" si="10"/>
        <v>2022SEM034</v>
      </c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 t="str">
        <f t="shared" ca="1" si="10"/>
        <v>2022SEM034</v>
      </c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 t="str">
        <f t="shared" ca="1" si="10"/>
        <v>2022SEM034</v>
      </c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A277" t="str">
        <f t="shared" ca="1" si="10"/>
        <v>2022SEM034</v>
      </c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5">
      <c r="A278" t="str">
        <f t="shared" ca="1" si="10"/>
        <v>2022SEM034</v>
      </c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5">
      <c r="A279" t="str">
        <f t="shared" ca="1" si="10"/>
        <v>2022SEM034</v>
      </c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5">
      <c r="A280" t="str">
        <f t="shared" ca="1" si="10"/>
        <v>2022SEM034</v>
      </c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5">
      <c r="A281" t="str">
        <f t="shared" ca="1" si="10"/>
        <v>2022SEM034</v>
      </c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5">
      <c r="A282" t="str">
        <f t="shared" ca="1" si="10"/>
        <v>2022SEM034</v>
      </c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5">
      <c r="A283" t="str">
        <f t="shared" ca="1" si="10"/>
        <v>2022SEM034</v>
      </c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5">
      <c r="A284" t="str">
        <f t="shared" ca="1" si="10"/>
        <v>2022SEM034</v>
      </c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5">
      <c r="A285" t="str">
        <f t="shared" ca="1" si="10"/>
        <v>2022SEM034</v>
      </c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5">
      <c r="A286" t="str">
        <f t="shared" ca="1" si="10"/>
        <v>2022SEM034</v>
      </c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5">
      <c r="A287" t="str">
        <f t="shared" ca="1" si="10"/>
        <v>2022SEM034</v>
      </c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5">
      <c r="A288" t="str">
        <f t="shared" ca="1" si="10"/>
        <v>2022SEM034</v>
      </c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5">
      <c r="A289" t="str">
        <f t="shared" ca="1" si="10"/>
        <v>2022SEM034</v>
      </c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5">
      <c r="A290" t="str">
        <f t="shared" ca="1" si="10"/>
        <v>2022SEM034</v>
      </c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5">
      <c r="A291" t="str">
        <f t="shared" ca="1" si="10"/>
        <v>2022SEM034</v>
      </c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5">
      <c r="A292" t="str">
        <f t="shared" ca="1" si="10"/>
        <v>2022SEM034</v>
      </c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5">
      <c r="A293" t="str">
        <f t="shared" ca="1" si="10"/>
        <v>2022SEM034</v>
      </c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5">
      <c r="A294" t="str">
        <f t="shared" ca="1" si="10"/>
        <v>2022SEM034</v>
      </c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5">
      <c r="A295" t="str">
        <f t="shared" ca="1" si="10"/>
        <v>2022SEM034</v>
      </c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5">
      <c r="A296" t="str">
        <f t="shared" ca="1" si="10"/>
        <v>2022SEM034</v>
      </c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5">
      <c r="A297" t="str">
        <f t="shared" ca="1" si="10"/>
        <v>2022SEM034</v>
      </c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5">
      <c r="A298" t="str">
        <f t="shared" ca="1" si="10"/>
        <v>2022SEM034</v>
      </c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5">
      <c r="A299" t="str">
        <f t="shared" ca="1" si="10"/>
        <v>2022SEM034</v>
      </c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5">
      <c r="A300" t="str">
        <f t="shared" ca="1" si="10"/>
        <v>2022SEM034</v>
      </c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5">
      <c r="A301" t="str">
        <f t="shared" ca="1" si="10"/>
        <v>2022SEM034</v>
      </c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5">
      <c r="A302" t="str">
        <f t="shared" ca="1" si="10"/>
        <v>2022SEM034</v>
      </c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5">
      <c r="A303" t="str">
        <f t="shared" ca="1" si="10"/>
        <v>2022SEM034</v>
      </c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5">
      <c r="A304" t="str">
        <f t="shared" ca="1" si="10"/>
        <v>2022SEM034</v>
      </c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5">
      <c r="A305" t="str">
        <f t="shared" ca="1" si="10"/>
        <v>2022SEM034</v>
      </c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5">
      <c r="A306" t="str">
        <f t="shared" ca="1" si="10"/>
        <v>2022SEM034</v>
      </c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5">
      <c r="A307" t="str">
        <f t="shared" ca="1" si="10"/>
        <v>2022SEM034</v>
      </c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5">
      <c r="A308" t="str">
        <f t="shared" ca="1" si="10"/>
        <v>2022SEM034</v>
      </c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5">
      <c r="A309" t="str">
        <f t="shared" ca="1" si="10"/>
        <v>2022SEM034</v>
      </c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5">
      <c r="A310" t="str">
        <f t="shared" ca="1" si="10"/>
        <v>2022SEM034</v>
      </c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5">
      <c r="A311" t="str">
        <f t="shared" ca="1" si="10"/>
        <v>2022SEM034</v>
      </c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5">
      <c r="A312" t="str">
        <f t="shared" ca="1" si="10"/>
        <v>2022SEM034</v>
      </c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5">
      <c r="A313" t="str">
        <f t="shared" ca="1" si="10"/>
        <v>2022SEM034</v>
      </c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5">
      <c r="A314" t="str">
        <f t="shared" ca="1" si="10"/>
        <v>2022SEM034</v>
      </c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5">
      <c r="A315" t="str">
        <f t="shared" ca="1" si="10"/>
        <v>2022SEM034</v>
      </c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5">
      <c r="A316" t="str">
        <f t="shared" ca="1" si="10"/>
        <v>2022SEM034</v>
      </c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5">
      <c r="A317" t="str">
        <f t="shared" ca="1" si="10"/>
        <v>2022SEM034</v>
      </c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5">
      <c r="A318" t="str">
        <f t="shared" ca="1" si="10"/>
        <v>2022SEM034</v>
      </c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5">
      <c r="A319" t="str">
        <f t="shared" ca="1" si="10"/>
        <v>2022SEM034</v>
      </c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5">
      <c r="A320" t="str">
        <f t="shared" ca="1" si="10"/>
        <v>2022SEM034</v>
      </c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5">
      <c r="A321" t="str">
        <f t="shared" ca="1" si="10"/>
        <v>2022SEM034</v>
      </c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5">
      <c r="A322" t="str">
        <f t="shared" ca="1" si="10"/>
        <v>2022SEM034</v>
      </c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5">
      <c r="A323" t="str">
        <f t="shared" ca="1" si="10"/>
        <v>2022SEM034</v>
      </c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5">
      <c r="A324" t="str">
        <f t="shared" ca="1" si="10"/>
        <v>2022SEM034</v>
      </c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5">
      <c r="A325" t="str">
        <f t="shared" ca="1" si="10"/>
        <v>2022SEM034</v>
      </c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5">
      <c r="A326" t="str">
        <f t="shared" ca="1" si="10"/>
        <v>2022SEM034</v>
      </c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5">
      <c r="A327" t="str">
        <f t="shared" ca="1" si="10"/>
        <v>2022SEM034</v>
      </c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5">
      <c r="A328" t="str">
        <f t="shared" ca="1" si="10"/>
        <v>2022SEM034</v>
      </c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5">
      <c r="A329" t="str">
        <f t="shared" ca="1" si="10"/>
        <v>2022SEM034</v>
      </c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5">
      <c r="A330" t="str">
        <f t="shared" ca="1" si="10"/>
        <v>2022SEM034</v>
      </c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5">
      <c r="A331" t="str">
        <f t="shared" ca="1" si="10"/>
        <v>2022SEM034</v>
      </c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5">
      <c r="A332" t="str">
        <f t="shared" ref="A332:A395" ca="1" si="11">YEAR(TODAY())&amp;"SEM"&amp;0&amp;WEEKNUM(TODAY())-1</f>
        <v>2022SEM034</v>
      </c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5">
      <c r="A333" t="str">
        <f t="shared" ca="1" si="11"/>
        <v>2022SEM034</v>
      </c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5">
      <c r="A334" t="str">
        <f t="shared" ca="1" si="11"/>
        <v>2022SEM034</v>
      </c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5">
      <c r="A335" t="str">
        <f t="shared" ca="1" si="11"/>
        <v>2022SEM034</v>
      </c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5">
      <c r="A336" t="str">
        <f t="shared" ca="1" si="11"/>
        <v>2022SEM034</v>
      </c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5">
      <c r="A337" t="str">
        <f t="shared" ca="1" si="11"/>
        <v>2022SEM034</v>
      </c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5">
      <c r="A338" t="str">
        <f t="shared" ca="1" si="11"/>
        <v>2022SEM034</v>
      </c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5">
      <c r="A339" t="str">
        <f t="shared" ca="1" si="11"/>
        <v>2022SEM034</v>
      </c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5">
      <c r="A340" t="str">
        <f t="shared" ca="1" si="11"/>
        <v>2022SEM034</v>
      </c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5">
      <c r="A341" t="str">
        <f t="shared" ca="1" si="11"/>
        <v>2022SEM034</v>
      </c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5">
      <c r="A342" t="str">
        <f t="shared" ca="1" si="11"/>
        <v>2022SEM034</v>
      </c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5">
      <c r="A343" t="str">
        <f t="shared" ca="1" si="11"/>
        <v>2022SEM034</v>
      </c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5">
      <c r="A344" t="str">
        <f t="shared" ca="1" si="11"/>
        <v>2022SEM034</v>
      </c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5">
      <c r="A345" t="str">
        <f t="shared" ca="1" si="11"/>
        <v>2022SEM034</v>
      </c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5">
      <c r="A346" t="str">
        <f t="shared" ca="1" si="11"/>
        <v>2022SEM034</v>
      </c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5">
      <c r="A347" t="str">
        <f t="shared" ca="1" si="11"/>
        <v>2022SEM034</v>
      </c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5">
      <c r="A348" t="str">
        <f t="shared" ca="1" si="11"/>
        <v>2022SEM034</v>
      </c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x14ac:dyDescent="0.25">
      <c r="A349" t="str">
        <f t="shared" ca="1" si="11"/>
        <v>2022SEM034</v>
      </c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x14ac:dyDescent="0.25">
      <c r="A350" t="str">
        <f t="shared" ca="1" si="11"/>
        <v>2022SEM034</v>
      </c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x14ac:dyDescent="0.25">
      <c r="A351" t="str">
        <f t="shared" ca="1" si="11"/>
        <v>2022SEM034</v>
      </c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x14ac:dyDescent="0.25">
      <c r="A352" t="str">
        <f t="shared" ca="1" si="11"/>
        <v>2022SEM034</v>
      </c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x14ac:dyDescent="0.25">
      <c r="A353" t="str">
        <f t="shared" ca="1" si="11"/>
        <v>2022SEM034</v>
      </c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x14ac:dyDescent="0.25">
      <c r="A354" t="str">
        <f t="shared" ca="1" si="11"/>
        <v>2022SEM034</v>
      </c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x14ac:dyDescent="0.25">
      <c r="A355" t="str">
        <f t="shared" ca="1" si="11"/>
        <v>2022SEM034</v>
      </c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x14ac:dyDescent="0.25">
      <c r="A356" t="str">
        <f t="shared" ca="1" si="11"/>
        <v>2022SEM034</v>
      </c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x14ac:dyDescent="0.25">
      <c r="A357" t="str">
        <f t="shared" ca="1" si="11"/>
        <v>2022SEM034</v>
      </c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x14ac:dyDescent="0.25">
      <c r="A358" t="str">
        <f t="shared" ca="1" si="11"/>
        <v>2022SEM034</v>
      </c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 x14ac:dyDescent="0.25">
      <c r="A359" t="str">
        <f t="shared" ca="1" si="11"/>
        <v>2022SEM034</v>
      </c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 x14ac:dyDescent="0.25">
      <c r="A360" t="str">
        <f t="shared" ca="1" si="11"/>
        <v>2022SEM034</v>
      </c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 x14ac:dyDescent="0.25">
      <c r="A361" t="str">
        <f t="shared" ca="1" si="11"/>
        <v>2022SEM034</v>
      </c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 x14ac:dyDescent="0.25">
      <c r="A362" t="str">
        <f t="shared" ca="1" si="11"/>
        <v>2022SEM034</v>
      </c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 x14ac:dyDescent="0.25">
      <c r="A363" t="str">
        <f t="shared" ca="1" si="11"/>
        <v>2022SEM034</v>
      </c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 x14ac:dyDescent="0.25">
      <c r="A364" t="str">
        <f t="shared" ca="1" si="11"/>
        <v>2022SEM034</v>
      </c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 x14ac:dyDescent="0.25">
      <c r="A365" t="str">
        <f t="shared" ca="1" si="11"/>
        <v>2022SEM034</v>
      </c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 x14ac:dyDescent="0.25">
      <c r="A366" t="str">
        <f t="shared" ca="1" si="11"/>
        <v>2022SEM034</v>
      </c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 x14ac:dyDescent="0.25">
      <c r="A367" t="str">
        <f t="shared" ca="1" si="11"/>
        <v>2022SEM034</v>
      </c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 x14ac:dyDescent="0.25">
      <c r="A368" t="str">
        <f t="shared" ca="1" si="11"/>
        <v>2022SEM034</v>
      </c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 x14ac:dyDescent="0.25">
      <c r="A369" t="str">
        <f t="shared" ca="1" si="11"/>
        <v>2022SEM034</v>
      </c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 x14ac:dyDescent="0.25">
      <c r="A370" t="str">
        <f t="shared" ca="1" si="11"/>
        <v>2022SEM034</v>
      </c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 x14ac:dyDescent="0.25">
      <c r="A371" t="str">
        <f t="shared" ca="1" si="11"/>
        <v>2022SEM034</v>
      </c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 x14ac:dyDescent="0.25">
      <c r="A372" t="str">
        <f t="shared" ca="1" si="11"/>
        <v>2022SEM034</v>
      </c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 x14ac:dyDescent="0.25">
      <c r="A373" t="str">
        <f t="shared" ca="1" si="11"/>
        <v>2022SEM034</v>
      </c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x14ac:dyDescent="0.25">
      <c r="A374" t="str">
        <f t="shared" ca="1" si="11"/>
        <v>2022SEM034</v>
      </c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x14ac:dyDescent="0.25">
      <c r="A375" t="str">
        <f t="shared" ca="1" si="11"/>
        <v>2022SEM034</v>
      </c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x14ac:dyDescent="0.25">
      <c r="A376" t="str">
        <f t="shared" ca="1" si="11"/>
        <v>2022SEM034</v>
      </c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x14ac:dyDescent="0.25">
      <c r="A377" t="str">
        <f t="shared" ca="1" si="11"/>
        <v>2022SEM034</v>
      </c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x14ac:dyDescent="0.25">
      <c r="A378" t="str">
        <f t="shared" ca="1" si="11"/>
        <v>2022SEM034</v>
      </c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x14ac:dyDescent="0.25">
      <c r="A379" t="str">
        <f t="shared" ca="1" si="11"/>
        <v>2022SEM034</v>
      </c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x14ac:dyDescent="0.25">
      <c r="A380" t="str">
        <f t="shared" ca="1" si="11"/>
        <v>2022SEM034</v>
      </c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x14ac:dyDescent="0.25">
      <c r="A381" t="str">
        <f t="shared" ca="1" si="11"/>
        <v>2022SEM034</v>
      </c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x14ac:dyDescent="0.25">
      <c r="A382" t="str">
        <f t="shared" ca="1" si="11"/>
        <v>2022SEM034</v>
      </c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x14ac:dyDescent="0.25">
      <c r="A383" t="str">
        <f t="shared" ca="1" si="11"/>
        <v>2022SEM034</v>
      </c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x14ac:dyDescent="0.25">
      <c r="A384" t="str">
        <f t="shared" ca="1" si="11"/>
        <v>2022SEM034</v>
      </c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x14ac:dyDescent="0.25">
      <c r="A385" t="str">
        <f t="shared" ca="1" si="11"/>
        <v>2022SEM034</v>
      </c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x14ac:dyDescent="0.25">
      <c r="A386" t="str">
        <f t="shared" ca="1" si="11"/>
        <v>2022SEM034</v>
      </c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x14ac:dyDescent="0.25">
      <c r="A387" t="str">
        <f t="shared" ca="1" si="11"/>
        <v>2022SEM034</v>
      </c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x14ac:dyDescent="0.25">
      <c r="A388" t="str">
        <f t="shared" ca="1" si="11"/>
        <v>2022SEM034</v>
      </c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x14ac:dyDescent="0.25">
      <c r="A389" t="str">
        <f t="shared" ca="1" si="11"/>
        <v>2022SEM034</v>
      </c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x14ac:dyDescent="0.25">
      <c r="A390" t="str">
        <f t="shared" ca="1" si="11"/>
        <v>2022SEM034</v>
      </c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x14ac:dyDescent="0.25">
      <c r="A391" t="str">
        <f t="shared" ca="1" si="11"/>
        <v>2022SEM034</v>
      </c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x14ac:dyDescent="0.25">
      <c r="A392" t="str">
        <f t="shared" ca="1" si="11"/>
        <v>2022SEM034</v>
      </c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x14ac:dyDescent="0.25">
      <c r="A393" t="str">
        <f t="shared" ca="1" si="11"/>
        <v>2022SEM034</v>
      </c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 x14ac:dyDescent="0.25">
      <c r="A394" t="str">
        <f t="shared" ca="1" si="11"/>
        <v>2022SEM034</v>
      </c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x14ac:dyDescent="0.25">
      <c r="A395" t="str">
        <f t="shared" ca="1" si="11"/>
        <v>2022SEM034</v>
      </c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x14ac:dyDescent="0.25">
      <c r="A396" t="str">
        <f t="shared" ref="A396:A459" ca="1" si="12">YEAR(TODAY())&amp;"SEM"&amp;0&amp;WEEKNUM(TODAY())-1</f>
        <v>2022SEM034</v>
      </c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x14ac:dyDescent="0.25">
      <c r="A397" t="str">
        <f t="shared" ca="1" si="12"/>
        <v>2022SEM034</v>
      </c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x14ac:dyDescent="0.25">
      <c r="A398" t="str">
        <f t="shared" ca="1" si="12"/>
        <v>2022SEM034</v>
      </c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x14ac:dyDescent="0.25">
      <c r="A399" t="str">
        <f t="shared" ca="1" si="12"/>
        <v>2022SEM034</v>
      </c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x14ac:dyDescent="0.25">
      <c r="A400" t="str">
        <f t="shared" ca="1" si="12"/>
        <v>2022SEM034</v>
      </c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x14ac:dyDescent="0.25">
      <c r="A401" t="str">
        <f t="shared" ca="1" si="12"/>
        <v>2022SEM034</v>
      </c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x14ac:dyDescent="0.25">
      <c r="A402" t="str">
        <f t="shared" ca="1" si="12"/>
        <v>2022SEM034</v>
      </c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x14ac:dyDescent="0.25">
      <c r="A403" t="str">
        <f t="shared" ca="1" si="12"/>
        <v>2022SEM034</v>
      </c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x14ac:dyDescent="0.25">
      <c r="A404" t="str">
        <f t="shared" ca="1" si="12"/>
        <v>2022SEM034</v>
      </c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x14ac:dyDescent="0.25">
      <c r="A405" t="str">
        <f t="shared" ca="1" si="12"/>
        <v>2022SEM034</v>
      </c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x14ac:dyDescent="0.25">
      <c r="A406" t="str">
        <f t="shared" ca="1" si="12"/>
        <v>2022SEM034</v>
      </c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 x14ac:dyDescent="0.25">
      <c r="A407" t="str">
        <f t="shared" ca="1" si="12"/>
        <v>2022SEM034</v>
      </c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 x14ac:dyDescent="0.25">
      <c r="A408" t="str">
        <f t="shared" ca="1" si="12"/>
        <v>2022SEM034</v>
      </c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 x14ac:dyDescent="0.25">
      <c r="A409" t="str">
        <f t="shared" ca="1" si="12"/>
        <v>2022SEM034</v>
      </c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 x14ac:dyDescent="0.25">
      <c r="A410" t="str">
        <f t="shared" ca="1" si="12"/>
        <v>2022SEM034</v>
      </c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 x14ac:dyDescent="0.25">
      <c r="A411" t="str">
        <f t="shared" ca="1" si="12"/>
        <v>2022SEM034</v>
      </c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 x14ac:dyDescent="0.25">
      <c r="A412" t="str">
        <f t="shared" ca="1" si="12"/>
        <v>2022SEM034</v>
      </c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 x14ac:dyDescent="0.25">
      <c r="A413" t="str">
        <f t="shared" ca="1" si="12"/>
        <v>2022SEM034</v>
      </c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 x14ac:dyDescent="0.25">
      <c r="A414" t="str">
        <f t="shared" ca="1" si="12"/>
        <v>2022SEM034</v>
      </c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 x14ac:dyDescent="0.25">
      <c r="A415" t="str">
        <f t="shared" ca="1" si="12"/>
        <v>2022SEM034</v>
      </c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 x14ac:dyDescent="0.25">
      <c r="A416" t="str">
        <f t="shared" ca="1" si="12"/>
        <v>2022SEM034</v>
      </c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 x14ac:dyDescent="0.25">
      <c r="A417" t="str">
        <f t="shared" ca="1" si="12"/>
        <v>2022SEM034</v>
      </c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 x14ac:dyDescent="0.25">
      <c r="A418" t="str">
        <f t="shared" ca="1" si="12"/>
        <v>2022SEM034</v>
      </c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 x14ac:dyDescent="0.25">
      <c r="A419" t="str">
        <f t="shared" ca="1" si="12"/>
        <v>2022SEM034</v>
      </c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 x14ac:dyDescent="0.25">
      <c r="A420" t="str">
        <f t="shared" ca="1" si="12"/>
        <v>2022SEM034</v>
      </c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 x14ac:dyDescent="0.25">
      <c r="A421" t="str">
        <f t="shared" ca="1" si="12"/>
        <v>2022SEM034</v>
      </c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 x14ac:dyDescent="0.25">
      <c r="A422" t="str">
        <f t="shared" ca="1" si="12"/>
        <v>2022SEM034</v>
      </c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 x14ac:dyDescent="0.25">
      <c r="A423" t="str">
        <f t="shared" ca="1" si="12"/>
        <v>2022SEM034</v>
      </c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 x14ac:dyDescent="0.25">
      <c r="A424" t="str">
        <f t="shared" ca="1" si="12"/>
        <v>2022SEM034</v>
      </c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 x14ac:dyDescent="0.25">
      <c r="A425" t="str">
        <f t="shared" ca="1" si="12"/>
        <v>2022SEM034</v>
      </c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 x14ac:dyDescent="0.25">
      <c r="A426" t="str">
        <f t="shared" ca="1" si="12"/>
        <v>2022SEM034</v>
      </c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 x14ac:dyDescent="0.25">
      <c r="A427" t="str">
        <f t="shared" ca="1" si="12"/>
        <v>2022SEM034</v>
      </c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 x14ac:dyDescent="0.25">
      <c r="A428" t="str">
        <f t="shared" ca="1" si="12"/>
        <v>2022SEM034</v>
      </c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 x14ac:dyDescent="0.25">
      <c r="A429" t="str">
        <f t="shared" ca="1" si="12"/>
        <v>2022SEM034</v>
      </c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 x14ac:dyDescent="0.25">
      <c r="A430" t="str">
        <f t="shared" ca="1" si="12"/>
        <v>2022SEM034</v>
      </c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 x14ac:dyDescent="0.25">
      <c r="A431" t="str">
        <f t="shared" ca="1" si="12"/>
        <v>2022SEM034</v>
      </c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 x14ac:dyDescent="0.25">
      <c r="A432" t="str">
        <f t="shared" ca="1" si="12"/>
        <v>2022SEM034</v>
      </c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 x14ac:dyDescent="0.25">
      <c r="A433" t="str">
        <f t="shared" ca="1" si="12"/>
        <v>2022SEM034</v>
      </c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 x14ac:dyDescent="0.25">
      <c r="A434" t="str">
        <f t="shared" ca="1" si="12"/>
        <v>2022SEM034</v>
      </c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 x14ac:dyDescent="0.25">
      <c r="A435" t="str">
        <f t="shared" ca="1" si="12"/>
        <v>2022SEM034</v>
      </c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 x14ac:dyDescent="0.25">
      <c r="A436" t="str">
        <f t="shared" ca="1" si="12"/>
        <v>2022SEM034</v>
      </c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 x14ac:dyDescent="0.25">
      <c r="A437" t="str">
        <f t="shared" ca="1" si="12"/>
        <v>2022SEM034</v>
      </c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 x14ac:dyDescent="0.25">
      <c r="A438" t="str">
        <f t="shared" ca="1" si="12"/>
        <v>2022SEM034</v>
      </c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 x14ac:dyDescent="0.25">
      <c r="A439" t="str">
        <f t="shared" ca="1" si="12"/>
        <v>2022SEM034</v>
      </c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 x14ac:dyDescent="0.25">
      <c r="A440" t="str">
        <f t="shared" ca="1" si="12"/>
        <v>2022SEM034</v>
      </c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 x14ac:dyDescent="0.25">
      <c r="A441" t="str">
        <f t="shared" ca="1" si="12"/>
        <v>2022SEM034</v>
      </c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 x14ac:dyDescent="0.25">
      <c r="A442" t="str">
        <f t="shared" ca="1" si="12"/>
        <v>2022SEM034</v>
      </c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 x14ac:dyDescent="0.25">
      <c r="A443" t="str">
        <f t="shared" ca="1" si="12"/>
        <v>2022SEM034</v>
      </c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 x14ac:dyDescent="0.25">
      <c r="A444" t="str">
        <f t="shared" ca="1" si="12"/>
        <v>2022SEM034</v>
      </c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 x14ac:dyDescent="0.25">
      <c r="A445" t="str">
        <f t="shared" ca="1" si="12"/>
        <v>2022SEM034</v>
      </c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 x14ac:dyDescent="0.25">
      <c r="A446" t="str">
        <f t="shared" ca="1" si="12"/>
        <v>2022SEM034</v>
      </c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 x14ac:dyDescent="0.25">
      <c r="A447" t="str">
        <f t="shared" ca="1" si="12"/>
        <v>2022SEM034</v>
      </c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 x14ac:dyDescent="0.25">
      <c r="A448" t="str">
        <f t="shared" ca="1" si="12"/>
        <v>2022SEM034</v>
      </c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 x14ac:dyDescent="0.25">
      <c r="A449" t="str">
        <f t="shared" ca="1" si="12"/>
        <v>2022SEM034</v>
      </c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 x14ac:dyDescent="0.25">
      <c r="A450" t="str">
        <f t="shared" ca="1" si="12"/>
        <v>2022SEM034</v>
      </c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 x14ac:dyDescent="0.25">
      <c r="A451" t="str">
        <f t="shared" ca="1" si="12"/>
        <v>2022SEM034</v>
      </c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 x14ac:dyDescent="0.25">
      <c r="A452" t="str">
        <f t="shared" ca="1" si="12"/>
        <v>2022SEM034</v>
      </c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 x14ac:dyDescent="0.25">
      <c r="A453" t="str">
        <f t="shared" ca="1" si="12"/>
        <v>2022SEM034</v>
      </c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 x14ac:dyDescent="0.25">
      <c r="A454" t="str">
        <f t="shared" ca="1" si="12"/>
        <v>2022SEM034</v>
      </c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 x14ac:dyDescent="0.25">
      <c r="A455" t="str">
        <f t="shared" ca="1" si="12"/>
        <v>2022SEM034</v>
      </c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 x14ac:dyDescent="0.25">
      <c r="A456" t="str">
        <f t="shared" ca="1" si="12"/>
        <v>2022SEM034</v>
      </c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 x14ac:dyDescent="0.25">
      <c r="A457" t="str">
        <f t="shared" ca="1" si="12"/>
        <v>2022SEM034</v>
      </c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 x14ac:dyDescent="0.25">
      <c r="A458" t="str">
        <f t="shared" ca="1" si="12"/>
        <v>2022SEM034</v>
      </c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 x14ac:dyDescent="0.25">
      <c r="A459" t="str">
        <f t="shared" ca="1" si="12"/>
        <v>2022SEM034</v>
      </c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 x14ac:dyDescent="0.25">
      <c r="A460" t="str">
        <f t="shared" ref="A460:A523" ca="1" si="13">YEAR(TODAY())&amp;"SEM"&amp;0&amp;WEEKNUM(TODAY())-1</f>
        <v>2022SEM034</v>
      </c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 x14ac:dyDescent="0.25">
      <c r="A461" t="str">
        <f t="shared" ca="1" si="13"/>
        <v>2022SEM034</v>
      </c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 x14ac:dyDescent="0.25">
      <c r="A462" t="str">
        <f t="shared" ca="1" si="13"/>
        <v>2022SEM034</v>
      </c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 x14ac:dyDescent="0.25">
      <c r="A463" t="str">
        <f t="shared" ca="1" si="13"/>
        <v>2022SEM034</v>
      </c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 x14ac:dyDescent="0.25">
      <c r="A464" t="str">
        <f t="shared" ca="1" si="13"/>
        <v>2022SEM034</v>
      </c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x14ac:dyDescent="0.25">
      <c r="A465" t="str">
        <f t="shared" ca="1" si="13"/>
        <v>2022SEM034</v>
      </c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x14ac:dyDescent="0.25">
      <c r="A466" t="str">
        <f t="shared" ca="1" si="13"/>
        <v>2022SEM034</v>
      </c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x14ac:dyDescent="0.25">
      <c r="A467" t="str">
        <f t="shared" ca="1" si="13"/>
        <v>2022SEM034</v>
      </c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x14ac:dyDescent="0.25">
      <c r="A468" t="str">
        <f t="shared" ca="1" si="13"/>
        <v>2022SEM034</v>
      </c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x14ac:dyDescent="0.25">
      <c r="A469" t="str">
        <f t="shared" ca="1" si="13"/>
        <v>2022SEM034</v>
      </c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x14ac:dyDescent="0.25">
      <c r="A470" t="str">
        <f t="shared" ca="1" si="13"/>
        <v>2022SEM034</v>
      </c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x14ac:dyDescent="0.25">
      <c r="A471" t="str">
        <f t="shared" ca="1" si="13"/>
        <v>2022SEM034</v>
      </c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x14ac:dyDescent="0.25">
      <c r="A472" t="str">
        <f t="shared" ca="1" si="13"/>
        <v>2022SEM034</v>
      </c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 x14ac:dyDescent="0.25">
      <c r="A473" t="str">
        <f t="shared" ca="1" si="13"/>
        <v>2022SEM034</v>
      </c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 x14ac:dyDescent="0.25">
      <c r="A474" t="str">
        <f t="shared" ca="1" si="13"/>
        <v>2022SEM034</v>
      </c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 x14ac:dyDescent="0.25">
      <c r="A475" t="str">
        <f t="shared" ca="1" si="13"/>
        <v>2022SEM034</v>
      </c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 x14ac:dyDescent="0.25">
      <c r="A476" t="str">
        <f t="shared" ca="1" si="13"/>
        <v>2022SEM034</v>
      </c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 x14ac:dyDescent="0.25">
      <c r="A477" t="str">
        <f t="shared" ca="1" si="13"/>
        <v>2022SEM034</v>
      </c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 x14ac:dyDescent="0.25">
      <c r="A478" t="str">
        <f t="shared" ca="1" si="13"/>
        <v>2022SEM034</v>
      </c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 x14ac:dyDescent="0.25">
      <c r="A479" t="str">
        <f t="shared" ca="1" si="13"/>
        <v>2022SEM034</v>
      </c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 x14ac:dyDescent="0.25">
      <c r="A480" t="str">
        <f t="shared" ca="1" si="13"/>
        <v>2022SEM034</v>
      </c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 x14ac:dyDescent="0.25">
      <c r="A481" t="str">
        <f t="shared" ca="1" si="13"/>
        <v>2022SEM034</v>
      </c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 x14ac:dyDescent="0.25">
      <c r="A482" t="str">
        <f t="shared" ca="1" si="13"/>
        <v>2022SEM034</v>
      </c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 x14ac:dyDescent="0.25">
      <c r="A483" t="str">
        <f t="shared" ca="1" si="13"/>
        <v>2022SEM034</v>
      </c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 x14ac:dyDescent="0.25">
      <c r="A484" t="str">
        <f t="shared" ca="1" si="13"/>
        <v>2022SEM034</v>
      </c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 x14ac:dyDescent="0.25">
      <c r="A485" t="str">
        <f t="shared" ca="1" si="13"/>
        <v>2022SEM034</v>
      </c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 x14ac:dyDescent="0.25">
      <c r="A486" t="str">
        <f t="shared" ca="1" si="13"/>
        <v>2022SEM034</v>
      </c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 x14ac:dyDescent="0.25">
      <c r="A487" t="str">
        <f t="shared" ca="1" si="13"/>
        <v>2022SEM034</v>
      </c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 x14ac:dyDescent="0.25">
      <c r="A488" t="str">
        <f t="shared" ca="1" si="13"/>
        <v>2022SEM034</v>
      </c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 x14ac:dyDescent="0.25">
      <c r="A489" t="str">
        <f t="shared" ca="1" si="13"/>
        <v>2022SEM034</v>
      </c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 x14ac:dyDescent="0.25">
      <c r="A490" t="str">
        <f t="shared" ca="1" si="13"/>
        <v>2022SEM034</v>
      </c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 x14ac:dyDescent="0.25">
      <c r="A491" t="str">
        <f t="shared" ca="1" si="13"/>
        <v>2022SEM034</v>
      </c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 x14ac:dyDescent="0.25">
      <c r="A492" t="str">
        <f t="shared" ca="1" si="13"/>
        <v>2022SEM034</v>
      </c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 x14ac:dyDescent="0.25">
      <c r="A493" t="str">
        <f t="shared" ca="1" si="13"/>
        <v>2022SEM034</v>
      </c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 x14ac:dyDescent="0.25">
      <c r="A494" t="str">
        <f t="shared" ca="1" si="13"/>
        <v>2022SEM034</v>
      </c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 x14ac:dyDescent="0.25">
      <c r="A495" t="str">
        <f t="shared" ca="1" si="13"/>
        <v>2022SEM034</v>
      </c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 x14ac:dyDescent="0.25">
      <c r="A496" t="str">
        <f t="shared" ca="1" si="13"/>
        <v>2022SEM034</v>
      </c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 x14ac:dyDescent="0.25">
      <c r="A497" t="str">
        <f t="shared" ca="1" si="13"/>
        <v>2022SEM034</v>
      </c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 x14ac:dyDescent="0.25">
      <c r="A498" t="str">
        <f t="shared" ca="1" si="13"/>
        <v>2022SEM034</v>
      </c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 x14ac:dyDescent="0.25">
      <c r="A499" t="str">
        <f t="shared" ca="1" si="13"/>
        <v>2022SEM034</v>
      </c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 x14ac:dyDescent="0.25">
      <c r="A500" t="str">
        <f t="shared" ca="1" si="13"/>
        <v>2022SEM034</v>
      </c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 x14ac:dyDescent="0.25">
      <c r="A501" t="str">
        <f t="shared" ca="1" si="13"/>
        <v>2022SEM034</v>
      </c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 x14ac:dyDescent="0.25">
      <c r="A502" t="str">
        <f t="shared" ca="1" si="13"/>
        <v>2022SEM034</v>
      </c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 x14ac:dyDescent="0.25">
      <c r="A503" t="str">
        <f t="shared" ca="1" si="13"/>
        <v>2022SEM034</v>
      </c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 x14ac:dyDescent="0.25">
      <c r="A504" t="str">
        <f t="shared" ca="1" si="13"/>
        <v>2022SEM034</v>
      </c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 x14ac:dyDescent="0.25">
      <c r="A505" t="str">
        <f t="shared" ca="1" si="13"/>
        <v>2022SEM034</v>
      </c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 x14ac:dyDescent="0.25">
      <c r="A506" t="str">
        <f t="shared" ca="1" si="13"/>
        <v>2022SEM034</v>
      </c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 x14ac:dyDescent="0.25">
      <c r="A507" t="str">
        <f t="shared" ca="1" si="13"/>
        <v>2022SEM034</v>
      </c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 x14ac:dyDescent="0.25">
      <c r="A508" t="str">
        <f t="shared" ca="1" si="13"/>
        <v>2022SEM034</v>
      </c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 x14ac:dyDescent="0.25">
      <c r="A509" t="str">
        <f t="shared" ca="1" si="13"/>
        <v>2022SEM034</v>
      </c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 x14ac:dyDescent="0.25">
      <c r="A510" t="str">
        <f t="shared" ca="1" si="13"/>
        <v>2022SEM034</v>
      </c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 x14ac:dyDescent="0.25">
      <c r="A511" t="str">
        <f t="shared" ca="1" si="13"/>
        <v>2022SEM034</v>
      </c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 x14ac:dyDescent="0.25">
      <c r="A512" t="str">
        <f t="shared" ca="1" si="13"/>
        <v>2022SEM034</v>
      </c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 x14ac:dyDescent="0.25">
      <c r="A513" t="str">
        <f t="shared" ca="1" si="13"/>
        <v>2022SEM034</v>
      </c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 x14ac:dyDescent="0.25">
      <c r="A514" t="str">
        <f t="shared" ca="1" si="13"/>
        <v>2022SEM034</v>
      </c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 x14ac:dyDescent="0.25">
      <c r="A515" t="str">
        <f t="shared" ca="1" si="13"/>
        <v>2022SEM034</v>
      </c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 x14ac:dyDescent="0.25">
      <c r="A516" t="str">
        <f t="shared" ca="1" si="13"/>
        <v>2022SEM034</v>
      </c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 x14ac:dyDescent="0.25">
      <c r="A517" t="str">
        <f t="shared" ca="1" si="13"/>
        <v>2022SEM034</v>
      </c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 x14ac:dyDescent="0.25">
      <c r="A518" t="str">
        <f t="shared" ca="1" si="13"/>
        <v>2022SEM034</v>
      </c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 x14ac:dyDescent="0.25">
      <c r="A519" t="str">
        <f t="shared" ca="1" si="13"/>
        <v>2022SEM034</v>
      </c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 x14ac:dyDescent="0.25">
      <c r="A520" t="str">
        <f t="shared" ca="1" si="13"/>
        <v>2022SEM034</v>
      </c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 x14ac:dyDescent="0.25">
      <c r="A521" t="str">
        <f t="shared" ca="1" si="13"/>
        <v>2022SEM034</v>
      </c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 x14ac:dyDescent="0.25">
      <c r="A522" t="str">
        <f t="shared" ca="1" si="13"/>
        <v>2022SEM034</v>
      </c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 x14ac:dyDescent="0.25">
      <c r="A523" t="str">
        <f t="shared" ca="1" si="13"/>
        <v>2022SEM034</v>
      </c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 x14ac:dyDescent="0.25">
      <c r="A524" t="str">
        <f t="shared" ref="A524:A587" ca="1" si="14">YEAR(TODAY())&amp;"SEM"&amp;0&amp;WEEKNUM(TODAY())-1</f>
        <v>2022SEM034</v>
      </c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 x14ac:dyDescent="0.25">
      <c r="A525" t="str">
        <f t="shared" ca="1" si="14"/>
        <v>2022SEM034</v>
      </c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 x14ac:dyDescent="0.25">
      <c r="A526" t="str">
        <f t="shared" ca="1" si="14"/>
        <v>2022SEM034</v>
      </c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 x14ac:dyDescent="0.25">
      <c r="A527" t="str">
        <f t="shared" ca="1" si="14"/>
        <v>2022SEM034</v>
      </c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 x14ac:dyDescent="0.25">
      <c r="A528" t="str">
        <f t="shared" ca="1" si="14"/>
        <v>2022SEM034</v>
      </c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 x14ac:dyDescent="0.25">
      <c r="A529" t="str">
        <f t="shared" ca="1" si="14"/>
        <v>2022SEM034</v>
      </c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 x14ac:dyDescent="0.25">
      <c r="A530" t="str">
        <f t="shared" ca="1" si="14"/>
        <v>2022SEM034</v>
      </c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 x14ac:dyDescent="0.25">
      <c r="A531" t="str">
        <f t="shared" ca="1" si="14"/>
        <v>2022SEM034</v>
      </c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 x14ac:dyDescent="0.25">
      <c r="A532" t="str">
        <f t="shared" ca="1" si="14"/>
        <v>2022SEM034</v>
      </c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 x14ac:dyDescent="0.25">
      <c r="A533" t="str">
        <f t="shared" ca="1" si="14"/>
        <v>2022SEM034</v>
      </c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 x14ac:dyDescent="0.25">
      <c r="A534" t="str">
        <f t="shared" ca="1" si="14"/>
        <v>2022SEM034</v>
      </c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 x14ac:dyDescent="0.25">
      <c r="A535" t="str">
        <f t="shared" ca="1" si="14"/>
        <v>2022SEM034</v>
      </c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 x14ac:dyDescent="0.25">
      <c r="A536" t="str">
        <f t="shared" ca="1" si="14"/>
        <v>2022SEM034</v>
      </c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 x14ac:dyDescent="0.25">
      <c r="A537" t="str">
        <f t="shared" ca="1" si="14"/>
        <v>2022SEM034</v>
      </c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 x14ac:dyDescent="0.25">
      <c r="A538" t="str">
        <f t="shared" ca="1" si="14"/>
        <v>2022SEM034</v>
      </c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 x14ac:dyDescent="0.25">
      <c r="A539" t="str">
        <f t="shared" ca="1" si="14"/>
        <v>2022SEM034</v>
      </c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 x14ac:dyDescent="0.25">
      <c r="A540" t="str">
        <f t="shared" ca="1" si="14"/>
        <v>2022SEM034</v>
      </c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 x14ac:dyDescent="0.25">
      <c r="A541" t="str">
        <f t="shared" ca="1" si="14"/>
        <v>2022SEM034</v>
      </c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 x14ac:dyDescent="0.25">
      <c r="A542" t="str">
        <f t="shared" ca="1" si="14"/>
        <v>2022SEM034</v>
      </c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 x14ac:dyDescent="0.25">
      <c r="A543" t="str">
        <f t="shared" ca="1" si="14"/>
        <v>2022SEM034</v>
      </c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 x14ac:dyDescent="0.25">
      <c r="A544" t="str">
        <f t="shared" ca="1" si="14"/>
        <v>2022SEM034</v>
      </c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 x14ac:dyDescent="0.25">
      <c r="A545" t="str">
        <f t="shared" ca="1" si="14"/>
        <v>2022SEM034</v>
      </c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 x14ac:dyDescent="0.25">
      <c r="A546" t="str">
        <f t="shared" ca="1" si="14"/>
        <v>2022SEM034</v>
      </c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 x14ac:dyDescent="0.25">
      <c r="A547" t="str">
        <f t="shared" ca="1" si="14"/>
        <v>2022SEM034</v>
      </c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 x14ac:dyDescent="0.25">
      <c r="A548" t="str">
        <f t="shared" ca="1" si="14"/>
        <v>2022SEM034</v>
      </c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 x14ac:dyDescent="0.25">
      <c r="A549" t="str">
        <f t="shared" ca="1" si="14"/>
        <v>2022SEM034</v>
      </c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 x14ac:dyDescent="0.25">
      <c r="A550" t="str">
        <f t="shared" ca="1" si="14"/>
        <v>2022SEM034</v>
      </c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 x14ac:dyDescent="0.25">
      <c r="A551" t="str">
        <f t="shared" ca="1" si="14"/>
        <v>2022SEM034</v>
      </c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 x14ac:dyDescent="0.25">
      <c r="A552" t="str">
        <f t="shared" ca="1" si="14"/>
        <v>2022SEM034</v>
      </c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 x14ac:dyDescent="0.25">
      <c r="A553" t="str">
        <f t="shared" ca="1" si="14"/>
        <v>2022SEM034</v>
      </c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 x14ac:dyDescent="0.25">
      <c r="A554" t="str">
        <f t="shared" ca="1" si="14"/>
        <v>2022SEM034</v>
      </c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 x14ac:dyDescent="0.25">
      <c r="A555" t="str">
        <f t="shared" ca="1" si="14"/>
        <v>2022SEM034</v>
      </c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 x14ac:dyDescent="0.25">
      <c r="A556" t="str">
        <f t="shared" ca="1" si="14"/>
        <v>2022SEM034</v>
      </c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 x14ac:dyDescent="0.25">
      <c r="A557" t="str">
        <f t="shared" ca="1" si="14"/>
        <v>2022SEM034</v>
      </c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 x14ac:dyDescent="0.25">
      <c r="A558" t="str">
        <f t="shared" ca="1" si="14"/>
        <v>2022SEM034</v>
      </c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 x14ac:dyDescent="0.25">
      <c r="A559" t="str">
        <f t="shared" ca="1" si="14"/>
        <v>2022SEM034</v>
      </c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 x14ac:dyDescent="0.25">
      <c r="A560" t="str">
        <f t="shared" ca="1" si="14"/>
        <v>2022SEM034</v>
      </c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 x14ac:dyDescent="0.25">
      <c r="A561" t="str">
        <f t="shared" ca="1" si="14"/>
        <v>2022SEM034</v>
      </c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 x14ac:dyDescent="0.25">
      <c r="A562" t="str">
        <f t="shared" ca="1" si="14"/>
        <v>2022SEM034</v>
      </c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 x14ac:dyDescent="0.25">
      <c r="A563" t="str">
        <f t="shared" ca="1" si="14"/>
        <v>2022SEM034</v>
      </c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 x14ac:dyDescent="0.25">
      <c r="A564" t="str">
        <f t="shared" ca="1" si="14"/>
        <v>2022SEM034</v>
      </c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 x14ac:dyDescent="0.25">
      <c r="A565" t="str">
        <f t="shared" ca="1" si="14"/>
        <v>2022SEM034</v>
      </c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 x14ac:dyDescent="0.25">
      <c r="A566" t="str">
        <f t="shared" ca="1" si="14"/>
        <v>2022SEM034</v>
      </c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 x14ac:dyDescent="0.25">
      <c r="A567" t="str">
        <f t="shared" ca="1" si="14"/>
        <v>2022SEM034</v>
      </c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 x14ac:dyDescent="0.25">
      <c r="A568" t="str">
        <f t="shared" ca="1" si="14"/>
        <v>2022SEM034</v>
      </c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 x14ac:dyDescent="0.25">
      <c r="A569" t="str">
        <f t="shared" ca="1" si="14"/>
        <v>2022SEM034</v>
      </c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 x14ac:dyDescent="0.25">
      <c r="A570" t="str">
        <f t="shared" ca="1" si="14"/>
        <v>2022SEM034</v>
      </c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 x14ac:dyDescent="0.25">
      <c r="A571" t="str">
        <f t="shared" ca="1" si="14"/>
        <v>2022SEM034</v>
      </c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 x14ac:dyDescent="0.25">
      <c r="A572" t="str">
        <f t="shared" ca="1" si="14"/>
        <v>2022SEM034</v>
      </c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 x14ac:dyDescent="0.25">
      <c r="A573" t="str">
        <f t="shared" ca="1" si="14"/>
        <v>2022SEM034</v>
      </c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 x14ac:dyDescent="0.25">
      <c r="A574" t="str">
        <f t="shared" ca="1" si="14"/>
        <v>2022SEM034</v>
      </c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 x14ac:dyDescent="0.25">
      <c r="A575" t="str">
        <f t="shared" ca="1" si="14"/>
        <v>2022SEM034</v>
      </c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 x14ac:dyDescent="0.25">
      <c r="A576" t="str">
        <f t="shared" ca="1" si="14"/>
        <v>2022SEM034</v>
      </c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 x14ac:dyDescent="0.25">
      <c r="A577" t="str">
        <f t="shared" ca="1" si="14"/>
        <v>2022SEM034</v>
      </c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 x14ac:dyDescent="0.25">
      <c r="A578" t="str">
        <f t="shared" ca="1" si="14"/>
        <v>2022SEM034</v>
      </c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 x14ac:dyDescent="0.25">
      <c r="A579" t="str">
        <f t="shared" ca="1" si="14"/>
        <v>2022SEM034</v>
      </c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 x14ac:dyDescent="0.25">
      <c r="A580" t="str">
        <f t="shared" ca="1" si="14"/>
        <v>2022SEM034</v>
      </c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 x14ac:dyDescent="0.25">
      <c r="A581" t="str">
        <f t="shared" ca="1" si="14"/>
        <v>2022SEM034</v>
      </c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 x14ac:dyDescent="0.25">
      <c r="A582" t="str">
        <f t="shared" ca="1" si="14"/>
        <v>2022SEM034</v>
      </c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 x14ac:dyDescent="0.25">
      <c r="A583" t="str">
        <f t="shared" ca="1" si="14"/>
        <v>2022SEM034</v>
      </c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 x14ac:dyDescent="0.25">
      <c r="A584" t="str">
        <f t="shared" ca="1" si="14"/>
        <v>2022SEM034</v>
      </c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 x14ac:dyDescent="0.25">
      <c r="A585" t="str">
        <f t="shared" ca="1" si="14"/>
        <v>2022SEM034</v>
      </c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 x14ac:dyDescent="0.25">
      <c r="A586" t="str">
        <f t="shared" ca="1" si="14"/>
        <v>2022SEM034</v>
      </c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 x14ac:dyDescent="0.25">
      <c r="A587" t="str">
        <f t="shared" ca="1" si="14"/>
        <v>2022SEM034</v>
      </c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 x14ac:dyDescent="0.25">
      <c r="A588" t="str">
        <f t="shared" ref="A588:A630" ca="1" si="15">YEAR(TODAY())&amp;"SEM"&amp;0&amp;WEEKNUM(TODAY())-1</f>
        <v>2022SEM034</v>
      </c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 x14ac:dyDescent="0.25">
      <c r="A589" t="str">
        <f t="shared" ca="1" si="15"/>
        <v>2022SEM034</v>
      </c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 x14ac:dyDescent="0.25">
      <c r="A590" t="str">
        <f t="shared" ca="1" si="15"/>
        <v>2022SEM034</v>
      </c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 x14ac:dyDescent="0.25">
      <c r="A591" t="str">
        <f t="shared" ca="1" si="15"/>
        <v>2022SEM034</v>
      </c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 x14ac:dyDescent="0.25">
      <c r="A592" t="str">
        <f t="shared" ca="1" si="15"/>
        <v>2022SEM034</v>
      </c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 x14ac:dyDescent="0.25">
      <c r="A593" t="str">
        <f t="shared" ca="1" si="15"/>
        <v>2022SEM034</v>
      </c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 x14ac:dyDescent="0.25">
      <c r="A594" t="str">
        <f t="shared" ca="1" si="15"/>
        <v>2022SEM034</v>
      </c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 x14ac:dyDescent="0.25">
      <c r="A595" t="str">
        <f t="shared" ca="1" si="15"/>
        <v>2022SEM034</v>
      </c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 x14ac:dyDescent="0.25">
      <c r="A596" t="str">
        <f t="shared" ca="1" si="15"/>
        <v>2022SEM034</v>
      </c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 x14ac:dyDescent="0.25">
      <c r="A597" t="str">
        <f t="shared" ca="1" si="15"/>
        <v>2022SEM034</v>
      </c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 x14ac:dyDescent="0.25">
      <c r="A598" t="str">
        <f t="shared" ca="1" si="15"/>
        <v>2022SEM034</v>
      </c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 x14ac:dyDescent="0.25">
      <c r="A599" t="str">
        <f t="shared" ca="1" si="15"/>
        <v>2022SEM034</v>
      </c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 x14ac:dyDescent="0.25">
      <c r="A600" t="str">
        <f t="shared" ca="1" si="15"/>
        <v>2022SEM034</v>
      </c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 x14ac:dyDescent="0.25">
      <c r="A601" t="str">
        <f t="shared" ca="1" si="15"/>
        <v>2022SEM034</v>
      </c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 x14ac:dyDescent="0.25">
      <c r="A602" t="str">
        <f t="shared" ca="1" si="15"/>
        <v>2022SEM034</v>
      </c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 x14ac:dyDescent="0.25">
      <c r="A603" t="str">
        <f t="shared" ca="1" si="15"/>
        <v>2022SEM034</v>
      </c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 x14ac:dyDescent="0.25">
      <c r="A604" t="str">
        <f t="shared" ca="1" si="15"/>
        <v>2022SEM034</v>
      </c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 x14ac:dyDescent="0.25">
      <c r="A605" t="str">
        <f t="shared" ca="1" si="15"/>
        <v>2022SEM034</v>
      </c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 x14ac:dyDescent="0.25">
      <c r="A606" t="str">
        <f t="shared" ca="1" si="15"/>
        <v>2022SEM034</v>
      </c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 x14ac:dyDescent="0.25">
      <c r="A607" t="str">
        <f t="shared" ca="1" si="15"/>
        <v>2022SEM034</v>
      </c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 x14ac:dyDescent="0.25">
      <c r="A608" t="str">
        <f t="shared" ca="1" si="15"/>
        <v>2022SEM034</v>
      </c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 x14ac:dyDescent="0.25">
      <c r="A609" t="str">
        <f t="shared" ca="1" si="15"/>
        <v>2022SEM034</v>
      </c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 x14ac:dyDescent="0.25">
      <c r="A610" t="str">
        <f t="shared" ca="1" si="15"/>
        <v>2022SEM034</v>
      </c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 x14ac:dyDescent="0.25">
      <c r="A611" t="str">
        <f t="shared" ca="1" si="15"/>
        <v>2022SEM034</v>
      </c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 x14ac:dyDescent="0.25">
      <c r="A612" t="str">
        <f t="shared" ca="1" si="15"/>
        <v>2022SEM034</v>
      </c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 x14ac:dyDescent="0.25">
      <c r="A613" t="str">
        <f t="shared" ca="1" si="15"/>
        <v>2022SEM034</v>
      </c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 x14ac:dyDescent="0.25">
      <c r="A614" t="str">
        <f t="shared" ca="1" si="15"/>
        <v>2022SEM034</v>
      </c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 x14ac:dyDescent="0.25">
      <c r="A615" t="str">
        <f t="shared" ca="1" si="15"/>
        <v>2022SEM034</v>
      </c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 x14ac:dyDescent="0.25">
      <c r="A616" t="str">
        <f t="shared" ca="1" si="15"/>
        <v>2022SEM034</v>
      </c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 x14ac:dyDescent="0.25">
      <c r="A617" t="str">
        <f t="shared" ca="1" si="15"/>
        <v>2022SEM034</v>
      </c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 x14ac:dyDescent="0.25">
      <c r="A618" t="str">
        <f t="shared" ca="1" si="15"/>
        <v>2022SEM034</v>
      </c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 x14ac:dyDescent="0.25">
      <c r="A619" t="str">
        <f t="shared" ca="1" si="15"/>
        <v>2022SEM034</v>
      </c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 x14ac:dyDescent="0.25">
      <c r="A620" t="str">
        <f t="shared" ca="1" si="15"/>
        <v>2022SEM034</v>
      </c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 x14ac:dyDescent="0.25">
      <c r="A621" t="str">
        <f t="shared" ca="1" si="15"/>
        <v>2022SEM034</v>
      </c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 x14ac:dyDescent="0.25">
      <c r="A622" t="str">
        <f t="shared" ca="1" si="15"/>
        <v>2022SEM034</v>
      </c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 x14ac:dyDescent="0.25">
      <c r="A623" t="str">
        <f t="shared" ca="1" si="15"/>
        <v>2022SEM034</v>
      </c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 x14ac:dyDescent="0.25">
      <c r="A624" t="str">
        <f t="shared" ca="1" si="15"/>
        <v>2022SEM034</v>
      </c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 x14ac:dyDescent="0.25">
      <c r="A625" t="str">
        <f t="shared" ca="1" si="15"/>
        <v>2022SEM034</v>
      </c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 x14ac:dyDescent="0.25">
      <c r="A626" t="str">
        <f t="shared" ca="1" si="15"/>
        <v>2022SEM034</v>
      </c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 x14ac:dyDescent="0.25">
      <c r="A627" t="str">
        <f t="shared" ca="1" si="15"/>
        <v>2022SEM034</v>
      </c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 x14ac:dyDescent="0.25">
      <c r="A628" t="str">
        <f t="shared" ca="1" si="15"/>
        <v>2022SEM034</v>
      </c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 x14ac:dyDescent="0.25">
      <c r="A629" t="str">
        <f t="shared" ca="1" si="15"/>
        <v>2022SEM034</v>
      </c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 x14ac:dyDescent="0.25">
      <c r="A630" t="str">
        <f t="shared" ca="1" si="15"/>
        <v>2022SEM034</v>
      </c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 x14ac:dyDescent="0.25">
      <c r="A631" t="str">
        <f t="shared" ref="A631:A663" ca="1" si="16">YEAR(TODAY())&amp;"SEM"&amp;0&amp;WEEKNUM(TODAY())-1</f>
        <v>2022SEM034</v>
      </c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 x14ac:dyDescent="0.25">
      <c r="A632" t="str">
        <f t="shared" ca="1" si="16"/>
        <v>2022SEM034</v>
      </c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 x14ac:dyDescent="0.25">
      <c r="A633" t="str">
        <f t="shared" ca="1" si="16"/>
        <v>2022SEM034</v>
      </c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 x14ac:dyDescent="0.25">
      <c r="A634" t="str">
        <f t="shared" ca="1" si="16"/>
        <v>2022SEM034</v>
      </c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 x14ac:dyDescent="0.25">
      <c r="A635" t="str">
        <f t="shared" ca="1" si="16"/>
        <v>2022SEM034</v>
      </c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 x14ac:dyDescent="0.25">
      <c r="A636" t="str">
        <f t="shared" ca="1" si="16"/>
        <v>2022SEM034</v>
      </c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 x14ac:dyDescent="0.25">
      <c r="A637" t="str">
        <f t="shared" ca="1" si="16"/>
        <v>2022SEM034</v>
      </c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 x14ac:dyDescent="0.25">
      <c r="A638" t="str">
        <f t="shared" ca="1" si="16"/>
        <v>2022SEM034</v>
      </c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 x14ac:dyDescent="0.25">
      <c r="A639" t="str">
        <f t="shared" ca="1" si="16"/>
        <v>2022SEM034</v>
      </c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 x14ac:dyDescent="0.25">
      <c r="A640" t="str">
        <f t="shared" ca="1" si="16"/>
        <v>2022SEM034</v>
      </c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 x14ac:dyDescent="0.25">
      <c r="A641" t="str">
        <f t="shared" ca="1" si="16"/>
        <v>2022SEM034</v>
      </c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 x14ac:dyDescent="0.25">
      <c r="A642" t="str">
        <f t="shared" ca="1" si="16"/>
        <v>2022SEM034</v>
      </c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 x14ac:dyDescent="0.25">
      <c r="A643" t="str">
        <f t="shared" ca="1" si="16"/>
        <v>2022SEM034</v>
      </c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 x14ac:dyDescent="0.25">
      <c r="A644" t="str">
        <f t="shared" ca="1" si="16"/>
        <v>2022SEM034</v>
      </c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 x14ac:dyDescent="0.25">
      <c r="A645" t="str">
        <f t="shared" ca="1" si="16"/>
        <v>2022SEM034</v>
      </c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 x14ac:dyDescent="0.25">
      <c r="A646" t="str">
        <f t="shared" ca="1" si="16"/>
        <v>2022SEM034</v>
      </c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 x14ac:dyDescent="0.25">
      <c r="A647" t="str">
        <f t="shared" ca="1" si="16"/>
        <v>2022SEM034</v>
      </c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 x14ac:dyDescent="0.25">
      <c r="A648" t="str">
        <f t="shared" ca="1" si="16"/>
        <v>2022SEM034</v>
      </c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 x14ac:dyDescent="0.25">
      <c r="A649" t="str">
        <f t="shared" ca="1" si="16"/>
        <v>2022SEM034</v>
      </c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 x14ac:dyDescent="0.25">
      <c r="A650" t="str">
        <f t="shared" ca="1" si="16"/>
        <v>2022SEM034</v>
      </c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 x14ac:dyDescent="0.25">
      <c r="A651" t="str">
        <f t="shared" ca="1" si="16"/>
        <v>2022SEM034</v>
      </c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 x14ac:dyDescent="0.25">
      <c r="A652" t="str">
        <f t="shared" ca="1" si="16"/>
        <v>2022SEM034</v>
      </c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 x14ac:dyDescent="0.25">
      <c r="A653" t="str">
        <f t="shared" ca="1" si="16"/>
        <v>2022SEM034</v>
      </c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 x14ac:dyDescent="0.25">
      <c r="A654" t="str">
        <f t="shared" ca="1" si="16"/>
        <v>2022SEM034</v>
      </c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 x14ac:dyDescent="0.25">
      <c r="A655" t="str">
        <f t="shared" ca="1" si="16"/>
        <v>2022SEM034</v>
      </c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 x14ac:dyDescent="0.25">
      <c r="A656" t="str">
        <f t="shared" ca="1" si="16"/>
        <v>2022SEM034</v>
      </c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 x14ac:dyDescent="0.25">
      <c r="A657" t="str">
        <f t="shared" ca="1" si="16"/>
        <v>2022SEM034</v>
      </c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 x14ac:dyDescent="0.25">
      <c r="A658" t="str">
        <f t="shared" ca="1" si="16"/>
        <v>2022SEM034</v>
      </c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 x14ac:dyDescent="0.25">
      <c r="A659" t="str">
        <f t="shared" ca="1" si="16"/>
        <v>2022SEM034</v>
      </c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 x14ac:dyDescent="0.25">
      <c r="A660" t="str">
        <f t="shared" ca="1" si="16"/>
        <v>2022SEM034</v>
      </c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 x14ac:dyDescent="0.25">
      <c r="A661" t="str">
        <f t="shared" ca="1" si="16"/>
        <v>2022SEM034</v>
      </c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 x14ac:dyDescent="0.25">
      <c r="A662" t="str">
        <f t="shared" ca="1" si="16"/>
        <v>2022SEM034</v>
      </c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 x14ac:dyDescent="0.25">
      <c r="A663" t="str">
        <f t="shared" ca="1" si="16"/>
        <v>2022SEM034</v>
      </c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 x14ac:dyDescent="0.25">
      <c r="A664" t="str">
        <f t="shared" ref="A664:A727" ca="1" si="17">YEAR(TODAY())&amp;"SEM"&amp;0&amp;WEEKNUM(TODAY())-1</f>
        <v>2022SEM034</v>
      </c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 x14ac:dyDescent="0.25">
      <c r="A665" t="str">
        <f t="shared" ca="1" si="17"/>
        <v>2022SEM034</v>
      </c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 x14ac:dyDescent="0.25">
      <c r="A666" t="str">
        <f t="shared" ca="1" si="17"/>
        <v>2022SEM034</v>
      </c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 x14ac:dyDescent="0.25">
      <c r="A667" t="str">
        <f t="shared" ca="1" si="17"/>
        <v>2022SEM034</v>
      </c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 x14ac:dyDescent="0.25">
      <c r="A668" t="str">
        <f t="shared" ca="1" si="17"/>
        <v>2022SEM034</v>
      </c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 x14ac:dyDescent="0.25">
      <c r="A669" t="str">
        <f t="shared" ca="1" si="17"/>
        <v>2022SEM034</v>
      </c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 x14ac:dyDescent="0.25">
      <c r="A670" t="str">
        <f t="shared" ca="1" si="17"/>
        <v>2022SEM034</v>
      </c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 x14ac:dyDescent="0.25">
      <c r="A671" t="str">
        <f t="shared" ca="1" si="17"/>
        <v>2022SEM034</v>
      </c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 x14ac:dyDescent="0.25">
      <c r="A672" t="str">
        <f t="shared" ca="1" si="17"/>
        <v>2022SEM034</v>
      </c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 x14ac:dyDescent="0.25">
      <c r="A673" t="str">
        <f t="shared" ca="1" si="17"/>
        <v>2022SEM034</v>
      </c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 x14ac:dyDescent="0.25">
      <c r="A674" t="str">
        <f t="shared" ca="1" si="17"/>
        <v>2022SEM034</v>
      </c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 x14ac:dyDescent="0.25">
      <c r="A675" t="str">
        <f t="shared" ca="1" si="17"/>
        <v>2022SEM034</v>
      </c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 x14ac:dyDescent="0.25">
      <c r="A676" t="str">
        <f t="shared" ca="1" si="17"/>
        <v>2022SEM034</v>
      </c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 x14ac:dyDescent="0.25">
      <c r="A677" t="str">
        <f t="shared" ca="1" si="17"/>
        <v>2022SEM034</v>
      </c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 x14ac:dyDescent="0.25">
      <c r="A678" t="str">
        <f t="shared" ca="1" si="17"/>
        <v>2022SEM034</v>
      </c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 x14ac:dyDescent="0.25">
      <c r="A679" t="str">
        <f t="shared" ca="1" si="17"/>
        <v>2022SEM034</v>
      </c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 x14ac:dyDescent="0.25">
      <c r="A680" t="str">
        <f t="shared" ca="1" si="17"/>
        <v>2022SEM034</v>
      </c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 x14ac:dyDescent="0.25">
      <c r="A681" t="str">
        <f t="shared" ca="1" si="17"/>
        <v>2022SEM034</v>
      </c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 x14ac:dyDescent="0.25">
      <c r="A682" t="str">
        <f t="shared" ca="1" si="17"/>
        <v>2022SEM034</v>
      </c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 x14ac:dyDescent="0.25">
      <c r="A683" t="str">
        <f t="shared" ca="1" si="17"/>
        <v>2022SEM034</v>
      </c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 x14ac:dyDescent="0.25">
      <c r="A684" t="str">
        <f t="shared" ca="1" si="17"/>
        <v>2022SEM034</v>
      </c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 x14ac:dyDescent="0.25">
      <c r="A685" t="str">
        <f t="shared" ca="1" si="17"/>
        <v>2022SEM034</v>
      </c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 x14ac:dyDescent="0.25">
      <c r="A686" t="str">
        <f t="shared" ca="1" si="17"/>
        <v>2022SEM034</v>
      </c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 x14ac:dyDescent="0.25">
      <c r="A687" t="str">
        <f t="shared" ca="1" si="17"/>
        <v>2022SEM034</v>
      </c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 x14ac:dyDescent="0.25">
      <c r="A688" t="str">
        <f t="shared" ca="1" si="17"/>
        <v>2022SEM034</v>
      </c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 x14ac:dyDescent="0.25">
      <c r="A689" t="str">
        <f t="shared" ca="1" si="17"/>
        <v>2022SEM034</v>
      </c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 x14ac:dyDescent="0.25">
      <c r="A690" t="str">
        <f t="shared" ca="1" si="17"/>
        <v>2022SEM034</v>
      </c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 x14ac:dyDescent="0.25">
      <c r="A691" t="str">
        <f t="shared" ca="1" si="17"/>
        <v>2022SEM034</v>
      </c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 x14ac:dyDescent="0.25">
      <c r="A692" t="str">
        <f t="shared" ca="1" si="17"/>
        <v>2022SEM034</v>
      </c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 x14ac:dyDescent="0.25">
      <c r="A693" t="str">
        <f t="shared" ca="1" si="17"/>
        <v>2022SEM034</v>
      </c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 x14ac:dyDescent="0.25">
      <c r="A694" t="str">
        <f t="shared" ca="1" si="17"/>
        <v>2022SEM034</v>
      </c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 x14ac:dyDescent="0.25">
      <c r="A695" t="str">
        <f t="shared" ca="1" si="17"/>
        <v>2022SEM034</v>
      </c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 x14ac:dyDescent="0.25">
      <c r="A696" t="str">
        <f t="shared" ca="1" si="17"/>
        <v>2022SEM034</v>
      </c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 x14ac:dyDescent="0.25">
      <c r="A697" t="str">
        <f t="shared" ca="1" si="17"/>
        <v>2022SEM034</v>
      </c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 x14ac:dyDescent="0.25">
      <c r="A698" t="str">
        <f t="shared" ca="1" si="17"/>
        <v>2022SEM034</v>
      </c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 x14ac:dyDescent="0.25">
      <c r="A699" t="str">
        <f t="shared" ca="1" si="17"/>
        <v>2022SEM034</v>
      </c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 x14ac:dyDescent="0.25">
      <c r="A700" t="str">
        <f t="shared" ca="1" si="17"/>
        <v>2022SEM034</v>
      </c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 x14ac:dyDescent="0.25">
      <c r="A701" t="str">
        <f t="shared" ca="1" si="17"/>
        <v>2022SEM034</v>
      </c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 x14ac:dyDescent="0.25">
      <c r="A702" t="str">
        <f t="shared" ca="1" si="17"/>
        <v>2022SEM034</v>
      </c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 x14ac:dyDescent="0.25">
      <c r="A703" t="str">
        <f t="shared" ca="1" si="17"/>
        <v>2022SEM034</v>
      </c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 x14ac:dyDescent="0.25">
      <c r="A704" t="str">
        <f t="shared" ca="1" si="17"/>
        <v>2022SEM034</v>
      </c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 x14ac:dyDescent="0.25">
      <c r="A705" t="str">
        <f t="shared" ca="1" si="17"/>
        <v>2022SEM034</v>
      </c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 x14ac:dyDescent="0.25">
      <c r="A706" t="str">
        <f t="shared" ca="1" si="17"/>
        <v>2022SEM034</v>
      </c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 x14ac:dyDescent="0.25">
      <c r="A707" t="str">
        <f t="shared" ca="1" si="17"/>
        <v>2022SEM034</v>
      </c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 x14ac:dyDescent="0.25">
      <c r="A708" t="str">
        <f t="shared" ca="1" si="17"/>
        <v>2022SEM034</v>
      </c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 x14ac:dyDescent="0.25">
      <c r="A709" t="str">
        <f t="shared" ca="1" si="17"/>
        <v>2022SEM034</v>
      </c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 x14ac:dyDescent="0.25">
      <c r="A710" t="str">
        <f t="shared" ca="1" si="17"/>
        <v>2022SEM034</v>
      </c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 x14ac:dyDescent="0.25">
      <c r="A711" t="str">
        <f t="shared" ca="1" si="17"/>
        <v>2022SEM034</v>
      </c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 x14ac:dyDescent="0.25">
      <c r="A712" t="str">
        <f t="shared" ca="1" si="17"/>
        <v>2022SEM034</v>
      </c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 x14ac:dyDescent="0.25">
      <c r="A713" t="str">
        <f t="shared" ca="1" si="17"/>
        <v>2022SEM034</v>
      </c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 x14ac:dyDescent="0.25">
      <c r="A714" t="str">
        <f t="shared" ca="1" si="17"/>
        <v>2022SEM034</v>
      </c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 x14ac:dyDescent="0.25">
      <c r="A715" t="str">
        <f t="shared" ca="1" si="17"/>
        <v>2022SEM034</v>
      </c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 x14ac:dyDescent="0.25">
      <c r="A716" t="str">
        <f t="shared" ca="1" si="17"/>
        <v>2022SEM034</v>
      </c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 x14ac:dyDescent="0.25">
      <c r="A717" t="str">
        <f t="shared" ca="1" si="17"/>
        <v>2022SEM034</v>
      </c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 x14ac:dyDescent="0.25">
      <c r="A718" t="str">
        <f t="shared" ca="1" si="17"/>
        <v>2022SEM034</v>
      </c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 x14ac:dyDescent="0.25">
      <c r="A719" t="str">
        <f t="shared" ca="1" si="17"/>
        <v>2022SEM034</v>
      </c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 x14ac:dyDescent="0.25">
      <c r="A720" t="str">
        <f t="shared" ca="1" si="17"/>
        <v>2022SEM034</v>
      </c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 x14ac:dyDescent="0.25">
      <c r="A721" t="str">
        <f t="shared" ca="1" si="17"/>
        <v>2022SEM034</v>
      </c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 x14ac:dyDescent="0.25">
      <c r="A722" t="str">
        <f t="shared" ca="1" si="17"/>
        <v>2022SEM034</v>
      </c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 x14ac:dyDescent="0.25">
      <c r="A723" t="str">
        <f t="shared" ca="1" si="17"/>
        <v>2022SEM034</v>
      </c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 x14ac:dyDescent="0.25">
      <c r="A724" t="str">
        <f t="shared" ca="1" si="17"/>
        <v>2022SEM034</v>
      </c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 x14ac:dyDescent="0.25">
      <c r="A725" t="str">
        <f t="shared" ca="1" si="17"/>
        <v>2022SEM034</v>
      </c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 x14ac:dyDescent="0.25">
      <c r="A726" t="str">
        <f t="shared" ca="1" si="17"/>
        <v>2022SEM034</v>
      </c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 x14ac:dyDescent="0.25">
      <c r="A727" t="str">
        <f t="shared" ca="1" si="17"/>
        <v>2022SEM034</v>
      </c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 x14ac:dyDescent="0.25">
      <c r="A728" t="str">
        <f t="shared" ref="A728:A791" ca="1" si="18">YEAR(TODAY())&amp;"SEM"&amp;0&amp;WEEKNUM(TODAY())-1</f>
        <v>2022SEM034</v>
      </c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 x14ac:dyDescent="0.25">
      <c r="A729" t="str">
        <f t="shared" ca="1" si="18"/>
        <v>2022SEM034</v>
      </c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 x14ac:dyDescent="0.25">
      <c r="A730" t="str">
        <f t="shared" ca="1" si="18"/>
        <v>2022SEM034</v>
      </c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 x14ac:dyDescent="0.25">
      <c r="A731" t="str">
        <f t="shared" ca="1" si="18"/>
        <v>2022SEM034</v>
      </c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 x14ac:dyDescent="0.25">
      <c r="A732" t="str">
        <f t="shared" ca="1" si="18"/>
        <v>2022SEM034</v>
      </c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 x14ac:dyDescent="0.25">
      <c r="A733" t="str">
        <f t="shared" ca="1" si="18"/>
        <v>2022SEM034</v>
      </c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 x14ac:dyDescent="0.25">
      <c r="A734" t="str">
        <f t="shared" ca="1" si="18"/>
        <v>2022SEM034</v>
      </c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 x14ac:dyDescent="0.25">
      <c r="A735" t="str">
        <f t="shared" ca="1" si="18"/>
        <v>2022SEM034</v>
      </c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 x14ac:dyDescent="0.25">
      <c r="A736" t="str">
        <f t="shared" ca="1" si="18"/>
        <v>2022SEM034</v>
      </c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 x14ac:dyDescent="0.25">
      <c r="A737" t="str">
        <f t="shared" ca="1" si="18"/>
        <v>2022SEM034</v>
      </c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 x14ac:dyDescent="0.25">
      <c r="A738" t="str">
        <f t="shared" ca="1" si="18"/>
        <v>2022SEM034</v>
      </c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 x14ac:dyDescent="0.25">
      <c r="A739" t="str">
        <f t="shared" ca="1" si="18"/>
        <v>2022SEM034</v>
      </c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 x14ac:dyDescent="0.25">
      <c r="A740" t="str">
        <f t="shared" ca="1" si="18"/>
        <v>2022SEM034</v>
      </c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 x14ac:dyDescent="0.25">
      <c r="A741" t="str">
        <f t="shared" ca="1" si="18"/>
        <v>2022SEM034</v>
      </c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 x14ac:dyDescent="0.25">
      <c r="A742" t="str">
        <f t="shared" ca="1" si="18"/>
        <v>2022SEM034</v>
      </c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 x14ac:dyDescent="0.25">
      <c r="A743" t="str">
        <f t="shared" ca="1" si="18"/>
        <v>2022SEM034</v>
      </c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 x14ac:dyDescent="0.25">
      <c r="A744" t="str">
        <f t="shared" ca="1" si="18"/>
        <v>2022SEM034</v>
      </c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 x14ac:dyDescent="0.25">
      <c r="A745" t="str">
        <f t="shared" ca="1" si="18"/>
        <v>2022SEM034</v>
      </c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 x14ac:dyDescent="0.25">
      <c r="A746" t="str">
        <f t="shared" ca="1" si="18"/>
        <v>2022SEM034</v>
      </c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 x14ac:dyDescent="0.25">
      <c r="A747" t="str">
        <f t="shared" ca="1" si="18"/>
        <v>2022SEM034</v>
      </c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 x14ac:dyDescent="0.25">
      <c r="A748" t="str">
        <f t="shared" ca="1" si="18"/>
        <v>2022SEM034</v>
      </c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 x14ac:dyDescent="0.25">
      <c r="A749" t="str">
        <f t="shared" ca="1" si="18"/>
        <v>2022SEM034</v>
      </c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 x14ac:dyDescent="0.25">
      <c r="A750" t="str">
        <f t="shared" ca="1" si="18"/>
        <v>2022SEM034</v>
      </c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 x14ac:dyDescent="0.25">
      <c r="A751" t="str">
        <f t="shared" ca="1" si="18"/>
        <v>2022SEM034</v>
      </c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 x14ac:dyDescent="0.25">
      <c r="A752" t="str">
        <f t="shared" ca="1" si="18"/>
        <v>2022SEM034</v>
      </c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 x14ac:dyDescent="0.25">
      <c r="A753" t="str">
        <f t="shared" ca="1" si="18"/>
        <v>2022SEM034</v>
      </c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 x14ac:dyDescent="0.25">
      <c r="A754" t="str">
        <f t="shared" ca="1" si="18"/>
        <v>2022SEM034</v>
      </c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 x14ac:dyDescent="0.25">
      <c r="A755" t="str">
        <f t="shared" ca="1" si="18"/>
        <v>2022SEM034</v>
      </c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 x14ac:dyDescent="0.25">
      <c r="A756" t="str">
        <f t="shared" ca="1" si="18"/>
        <v>2022SEM034</v>
      </c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 x14ac:dyDescent="0.25">
      <c r="A757" t="str">
        <f t="shared" ca="1" si="18"/>
        <v>2022SEM034</v>
      </c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 x14ac:dyDescent="0.25">
      <c r="A758" t="str">
        <f t="shared" ca="1" si="18"/>
        <v>2022SEM034</v>
      </c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 x14ac:dyDescent="0.25">
      <c r="A759" t="str">
        <f t="shared" ca="1" si="18"/>
        <v>2022SEM034</v>
      </c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 x14ac:dyDescent="0.25">
      <c r="A760" t="str">
        <f t="shared" ca="1" si="18"/>
        <v>2022SEM034</v>
      </c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 x14ac:dyDescent="0.25">
      <c r="A761" t="str">
        <f t="shared" ca="1" si="18"/>
        <v>2022SEM034</v>
      </c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 x14ac:dyDescent="0.25">
      <c r="A762" t="str">
        <f t="shared" ca="1" si="18"/>
        <v>2022SEM034</v>
      </c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 x14ac:dyDescent="0.25">
      <c r="A763" t="str">
        <f t="shared" ca="1" si="18"/>
        <v>2022SEM034</v>
      </c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 x14ac:dyDescent="0.25">
      <c r="A764" t="str">
        <f t="shared" ca="1" si="18"/>
        <v>2022SEM034</v>
      </c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 x14ac:dyDescent="0.25">
      <c r="A765" t="str">
        <f t="shared" ca="1" si="18"/>
        <v>2022SEM034</v>
      </c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 x14ac:dyDescent="0.25">
      <c r="A766" t="str">
        <f t="shared" ca="1" si="18"/>
        <v>2022SEM034</v>
      </c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 x14ac:dyDescent="0.25">
      <c r="A767" t="str">
        <f t="shared" ca="1" si="18"/>
        <v>2022SEM034</v>
      </c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 x14ac:dyDescent="0.25">
      <c r="A768" t="str">
        <f t="shared" ca="1" si="18"/>
        <v>2022SEM034</v>
      </c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 x14ac:dyDescent="0.25">
      <c r="A769" t="str">
        <f t="shared" ca="1" si="18"/>
        <v>2022SEM034</v>
      </c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 x14ac:dyDescent="0.25">
      <c r="A770" t="str">
        <f t="shared" ca="1" si="18"/>
        <v>2022SEM034</v>
      </c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 x14ac:dyDescent="0.25">
      <c r="A771" t="str">
        <f t="shared" ca="1" si="18"/>
        <v>2022SEM034</v>
      </c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 x14ac:dyDescent="0.25">
      <c r="A772" t="str">
        <f t="shared" ca="1" si="18"/>
        <v>2022SEM034</v>
      </c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 x14ac:dyDescent="0.25">
      <c r="A773" t="str">
        <f t="shared" ca="1" si="18"/>
        <v>2022SEM034</v>
      </c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 x14ac:dyDescent="0.25">
      <c r="A774" t="str">
        <f t="shared" ca="1" si="18"/>
        <v>2022SEM034</v>
      </c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 x14ac:dyDescent="0.25">
      <c r="A775" t="str">
        <f t="shared" ca="1" si="18"/>
        <v>2022SEM034</v>
      </c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 x14ac:dyDescent="0.25">
      <c r="A776" t="str">
        <f t="shared" ca="1" si="18"/>
        <v>2022SEM034</v>
      </c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 x14ac:dyDescent="0.25">
      <c r="A777" t="str">
        <f t="shared" ca="1" si="18"/>
        <v>2022SEM034</v>
      </c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 x14ac:dyDescent="0.25">
      <c r="A778" t="str">
        <f t="shared" ca="1" si="18"/>
        <v>2022SEM034</v>
      </c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 x14ac:dyDescent="0.25">
      <c r="A779" t="str">
        <f t="shared" ca="1" si="18"/>
        <v>2022SEM034</v>
      </c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 x14ac:dyDescent="0.25">
      <c r="A780" t="str">
        <f t="shared" ca="1" si="18"/>
        <v>2022SEM034</v>
      </c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 x14ac:dyDescent="0.25">
      <c r="A781" t="str">
        <f t="shared" ca="1" si="18"/>
        <v>2022SEM034</v>
      </c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 x14ac:dyDescent="0.25">
      <c r="A782" t="str">
        <f t="shared" ca="1" si="18"/>
        <v>2022SEM034</v>
      </c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 x14ac:dyDescent="0.25">
      <c r="A783" t="str">
        <f t="shared" ca="1" si="18"/>
        <v>2022SEM034</v>
      </c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 x14ac:dyDescent="0.25">
      <c r="A784" t="str">
        <f t="shared" ca="1" si="18"/>
        <v>2022SEM034</v>
      </c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 x14ac:dyDescent="0.25">
      <c r="A785" t="str">
        <f t="shared" ca="1" si="18"/>
        <v>2022SEM034</v>
      </c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 x14ac:dyDescent="0.25">
      <c r="A786" t="str">
        <f t="shared" ca="1" si="18"/>
        <v>2022SEM034</v>
      </c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 x14ac:dyDescent="0.25">
      <c r="A787" t="str">
        <f t="shared" ca="1" si="18"/>
        <v>2022SEM034</v>
      </c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 x14ac:dyDescent="0.25">
      <c r="A788" t="str">
        <f t="shared" ca="1" si="18"/>
        <v>2022SEM034</v>
      </c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 x14ac:dyDescent="0.25">
      <c r="A789" t="str">
        <f t="shared" ca="1" si="18"/>
        <v>2022SEM034</v>
      </c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 x14ac:dyDescent="0.25">
      <c r="A790" t="str">
        <f t="shared" ca="1" si="18"/>
        <v>2022SEM034</v>
      </c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 x14ac:dyDescent="0.25">
      <c r="A791" t="str">
        <f t="shared" ca="1" si="18"/>
        <v>2022SEM034</v>
      </c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 x14ac:dyDescent="0.25">
      <c r="A792" t="str">
        <f t="shared" ref="A792:A855" ca="1" si="19">YEAR(TODAY())&amp;"SEM"&amp;0&amp;WEEKNUM(TODAY())-1</f>
        <v>2022SEM034</v>
      </c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 x14ac:dyDescent="0.25">
      <c r="A793" t="str">
        <f t="shared" ca="1" si="19"/>
        <v>2022SEM034</v>
      </c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 x14ac:dyDescent="0.25">
      <c r="A794" t="str">
        <f t="shared" ca="1" si="19"/>
        <v>2022SEM034</v>
      </c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 x14ac:dyDescent="0.25">
      <c r="A795" t="str">
        <f t="shared" ca="1" si="19"/>
        <v>2022SEM034</v>
      </c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 x14ac:dyDescent="0.25">
      <c r="A796" t="str">
        <f t="shared" ca="1" si="19"/>
        <v>2022SEM034</v>
      </c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 x14ac:dyDescent="0.25">
      <c r="A797" t="str">
        <f t="shared" ca="1" si="19"/>
        <v>2022SEM034</v>
      </c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 x14ac:dyDescent="0.25">
      <c r="A798" t="str">
        <f t="shared" ca="1" si="19"/>
        <v>2022SEM034</v>
      </c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 x14ac:dyDescent="0.25">
      <c r="A799" t="str">
        <f t="shared" ca="1" si="19"/>
        <v>2022SEM034</v>
      </c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 x14ac:dyDescent="0.25">
      <c r="A800" t="str">
        <f t="shared" ca="1" si="19"/>
        <v>2022SEM034</v>
      </c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 x14ac:dyDescent="0.25">
      <c r="A801" t="str">
        <f t="shared" ca="1" si="19"/>
        <v>2022SEM034</v>
      </c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 x14ac:dyDescent="0.25">
      <c r="A802" t="str">
        <f t="shared" ca="1" si="19"/>
        <v>2022SEM034</v>
      </c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 x14ac:dyDescent="0.25">
      <c r="A803" t="str">
        <f t="shared" ca="1" si="19"/>
        <v>2022SEM034</v>
      </c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 x14ac:dyDescent="0.25">
      <c r="A804" t="str">
        <f t="shared" ca="1" si="19"/>
        <v>2022SEM034</v>
      </c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 x14ac:dyDescent="0.25">
      <c r="A805" t="str">
        <f t="shared" ca="1" si="19"/>
        <v>2022SEM034</v>
      </c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 x14ac:dyDescent="0.25">
      <c r="A806" t="str">
        <f t="shared" ca="1" si="19"/>
        <v>2022SEM034</v>
      </c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 x14ac:dyDescent="0.25">
      <c r="A807" t="str">
        <f t="shared" ca="1" si="19"/>
        <v>2022SEM034</v>
      </c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 x14ac:dyDescent="0.25">
      <c r="A808" t="str">
        <f t="shared" ca="1" si="19"/>
        <v>2022SEM034</v>
      </c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 x14ac:dyDescent="0.25">
      <c r="A809" t="str">
        <f t="shared" ca="1" si="19"/>
        <v>2022SEM034</v>
      </c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 x14ac:dyDescent="0.25">
      <c r="A810" t="str">
        <f t="shared" ca="1" si="19"/>
        <v>2022SEM034</v>
      </c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 x14ac:dyDescent="0.25">
      <c r="A811" t="str">
        <f t="shared" ca="1" si="19"/>
        <v>2022SEM034</v>
      </c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 x14ac:dyDescent="0.25">
      <c r="A812" t="str">
        <f t="shared" ca="1" si="19"/>
        <v>2022SEM034</v>
      </c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 x14ac:dyDescent="0.25">
      <c r="A813" t="str">
        <f t="shared" ca="1" si="19"/>
        <v>2022SEM034</v>
      </c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 x14ac:dyDescent="0.25">
      <c r="A814" t="str">
        <f t="shared" ca="1" si="19"/>
        <v>2022SEM034</v>
      </c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 x14ac:dyDescent="0.25">
      <c r="A815" t="str">
        <f t="shared" ca="1" si="19"/>
        <v>2022SEM034</v>
      </c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 x14ac:dyDescent="0.25">
      <c r="A816" t="str">
        <f t="shared" ca="1" si="19"/>
        <v>2022SEM034</v>
      </c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 x14ac:dyDescent="0.25">
      <c r="A817" t="str">
        <f t="shared" ca="1" si="19"/>
        <v>2022SEM034</v>
      </c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 x14ac:dyDescent="0.25">
      <c r="A818" t="str">
        <f t="shared" ca="1" si="19"/>
        <v>2022SEM034</v>
      </c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 x14ac:dyDescent="0.25">
      <c r="A819" t="str">
        <f t="shared" ca="1" si="19"/>
        <v>2022SEM034</v>
      </c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 x14ac:dyDescent="0.25">
      <c r="A820" t="str">
        <f t="shared" ca="1" si="19"/>
        <v>2022SEM034</v>
      </c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 x14ac:dyDescent="0.25">
      <c r="A821" t="str">
        <f t="shared" ca="1" si="19"/>
        <v>2022SEM034</v>
      </c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 x14ac:dyDescent="0.25">
      <c r="A822" t="str">
        <f t="shared" ca="1" si="19"/>
        <v>2022SEM034</v>
      </c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 x14ac:dyDescent="0.25">
      <c r="A823" t="str">
        <f t="shared" ca="1" si="19"/>
        <v>2022SEM034</v>
      </c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 x14ac:dyDescent="0.25">
      <c r="A824" t="str">
        <f t="shared" ca="1" si="19"/>
        <v>2022SEM034</v>
      </c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 x14ac:dyDescent="0.25">
      <c r="A825" t="str">
        <f t="shared" ca="1" si="19"/>
        <v>2022SEM034</v>
      </c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 x14ac:dyDescent="0.25">
      <c r="A826" t="str">
        <f t="shared" ca="1" si="19"/>
        <v>2022SEM034</v>
      </c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 x14ac:dyDescent="0.25">
      <c r="A827" t="str">
        <f t="shared" ca="1" si="19"/>
        <v>2022SEM034</v>
      </c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 x14ac:dyDescent="0.25">
      <c r="A828" t="str">
        <f t="shared" ca="1" si="19"/>
        <v>2022SEM034</v>
      </c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 x14ac:dyDescent="0.25">
      <c r="A829" t="str">
        <f t="shared" ca="1" si="19"/>
        <v>2022SEM034</v>
      </c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 x14ac:dyDescent="0.25">
      <c r="A830" t="str">
        <f t="shared" ca="1" si="19"/>
        <v>2022SEM034</v>
      </c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 x14ac:dyDescent="0.25">
      <c r="A831" t="str">
        <f t="shared" ca="1" si="19"/>
        <v>2022SEM034</v>
      </c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 x14ac:dyDescent="0.25">
      <c r="A832" t="str">
        <f t="shared" ca="1" si="19"/>
        <v>2022SEM034</v>
      </c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 x14ac:dyDescent="0.25">
      <c r="A833" t="str">
        <f t="shared" ca="1" si="19"/>
        <v>2022SEM034</v>
      </c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 x14ac:dyDescent="0.25">
      <c r="A834" t="str">
        <f t="shared" ca="1" si="19"/>
        <v>2022SEM034</v>
      </c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 x14ac:dyDescent="0.25">
      <c r="A835" t="str">
        <f t="shared" ca="1" si="19"/>
        <v>2022SEM034</v>
      </c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 x14ac:dyDescent="0.25">
      <c r="A836" t="str">
        <f t="shared" ca="1" si="19"/>
        <v>2022SEM034</v>
      </c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 x14ac:dyDescent="0.25">
      <c r="A837" t="str">
        <f t="shared" ca="1" si="19"/>
        <v>2022SEM034</v>
      </c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 x14ac:dyDescent="0.25">
      <c r="A838" t="str">
        <f t="shared" ca="1" si="19"/>
        <v>2022SEM034</v>
      </c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 x14ac:dyDescent="0.25">
      <c r="A839" t="str">
        <f t="shared" ca="1" si="19"/>
        <v>2022SEM034</v>
      </c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 x14ac:dyDescent="0.25">
      <c r="A840" t="str">
        <f t="shared" ca="1" si="19"/>
        <v>2022SEM034</v>
      </c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 x14ac:dyDescent="0.25">
      <c r="A841" t="str">
        <f t="shared" ca="1" si="19"/>
        <v>2022SEM034</v>
      </c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 x14ac:dyDescent="0.25">
      <c r="A842" t="str">
        <f t="shared" ca="1" si="19"/>
        <v>2022SEM034</v>
      </c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 x14ac:dyDescent="0.25">
      <c r="A843" t="str">
        <f t="shared" ca="1" si="19"/>
        <v>2022SEM034</v>
      </c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 x14ac:dyDescent="0.25">
      <c r="A844" t="str">
        <f t="shared" ca="1" si="19"/>
        <v>2022SEM034</v>
      </c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 x14ac:dyDescent="0.25">
      <c r="A845" t="str">
        <f t="shared" ca="1" si="19"/>
        <v>2022SEM034</v>
      </c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 x14ac:dyDescent="0.25">
      <c r="A846" t="str">
        <f t="shared" ca="1" si="19"/>
        <v>2022SEM034</v>
      </c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 x14ac:dyDescent="0.25">
      <c r="A847" t="str">
        <f t="shared" ca="1" si="19"/>
        <v>2022SEM034</v>
      </c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 x14ac:dyDescent="0.25">
      <c r="A848" t="str">
        <f t="shared" ca="1" si="19"/>
        <v>2022SEM034</v>
      </c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 x14ac:dyDescent="0.25">
      <c r="A849" t="str">
        <f t="shared" ca="1" si="19"/>
        <v>2022SEM034</v>
      </c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 x14ac:dyDescent="0.25">
      <c r="A850" t="str">
        <f t="shared" ca="1" si="19"/>
        <v>2022SEM034</v>
      </c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 x14ac:dyDescent="0.25">
      <c r="A851" t="str">
        <f t="shared" ca="1" si="19"/>
        <v>2022SEM034</v>
      </c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 x14ac:dyDescent="0.25">
      <c r="A852" t="str">
        <f t="shared" ca="1" si="19"/>
        <v>2022SEM034</v>
      </c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 x14ac:dyDescent="0.25">
      <c r="A853" t="str">
        <f t="shared" ca="1" si="19"/>
        <v>2022SEM034</v>
      </c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 x14ac:dyDescent="0.25">
      <c r="A854" t="str">
        <f t="shared" ca="1" si="19"/>
        <v>2022SEM034</v>
      </c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 x14ac:dyDescent="0.25">
      <c r="A855" t="str">
        <f t="shared" ca="1" si="19"/>
        <v>2022SEM034</v>
      </c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 x14ac:dyDescent="0.25">
      <c r="A856" t="str">
        <f t="shared" ref="A856:A919" ca="1" si="20">YEAR(TODAY())&amp;"SEM"&amp;0&amp;WEEKNUM(TODAY())-1</f>
        <v>2022SEM034</v>
      </c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 x14ac:dyDescent="0.25">
      <c r="A857" t="str">
        <f t="shared" ca="1" si="20"/>
        <v>2022SEM034</v>
      </c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 x14ac:dyDescent="0.25">
      <c r="A858" t="str">
        <f t="shared" ca="1" si="20"/>
        <v>2022SEM034</v>
      </c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 x14ac:dyDescent="0.25">
      <c r="A859" t="str">
        <f t="shared" ca="1" si="20"/>
        <v>2022SEM034</v>
      </c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 x14ac:dyDescent="0.25">
      <c r="A860" t="str">
        <f t="shared" ca="1" si="20"/>
        <v>2022SEM034</v>
      </c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 x14ac:dyDescent="0.25">
      <c r="A861" t="str">
        <f t="shared" ca="1" si="20"/>
        <v>2022SEM034</v>
      </c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 x14ac:dyDescent="0.25">
      <c r="A862" t="str">
        <f t="shared" ca="1" si="20"/>
        <v>2022SEM034</v>
      </c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 x14ac:dyDescent="0.25">
      <c r="A863" t="str">
        <f t="shared" ca="1" si="20"/>
        <v>2022SEM034</v>
      </c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 x14ac:dyDescent="0.25">
      <c r="A864" t="str">
        <f t="shared" ca="1" si="20"/>
        <v>2022SEM034</v>
      </c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 x14ac:dyDescent="0.25">
      <c r="A865" t="str">
        <f t="shared" ca="1" si="20"/>
        <v>2022SEM034</v>
      </c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 x14ac:dyDescent="0.25">
      <c r="A866" t="str">
        <f t="shared" ca="1" si="20"/>
        <v>2022SEM034</v>
      </c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 x14ac:dyDescent="0.25">
      <c r="A867" t="str">
        <f t="shared" ca="1" si="20"/>
        <v>2022SEM034</v>
      </c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 x14ac:dyDescent="0.25">
      <c r="A868" t="str">
        <f t="shared" ca="1" si="20"/>
        <v>2022SEM034</v>
      </c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 x14ac:dyDescent="0.25">
      <c r="A869" t="str">
        <f t="shared" ca="1" si="20"/>
        <v>2022SEM034</v>
      </c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 x14ac:dyDescent="0.25">
      <c r="A870" t="str">
        <f t="shared" ca="1" si="20"/>
        <v>2022SEM034</v>
      </c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 x14ac:dyDescent="0.25">
      <c r="A871" t="str">
        <f t="shared" ca="1" si="20"/>
        <v>2022SEM034</v>
      </c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 x14ac:dyDescent="0.25">
      <c r="A872" t="str">
        <f t="shared" ca="1" si="20"/>
        <v>2022SEM034</v>
      </c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 x14ac:dyDescent="0.25">
      <c r="A873" t="str">
        <f t="shared" ca="1" si="20"/>
        <v>2022SEM034</v>
      </c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 x14ac:dyDescent="0.25">
      <c r="A874" t="str">
        <f t="shared" ca="1" si="20"/>
        <v>2022SEM034</v>
      </c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 x14ac:dyDescent="0.25">
      <c r="A875" t="str">
        <f t="shared" ca="1" si="20"/>
        <v>2022SEM034</v>
      </c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 x14ac:dyDescent="0.25">
      <c r="A876" t="str">
        <f t="shared" ca="1" si="20"/>
        <v>2022SEM034</v>
      </c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 x14ac:dyDescent="0.25">
      <c r="A877" t="str">
        <f t="shared" ca="1" si="20"/>
        <v>2022SEM034</v>
      </c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 x14ac:dyDescent="0.25">
      <c r="A878" t="str">
        <f t="shared" ca="1" si="20"/>
        <v>2022SEM034</v>
      </c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 x14ac:dyDescent="0.25">
      <c r="A879" t="str">
        <f t="shared" ca="1" si="20"/>
        <v>2022SEM034</v>
      </c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 x14ac:dyDescent="0.25">
      <c r="A880" t="str">
        <f t="shared" ca="1" si="20"/>
        <v>2022SEM034</v>
      </c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 x14ac:dyDescent="0.25">
      <c r="A881" t="str">
        <f t="shared" ca="1" si="20"/>
        <v>2022SEM034</v>
      </c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 x14ac:dyDescent="0.25">
      <c r="A882" t="str">
        <f t="shared" ca="1" si="20"/>
        <v>2022SEM034</v>
      </c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 x14ac:dyDescent="0.25">
      <c r="A883" t="str">
        <f t="shared" ca="1" si="20"/>
        <v>2022SEM034</v>
      </c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 x14ac:dyDescent="0.25">
      <c r="A884" t="str">
        <f t="shared" ca="1" si="20"/>
        <v>2022SEM034</v>
      </c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 x14ac:dyDescent="0.25">
      <c r="A885" t="str">
        <f t="shared" ca="1" si="20"/>
        <v>2022SEM034</v>
      </c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 x14ac:dyDescent="0.25">
      <c r="A886" t="str">
        <f t="shared" ca="1" si="20"/>
        <v>2022SEM034</v>
      </c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 x14ac:dyDescent="0.25">
      <c r="A887" t="str">
        <f t="shared" ca="1" si="20"/>
        <v>2022SEM034</v>
      </c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 x14ac:dyDescent="0.25">
      <c r="A888" t="str">
        <f t="shared" ca="1" si="20"/>
        <v>2022SEM034</v>
      </c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 x14ac:dyDescent="0.25">
      <c r="A889" t="str">
        <f t="shared" ca="1" si="20"/>
        <v>2022SEM034</v>
      </c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 x14ac:dyDescent="0.25">
      <c r="A890" t="str">
        <f t="shared" ca="1" si="20"/>
        <v>2022SEM034</v>
      </c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 x14ac:dyDescent="0.25">
      <c r="A891" t="str">
        <f t="shared" ca="1" si="20"/>
        <v>2022SEM034</v>
      </c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 x14ac:dyDescent="0.25">
      <c r="A892" t="str">
        <f t="shared" ca="1" si="20"/>
        <v>2022SEM034</v>
      </c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 x14ac:dyDescent="0.25">
      <c r="A893" t="str">
        <f t="shared" ca="1" si="20"/>
        <v>2022SEM034</v>
      </c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 x14ac:dyDescent="0.25">
      <c r="A894" t="str">
        <f t="shared" ca="1" si="20"/>
        <v>2022SEM034</v>
      </c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 x14ac:dyDescent="0.25">
      <c r="A895" t="str">
        <f t="shared" ca="1" si="20"/>
        <v>2022SEM034</v>
      </c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 x14ac:dyDescent="0.25">
      <c r="A896" t="str">
        <f t="shared" ca="1" si="20"/>
        <v>2022SEM034</v>
      </c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 x14ac:dyDescent="0.25">
      <c r="A897" t="str">
        <f t="shared" ca="1" si="20"/>
        <v>2022SEM034</v>
      </c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 x14ac:dyDescent="0.25">
      <c r="A898" t="str">
        <f t="shared" ca="1" si="20"/>
        <v>2022SEM034</v>
      </c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 x14ac:dyDescent="0.25">
      <c r="A899" t="str">
        <f t="shared" ca="1" si="20"/>
        <v>2022SEM034</v>
      </c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 x14ac:dyDescent="0.25">
      <c r="A900" t="str">
        <f t="shared" ca="1" si="20"/>
        <v>2022SEM034</v>
      </c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 x14ac:dyDescent="0.25">
      <c r="A901" t="str">
        <f t="shared" ca="1" si="20"/>
        <v>2022SEM034</v>
      </c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 x14ac:dyDescent="0.25">
      <c r="A902" t="str">
        <f t="shared" ca="1" si="20"/>
        <v>2022SEM034</v>
      </c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 x14ac:dyDescent="0.25">
      <c r="A903" t="str">
        <f t="shared" ca="1" si="20"/>
        <v>2022SEM034</v>
      </c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 x14ac:dyDescent="0.25">
      <c r="A904" t="str">
        <f t="shared" ca="1" si="20"/>
        <v>2022SEM034</v>
      </c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 x14ac:dyDescent="0.25">
      <c r="A905" t="str">
        <f t="shared" ca="1" si="20"/>
        <v>2022SEM034</v>
      </c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 x14ac:dyDescent="0.25">
      <c r="A906" t="str">
        <f t="shared" ca="1" si="20"/>
        <v>2022SEM034</v>
      </c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 x14ac:dyDescent="0.25">
      <c r="A907" t="str">
        <f t="shared" ca="1" si="20"/>
        <v>2022SEM034</v>
      </c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 x14ac:dyDescent="0.25">
      <c r="A908" t="str">
        <f t="shared" ca="1" si="20"/>
        <v>2022SEM034</v>
      </c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 x14ac:dyDescent="0.25">
      <c r="A909" t="str">
        <f t="shared" ca="1" si="20"/>
        <v>2022SEM034</v>
      </c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 x14ac:dyDescent="0.25">
      <c r="A910" t="str">
        <f t="shared" ca="1" si="20"/>
        <v>2022SEM034</v>
      </c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 x14ac:dyDescent="0.25">
      <c r="A911" t="str">
        <f t="shared" ca="1" si="20"/>
        <v>2022SEM034</v>
      </c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 x14ac:dyDescent="0.25">
      <c r="A912" t="str">
        <f t="shared" ca="1" si="20"/>
        <v>2022SEM034</v>
      </c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 x14ac:dyDescent="0.25">
      <c r="A913" t="str">
        <f t="shared" ca="1" si="20"/>
        <v>2022SEM034</v>
      </c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 x14ac:dyDescent="0.25">
      <c r="A914" t="str">
        <f t="shared" ca="1" si="20"/>
        <v>2022SEM034</v>
      </c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 x14ac:dyDescent="0.25">
      <c r="A915" t="str">
        <f t="shared" ca="1" si="20"/>
        <v>2022SEM034</v>
      </c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 x14ac:dyDescent="0.25">
      <c r="A916" t="str">
        <f t="shared" ca="1" si="20"/>
        <v>2022SEM034</v>
      </c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 x14ac:dyDescent="0.25">
      <c r="A917" t="str">
        <f t="shared" ca="1" si="20"/>
        <v>2022SEM034</v>
      </c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 x14ac:dyDescent="0.25">
      <c r="A918" t="str">
        <f t="shared" ca="1" si="20"/>
        <v>2022SEM034</v>
      </c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 x14ac:dyDescent="0.25">
      <c r="A919" t="str">
        <f t="shared" ca="1" si="20"/>
        <v>2022SEM034</v>
      </c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 x14ac:dyDescent="0.25">
      <c r="A920" t="str">
        <f t="shared" ref="A920:A983" ca="1" si="21">YEAR(TODAY())&amp;"SEM"&amp;0&amp;WEEKNUM(TODAY())-1</f>
        <v>2022SEM034</v>
      </c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 x14ac:dyDescent="0.25">
      <c r="A921" t="str">
        <f t="shared" ca="1" si="21"/>
        <v>2022SEM034</v>
      </c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 x14ac:dyDescent="0.25">
      <c r="A922" t="str">
        <f t="shared" ca="1" si="21"/>
        <v>2022SEM034</v>
      </c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 x14ac:dyDescent="0.25">
      <c r="A923" t="str">
        <f t="shared" ca="1" si="21"/>
        <v>2022SEM034</v>
      </c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 x14ac:dyDescent="0.25">
      <c r="A924" t="str">
        <f t="shared" ca="1" si="21"/>
        <v>2022SEM034</v>
      </c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 x14ac:dyDescent="0.25">
      <c r="A925" t="str">
        <f t="shared" ca="1" si="21"/>
        <v>2022SEM034</v>
      </c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 x14ac:dyDescent="0.25">
      <c r="A926" t="str">
        <f t="shared" ca="1" si="21"/>
        <v>2022SEM034</v>
      </c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 x14ac:dyDescent="0.25">
      <c r="A927" t="str">
        <f t="shared" ca="1" si="21"/>
        <v>2022SEM034</v>
      </c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 x14ac:dyDescent="0.25">
      <c r="A928" t="str">
        <f t="shared" ca="1" si="21"/>
        <v>2022SEM034</v>
      </c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 x14ac:dyDescent="0.25">
      <c r="A929" t="str">
        <f t="shared" ca="1" si="21"/>
        <v>2022SEM034</v>
      </c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 x14ac:dyDescent="0.25">
      <c r="A930" t="str">
        <f t="shared" ca="1" si="21"/>
        <v>2022SEM034</v>
      </c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 x14ac:dyDescent="0.25">
      <c r="A931" t="str">
        <f t="shared" ca="1" si="21"/>
        <v>2022SEM034</v>
      </c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 x14ac:dyDescent="0.25">
      <c r="A932" t="str">
        <f t="shared" ca="1" si="21"/>
        <v>2022SEM034</v>
      </c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 x14ac:dyDescent="0.25">
      <c r="A933" t="str">
        <f t="shared" ca="1" si="21"/>
        <v>2022SEM034</v>
      </c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 x14ac:dyDescent="0.25">
      <c r="A934" t="str">
        <f t="shared" ca="1" si="21"/>
        <v>2022SEM034</v>
      </c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 x14ac:dyDescent="0.25">
      <c r="A935" t="str">
        <f t="shared" ca="1" si="21"/>
        <v>2022SEM034</v>
      </c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 x14ac:dyDescent="0.25">
      <c r="A936" t="str">
        <f t="shared" ca="1" si="21"/>
        <v>2022SEM034</v>
      </c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 x14ac:dyDescent="0.25">
      <c r="A937" t="str">
        <f t="shared" ca="1" si="21"/>
        <v>2022SEM034</v>
      </c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 x14ac:dyDescent="0.25">
      <c r="A938" t="str">
        <f t="shared" ca="1" si="21"/>
        <v>2022SEM034</v>
      </c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 x14ac:dyDescent="0.25">
      <c r="A939" t="str">
        <f t="shared" ca="1" si="21"/>
        <v>2022SEM034</v>
      </c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 x14ac:dyDescent="0.25">
      <c r="A940" t="str">
        <f t="shared" ca="1" si="21"/>
        <v>2022SEM034</v>
      </c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 x14ac:dyDescent="0.25">
      <c r="A941" t="str">
        <f t="shared" ca="1" si="21"/>
        <v>2022SEM034</v>
      </c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 x14ac:dyDescent="0.25">
      <c r="A942" t="str">
        <f t="shared" ca="1" si="21"/>
        <v>2022SEM034</v>
      </c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 x14ac:dyDescent="0.25">
      <c r="A943" t="str">
        <f t="shared" ca="1" si="21"/>
        <v>2022SEM034</v>
      </c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 x14ac:dyDescent="0.25">
      <c r="A944" t="str">
        <f t="shared" ca="1" si="21"/>
        <v>2022SEM034</v>
      </c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 x14ac:dyDescent="0.25">
      <c r="A945" t="str">
        <f t="shared" ca="1" si="21"/>
        <v>2022SEM034</v>
      </c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 x14ac:dyDescent="0.25">
      <c r="A946" t="str">
        <f t="shared" ca="1" si="21"/>
        <v>2022SEM034</v>
      </c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 x14ac:dyDescent="0.25">
      <c r="A947" t="str">
        <f t="shared" ca="1" si="21"/>
        <v>2022SEM034</v>
      </c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 x14ac:dyDescent="0.25">
      <c r="A948" t="str">
        <f t="shared" ca="1" si="21"/>
        <v>2022SEM034</v>
      </c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 x14ac:dyDescent="0.25">
      <c r="A949" t="str">
        <f t="shared" ca="1" si="21"/>
        <v>2022SEM034</v>
      </c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 x14ac:dyDescent="0.25">
      <c r="A950" t="str">
        <f t="shared" ca="1" si="21"/>
        <v>2022SEM034</v>
      </c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 x14ac:dyDescent="0.25">
      <c r="A951" t="str">
        <f t="shared" ca="1" si="21"/>
        <v>2022SEM034</v>
      </c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 x14ac:dyDescent="0.25">
      <c r="A952" t="str">
        <f t="shared" ca="1" si="21"/>
        <v>2022SEM034</v>
      </c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 x14ac:dyDescent="0.25">
      <c r="A953" t="str">
        <f t="shared" ca="1" si="21"/>
        <v>2022SEM034</v>
      </c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 x14ac:dyDescent="0.25">
      <c r="A954" t="str">
        <f t="shared" ca="1" si="21"/>
        <v>2022SEM034</v>
      </c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 x14ac:dyDescent="0.25">
      <c r="A955" t="str">
        <f t="shared" ca="1" si="21"/>
        <v>2022SEM034</v>
      </c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 x14ac:dyDescent="0.25">
      <c r="A956" t="str">
        <f t="shared" ca="1" si="21"/>
        <v>2022SEM034</v>
      </c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 x14ac:dyDescent="0.25">
      <c r="A957" t="str">
        <f t="shared" ca="1" si="21"/>
        <v>2022SEM034</v>
      </c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 x14ac:dyDescent="0.25">
      <c r="A958" t="str">
        <f t="shared" ca="1" si="21"/>
        <v>2022SEM034</v>
      </c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 x14ac:dyDescent="0.25">
      <c r="A959" t="str">
        <f t="shared" ca="1" si="21"/>
        <v>2022SEM034</v>
      </c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 x14ac:dyDescent="0.25">
      <c r="A960" t="str">
        <f t="shared" ca="1" si="21"/>
        <v>2022SEM034</v>
      </c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 x14ac:dyDescent="0.25">
      <c r="A961" t="str">
        <f t="shared" ca="1" si="21"/>
        <v>2022SEM034</v>
      </c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 x14ac:dyDescent="0.25">
      <c r="A962" t="str">
        <f t="shared" ca="1" si="21"/>
        <v>2022SEM034</v>
      </c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 x14ac:dyDescent="0.25">
      <c r="A963" t="str">
        <f t="shared" ca="1" si="21"/>
        <v>2022SEM034</v>
      </c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 x14ac:dyDescent="0.25">
      <c r="A964" t="str">
        <f t="shared" ca="1" si="21"/>
        <v>2022SEM034</v>
      </c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 x14ac:dyDescent="0.25">
      <c r="A965" t="str">
        <f t="shared" ca="1" si="21"/>
        <v>2022SEM034</v>
      </c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 x14ac:dyDescent="0.25">
      <c r="A966" t="str">
        <f t="shared" ca="1" si="21"/>
        <v>2022SEM034</v>
      </c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 x14ac:dyDescent="0.25">
      <c r="A967" t="str">
        <f t="shared" ca="1" si="21"/>
        <v>2022SEM034</v>
      </c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 x14ac:dyDescent="0.25">
      <c r="A968" t="str">
        <f t="shared" ca="1" si="21"/>
        <v>2022SEM034</v>
      </c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 x14ac:dyDescent="0.25">
      <c r="A969" t="str">
        <f t="shared" ca="1" si="21"/>
        <v>2022SEM034</v>
      </c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 x14ac:dyDescent="0.25">
      <c r="A970" t="str">
        <f t="shared" ca="1" si="21"/>
        <v>2022SEM034</v>
      </c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 x14ac:dyDescent="0.25">
      <c r="A971" t="str">
        <f t="shared" ca="1" si="21"/>
        <v>2022SEM034</v>
      </c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 x14ac:dyDescent="0.25">
      <c r="A972" t="str">
        <f t="shared" ca="1" si="21"/>
        <v>2022SEM034</v>
      </c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 x14ac:dyDescent="0.25">
      <c r="A973" t="str">
        <f t="shared" ca="1" si="21"/>
        <v>2022SEM034</v>
      </c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 x14ac:dyDescent="0.25">
      <c r="A974" t="str">
        <f t="shared" ca="1" si="21"/>
        <v>2022SEM034</v>
      </c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 x14ac:dyDescent="0.25">
      <c r="A975" t="str">
        <f t="shared" ca="1" si="21"/>
        <v>2022SEM034</v>
      </c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 x14ac:dyDescent="0.25">
      <c r="A976" t="str">
        <f t="shared" ca="1" si="21"/>
        <v>2022SEM034</v>
      </c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 x14ac:dyDescent="0.25">
      <c r="A977" t="str">
        <f t="shared" ca="1" si="21"/>
        <v>2022SEM034</v>
      </c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 x14ac:dyDescent="0.25">
      <c r="A978" t="str">
        <f t="shared" ca="1" si="21"/>
        <v>2022SEM034</v>
      </c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 x14ac:dyDescent="0.25">
      <c r="A979" t="str">
        <f t="shared" ca="1" si="21"/>
        <v>2022SEM034</v>
      </c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 x14ac:dyDescent="0.25">
      <c r="A980" t="str">
        <f t="shared" ca="1" si="21"/>
        <v>2022SEM034</v>
      </c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 x14ac:dyDescent="0.25">
      <c r="A981" t="str">
        <f t="shared" ca="1" si="21"/>
        <v>2022SEM034</v>
      </c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 x14ac:dyDescent="0.25">
      <c r="A982" t="str">
        <f t="shared" ca="1" si="21"/>
        <v>2022SEM034</v>
      </c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 x14ac:dyDescent="0.25">
      <c r="A983" t="str">
        <f t="shared" ca="1" si="21"/>
        <v>2022SEM034</v>
      </c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 x14ac:dyDescent="0.25">
      <c r="A984" t="str">
        <f t="shared" ref="A984:A1047" ca="1" si="22">YEAR(TODAY())&amp;"SEM"&amp;0&amp;WEEKNUM(TODAY())-1</f>
        <v>2022SEM034</v>
      </c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 x14ac:dyDescent="0.25">
      <c r="A985" t="str">
        <f t="shared" ca="1" si="22"/>
        <v>2022SEM034</v>
      </c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 x14ac:dyDescent="0.25">
      <c r="A986" t="str">
        <f t="shared" ca="1" si="22"/>
        <v>2022SEM034</v>
      </c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 x14ac:dyDescent="0.25">
      <c r="A987" t="str">
        <f t="shared" ca="1" si="22"/>
        <v>2022SEM034</v>
      </c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 x14ac:dyDescent="0.25">
      <c r="A988" t="str">
        <f t="shared" ca="1" si="22"/>
        <v>2022SEM034</v>
      </c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 x14ac:dyDescent="0.25">
      <c r="A989" t="str">
        <f t="shared" ca="1" si="22"/>
        <v>2022SEM034</v>
      </c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 x14ac:dyDescent="0.25">
      <c r="A990" t="str">
        <f t="shared" ca="1" si="22"/>
        <v>2022SEM034</v>
      </c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 x14ac:dyDescent="0.25">
      <c r="A991" t="str">
        <f t="shared" ca="1" si="22"/>
        <v>2022SEM034</v>
      </c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 x14ac:dyDescent="0.25">
      <c r="A992" t="str">
        <f t="shared" ca="1" si="22"/>
        <v>2022SEM034</v>
      </c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 x14ac:dyDescent="0.25">
      <c r="A993" t="str">
        <f t="shared" ca="1" si="22"/>
        <v>2022SEM034</v>
      </c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 x14ac:dyDescent="0.25">
      <c r="A994" t="str">
        <f t="shared" ca="1" si="22"/>
        <v>2022SEM034</v>
      </c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 x14ac:dyDescent="0.25">
      <c r="A995" t="str">
        <f t="shared" ca="1" si="22"/>
        <v>2022SEM034</v>
      </c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 x14ac:dyDescent="0.25">
      <c r="A996" t="str">
        <f t="shared" ca="1" si="22"/>
        <v>2022SEM034</v>
      </c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 x14ac:dyDescent="0.25">
      <c r="A997" t="str">
        <f t="shared" ca="1" si="22"/>
        <v>2022SEM034</v>
      </c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 x14ac:dyDescent="0.25">
      <c r="A998" t="str">
        <f t="shared" ca="1" si="22"/>
        <v>2022SEM034</v>
      </c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 x14ac:dyDescent="0.25">
      <c r="A999" t="str">
        <f t="shared" ca="1" si="22"/>
        <v>2022SEM034</v>
      </c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 x14ac:dyDescent="0.25">
      <c r="A1000" t="str">
        <f t="shared" ca="1" si="22"/>
        <v>2022SEM034</v>
      </c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 x14ac:dyDescent="0.25">
      <c r="A1001" t="str">
        <f t="shared" ca="1" si="22"/>
        <v>2022SEM034</v>
      </c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 x14ac:dyDescent="0.25">
      <c r="A1002" t="str">
        <f t="shared" ca="1" si="22"/>
        <v>2022SEM034</v>
      </c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 x14ac:dyDescent="0.25">
      <c r="A1003" t="str">
        <f t="shared" ca="1" si="22"/>
        <v>2022SEM034</v>
      </c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 x14ac:dyDescent="0.25">
      <c r="A1004" t="str">
        <f t="shared" ca="1" si="22"/>
        <v>2022SEM034</v>
      </c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 x14ac:dyDescent="0.25">
      <c r="A1005" t="str">
        <f t="shared" ca="1" si="22"/>
        <v>2022SEM034</v>
      </c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 x14ac:dyDescent="0.25">
      <c r="A1006" t="str">
        <f t="shared" ca="1" si="22"/>
        <v>2022SEM034</v>
      </c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 x14ac:dyDescent="0.25">
      <c r="A1007" t="str">
        <f t="shared" ca="1" si="22"/>
        <v>2022SEM034</v>
      </c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 x14ac:dyDescent="0.25">
      <c r="A1008" t="str">
        <f t="shared" ca="1" si="22"/>
        <v>2022SEM034</v>
      </c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 x14ac:dyDescent="0.25">
      <c r="A1009" t="str">
        <f t="shared" ca="1" si="22"/>
        <v>2022SEM034</v>
      </c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 x14ac:dyDescent="0.25">
      <c r="A1010" t="str">
        <f t="shared" ca="1" si="22"/>
        <v>2022SEM034</v>
      </c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 x14ac:dyDescent="0.25">
      <c r="A1011" t="str">
        <f t="shared" ca="1" si="22"/>
        <v>2022SEM034</v>
      </c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 x14ac:dyDescent="0.25">
      <c r="A1012" t="str">
        <f t="shared" ca="1" si="22"/>
        <v>2022SEM034</v>
      </c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 x14ac:dyDescent="0.25">
      <c r="A1013" t="str">
        <f t="shared" ca="1" si="22"/>
        <v>2022SEM034</v>
      </c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 x14ac:dyDescent="0.25">
      <c r="A1014" t="str">
        <f t="shared" ca="1" si="22"/>
        <v>2022SEM034</v>
      </c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 x14ac:dyDescent="0.25">
      <c r="A1015" t="str">
        <f t="shared" ca="1" si="22"/>
        <v>2022SEM034</v>
      </c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 x14ac:dyDescent="0.25">
      <c r="A1016" t="str">
        <f t="shared" ca="1" si="22"/>
        <v>2022SEM034</v>
      </c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 x14ac:dyDescent="0.25">
      <c r="A1017" t="str">
        <f t="shared" ca="1" si="22"/>
        <v>2022SEM034</v>
      </c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 x14ac:dyDescent="0.25">
      <c r="A1018" t="str">
        <f t="shared" ca="1" si="22"/>
        <v>2022SEM034</v>
      </c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 x14ac:dyDescent="0.25">
      <c r="A1019" t="str">
        <f t="shared" ca="1" si="22"/>
        <v>2022SEM034</v>
      </c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 x14ac:dyDescent="0.25">
      <c r="A1020" t="str">
        <f t="shared" ca="1" si="22"/>
        <v>2022SEM034</v>
      </c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 x14ac:dyDescent="0.25">
      <c r="A1021" t="str">
        <f t="shared" ca="1" si="22"/>
        <v>2022SEM034</v>
      </c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 x14ac:dyDescent="0.25">
      <c r="A1022" t="str">
        <f t="shared" ca="1" si="22"/>
        <v>2022SEM034</v>
      </c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 x14ac:dyDescent="0.25">
      <c r="A1023" t="str">
        <f t="shared" ca="1" si="22"/>
        <v>2022SEM034</v>
      </c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 x14ac:dyDescent="0.25">
      <c r="A1024" t="str">
        <f t="shared" ca="1" si="22"/>
        <v>2022SEM034</v>
      </c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 x14ac:dyDescent="0.25">
      <c r="A1025" t="str">
        <f t="shared" ca="1" si="22"/>
        <v>2022SEM034</v>
      </c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 x14ac:dyDescent="0.25">
      <c r="A1026" t="str">
        <f t="shared" ca="1" si="22"/>
        <v>2022SEM034</v>
      </c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 x14ac:dyDescent="0.25">
      <c r="A1027" t="str">
        <f t="shared" ca="1" si="22"/>
        <v>2022SEM034</v>
      </c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 x14ac:dyDescent="0.25">
      <c r="A1028" t="str">
        <f t="shared" ca="1" si="22"/>
        <v>2022SEM034</v>
      </c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 x14ac:dyDescent="0.25">
      <c r="A1029" t="str">
        <f t="shared" ca="1" si="22"/>
        <v>2022SEM034</v>
      </c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 x14ac:dyDescent="0.25">
      <c r="A1030" t="str">
        <f t="shared" ca="1" si="22"/>
        <v>2022SEM034</v>
      </c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 x14ac:dyDescent="0.25">
      <c r="A1031" t="str">
        <f t="shared" ca="1" si="22"/>
        <v>2022SEM034</v>
      </c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 x14ac:dyDescent="0.25">
      <c r="A1032" t="str">
        <f t="shared" ca="1" si="22"/>
        <v>2022SEM034</v>
      </c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 x14ac:dyDescent="0.25">
      <c r="A1033" t="str">
        <f t="shared" ca="1" si="22"/>
        <v>2022SEM034</v>
      </c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 x14ac:dyDescent="0.25">
      <c r="A1034" t="str">
        <f t="shared" ca="1" si="22"/>
        <v>2022SEM034</v>
      </c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 x14ac:dyDescent="0.25">
      <c r="A1035" t="str">
        <f t="shared" ca="1" si="22"/>
        <v>2022SEM034</v>
      </c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 x14ac:dyDescent="0.25">
      <c r="A1036" t="str">
        <f t="shared" ca="1" si="22"/>
        <v>2022SEM034</v>
      </c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 x14ac:dyDescent="0.25">
      <c r="A1037" t="str">
        <f t="shared" ca="1" si="22"/>
        <v>2022SEM034</v>
      </c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 x14ac:dyDescent="0.25">
      <c r="A1038" t="str">
        <f t="shared" ca="1" si="22"/>
        <v>2022SEM034</v>
      </c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 x14ac:dyDescent="0.25">
      <c r="A1039" t="str">
        <f t="shared" ca="1" si="22"/>
        <v>2022SEM034</v>
      </c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 x14ac:dyDescent="0.25">
      <c r="A1040" t="str">
        <f t="shared" ca="1" si="22"/>
        <v>2022SEM034</v>
      </c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 x14ac:dyDescent="0.25">
      <c r="A1041" t="str">
        <f t="shared" ca="1" si="22"/>
        <v>2022SEM034</v>
      </c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 x14ac:dyDescent="0.25">
      <c r="A1042" t="str">
        <f t="shared" ca="1" si="22"/>
        <v>2022SEM034</v>
      </c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 x14ac:dyDescent="0.25">
      <c r="A1043" t="str">
        <f t="shared" ca="1" si="22"/>
        <v>2022SEM034</v>
      </c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 x14ac:dyDescent="0.25">
      <c r="A1044" t="str">
        <f t="shared" ca="1" si="22"/>
        <v>2022SEM034</v>
      </c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 x14ac:dyDescent="0.25">
      <c r="A1045" t="str">
        <f t="shared" ca="1" si="22"/>
        <v>2022SEM034</v>
      </c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 x14ac:dyDescent="0.25">
      <c r="A1046" t="str">
        <f t="shared" ca="1" si="22"/>
        <v>2022SEM034</v>
      </c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 x14ac:dyDescent="0.25">
      <c r="A1047" t="str">
        <f t="shared" ca="1" si="22"/>
        <v>2022SEM034</v>
      </c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 x14ac:dyDescent="0.25">
      <c r="A1048" t="str">
        <f t="shared" ref="A1048:A1111" ca="1" si="23">YEAR(TODAY())&amp;"SEM"&amp;0&amp;WEEKNUM(TODAY())-1</f>
        <v>2022SEM034</v>
      </c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 x14ac:dyDescent="0.25">
      <c r="A1049" t="str">
        <f t="shared" ca="1" si="23"/>
        <v>2022SEM034</v>
      </c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 x14ac:dyDescent="0.25">
      <c r="A1050" t="str">
        <f t="shared" ca="1" si="23"/>
        <v>2022SEM034</v>
      </c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 x14ac:dyDescent="0.25">
      <c r="A1051" t="str">
        <f t="shared" ca="1" si="23"/>
        <v>2022SEM034</v>
      </c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 x14ac:dyDescent="0.25">
      <c r="A1052" t="str">
        <f t="shared" ca="1" si="23"/>
        <v>2022SEM034</v>
      </c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 x14ac:dyDescent="0.25">
      <c r="A1053" t="str">
        <f t="shared" ca="1" si="23"/>
        <v>2022SEM034</v>
      </c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 x14ac:dyDescent="0.25">
      <c r="A1054" t="str">
        <f t="shared" ca="1" si="23"/>
        <v>2022SEM034</v>
      </c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 x14ac:dyDescent="0.25">
      <c r="A1055" t="str">
        <f t="shared" ca="1" si="23"/>
        <v>2022SEM034</v>
      </c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 x14ac:dyDescent="0.25">
      <c r="A1056" t="str">
        <f t="shared" ca="1" si="23"/>
        <v>2022SEM034</v>
      </c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 x14ac:dyDescent="0.25">
      <c r="A1057" t="str">
        <f t="shared" ca="1" si="23"/>
        <v>2022SEM034</v>
      </c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 x14ac:dyDescent="0.25">
      <c r="A1058" t="str">
        <f t="shared" ca="1" si="23"/>
        <v>2022SEM034</v>
      </c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 x14ac:dyDescent="0.25">
      <c r="A1059" t="str">
        <f t="shared" ca="1" si="23"/>
        <v>2022SEM034</v>
      </c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 x14ac:dyDescent="0.25">
      <c r="A1060" t="str">
        <f t="shared" ca="1" si="23"/>
        <v>2022SEM034</v>
      </c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 x14ac:dyDescent="0.25">
      <c r="A1061" t="str">
        <f t="shared" ca="1" si="23"/>
        <v>2022SEM034</v>
      </c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 x14ac:dyDescent="0.25">
      <c r="A1062" t="str">
        <f t="shared" ca="1" si="23"/>
        <v>2022SEM034</v>
      </c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 x14ac:dyDescent="0.25">
      <c r="A1063" t="str">
        <f t="shared" ca="1" si="23"/>
        <v>2022SEM034</v>
      </c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 x14ac:dyDescent="0.25">
      <c r="A1064" t="str">
        <f t="shared" ca="1" si="23"/>
        <v>2022SEM034</v>
      </c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 x14ac:dyDescent="0.25">
      <c r="A1065" t="str">
        <f t="shared" ca="1" si="23"/>
        <v>2022SEM034</v>
      </c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 x14ac:dyDescent="0.25">
      <c r="A1066" t="str">
        <f t="shared" ca="1" si="23"/>
        <v>2022SEM034</v>
      </c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 x14ac:dyDescent="0.25">
      <c r="A1067" t="str">
        <f t="shared" ca="1" si="23"/>
        <v>2022SEM034</v>
      </c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 x14ac:dyDescent="0.25">
      <c r="A1068" t="str">
        <f t="shared" ca="1" si="23"/>
        <v>2022SEM034</v>
      </c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 x14ac:dyDescent="0.25">
      <c r="A1069" t="str">
        <f t="shared" ca="1" si="23"/>
        <v>2022SEM034</v>
      </c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 x14ac:dyDescent="0.25">
      <c r="A1070" t="str">
        <f t="shared" ca="1" si="23"/>
        <v>2022SEM034</v>
      </c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 x14ac:dyDescent="0.25">
      <c r="A1071" t="str">
        <f t="shared" ca="1" si="23"/>
        <v>2022SEM034</v>
      </c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 x14ac:dyDescent="0.25">
      <c r="A1072" t="str">
        <f t="shared" ca="1" si="23"/>
        <v>2022SEM034</v>
      </c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 x14ac:dyDescent="0.25">
      <c r="A1073" t="str">
        <f t="shared" ca="1" si="23"/>
        <v>2022SEM034</v>
      </c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 x14ac:dyDescent="0.25">
      <c r="A1074" t="str">
        <f t="shared" ca="1" si="23"/>
        <v>2022SEM034</v>
      </c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 x14ac:dyDescent="0.25">
      <c r="A1075" t="str">
        <f t="shared" ca="1" si="23"/>
        <v>2022SEM034</v>
      </c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 x14ac:dyDescent="0.25">
      <c r="A1076" t="str">
        <f t="shared" ca="1" si="23"/>
        <v>2022SEM034</v>
      </c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 x14ac:dyDescent="0.25">
      <c r="A1077" t="str">
        <f t="shared" ca="1" si="23"/>
        <v>2022SEM034</v>
      </c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 x14ac:dyDescent="0.25">
      <c r="A1078" t="str">
        <f t="shared" ca="1" si="23"/>
        <v>2022SEM034</v>
      </c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 x14ac:dyDescent="0.25">
      <c r="A1079" t="str">
        <f t="shared" ca="1" si="23"/>
        <v>2022SEM034</v>
      </c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 x14ac:dyDescent="0.25">
      <c r="A1080" t="str">
        <f t="shared" ca="1" si="23"/>
        <v>2022SEM034</v>
      </c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 x14ac:dyDescent="0.25">
      <c r="A1081" t="str">
        <f t="shared" ca="1" si="23"/>
        <v>2022SEM034</v>
      </c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 x14ac:dyDescent="0.25">
      <c r="A1082" t="str">
        <f t="shared" ca="1" si="23"/>
        <v>2022SEM034</v>
      </c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 x14ac:dyDescent="0.25">
      <c r="A1083" t="str">
        <f t="shared" ca="1" si="23"/>
        <v>2022SEM034</v>
      </c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 x14ac:dyDescent="0.25">
      <c r="A1084" t="str">
        <f t="shared" ca="1" si="23"/>
        <v>2022SEM034</v>
      </c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 x14ac:dyDescent="0.25">
      <c r="A1085" t="str">
        <f t="shared" ca="1" si="23"/>
        <v>2022SEM034</v>
      </c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 x14ac:dyDescent="0.25">
      <c r="A1086" t="str">
        <f t="shared" ca="1" si="23"/>
        <v>2022SEM034</v>
      </c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 x14ac:dyDescent="0.25">
      <c r="A1087" t="str">
        <f t="shared" ca="1" si="23"/>
        <v>2022SEM034</v>
      </c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 x14ac:dyDescent="0.25">
      <c r="A1088" t="str">
        <f t="shared" ca="1" si="23"/>
        <v>2022SEM034</v>
      </c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 x14ac:dyDescent="0.25">
      <c r="A1089" t="str">
        <f t="shared" ca="1" si="23"/>
        <v>2022SEM034</v>
      </c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 x14ac:dyDescent="0.25">
      <c r="A1090" t="str">
        <f t="shared" ca="1" si="23"/>
        <v>2022SEM034</v>
      </c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 x14ac:dyDescent="0.25">
      <c r="A1091" t="str">
        <f t="shared" ca="1" si="23"/>
        <v>2022SEM034</v>
      </c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 x14ac:dyDescent="0.25">
      <c r="A1092" t="str">
        <f t="shared" ca="1" si="23"/>
        <v>2022SEM034</v>
      </c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 x14ac:dyDescent="0.25">
      <c r="A1093" t="str">
        <f t="shared" ca="1" si="23"/>
        <v>2022SEM034</v>
      </c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 x14ac:dyDescent="0.25">
      <c r="A1094" t="str">
        <f t="shared" ca="1" si="23"/>
        <v>2022SEM034</v>
      </c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 x14ac:dyDescent="0.25">
      <c r="A1095" t="str">
        <f t="shared" ca="1" si="23"/>
        <v>2022SEM034</v>
      </c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 x14ac:dyDescent="0.25">
      <c r="A1096" t="str">
        <f t="shared" ca="1" si="23"/>
        <v>2022SEM034</v>
      </c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 x14ac:dyDescent="0.25">
      <c r="A1097" t="str">
        <f t="shared" ca="1" si="23"/>
        <v>2022SEM034</v>
      </c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 x14ac:dyDescent="0.25">
      <c r="A1098" t="str">
        <f t="shared" ca="1" si="23"/>
        <v>2022SEM034</v>
      </c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 x14ac:dyDescent="0.25">
      <c r="A1099" t="str">
        <f t="shared" ca="1" si="23"/>
        <v>2022SEM034</v>
      </c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 x14ac:dyDescent="0.25">
      <c r="A1100" t="str">
        <f t="shared" ca="1" si="23"/>
        <v>2022SEM034</v>
      </c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 x14ac:dyDescent="0.25">
      <c r="A1101" t="str">
        <f t="shared" ca="1" si="23"/>
        <v>2022SEM034</v>
      </c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 x14ac:dyDescent="0.25">
      <c r="A1102" t="str">
        <f t="shared" ca="1" si="23"/>
        <v>2022SEM034</v>
      </c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 x14ac:dyDescent="0.25">
      <c r="A1103" t="str">
        <f t="shared" ca="1" si="23"/>
        <v>2022SEM034</v>
      </c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 x14ac:dyDescent="0.25">
      <c r="A1104" t="str">
        <f t="shared" ca="1" si="23"/>
        <v>2022SEM034</v>
      </c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 x14ac:dyDescent="0.25">
      <c r="A1105" t="str">
        <f t="shared" ca="1" si="23"/>
        <v>2022SEM034</v>
      </c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 x14ac:dyDescent="0.25">
      <c r="A1106" t="str">
        <f t="shared" ca="1" si="23"/>
        <v>2022SEM034</v>
      </c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 x14ac:dyDescent="0.25">
      <c r="A1107" t="str">
        <f t="shared" ca="1" si="23"/>
        <v>2022SEM034</v>
      </c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 x14ac:dyDescent="0.25">
      <c r="A1108" t="str">
        <f t="shared" ca="1" si="23"/>
        <v>2022SEM034</v>
      </c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 x14ac:dyDescent="0.25">
      <c r="A1109" t="str">
        <f t="shared" ca="1" si="23"/>
        <v>2022SEM034</v>
      </c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 x14ac:dyDescent="0.25">
      <c r="A1110" t="str">
        <f t="shared" ca="1" si="23"/>
        <v>2022SEM034</v>
      </c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 x14ac:dyDescent="0.25">
      <c r="A1111" t="str">
        <f t="shared" ca="1" si="23"/>
        <v>2022SEM034</v>
      </c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 x14ac:dyDescent="0.25">
      <c r="A1112" t="str">
        <f t="shared" ref="A1112:A1175" ca="1" si="24">YEAR(TODAY())&amp;"SEM"&amp;0&amp;WEEKNUM(TODAY())-1</f>
        <v>2022SEM034</v>
      </c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 x14ac:dyDescent="0.25">
      <c r="A1113" t="str">
        <f t="shared" ca="1" si="24"/>
        <v>2022SEM034</v>
      </c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 x14ac:dyDescent="0.25">
      <c r="A1114" t="str">
        <f t="shared" ca="1" si="24"/>
        <v>2022SEM034</v>
      </c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 x14ac:dyDescent="0.25">
      <c r="A1115" t="str">
        <f t="shared" ca="1" si="24"/>
        <v>2022SEM034</v>
      </c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 x14ac:dyDescent="0.25">
      <c r="A1116" t="str">
        <f t="shared" ca="1" si="24"/>
        <v>2022SEM034</v>
      </c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 x14ac:dyDescent="0.25">
      <c r="A1117" t="str">
        <f t="shared" ca="1" si="24"/>
        <v>2022SEM034</v>
      </c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 x14ac:dyDescent="0.25">
      <c r="A1118" t="str">
        <f t="shared" ca="1" si="24"/>
        <v>2022SEM034</v>
      </c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 x14ac:dyDescent="0.25">
      <c r="A1119" t="str">
        <f t="shared" ca="1" si="24"/>
        <v>2022SEM034</v>
      </c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 x14ac:dyDescent="0.25">
      <c r="A1120" t="str">
        <f t="shared" ca="1" si="24"/>
        <v>2022SEM034</v>
      </c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 x14ac:dyDescent="0.25">
      <c r="A1121" t="str">
        <f t="shared" ca="1" si="24"/>
        <v>2022SEM034</v>
      </c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 x14ac:dyDescent="0.25">
      <c r="A1122" t="str">
        <f t="shared" ca="1" si="24"/>
        <v>2022SEM034</v>
      </c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 x14ac:dyDescent="0.25">
      <c r="A1123" t="str">
        <f t="shared" ca="1" si="24"/>
        <v>2022SEM034</v>
      </c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 x14ac:dyDescent="0.25">
      <c r="A1124" t="str">
        <f t="shared" ca="1" si="24"/>
        <v>2022SEM034</v>
      </c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 x14ac:dyDescent="0.25">
      <c r="A1125" t="str">
        <f t="shared" ca="1" si="24"/>
        <v>2022SEM034</v>
      </c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 x14ac:dyDescent="0.25">
      <c r="A1126" t="str">
        <f t="shared" ca="1" si="24"/>
        <v>2022SEM034</v>
      </c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 x14ac:dyDescent="0.25">
      <c r="A1127" t="str">
        <f t="shared" ca="1" si="24"/>
        <v>2022SEM034</v>
      </c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 x14ac:dyDescent="0.25">
      <c r="A1128" t="str">
        <f t="shared" ca="1" si="24"/>
        <v>2022SEM034</v>
      </c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 x14ac:dyDescent="0.25">
      <c r="A1129" t="str">
        <f t="shared" ca="1" si="24"/>
        <v>2022SEM034</v>
      </c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 x14ac:dyDescent="0.25">
      <c r="A1130" t="str">
        <f t="shared" ca="1" si="24"/>
        <v>2022SEM034</v>
      </c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 x14ac:dyDescent="0.25">
      <c r="A1131" t="str">
        <f t="shared" ca="1" si="24"/>
        <v>2022SEM034</v>
      </c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 x14ac:dyDescent="0.25">
      <c r="A1132" t="str">
        <f t="shared" ca="1" si="24"/>
        <v>2022SEM034</v>
      </c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 x14ac:dyDescent="0.25">
      <c r="A1133" t="str">
        <f t="shared" ca="1" si="24"/>
        <v>2022SEM034</v>
      </c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 x14ac:dyDescent="0.25">
      <c r="A1134" t="str">
        <f t="shared" ca="1" si="24"/>
        <v>2022SEM034</v>
      </c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 x14ac:dyDescent="0.25">
      <c r="A1135" t="str">
        <f t="shared" ca="1" si="24"/>
        <v>2022SEM034</v>
      </c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 x14ac:dyDescent="0.25">
      <c r="A1136" t="str">
        <f t="shared" ca="1" si="24"/>
        <v>2022SEM034</v>
      </c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 x14ac:dyDescent="0.25">
      <c r="A1137" t="str">
        <f t="shared" ca="1" si="24"/>
        <v>2022SEM034</v>
      </c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 x14ac:dyDescent="0.25">
      <c r="A1138" t="str">
        <f t="shared" ca="1" si="24"/>
        <v>2022SEM034</v>
      </c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 x14ac:dyDescent="0.25">
      <c r="A1139" t="str">
        <f t="shared" ca="1" si="24"/>
        <v>2022SEM034</v>
      </c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 x14ac:dyDescent="0.25">
      <c r="A1140" t="str">
        <f t="shared" ca="1" si="24"/>
        <v>2022SEM034</v>
      </c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 x14ac:dyDescent="0.25">
      <c r="A1141" t="str">
        <f t="shared" ca="1" si="24"/>
        <v>2022SEM034</v>
      </c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 x14ac:dyDescent="0.25">
      <c r="A1142" t="str">
        <f t="shared" ca="1" si="24"/>
        <v>2022SEM034</v>
      </c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 x14ac:dyDescent="0.25">
      <c r="A1143" t="str">
        <f t="shared" ca="1" si="24"/>
        <v>2022SEM034</v>
      </c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 x14ac:dyDescent="0.25">
      <c r="A1144" t="str">
        <f t="shared" ca="1" si="24"/>
        <v>2022SEM034</v>
      </c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 x14ac:dyDescent="0.25">
      <c r="A1145" t="str">
        <f t="shared" ca="1" si="24"/>
        <v>2022SEM034</v>
      </c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 x14ac:dyDescent="0.25">
      <c r="A1146" t="str">
        <f t="shared" ca="1" si="24"/>
        <v>2022SEM034</v>
      </c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 x14ac:dyDescent="0.25">
      <c r="A1147" t="str">
        <f t="shared" ca="1" si="24"/>
        <v>2022SEM034</v>
      </c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 x14ac:dyDescent="0.25">
      <c r="A1148" t="str">
        <f t="shared" ca="1" si="24"/>
        <v>2022SEM034</v>
      </c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 x14ac:dyDescent="0.25">
      <c r="A1149" t="str">
        <f t="shared" ca="1" si="24"/>
        <v>2022SEM034</v>
      </c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 x14ac:dyDescent="0.25">
      <c r="A1150" t="str">
        <f t="shared" ca="1" si="24"/>
        <v>2022SEM034</v>
      </c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 x14ac:dyDescent="0.25">
      <c r="A1151" t="str">
        <f t="shared" ca="1" si="24"/>
        <v>2022SEM034</v>
      </c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 x14ac:dyDescent="0.25">
      <c r="A1152" t="str">
        <f t="shared" ca="1" si="24"/>
        <v>2022SEM034</v>
      </c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 x14ac:dyDescent="0.25">
      <c r="A1153" t="str">
        <f t="shared" ca="1" si="24"/>
        <v>2022SEM034</v>
      </c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 x14ac:dyDescent="0.25">
      <c r="A1154" t="str">
        <f t="shared" ca="1" si="24"/>
        <v>2022SEM034</v>
      </c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 x14ac:dyDescent="0.25">
      <c r="A1155" t="str">
        <f t="shared" ca="1" si="24"/>
        <v>2022SEM034</v>
      </c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 x14ac:dyDescent="0.25">
      <c r="A1156" t="str">
        <f t="shared" ca="1" si="24"/>
        <v>2022SEM034</v>
      </c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 x14ac:dyDescent="0.25">
      <c r="A1157" t="str">
        <f t="shared" ca="1" si="24"/>
        <v>2022SEM034</v>
      </c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 x14ac:dyDescent="0.25">
      <c r="A1158" t="str">
        <f t="shared" ca="1" si="24"/>
        <v>2022SEM034</v>
      </c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 x14ac:dyDescent="0.25">
      <c r="A1159" t="str">
        <f t="shared" ca="1" si="24"/>
        <v>2022SEM034</v>
      </c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 x14ac:dyDescent="0.25">
      <c r="A1160" t="str">
        <f t="shared" ca="1" si="24"/>
        <v>2022SEM034</v>
      </c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 x14ac:dyDescent="0.25">
      <c r="A1161" t="str">
        <f t="shared" ca="1" si="24"/>
        <v>2022SEM034</v>
      </c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 x14ac:dyDescent="0.25">
      <c r="A1162" t="str">
        <f t="shared" ca="1" si="24"/>
        <v>2022SEM034</v>
      </c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 x14ac:dyDescent="0.25">
      <c r="A1163" t="str">
        <f t="shared" ca="1" si="24"/>
        <v>2022SEM034</v>
      </c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 x14ac:dyDescent="0.25">
      <c r="A1164" t="str">
        <f t="shared" ca="1" si="24"/>
        <v>2022SEM034</v>
      </c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 x14ac:dyDescent="0.25">
      <c r="A1165" t="str">
        <f t="shared" ca="1" si="24"/>
        <v>2022SEM034</v>
      </c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 x14ac:dyDescent="0.25">
      <c r="A1166" t="str">
        <f t="shared" ca="1" si="24"/>
        <v>2022SEM034</v>
      </c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 x14ac:dyDescent="0.25">
      <c r="A1167" t="str">
        <f t="shared" ca="1" si="24"/>
        <v>2022SEM034</v>
      </c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 x14ac:dyDescent="0.25">
      <c r="A1168" t="str">
        <f t="shared" ca="1" si="24"/>
        <v>2022SEM034</v>
      </c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 x14ac:dyDescent="0.25">
      <c r="A1169" t="str">
        <f t="shared" ca="1" si="24"/>
        <v>2022SEM034</v>
      </c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 x14ac:dyDescent="0.25">
      <c r="A1170" t="str">
        <f t="shared" ca="1" si="24"/>
        <v>2022SEM034</v>
      </c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 x14ac:dyDescent="0.25">
      <c r="A1171" t="str">
        <f t="shared" ca="1" si="24"/>
        <v>2022SEM034</v>
      </c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 x14ac:dyDescent="0.25">
      <c r="A1172" t="str">
        <f t="shared" ca="1" si="24"/>
        <v>2022SEM034</v>
      </c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 x14ac:dyDescent="0.25">
      <c r="A1173" t="str">
        <f t="shared" ca="1" si="24"/>
        <v>2022SEM034</v>
      </c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 x14ac:dyDescent="0.25">
      <c r="A1174" t="str">
        <f t="shared" ca="1" si="24"/>
        <v>2022SEM034</v>
      </c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 x14ac:dyDescent="0.25">
      <c r="A1175" t="str">
        <f t="shared" ca="1" si="24"/>
        <v>2022SEM034</v>
      </c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 x14ac:dyDescent="0.25">
      <c r="A1176" t="str">
        <f t="shared" ref="A1176:A1239" ca="1" si="25">YEAR(TODAY())&amp;"SEM"&amp;0&amp;WEEKNUM(TODAY())-1</f>
        <v>2022SEM034</v>
      </c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 x14ac:dyDescent="0.25">
      <c r="A1177" t="str">
        <f t="shared" ca="1" si="25"/>
        <v>2022SEM034</v>
      </c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 x14ac:dyDescent="0.25">
      <c r="A1178" t="str">
        <f t="shared" ca="1" si="25"/>
        <v>2022SEM034</v>
      </c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 x14ac:dyDescent="0.25">
      <c r="A1179" t="str">
        <f t="shared" ca="1" si="25"/>
        <v>2022SEM034</v>
      </c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 x14ac:dyDescent="0.25">
      <c r="A1180" t="str">
        <f t="shared" ca="1" si="25"/>
        <v>2022SEM034</v>
      </c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 x14ac:dyDescent="0.25">
      <c r="A1181" t="str">
        <f t="shared" ca="1" si="25"/>
        <v>2022SEM034</v>
      </c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 x14ac:dyDescent="0.25">
      <c r="A1182" t="str">
        <f t="shared" ca="1" si="25"/>
        <v>2022SEM034</v>
      </c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 x14ac:dyDescent="0.25">
      <c r="A1183" t="str">
        <f t="shared" ca="1" si="25"/>
        <v>2022SEM034</v>
      </c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 x14ac:dyDescent="0.25">
      <c r="A1184" t="str">
        <f t="shared" ca="1" si="25"/>
        <v>2022SEM034</v>
      </c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 x14ac:dyDescent="0.25">
      <c r="A1185" t="str">
        <f t="shared" ca="1" si="25"/>
        <v>2022SEM034</v>
      </c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 x14ac:dyDescent="0.25">
      <c r="A1186" t="str">
        <f t="shared" ca="1" si="25"/>
        <v>2022SEM034</v>
      </c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 x14ac:dyDescent="0.25">
      <c r="A1187" t="str">
        <f t="shared" ca="1" si="25"/>
        <v>2022SEM034</v>
      </c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 x14ac:dyDescent="0.25">
      <c r="A1188" t="str">
        <f t="shared" ca="1" si="25"/>
        <v>2022SEM034</v>
      </c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 x14ac:dyDescent="0.25">
      <c r="A1189" t="str">
        <f t="shared" ca="1" si="25"/>
        <v>2022SEM034</v>
      </c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 x14ac:dyDescent="0.25">
      <c r="A1190" t="str">
        <f t="shared" ca="1" si="25"/>
        <v>2022SEM034</v>
      </c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 x14ac:dyDescent="0.25">
      <c r="A1191" t="str">
        <f t="shared" ca="1" si="25"/>
        <v>2022SEM034</v>
      </c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 x14ac:dyDescent="0.25">
      <c r="A1192" t="str">
        <f t="shared" ca="1" si="25"/>
        <v>2022SEM034</v>
      </c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 x14ac:dyDescent="0.25">
      <c r="A1193" t="str">
        <f t="shared" ca="1" si="25"/>
        <v>2022SEM034</v>
      </c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 x14ac:dyDescent="0.25">
      <c r="A1194" t="str">
        <f t="shared" ca="1" si="25"/>
        <v>2022SEM034</v>
      </c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 x14ac:dyDescent="0.25">
      <c r="A1195" t="str">
        <f t="shared" ca="1" si="25"/>
        <v>2022SEM034</v>
      </c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 x14ac:dyDescent="0.25">
      <c r="A1196" t="str">
        <f t="shared" ca="1" si="25"/>
        <v>2022SEM034</v>
      </c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 x14ac:dyDescent="0.25">
      <c r="A1197" t="str">
        <f t="shared" ca="1" si="25"/>
        <v>2022SEM034</v>
      </c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 x14ac:dyDescent="0.25">
      <c r="A1198" t="str">
        <f t="shared" ca="1" si="25"/>
        <v>2022SEM034</v>
      </c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 x14ac:dyDescent="0.25">
      <c r="A1199" t="str">
        <f t="shared" ca="1" si="25"/>
        <v>2022SEM034</v>
      </c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 x14ac:dyDescent="0.25">
      <c r="A1200" t="str">
        <f t="shared" ca="1" si="25"/>
        <v>2022SEM034</v>
      </c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 x14ac:dyDescent="0.25">
      <c r="A1201" t="str">
        <f t="shared" ca="1" si="25"/>
        <v>2022SEM034</v>
      </c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 x14ac:dyDescent="0.25">
      <c r="A1202" t="str">
        <f t="shared" ca="1" si="25"/>
        <v>2022SEM034</v>
      </c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 x14ac:dyDescent="0.25">
      <c r="A1203" t="str">
        <f t="shared" ca="1" si="25"/>
        <v>2022SEM034</v>
      </c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 x14ac:dyDescent="0.25">
      <c r="A1204" t="str">
        <f t="shared" ca="1" si="25"/>
        <v>2022SEM034</v>
      </c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 x14ac:dyDescent="0.25">
      <c r="A1205" t="str">
        <f t="shared" ca="1" si="25"/>
        <v>2022SEM034</v>
      </c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 x14ac:dyDescent="0.25">
      <c r="A1206" t="str">
        <f t="shared" ca="1" si="25"/>
        <v>2022SEM034</v>
      </c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 x14ac:dyDescent="0.25">
      <c r="A1207" t="str">
        <f t="shared" ca="1" si="25"/>
        <v>2022SEM034</v>
      </c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 x14ac:dyDescent="0.25">
      <c r="A1208" t="str">
        <f t="shared" ca="1" si="25"/>
        <v>2022SEM034</v>
      </c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 x14ac:dyDescent="0.25">
      <c r="A1209" t="str">
        <f t="shared" ca="1" si="25"/>
        <v>2022SEM034</v>
      </c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 x14ac:dyDescent="0.25">
      <c r="A1210" t="str">
        <f t="shared" ca="1" si="25"/>
        <v>2022SEM034</v>
      </c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 x14ac:dyDescent="0.25">
      <c r="A1211" t="str">
        <f t="shared" ca="1" si="25"/>
        <v>2022SEM034</v>
      </c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 x14ac:dyDescent="0.25">
      <c r="A1212" t="str">
        <f t="shared" ca="1" si="25"/>
        <v>2022SEM034</v>
      </c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 x14ac:dyDescent="0.25">
      <c r="A1213" t="str">
        <f t="shared" ca="1" si="25"/>
        <v>2022SEM034</v>
      </c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 x14ac:dyDescent="0.25">
      <c r="A1214" t="str">
        <f t="shared" ca="1" si="25"/>
        <v>2022SEM034</v>
      </c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 x14ac:dyDescent="0.25">
      <c r="A1215" t="str">
        <f t="shared" ca="1" si="25"/>
        <v>2022SEM034</v>
      </c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 x14ac:dyDescent="0.25">
      <c r="A1216" t="str">
        <f t="shared" ca="1" si="25"/>
        <v>2022SEM034</v>
      </c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 x14ac:dyDescent="0.25">
      <c r="A1217" t="str">
        <f t="shared" ca="1" si="25"/>
        <v>2022SEM034</v>
      </c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 x14ac:dyDescent="0.25">
      <c r="A1218" t="str">
        <f t="shared" ca="1" si="25"/>
        <v>2022SEM034</v>
      </c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 x14ac:dyDescent="0.25">
      <c r="A1219" t="str">
        <f t="shared" ca="1" si="25"/>
        <v>2022SEM034</v>
      </c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 x14ac:dyDescent="0.25">
      <c r="A1220" t="str">
        <f t="shared" ca="1" si="25"/>
        <v>2022SEM034</v>
      </c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 x14ac:dyDescent="0.25">
      <c r="A1221" t="str">
        <f t="shared" ca="1" si="25"/>
        <v>2022SEM034</v>
      </c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 x14ac:dyDescent="0.25">
      <c r="A1222" t="str">
        <f t="shared" ca="1" si="25"/>
        <v>2022SEM034</v>
      </c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 x14ac:dyDescent="0.25">
      <c r="A1223" t="str">
        <f t="shared" ca="1" si="25"/>
        <v>2022SEM034</v>
      </c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 x14ac:dyDescent="0.25">
      <c r="A1224" t="str">
        <f t="shared" ca="1" si="25"/>
        <v>2022SEM034</v>
      </c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 x14ac:dyDescent="0.25">
      <c r="A1225" t="str">
        <f t="shared" ca="1" si="25"/>
        <v>2022SEM034</v>
      </c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 x14ac:dyDescent="0.25">
      <c r="A1226" t="str">
        <f t="shared" ca="1" si="25"/>
        <v>2022SEM034</v>
      </c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 x14ac:dyDescent="0.25">
      <c r="A1227" t="str">
        <f t="shared" ca="1" si="25"/>
        <v>2022SEM034</v>
      </c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 x14ac:dyDescent="0.25">
      <c r="A1228" t="str">
        <f t="shared" ca="1" si="25"/>
        <v>2022SEM034</v>
      </c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 x14ac:dyDescent="0.25">
      <c r="A1229" t="str">
        <f t="shared" ca="1" si="25"/>
        <v>2022SEM034</v>
      </c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 x14ac:dyDescent="0.25">
      <c r="A1230" t="str">
        <f t="shared" ca="1" si="25"/>
        <v>2022SEM034</v>
      </c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 x14ac:dyDescent="0.25">
      <c r="A1231" t="str">
        <f t="shared" ca="1" si="25"/>
        <v>2022SEM034</v>
      </c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 x14ac:dyDescent="0.25">
      <c r="A1232" t="str">
        <f t="shared" ca="1" si="25"/>
        <v>2022SEM034</v>
      </c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 x14ac:dyDescent="0.25">
      <c r="A1233" t="str">
        <f t="shared" ca="1" si="25"/>
        <v>2022SEM034</v>
      </c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 x14ac:dyDescent="0.25">
      <c r="A1234" t="str">
        <f t="shared" ca="1" si="25"/>
        <v>2022SEM034</v>
      </c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 x14ac:dyDescent="0.25">
      <c r="A1235" t="str">
        <f t="shared" ca="1" si="25"/>
        <v>2022SEM034</v>
      </c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 x14ac:dyDescent="0.25">
      <c r="A1236" t="str">
        <f t="shared" ca="1" si="25"/>
        <v>2022SEM034</v>
      </c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 x14ac:dyDescent="0.25">
      <c r="A1237" t="str">
        <f t="shared" ca="1" si="25"/>
        <v>2022SEM034</v>
      </c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 x14ac:dyDescent="0.25">
      <c r="A1238" t="str">
        <f t="shared" ca="1" si="25"/>
        <v>2022SEM034</v>
      </c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 x14ac:dyDescent="0.25">
      <c r="A1239" t="str">
        <f t="shared" ca="1" si="25"/>
        <v>2022SEM034</v>
      </c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 x14ac:dyDescent="0.25">
      <c r="A1240" t="str">
        <f t="shared" ref="A1240:A1303" ca="1" si="26">YEAR(TODAY())&amp;"SEM"&amp;0&amp;WEEKNUM(TODAY())-1</f>
        <v>2022SEM034</v>
      </c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 x14ac:dyDescent="0.25">
      <c r="A1241" t="str">
        <f t="shared" ca="1" si="26"/>
        <v>2022SEM034</v>
      </c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 x14ac:dyDescent="0.25">
      <c r="A1242" t="str">
        <f t="shared" ca="1" si="26"/>
        <v>2022SEM034</v>
      </c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 x14ac:dyDescent="0.25">
      <c r="A1243" t="str">
        <f t="shared" ca="1" si="26"/>
        <v>2022SEM034</v>
      </c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 x14ac:dyDescent="0.25">
      <c r="A1244" t="str">
        <f t="shared" ca="1" si="26"/>
        <v>2022SEM034</v>
      </c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 x14ac:dyDescent="0.25">
      <c r="A1245" t="str">
        <f t="shared" ca="1" si="26"/>
        <v>2022SEM034</v>
      </c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 x14ac:dyDescent="0.25">
      <c r="A1246" t="str">
        <f t="shared" ca="1" si="26"/>
        <v>2022SEM034</v>
      </c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 x14ac:dyDescent="0.25">
      <c r="A1247" t="str">
        <f t="shared" ca="1" si="26"/>
        <v>2022SEM034</v>
      </c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 x14ac:dyDescent="0.25">
      <c r="A1248" t="str">
        <f t="shared" ca="1" si="26"/>
        <v>2022SEM034</v>
      </c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 x14ac:dyDescent="0.25">
      <c r="A1249" t="str">
        <f t="shared" ca="1" si="26"/>
        <v>2022SEM034</v>
      </c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 x14ac:dyDescent="0.25">
      <c r="A1250" t="str">
        <f t="shared" ca="1" si="26"/>
        <v>2022SEM034</v>
      </c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 x14ac:dyDescent="0.25">
      <c r="A1251" t="str">
        <f t="shared" ca="1" si="26"/>
        <v>2022SEM034</v>
      </c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 x14ac:dyDescent="0.25">
      <c r="A1252" t="str">
        <f t="shared" ca="1" si="26"/>
        <v>2022SEM034</v>
      </c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 x14ac:dyDescent="0.25">
      <c r="A1253" t="str">
        <f t="shared" ca="1" si="26"/>
        <v>2022SEM034</v>
      </c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 x14ac:dyDescent="0.25">
      <c r="A1254" t="str">
        <f t="shared" ca="1" si="26"/>
        <v>2022SEM034</v>
      </c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 x14ac:dyDescent="0.25">
      <c r="A1255" t="str">
        <f t="shared" ca="1" si="26"/>
        <v>2022SEM034</v>
      </c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 x14ac:dyDescent="0.25">
      <c r="A1256" t="str">
        <f t="shared" ca="1" si="26"/>
        <v>2022SEM034</v>
      </c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 x14ac:dyDescent="0.25">
      <c r="A1257" t="str">
        <f t="shared" ca="1" si="26"/>
        <v>2022SEM034</v>
      </c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 x14ac:dyDescent="0.25">
      <c r="A1258" t="str">
        <f t="shared" ca="1" si="26"/>
        <v>2022SEM034</v>
      </c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 x14ac:dyDescent="0.25">
      <c r="A1259" t="str">
        <f t="shared" ca="1" si="26"/>
        <v>2022SEM034</v>
      </c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 x14ac:dyDescent="0.25">
      <c r="A1260" t="str">
        <f t="shared" ca="1" si="26"/>
        <v>2022SEM034</v>
      </c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 x14ac:dyDescent="0.25">
      <c r="A1261" t="str">
        <f t="shared" ca="1" si="26"/>
        <v>2022SEM034</v>
      </c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 x14ac:dyDescent="0.25">
      <c r="A1262" t="str">
        <f t="shared" ca="1" si="26"/>
        <v>2022SEM034</v>
      </c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 x14ac:dyDescent="0.25">
      <c r="A1263" t="str">
        <f t="shared" ca="1" si="26"/>
        <v>2022SEM034</v>
      </c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 x14ac:dyDescent="0.25">
      <c r="A1264" t="str">
        <f t="shared" ca="1" si="26"/>
        <v>2022SEM034</v>
      </c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 x14ac:dyDescent="0.25">
      <c r="A1265" t="str">
        <f t="shared" ca="1" si="26"/>
        <v>2022SEM034</v>
      </c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 x14ac:dyDescent="0.25">
      <c r="A1266" t="str">
        <f t="shared" ca="1" si="26"/>
        <v>2022SEM034</v>
      </c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 x14ac:dyDescent="0.25">
      <c r="A1267" t="str">
        <f t="shared" ca="1" si="26"/>
        <v>2022SEM034</v>
      </c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 x14ac:dyDescent="0.25">
      <c r="A1268" t="str">
        <f t="shared" ca="1" si="26"/>
        <v>2022SEM034</v>
      </c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 x14ac:dyDescent="0.25">
      <c r="A1269" t="str">
        <f t="shared" ca="1" si="26"/>
        <v>2022SEM034</v>
      </c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 x14ac:dyDescent="0.25">
      <c r="A1270" t="str">
        <f t="shared" ca="1" si="26"/>
        <v>2022SEM034</v>
      </c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 x14ac:dyDescent="0.25">
      <c r="A1271" t="str">
        <f t="shared" ca="1" si="26"/>
        <v>2022SEM034</v>
      </c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 x14ac:dyDescent="0.25">
      <c r="A1272" t="str">
        <f t="shared" ca="1" si="26"/>
        <v>2022SEM034</v>
      </c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 x14ac:dyDescent="0.25">
      <c r="A1273" t="str">
        <f t="shared" ca="1" si="26"/>
        <v>2022SEM034</v>
      </c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 x14ac:dyDescent="0.25">
      <c r="A1274" t="str">
        <f t="shared" ca="1" si="26"/>
        <v>2022SEM034</v>
      </c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 x14ac:dyDescent="0.25">
      <c r="A1275" t="str">
        <f t="shared" ca="1" si="26"/>
        <v>2022SEM034</v>
      </c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 x14ac:dyDescent="0.25">
      <c r="A1276" t="str">
        <f t="shared" ca="1" si="26"/>
        <v>2022SEM034</v>
      </c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 x14ac:dyDescent="0.25">
      <c r="A1277" t="str">
        <f t="shared" ca="1" si="26"/>
        <v>2022SEM034</v>
      </c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 x14ac:dyDescent="0.25">
      <c r="A1278" t="str">
        <f t="shared" ca="1" si="26"/>
        <v>2022SEM034</v>
      </c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 x14ac:dyDescent="0.25">
      <c r="A1279" t="str">
        <f t="shared" ca="1" si="26"/>
        <v>2022SEM034</v>
      </c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 x14ac:dyDescent="0.25">
      <c r="A1280" t="str">
        <f t="shared" ca="1" si="26"/>
        <v>2022SEM034</v>
      </c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 x14ac:dyDescent="0.25">
      <c r="A1281" t="str">
        <f t="shared" ca="1" si="26"/>
        <v>2022SEM034</v>
      </c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 x14ac:dyDescent="0.25">
      <c r="A1282" t="str">
        <f t="shared" ca="1" si="26"/>
        <v>2022SEM034</v>
      </c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 x14ac:dyDescent="0.25">
      <c r="A1283" t="str">
        <f t="shared" ca="1" si="26"/>
        <v>2022SEM034</v>
      </c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 x14ac:dyDescent="0.25">
      <c r="A1284" t="str">
        <f t="shared" ca="1" si="26"/>
        <v>2022SEM034</v>
      </c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 x14ac:dyDescent="0.25">
      <c r="A1285" t="str">
        <f t="shared" ca="1" si="26"/>
        <v>2022SEM034</v>
      </c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 x14ac:dyDescent="0.25">
      <c r="A1286" t="str">
        <f t="shared" ca="1" si="26"/>
        <v>2022SEM034</v>
      </c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 x14ac:dyDescent="0.25">
      <c r="A1287" t="str">
        <f t="shared" ca="1" si="26"/>
        <v>2022SEM034</v>
      </c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 x14ac:dyDescent="0.25">
      <c r="A1288" t="str">
        <f t="shared" ca="1" si="26"/>
        <v>2022SEM034</v>
      </c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 x14ac:dyDescent="0.25">
      <c r="A1289" t="str">
        <f t="shared" ca="1" si="26"/>
        <v>2022SEM034</v>
      </c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 x14ac:dyDescent="0.25">
      <c r="A1290" t="str">
        <f t="shared" ca="1" si="26"/>
        <v>2022SEM034</v>
      </c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 x14ac:dyDescent="0.25">
      <c r="A1291" t="str">
        <f t="shared" ca="1" si="26"/>
        <v>2022SEM034</v>
      </c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 x14ac:dyDescent="0.25">
      <c r="A1292" t="str">
        <f t="shared" ca="1" si="26"/>
        <v>2022SEM034</v>
      </c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 x14ac:dyDescent="0.25">
      <c r="A1293" t="str">
        <f t="shared" ca="1" si="26"/>
        <v>2022SEM034</v>
      </c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 x14ac:dyDescent="0.25">
      <c r="A1294" t="str">
        <f t="shared" ca="1" si="26"/>
        <v>2022SEM034</v>
      </c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 x14ac:dyDescent="0.25">
      <c r="A1295" t="str">
        <f t="shared" ca="1" si="26"/>
        <v>2022SEM034</v>
      </c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 x14ac:dyDescent="0.25">
      <c r="A1296" t="str">
        <f t="shared" ca="1" si="26"/>
        <v>2022SEM034</v>
      </c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 x14ac:dyDescent="0.25">
      <c r="A1297" t="str">
        <f t="shared" ca="1" si="26"/>
        <v>2022SEM034</v>
      </c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 x14ac:dyDescent="0.25">
      <c r="A1298" t="str">
        <f t="shared" ca="1" si="26"/>
        <v>2022SEM034</v>
      </c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 x14ac:dyDescent="0.25">
      <c r="A1299" t="str">
        <f t="shared" ca="1" si="26"/>
        <v>2022SEM034</v>
      </c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 x14ac:dyDescent="0.25">
      <c r="A1300" t="str">
        <f t="shared" ca="1" si="26"/>
        <v>2022SEM034</v>
      </c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 x14ac:dyDescent="0.25">
      <c r="A1301" t="str">
        <f t="shared" ca="1" si="26"/>
        <v>2022SEM034</v>
      </c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 x14ac:dyDescent="0.25">
      <c r="A1302" t="str">
        <f t="shared" ca="1" si="26"/>
        <v>2022SEM034</v>
      </c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 x14ac:dyDescent="0.25">
      <c r="A1303" t="str">
        <f t="shared" ca="1" si="26"/>
        <v>2022SEM034</v>
      </c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 x14ac:dyDescent="0.25">
      <c r="A1304" t="str">
        <f t="shared" ref="A1304:A1367" ca="1" si="27">YEAR(TODAY())&amp;"SEM"&amp;0&amp;WEEKNUM(TODAY())-1</f>
        <v>2022SEM034</v>
      </c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 x14ac:dyDescent="0.25">
      <c r="A1305" t="str">
        <f t="shared" ca="1" si="27"/>
        <v>2022SEM034</v>
      </c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 x14ac:dyDescent="0.25">
      <c r="A1306" t="str">
        <f t="shared" ca="1" si="27"/>
        <v>2022SEM034</v>
      </c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 x14ac:dyDescent="0.25">
      <c r="A1307" t="str">
        <f t="shared" ca="1" si="27"/>
        <v>2022SEM034</v>
      </c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 x14ac:dyDescent="0.25">
      <c r="A1308" t="str">
        <f t="shared" ca="1" si="27"/>
        <v>2022SEM034</v>
      </c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 x14ac:dyDescent="0.25">
      <c r="A1309" t="str">
        <f t="shared" ca="1" si="27"/>
        <v>2022SEM034</v>
      </c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 x14ac:dyDescent="0.25">
      <c r="A1310" t="str">
        <f t="shared" ca="1" si="27"/>
        <v>2022SEM034</v>
      </c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 x14ac:dyDescent="0.25">
      <c r="A1311" t="str">
        <f t="shared" ca="1" si="27"/>
        <v>2022SEM034</v>
      </c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 x14ac:dyDescent="0.25">
      <c r="A1312" t="str">
        <f t="shared" ca="1" si="27"/>
        <v>2022SEM034</v>
      </c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 x14ac:dyDescent="0.25">
      <c r="A1313" t="str">
        <f t="shared" ca="1" si="27"/>
        <v>2022SEM034</v>
      </c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 x14ac:dyDescent="0.25">
      <c r="A1314" t="str">
        <f t="shared" ca="1" si="27"/>
        <v>2022SEM034</v>
      </c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 x14ac:dyDescent="0.25">
      <c r="A1315" t="str">
        <f t="shared" ca="1" si="27"/>
        <v>2022SEM034</v>
      </c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 x14ac:dyDescent="0.25">
      <c r="A1316" t="str">
        <f t="shared" ca="1" si="27"/>
        <v>2022SEM034</v>
      </c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 x14ac:dyDescent="0.25">
      <c r="A1317" t="str">
        <f t="shared" ca="1" si="27"/>
        <v>2022SEM034</v>
      </c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 x14ac:dyDescent="0.25">
      <c r="A1318" t="str">
        <f t="shared" ca="1" si="27"/>
        <v>2022SEM034</v>
      </c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 x14ac:dyDescent="0.25">
      <c r="A1319" t="str">
        <f t="shared" ca="1" si="27"/>
        <v>2022SEM034</v>
      </c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 x14ac:dyDescent="0.25">
      <c r="A1320" t="str">
        <f t="shared" ca="1" si="27"/>
        <v>2022SEM034</v>
      </c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 x14ac:dyDescent="0.25">
      <c r="A1321" t="str">
        <f t="shared" ca="1" si="27"/>
        <v>2022SEM034</v>
      </c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 x14ac:dyDescent="0.25">
      <c r="A1322" t="str">
        <f t="shared" ca="1" si="27"/>
        <v>2022SEM034</v>
      </c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 x14ac:dyDescent="0.25">
      <c r="A1323" t="str">
        <f t="shared" ca="1" si="27"/>
        <v>2022SEM034</v>
      </c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 x14ac:dyDescent="0.25">
      <c r="A1324" t="str">
        <f t="shared" ca="1" si="27"/>
        <v>2022SEM034</v>
      </c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 x14ac:dyDescent="0.25">
      <c r="A1325" t="str">
        <f t="shared" ca="1" si="27"/>
        <v>2022SEM034</v>
      </c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 x14ac:dyDescent="0.25">
      <c r="A1326" t="str">
        <f t="shared" ca="1" si="27"/>
        <v>2022SEM034</v>
      </c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 x14ac:dyDescent="0.25">
      <c r="A1327" t="str">
        <f t="shared" ca="1" si="27"/>
        <v>2022SEM034</v>
      </c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 x14ac:dyDescent="0.25">
      <c r="A1328" t="str">
        <f t="shared" ca="1" si="27"/>
        <v>2022SEM034</v>
      </c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 x14ac:dyDescent="0.25">
      <c r="A1329" t="str">
        <f t="shared" ca="1" si="27"/>
        <v>2022SEM034</v>
      </c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 x14ac:dyDescent="0.25">
      <c r="A1330" t="str">
        <f t="shared" ca="1" si="27"/>
        <v>2022SEM034</v>
      </c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 x14ac:dyDescent="0.25">
      <c r="A1331" t="str">
        <f t="shared" ca="1" si="27"/>
        <v>2022SEM034</v>
      </c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 x14ac:dyDescent="0.25">
      <c r="A1332" t="str">
        <f t="shared" ca="1" si="27"/>
        <v>2022SEM034</v>
      </c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 x14ac:dyDescent="0.25">
      <c r="A1333" t="str">
        <f t="shared" ca="1" si="27"/>
        <v>2022SEM034</v>
      </c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 x14ac:dyDescent="0.25">
      <c r="A1334" t="str">
        <f t="shared" ca="1" si="27"/>
        <v>2022SEM034</v>
      </c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 x14ac:dyDescent="0.25">
      <c r="A1335" t="str">
        <f t="shared" ca="1" si="27"/>
        <v>2022SEM034</v>
      </c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 x14ac:dyDescent="0.25">
      <c r="A1336" t="str">
        <f t="shared" ca="1" si="27"/>
        <v>2022SEM034</v>
      </c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 x14ac:dyDescent="0.25">
      <c r="A1337" t="str">
        <f t="shared" ca="1" si="27"/>
        <v>2022SEM034</v>
      </c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 x14ac:dyDescent="0.25">
      <c r="A1338" t="str">
        <f t="shared" ca="1" si="27"/>
        <v>2022SEM034</v>
      </c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 x14ac:dyDescent="0.25">
      <c r="A1339" t="str">
        <f t="shared" ca="1" si="27"/>
        <v>2022SEM034</v>
      </c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 x14ac:dyDescent="0.25">
      <c r="A1340" t="str">
        <f t="shared" ca="1" si="27"/>
        <v>2022SEM034</v>
      </c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 x14ac:dyDescent="0.25">
      <c r="A1341" t="str">
        <f t="shared" ca="1" si="27"/>
        <v>2022SEM034</v>
      </c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 x14ac:dyDescent="0.25">
      <c r="A1342" t="str">
        <f t="shared" ca="1" si="27"/>
        <v>2022SEM034</v>
      </c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 x14ac:dyDescent="0.25">
      <c r="A1343" t="str">
        <f t="shared" ca="1" si="27"/>
        <v>2022SEM034</v>
      </c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 x14ac:dyDescent="0.25">
      <c r="A1344" t="str">
        <f t="shared" ca="1" si="27"/>
        <v>2022SEM034</v>
      </c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 x14ac:dyDescent="0.25">
      <c r="A1345" t="str">
        <f t="shared" ca="1" si="27"/>
        <v>2022SEM034</v>
      </c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 x14ac:dyDescent="0.25">
      <c r="A1346" t="str">
        <f t="shared" ca="1" si="27"/>
        <v>2022SEM034</v>
      </c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 x14ac:dyDescent="0.25">
      <c r="A1347" t="str">
        <f t="shared" ca="1" si="27"/>
        <v>2022SEM034</v>
      </c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 x14ac:dyDescent="0.25">
      <c r="A1348" t="str">
        <f t="shared" ca="1" si="27"/>
        <v>2022SEM034</v>
      </c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 x14ac:dyDescent="0.25">
      <c r="A1349" t="str">
        <f t="shared" ca="1" si="27"/>
        <v>2022SEM034</v>
      </c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 x14ac:dyDescent="0.25">
      <c r="A1350" t="str">
        <f t="shared" ca="1" si="27"/>
        <v>2022SEM034</v>
      </c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 x14ac:dyDescent="0.25">
      <c r="A1351" t="str">
        <f t="shared" ca="1" si="27"/>
        <v>2022SEM034</v>
      </c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 x14ac:dyDescent="0.25">
      <c r="A1352" t="str">
        <f t="shared" ca="1" si="27"/>
        <v>2022SEM034</v>
      </c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 x14ac:dyDescent="0.25">
      <c r="A1353" t="str">
        <f t="shared" ca="1" si="27"/>
        <v>2022SEM034</v>
      </c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 x14ac:dyDescent="0.25">
      <c r="A1354" t="str">
        <f t="shared" ca="1" si="27"/>
        <v>2022SEM034</v>
      </c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 x14ac:dyDescent="0.25">
      <c r="A1355" t="str">
        <f t="shared" ca="1" si="27"/>
        <v>2022SEM034</v>
      </c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 x14ac:dyDescent="0.25">
      <c r="A1356" t="str">
        <f t="shared" ca="1" si="27"/>
        <v>2022SEM034</v>
      </c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 x14ac:dyDescent="0.25">
      <c r="A1357" t="str">
        <f t="shared" ca="1" si="27"/>
        <v>2022SEM034</v>
      </c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 x14ac:dyDescent="0.25">
      <c r="A1358" t="str">
        <f t="shared" ca="1" si="27"/>
        <v>2022SEM034</v>
      </c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 x14ac:dyDescent="0.25">
      <c r="A1359" t="str">
        <f t="shared" ca="1" si="27"/>
        <v>2022SEM034</v>
      </c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 x14ac:dyDescent="0.25">
      <c r="A1360" t="str">
        <f t="shared" ca="1" si="27"/>
        <v>2022SEM034</v>
      </c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 x14ac:dyDescent="0.25">
      <c r="A1361" t="str">
        <f t="shared" ca="1" si="27"/>
        <v>2022SEM034</v>
      </c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 x14ac:dyDescent="0.25">
      <c r="A1362" t="str">
        <f t="shared" ca="1" si="27"/>
        <v>2022SEM034</v>
      </c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 x14ac:dyDescent="0.25">
      <c r="A1363" t="str">
        <f t="shared" ca="1" si="27"/>
        <v>2022SEM034</v>
      </c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 x14ac:dyDescent="0.25">
      <c r="A1364" t="str">
        <f t="shared" ca="1" si="27"/>
        <v>2022SEM034</v>
      </c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 x14ac:dyDescent="0.25">
      <c r="A1365" t="str">
        <f t="shared" ca="1" si="27"/>
        <v>2022SEM034</v>
      </c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 x14ac:dyDescent="0.25">
      <c r="A1366" t="str">
        <f t="shared" ca="1" si="27"/>
        <v>2022SEM034</v>
      </c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 x14ac:dyDescent="0.25">
      <c r="A1367" t="str">
        <f t="shared" ca="1" si="27"/>
        <v>2022SEM034</v>
      </c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 x14ac:dyDescent="0.25">
      <c r="A1368" t="str">
        <f t="shared" ref="A1368:A1431" ca="1" si="28">YEAR(TODAY())&amp;"SEM"&amp;0&amp;WEEKNUM(TODAY())-1</f>
        <v>2022SEM034</v>
      </c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 x14ac:dyDescent="0.25">
      <c r="A1369" t="str">
        <f t="shared" ca="1" si="28"/>
        <v>2022SEM034</v>
      </c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 x14ac:dyDescent="0.25">
      <c r="A1370" t="str">
        <f t="shared" ca="1" si="28"/>
        <v>2022SEM034</v>
      </c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 x14ac:dyDescent="0.25">
      <c r="A1371" t="str">
        <f t="shared" ca="1" si="28"/>
        <v>2022SEM034</v>
      </c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 x14ac:dyDescent="0.25">
      <c r="A1372" t="str">
        <f t="shared" ca="1" si="28"/>
        <v>2022SEM034</v>
      </c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 x14ac:dyDescent="0.25">
      <c r="A1373" t="str">
        <f t="shared" ca="1" si="28"/>
        <v>2022SEM034</v>
      </c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 x14ac:dyDescent="0.25">
      <c r="A1374" t="str">
        <f t="shared" ca="1" si="28"/>
        <v>2022SEM034</v>
      </c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 x14ac:dyDescent="0.25">
      <c r="A1375" t="str">
        <f t="shared" ca="1" si="28"/>
        <v>2022SEM034</v>
      </c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 x14ac:dyDescent="0.25">
      <c r="A1376" t="str">
        <f t="shared" ca="1" si="28"/>
        <v>2022SEM034</v>
      </c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 x14ac:dyDescent="0.25">
      <c r="A1377" t="str">
        <f t="shared" ca="1" si="28"/>
        <v>2022SEM034</v>
      </c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 x14ac:dyDescent="0.25">
      <c r="A1378" t="str">
        <f t="shared" ca="1" si="28"/>
        <v>2022SEM034</v>
      </c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 x14ac:dyDescent="0.25">
      <c r="A1379" t="str">
        <f t="shared" ca="1" si="28"/>
        <v>2022SEM034</v>
      </c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 x14ac:dyDescent="0.25">
      <c r="A1380" t="str">
        <f t="shared" ca="1" si="28"/>
        <v>2022SEM034</v>
      </c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 x14ac:dyDescent="0.25">
      <c r="A1381" t="str">
        <f t="shared" ca="1" si="28"/>
        <v>2022SEM034</v>
      </c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 x14ac:dyDescent="0.25">
      <c r="A1382" t="str">
        <f t="shared" ca="1" si="28"/>
        <v>2022SEM034</v>
      </c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 x14ac:dyDescent="0.25">
      <c r="A1383" t="str">
        <f t="shared" ca="1" si="28"/>
        <v>2022SEM034</v>
      </c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 x14ac:dyDescent="0.25">
      <c r="A1384" t="str">
        <f t="shared" ca="1" si="28"/>
        <v>2022SEM034</v>
      </c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 x14ac:dyDescent="0.25">
      <c r="A1385" t="str">
        <f t="shared" ca="1" si="28"/>
        <v>2022SEM034</v>
      </c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 x14ac:dyDescent="0.25">
      <c r="A1386" t="str">
        <f t="shared" ca="1" si="28"/>
        <v>2022SEM034</v>
      </c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 x14ac:dyDescent="0.25">
      <c r="A1387" t="str">
        <f t="shared" ca="1" si="28"/>
        <v>2022SEM034</v>
      </c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 x14ac:dyDescent="0.25">
      <c r="A1388" t="str">
        <f t="shared" ca="1" si="28"/>
        <v>2022SEM034</v>
      </c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 x14ac:dyDescent="0.25">
      <c r="A1389" t="str">
        <f t="shared" ca="1" si="28"/>
        <v>2022SEM034</v>
      </c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 x14ac:dyDescent="0.25">
      <c r="A1390" t="str">
        <f t="shared" ca="1" si="28"/>
        <v>2022SEM034</v>
      </c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 x14ac:dyDescent="0.25">
      <c r="A1391" t="str">
        <f t="shared" ca="1" si="28"/>
        <v>2022SEM034</v>
      </c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 x14ac:dyDescent="0.25">
      <c r="A1392" t="str">
        <f t="shared" ca="1" si="28"/>
        <v>2022SEM034</v>
      </c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 x14ac:dyDescent="0.25">
      <c r="A1393" t="str">
        <f t="shared" ca="1" si="28"/>
        <v>2022SEM034</v>
      </c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 x14ac:dyDescent="0.25">
      <c r="A1394" t="str">
        <f t="shared" ca="1" si="28"/>
        <v>2022SEM034</v>
      </c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 x14ac:dyDescent="0.25">
      <c r="A1395" t="str">
        <f t="shared" ca="1" si="28"/>
        <v>2022SEM034</v>
      </c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 x14ac:dyDescent="0.25">
      <c r="A1396" t="str">
        <f t="shared" ca="1" si="28"/>
        <v>2022SEM034</v>
      </c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 x14ac:dyDescent="0.25">
      <c r="A1397" t="str">
        <f t="shared" ca="1" si="28"/>
        <v>2022SEM034</v>
      </c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 x14ac:dyDescent="0.25">
      <c r="A1398" t="str">
        <f t="shared" ca="1" si="28"/>
        <v>2022SEM034</v>
      </c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 x14ac:dyDescent="0.25">
      <c r="A1399" t="str">
        <f t="shared" ca="1" si="28"/>
        <v>2022SEM034</v>
      </c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 x14ac:dyDescent="0.25">
      <c r="A1400" t="str">
        <f t="shared" ca="1" si="28"/>
        <v>2022SEM034</v>
      </c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 x14ac:dyDescent="0.25">
      <c r="A1401" t="str">
        <f t="shared" ca="1" si="28"/>
        <v>2022SEM034</v>
      </c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 x14ac:dyDescent="0.25">
      <c r="A1402" t="str">
        <f t="shared" ca="1" si="28"/>
        <v>2022SEM034</v>
      </c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 x14ac:dyDescent="0.25">
      <c r="A1403" t="str">
        <f t="shared" ca="1" si="28"/>
        <v>2022SEM034</v>
      </c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 x14ac:dyDescent="0.25">
      <c r="A1404" t="str">
        <f t="shared" ca="1" si="28"/>
        <v>2022SEM034</v>
      </c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 x14ac:dyDescent="0.25">
      <c r="A1405" t="str">
        <f t="shared" ca="1" si="28"/>
        <v>2022SEM034</v>
      </c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 x14ac:dyDescent="0.25">
      <c r="A1406" t="str">
        <f t="shared" ca="1" si="28"/>
        <v>2022SEM034</v>
      </c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 x14ac:dyDescent="0.25">
      <c r="A1407" t="str">
        <f t="shared" ca="1" si="28"/>
        <v>2022SEM034</v>
      </c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 x14ac:dyDescent="0.25">
      <c r="A1408" t="str">
        <f t="shared" ca="1" si="28"/>
        <v>2022SEM034</v>
      </c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 x14ac:dyDescent="0.25">
      <c r="A1409" t="str">
        <f t="shared" ca="1" si="28"/>
        <v>2022SEM034</v>
      </c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 x14ac:dyDescent="0.25">
      <c r="A1410" t="str">
        <f t="shared" ca="1" si="28"/>
        <v>2022SEM034</v>
      </c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 x14ac:dyDescent="0.25">
      <c r="A1411" t="str">
        <f t="shared" ca="1" si="28"/>
        <v>2022SEM034</v>
      </c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 x14ac:dyDescent="0.25">
      <c r="A1412" t="str">
        <f t="shared" ca="1" si="28"/>
        <v>2022SEM034</v>
      </c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 x14ac:dyDescent="0.25">
      <c r="A1413" t="str">
        <f t="shared" ca="1" si="28"/>
        <v>2022SEM034</v>
      </c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 x14ac:dyDescent="0.25">
      <c r="A1414" t="str">
        <f t="shared" ca="1" si="28"/>
        <v>2022SEM034</v>
      </c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 x14ac:dyDescent="0.25">
      <c r="A1415" t="str">
        <f t="shared" ca="1" si="28"/>
        <v>2022SEM034</v>
      </c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 x14ac:dyDescent="0.25">
      <c r="A1416" t="str">
        <f t="shared" ca="1" si="28"/>
        <v>2022SEM034</v>
      </c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 x14ac:dyDescent="0.25">
      <c r="A1417" t="str">
        <f t="shared" ca="1" si="28"/>
        <v>2022SEM034</v>
      </c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 x14ac:dyDescent="0.25">
      <c r="A1418" t="str">
        <f t="shared" ca="1" si="28"/>
        <v>2022SEM034</v>
      </c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 x14ac:dyDescent="0.25">
      <c r="A1419" t="str">
        <f t="shared" ca="1" si="28"/>
        <v>2022SEM034</v>
      </c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 x14ac:dyDescent="0.25">
      <c r="A1420" t="str">
        <f t="shared" ca="1" si="28"/>
        <v>2022SEM034</v>
      </c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 x14ac:dyDescent="0.25">
      <c r="A1421" t="str">
        <f t="shared" ca="1" si="28"/>
        <v>2022SEM034</v>
      </c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 x14ac:dyDescent="0.25">
      <c r="A1422" t="str">
        <f t="shared" ca="1" si="28"/>
        <v>2022SEM034</v>
      </c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 x14ac:dyDescent="0.25">
      <c r="A1423" t="str">
        <f t="shared" ca="1" si="28"/>
        <v>2022SEM034</v>
      </c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 x14ac:dyDescent="0.25">
      <c r="A1424" t="str">
        <f t="shared" ca="1" si="28"/>
        <v>2022SEM034</v>
      </c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 x14ac:dyDescent="0.25">
      <c r="A1425" t="str">
        <f t="shared" ca="1" si="28"/>
        <v>2022SEM034</v>
      </c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 x14ac:dyDescent="0.25">
      <c r="A1426" t="str">
        <f t="shared" ca="1" si="28"/>
        <v>2022SEM034</v>
      </c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 x14ac:dyDescent="0.25">
      <c r="A1427" t="str">
        <f t="shared" ca="1" si="28"/>
        <v>2022SEM034</v>
      </c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 x14ac:dyDescent="0.25">
      <c r="A1428" t="str">
        <f t="shared" ca="1" si="28"/>
        <v>2022SEM034</v>
      </c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 x14ac:dyDescent="0.25">
      <c r="A1429" t="str">
        <f t="shared" ca="1" si="28"/>
        <v>2022SEM034</v>
      </c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 x14ac:dyDescent="0.25">
      <c r="A1430" t="str">
        <f t="shared" ca="1" si="28"/>
        <v>2022SEM034</v>
      </c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 x14ac:dyDescent="0.25">
      <c r="A1431" t="str">
        <f t="shared" ca="1" si="28"/>
        <v>2022SEM034</v>
      </c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 x14ac:dyDescent="0.25">
      <c r="A1432" t="str">
        <f t="shared" ref="A1432:A1495" ca="1" si="29">YEAR(TODAY())&amp;"SEM"&amp;0&amp;WEEKNUM(TODAY())-1</f>
        <v>2022SEM034</v>
      </c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 x14ac:dyDescent="0.25">
      <c r="A1433" t="str">
        <f t="shared" ca="1" si="29"/>
        <v>2022SEM034</v>
      </c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 x14ac:dyDescent="0.25">
      <c r="A1434" t="str">
        <f t="shared" ca="1" si="29"/>
        <v>2022SEM034</v>
      </c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 x14ac:dyDescent="0.25">
      <c r="A1435" t="str">
        <f t="shared" ca="1" si="29"/>
        <v>2022SEM034</v>
      </c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 x14ac:dyDescent="0.25">
      <c r="A1436" t="str">
        <f t="shared" ca="1" si="29"/>
        <v>2022SEM034</v>
      </c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 x14ac:dyDescent="0.25">
      <c r="A1437" t="str">
        <f t="shared" ca="1" si="29"/>
        <v>2022SEM034</v>
      </c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 x14ac:dyDescent="0.25">
      <c r="A1438" t="str">
        <f t="shared" ca="1" si="29"/>
        <v>2022SEM034</v>
      </c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 x14ac:dyDescent="0.25">
      <c r="A1439" t="str">
        <f t="shared" ca="1" si="29"/>
        <v>2022SEM034</v>
      </c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 x14ac:dyDescent="0.25">
      <c r="A1440" t="str">
        <f t="shared" ca="1" si="29"/>
        <v>2022SEM034</v>
      </c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 x14ac:dyDescent="0.25">
      <c r="A1441" t="str">
        <f t="shared" ca="1" si="29"/>
        <v>2022SEM034</v>
      </c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 x14ac:dyDescent="0.25">
      <c r="A1442" t="str">
        <f t="shared" ca="1" si="29"/>
        <v>2022SEM034</v>
      </c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 x14ac:dyDescent="0.25">
      <c r="A1443" t="str">
        <f t="shared" ca="1" si="29"/>
        <v>2022SEM034</v>
      </c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 x14ac:dyDescent="0.25">
      <c r="A1444" t="str">
        <f t="shared" ca="1" si="29"/>
        <v>2022SEM034</v>
      </c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 x14ac:dyDescent="0.25">
      <c r="A1445" t="str">
        <f t="shared" ca="1" si="29"/>
        <v>2022SEM034</v>
      </c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 x14ac:dyDescent="0.25">
      <c r="A1446" t="str">
        <f t="shared" ca="1" si="29"/>
        <v>2022SEM034</v>
      </c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 x14ac:dyDescent="0.25">
      <c r="A1447" t="str">
        <f t="shared" ca="1" si="29"/>
        <v>2022SEM034</v>
      </c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 x14ac:dyDescent="0.25">
      <c r="A1448" t="str">
        <f t="shared" ca="1" si="29"/>
        <v>2022SEM034</v>
      </c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 x14ac:dyDescent="0.25">
      <c r="A1449" t="str">
        <f t="shared" ca="1" si="29"/>
        <v>2022SEM034</v>
      </c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 x14ac:dyDescent="0.25">
      <c r="A1450" t="str">
        <f t="shared" ca="1" si="29"/>
        <v>2022SEM034</v>
      </c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 x14ac:dyDescent="0.25">
      <c r="A1451" t="str">
        <f t="shared" ca="1" si="29"/>
        <v>2022SEM034</v>
      </c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 x14ac:dyDescent="0.25">
      <c r="A1452" t="str">
        <f t="shared" ca="1" si="29"/>
        <v>2022SEM034</v>
      </c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 x14ac:dyDescent="0.25">
      <c r="A1453" t="str">
        <f t="shared" ca="1" si="29"/>
        <v>2022SEM034</v>
      </c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 x14ac:dyDescent="0.25">
      <c r="A1454" t="str">
        <f t="shared" ca="1" si="29"/>
        <v>2022SEM034</v>
      </c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 x14ac:dyDescent="0.25">
      <c r="A1455" t="str">
        <f t="shared" ca="1" si="29"/>
        <v>2022SEM034</v>
      </c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 x14ac:dyDescent="0.25">
      <c r="A1456" t="str">
        <f t="shared" ca="1" si="29"/>
        <v>2022SEM034</v>
      </c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 x14ac:dyDescent="0.25">
      <c r="A1457" t="str">
        <f t="shared" ca="1" si="29"/>
        <v>2022SEM034</v>
      </c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 x14ac:dyDescent="0.25">
      <c r="A1458" t="str">
        <f t="shared" ca="1" si="29"/>
        <v>2022SEM034</v>
      </c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 x14ac:dyDescent="0.25">
      <c r="A1459" t="str">
        <f t="shared" ca="1" si="29"/>
        <v>2022SEM034</v>
      </c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 x14ac:dyDescent="0.25">
      <c r="A1460" t="str">
        <f t="shared" ca="1" si="29"/>
        <v>2022SEM034</v>
      </c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 x14ac:dyDescent="0.25">
      <c r="A1461" t="str">
        <f t="shared" ca="1" si="29"/>
        <v>2022SEM034</v>
      </c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 x14ac:dyDescent="0.25">
      <c r="A1462" t="str">
        <f t="shared" ca="1" si="29"/>
        <v>2022SEM034</v>
      </c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 x14ac:dyDescent="0.25">
      <c r="A1463" t="str">
        <f t="shared" ca="1" si="29"/>
        <v>2022SEM034</v>
      </c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 x14ac:dyDescent="0.25">
      <c r="A1464" t="str">
        <f t="shared" ca="1" si="29"/>
        <v>2022SEM034</v>
      </c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 x14ac:dyDescent="0.25">
      <c r="A1465" t="str">
        <f t="shared" ca="1" si="29"/>
        <v>2022SEM034</v>
      </c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 x14ac:dyDescent="0.25">
      <c r="A1466" t="str">
        <f t="shared" ca="1" si="29"/>
        <v>2022SEM034</v>
      </c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 x14ac:dyDescent="0.25">
      <c r="A1467" t="str">
        <f t="shared" ca="1" si="29"/>
        <v>2022SEM034</v>
      </c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 x14ac:dyDescent="0.25">
      <c r="A1468" t="str">
        <f t="shared" ca="1" si="29"/>
        <v>2022SEM034</v>
      </c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 x14ac:dyDescent="0.25">
      <c r="A1469" t="str">
        <f t="shared" ca="1" si="29"/>
        <v>2022SEM034</v>
      </c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 x14ac:dyDescent="0.25">
      <c r="A1470" t="str">
        <f t="shared" ca="1" si="29"/>
        <v>2022SEM034</v>
      </c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 x14ac:dyDescent="0.25">
      <c r="A1471" t="str">
        <f t="shared" ca="1" si="29"/>
        <v>2022SEM034</v>
      </c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 x14ac:dyDescent="0.25">
      <c r="A1472" t="str">
        <f t="shared" ca="1" si="29"/>
        <v>2022SEM034</v>
      </c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 x14ac:dyDescent="0.25">
      <c r="A1473" t="str">
        <f t="shared" ca="1" si="29"/>
        <v>2022SEM034</v>
      </c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 x14ac:dyDescent="0.25">
      <c r="A1474" t="str">
        <f t="shared" ca="1" si="29"/>
        <v>2022SEM034</v>
      </c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 x14ac:dyDescent="0.25">
      <c r="A1475" t="str">
        <f t="shared" ca="1" si="29"/>
        <v>2022SEM034</v>
      </c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 x14ac:dyDescent="0.25">
      <c r="A1476" t="str">
        <f t="shared" ca="1" si="29"/>
        <v>2022SEM034</v>
      </c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 x14ac:dyDescent="0.25">
      <c r="A1477" t="str">
        <f t="shared" ca="1" si="29"/>
        <v>2022SEM034</v>
      </c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 x14ac:dyDescent="0.25">
      <c r="A1478" t="str">
        <f t="shared" ca="1" si="29"/>
        <v>2022SEM034</v>
      </c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 x14ac:dyDescent="0.25">
      <c r="A1479" t="str">
        <f t="shared" ca="1" si="29"/>
        <v>2022SEM034</v>
      </c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 x14ac:dyDescent="0.25">
      <c r="A1480" t="str">
        <f t="shared" ca="1" si="29"/>
        <v>2022SEM034</v>
      </c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 x14ac:dyDescent="0.25">
      <c r="A1481" t="str">
        <f t="shared" ca="1" si="29"/>
        <v>2022SEM034</v>
      </c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 x14ac:dyDescent="0.25">
      <c r="A1482" t="str">
        <f t="shared" ca="1" si="29"/>
        <v>2022SEM034</v>
      </c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 x14ac:dyDescent="0.25">
      <c r="A1483" t="str">
        <f t="shared" ca="1" si="29"/>
        <v>2022SEM034</v>
      </c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 x14ac:dyDescent="0.25">
      <c r="A1484" t="str">
        <f t="shared" ca="1" si="29"/>
        <v>2022SEM034</v>
      </c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 x14ac:dyDescent="0.25">
      <c r="A1485" t="str">
        <f t="shared" ca="1" si="29"/>
        <v>2022SEM034</v>
      </c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 x14ac:dyDescent="0.25">
      <c r="A1486" t="str">
        <f t="shared" ca="1" si="29"/>
        <v>2022SEM034</v>
      </c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 x14ac:dyDescent="0.25">
      <c r="A1487" t="str">
        <f t="shared" ca="1" si="29"/>
        <v>2022SEM034</v>
      </c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 x14ac:dyDescent="0.25">
      <c r="A1488" t="str">
        <f t="shared" ca="1" si="29"/>
        <v>2022SEM034</v>
      </c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 x14ac:dyDescent="0.25">
      <c r="A1489" t="str">
        <f t="shared" ca="1" si="29"/>
        <v>2022SEM034</v>
      </c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 x14ac:dyDescent="0.25">
      <c r="A1490" t="str">
        <f t="shared" ca="1" si="29"/>
        <v>2022SEM034</v>
      </c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 x14ac:dyDescent="0.25">
      <c r="A1491" t="str">
        <f t="shared" ca="1" si="29"/>
        <v>2022SEM034</v>
      </c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 x14ac:dyDescent="0.25">
      <c r="A1492" t="str">
        <f t="shared" ca="1" si="29"/>
        <v>2022SEM034</v>
      </c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 x14ac:dyDescent="0.25">
      <c r="A1493" t="str">
        <f t="shared" ca="1" si="29"/>
        <v>2022SEM034</v>
      </c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 x14ac:dyDescent="0.25">
      <c r="A1494" t="str">
        <f t="shared" ca="1" si="29"/>
        <v>2022SEM034</v>
      </c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 x14ac:dyDescent="0.25">
      <c r="A1495" t="str">
        <f t="shared" ca="1" si="29"/>
        <v>2022SEM034</v>
      </c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 x14ac:dyDescent="0.25">
      <c r="A1496" t="str">
        <f t="shared" ref="A1496:A1559" ca="1" si="30">YEAR(TODAY())&amp;"SEM"&amp;0&amp;WEEKNUM(TODAY())-1</f>
        <v>2022SEM034</v>
      </c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 x14ac:dyDescent="0.25">
      <c r="A1497" t="str">
        <f t="shared" ca="1" si="30"/>
        <v>2022SEM034</v>
      </c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x14ac:dyDescent="0.25">
      <c r="A1498" t="str">
        <f t="shared" ca="1" si="30"/>
        <v>2022SEM034</v>
      </c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x14ac:dyDescent="0.25">
      <c r="A1499" t="str">
        <f t="shared" ca="1" si="30"/>
        <v>2022SEM034</v>
      </c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x14ac:dyDescent="0.25">
      <c r="A1500" t="str">
        <f t="shared" ca="1" si="30"/>
        <v>2022SEM034</v>
      </c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x14ac:dyDescent="0.25">
      <c r="A1501" t="str">
        <f t="shared" ca="1" si="30"/>
        <v>2022SEM034</v>
      </c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x14ac:dyDescent="0.25">
      <c r="A1502" t="str">
        <f t="shared" ca="1" si="30"/>
        <v>2022SEM034</v>
      </c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x14ac:dyDescent="0.25">
      <c r="A1503" t="str">
        <f t="shared" ca="1" si="30"/>
        <v>2022SEM034</v>
      </c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x14ac:dyDescent="0.25">
      <c r="A1504" t="str">
        <f t="shared" ca="1" si="30"/>
        <v>2022SEM034</v>
      </c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x14ac:dyDescent="0.25">
      <c r="A1505" t="str">
        <f t="shared" ca="1" si="30"/>
        <v>2022SEM034</v>
      </c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x14ac:dyDescent="0.25">
      <c r="A1506" t="str">
        <f t="shared" ca="1" si="30"/>
        <v>2022SEM034</v>
      </c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x14ac:dyDescent="0.25">
      <c r="A1507" t="str">
        <f t="shared" ca="1" si="30"/>
        <v>2022SEM034</v>
      </c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x14ac:dyDescent="0.25">
      <c r="A1508" t="str">
        <f t="shared" ca="1" si="30"/>
        <v>2022SEM034</v>
      </c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x14ac:dyDescent="0.25">
      <c r="A1509" t="str">
        <f t="shared" ca="1" si="30"/>
        <v>2022SEM034</v>
      </c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x14ac:dyDescent="0.25">
      <c r="A1510" t="str">
        <f t="shared" ca="1" si="30"/>
        <v>2022SEM034</v>
      </c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x14ac:dyDescent="0.25">
      <c r="A1511" t="str">
        <f t="shared" ca="1" si="30"/>
        <v>2022SEM034</v>
      </c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x14ac:dyDescent="0.25">
      <c r="A1512" t="str">
        <f t="shared" ca="1" si="30"/>
        <v>2022SEM034</v>
      </c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x14ac:dyDescent="0.25">
      <c r="A1513" t="str">
        <f t="shared" ca="1" si="30"/>
        <v>2022SEM034</v>
      </c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x14ac:dyDescent="0.25">
      <c r="A1514" t="str">
        <f t="shared" ca="1" si="30"/>
        <v>2022SEM034</v>
      </c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x14ac:dyDescent="0.25">
      <c r="A1515" t="str">
        <f t="shared" ca="1" si="30"/>
        <v>2022SEM034</v>
      </c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x14ac:dyDescent="0.25">
      <c r="A1516" t="str">
        <f t="shared" ca="1" si="30"/>
        <v>2022SEM034</v>
      </c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x14ac:dyDescent="0.25">
      <c r="A1517" t="str">
        <f t="shared" ca="1" si="30"/>
        <v>2022SEM034</v>
      </c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x14ac:dyDescent="0.25">
      <c r="A1518" t="str">
        <f t="shared" ca="1" si="30"/>
        <v>2022SEM034</v>
      </c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x14ac:dyDescent="0.25">
      <c r="A1519" t="str">
        <f t="shared" ca="1" si="30"/>
        <v>2022SEM034</v>
      </c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x14ac:dyDescent="0.25">
      <c r="A1520" t="str">
        <f t="shared" ca="1" si="30"/>
        <v>2022SEM034</v>
      </c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x14ac:dyDescent="0.25">
      <c r="A1521" t="str">
        <f t="shared" ca="1" si="30"/>
        <v>2022SEM034</v>
      </c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x14ac:dyDescent="0.25">
      <c r="A1522" t="str">
        <f t="shared" ca="1" si="30"/>
        <v>2022SEM034</v>
      </c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x14ac:dyDescent="0.25">
      <c r="A1523" t="str">
        <f t="shared" ca="1" si="30"/>
        <v>2022SEM034</v>
      </c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x14ac:dyDescent="0.25">
      <c r="A1524" t="str">
        <f t="shared" ca="1" si="30"/>
        <v>2022SEM034</v>
      </c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x14ac:dyDescent="0.25">
      <c r="A1525" t="str">
        <f t="shared" ca="1" si="30"/>
        <v>2022SEM034</v>
      </c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x14ac:dyDescent="0.25">
      <c r="A1526" t="str">
        <f t="shared" ca="1" si="30"/>
        <v>2022SEM034</v>
      </c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x14ac:dyDescent="0.25">
      <c r="A1527" t="str">
        <f t="shared" ca="1" si="30"/>
        <v>2022SEM034</v>
      </c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x14ac:dyDescent="0.25">
      <c r="A1528" t="str">
        <f t="shared" ca="1" si="30"/>
        <v>2022SEM034</v>
      </c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x14ac:dyDescent="0.25">
      <c r="A1529" t="str">
        <f t="shared" ca="1" si="30"/>
        <v>2022SEM034</v>
      </c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x14ac:dyDescent="0.25">
      <c r="A1530" t="str">
        <f t="shared" ca="1" si="30"/>
        <v>2022SEM034</v>
      </c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x14ac:dyDescent="0.25">
      <c r="A1531" t="str">
        <f t="shared" ca="1" si="30"/>
        <v>2022SEM034</v>
      </c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x14ac:dyDescent="0.25">
      <c r="A1532" t="str">
        <f t="shared" ca="1" si="30"/>
        <v>2022SEM034</v>
      </c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x14ac:dyDescent="0.25">
      <c r="A1533" t="str">
        <f t="shared" ca="1" si="30"/>
        <v>2022SEM034</v>
      </c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x14ac:dyDescent="0.25">
      <c r="A1534" t="str">
        <f t="shared" ca="1" si="30"/>
        <v>2022SEM034</v>
      </c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x14ac:dyDescent="0.25">
      <c r="A1535" t="str">
        <f t="shared" ca="1" si="30"/>
        <v>2022SEM034</v>
      </c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x14ac:dyDescent="0.25">
      <c r="A1536" t="str">
        <f t="shared" ca="1" si="30"/>
        <v>2022SEM034</v>
      </c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x14ac:dyDescent="0.25">
      <c r="A1537" t="str">
        <f t="shared" ca="1" si="30"/>
        <v>2022SEM034</v>
      </c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x14ac:dyDescent="0.25">
      <c r="A1538" t="str">
        <f t="shared" ca="1" si="30"/>
        <v>2022SEM034</v>
      </c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x14ac:dyDescent="0.25">
      <c r="A1539" t="str">
        <f t="shared" ca="1" si="30"/>
        <v>2022SEM034</v>
      </c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x14ac:dyDescent="0.25">
      <c r="A1540" t="str">
        <f t="shared" ca="1" si="30"/>
        <v>2022SEM034</v>
      </c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x14ac:dyDescent="0.25">
      <c r="A1541" t="str">
        <f t="shared" ca="1" si="30"/>
        <v>2022SEM034</v>
      </c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x14ac:dyDescent="0.25">
      <c r="A1542" t="str">
        <f t="shared" ca="1" si="30"/>
        <v>2022SEM034</v>
      </c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x14ac:dyDescent="0.25">
      <c r="A1543" t="str">
        <f t="shared" ca="1" si="30"/>
        <v>2022SEM034</v>
      </c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x14ac:dyDescent="0.25">
      <c r="A1544" t="str">
        <f t="shared" ca="1" si="30"/>
        <v>2022SEM034</v>
      </c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x14ac:dyDescent="0.25">
      <c r="A1545" t="str">
        <f t="shared" ca="1" si="30"/>
        <v>2022SEM034</v>
      </c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x14ac:dyDescent="0.25">
      <c r="A1546" t="str">
        <f t="shared" ca="1" si="30"/>
        <v>2022SEM034</v>
      </c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x14ac:dyDescent="0.25">
      <c r="A1547" t="str">
        <f t="shared" ca="1" si="30"/>
        <v>2022SEM034</v>
      </c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x14ac:dyDescent="0.25">
      <c r="A1548" t="str">
        <f t="shared" ca="1" si="30"/>
        <v>2022SEM034</v>
      </c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x14ac:dyDescent="0.25">
      <c r="A1549" t="str">
        <f t="shared" ca="1" si="30"/>
        <v>2022SEM034</v>
      </c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x14ac:dyDescent="0.25">
      <c r="A1550" t="str">
        <f t="shared" ca="1" si="30"/>
        <v>2022SEM034</v>
      </c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x14ac:dyDescent="0.25">
      <c r="A1551" t="str">
        <f t="shared" ca="1" si="30"/>
        <v>2022SEM034</v>
      </c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x14ac:dyDescent="0.25">
      <c r="A1552" t="str">
        <f t="shared" ca="1" si="30"/>
        <v>2022SEM034</v>
      </c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x14ac:dyDescent="0.25">
      <c r="A1553" t="str">
        <f t="shared" ca="1" si="30"/>
        <v>2022SEM034</v>
      </c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x14ac:dyDescent="0.25">
      <c r="A1554" t="str">
        <f t="shared" ca="1" si="30"/>
        <v>2022SEM034</v>
      </c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x14ac:dyDescent="0.25">
      <c r="A1555" t="str">
        <f t="shared" ca="1" si="30"/>
        <v>2022SEM034</v>
      </c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x14ac:dyDescent="0.25">
      <c r="A1556" t="str">
        <f t="shared" ca="1" si="30"/>
        <v>2022SEM034</v>
      </c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x14ac:dyDescent="0.25">
      <c r="A1557" t="str">
        <f t="shared" ca="1" si="30"/>
        <v>2022SEM034</v>
      </c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x14ac:dyDescent="0.25">
      <c r="A1558" t="str">
        <f t="shared" ca="1" si="30"/>
        <v>2022SEM034</v>
      </c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x14ac:dyDescent="0.25">
      <c r="A1559" t="str">
        <f t="shared" ca="1" si="30"/>
        <v>2022SEM034</v>
      </c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x14ac:dyDescent="0.25">
      <c r="A1560" t="str">
        <f t="shared" ref="A1560:A1573" ca="1" si="31">YEAR(TODAY())&amp;"SEM"&amp;0&amp;WEEKNUM(TODAY())-1</f>
        <v>2022SEM034</v>
      </c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x14ac:dyDescent="0.25">
      <c r="A1561" t="str">
        <f t="shared" ca="1" si="31"/>
        <v>2022SEM034</v>
      </c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x14ac:dyDescent="0.25">
      <c r="A1562" t="str">
        <f t="shared" ca="1" si="31"/>
        <v>2022SEM034</v>
      </c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x14ac:dyDescent="0.25">
      <c r="A1563" t="str">
        <f t="shared" ca="1" si="31"/>
        <v>2022SEM034</v>
      </c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x14ac:dyDescent="0.25">
      <c r="A1564" t="str">
        <f t="shared" ca="1" si="31"/>
        <v>2022SEM034</v>
      </c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x14ac:dyDescent="0.25">
      <c r="A1565" t="str">
        <f t="shared" ca="1" si="31"/>
        <v>2022SEM034</v>
      </c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x14ac:dyDescent="0.25">
      <c r="A1566" t="str">
        <f t="shared" ca="1" si="31"/>
        <v>2022SEM034</v>
      </c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x14ac:dyDescent="0.25">
      <c r="A1567" t="str">
        <f t="shared" ca="1" si="31"/>
        <v>2022SEM034</v>
      </c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x14ac:dyDescent="0.25">
      <c r="A1568" t="str">
        <f t="shared" ca="1" si="31"/>
        <v>2022SEM034</v>
      </c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x14ac:dyDescent="0.25">
      <c r="A1569" t="str">
        <f t="shared" ca="1" si="31"/>
        <v>2022SEM034</v>
      </c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x14ac:dyDescent="0.25">
      <c r="A1570" t="str">
        <f t="shared" ca="1" si="31"/>
        <v>2022SEM034</v>
      </c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x14ac:dyDescent="0.25">
      <c r="A1571" t="str">
        <f t="shared" ca="1" si="31"/>
        <v>2022SEM034</v>
      </c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x14ac:dyDescent="0.25">
      <c r="A1572" t="str">
        <f t="shared" ca="1" si="31"/>
        <v>2022SEM034</v>
      </c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x14ac:dyDescent="0.25">
      <c r="A1573" t="str">
        <f t="shared" ca="1" si="31"/>
        <v>2022SEM034</v>
      </c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x14ac:dyDescent="0.25"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x14ac:dyDescent="0.25"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x14ac:dyDescent="0.25"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x14ac:dyDescent="0.25"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x14ac:dyDescent="0.25"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x14ac:dyDescent="0.25"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x14ac:dyDescent="0.25"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x14ac:dyDescent="0.25"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x14ac:dyDescent="0.25"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x14ac:dyDescent="0.25"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x14ac:dyDescent="0.25"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customFormat="1" x14ac:dyDescent="0.25"/>
  </sheetData>
  <autoFilter ref="A1:M1574" xr:uid="{00000000-0009-0000-0000-00000000000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"/>
  <sheetViews>
    <sheetView workbookViewId="0">
      <selection activeCell="A18" sqref="A18"/>
    </sheetView>
  </sheetViews>
  <sheetFormatPr baseColWidth="10" defaultColWidth="9.140625" defaultRowHeight="15" x14ac:dyDescent="0.25"/>
  <cols>
    <col min="1" max="1" width="39.7109375" bestFit="1" customWidth="1"/>
    <col min="2" max="2" width="126" bestFit="1" customWidth="1"/>
    <col min="3" max="3" width="82.7109375" bestFit="1" customWidth="1"/>
  </cols>
  <sheetData>
    <row r="1" spans="1:3" x14ac:dyDescent="0.25">
      <c r="A1" t="s">
        <v>14</v>
      </c>
      <c r="B1" t="str">
        <f>C1&amp;A1&amp;".xlsx"</f>
        <v>V:\Theo Spilers\Echancier fournisseur\Sage x3 convert\2022SEM33\Balances\Fichier1.xlsx</v>
      </c>
      <c r="C1" t="s">
        <v>13</v>
      </c>
    </row>
    <row r="2" spans="1:3" x14ac:dyDescent="0.25">
      <c r="A2" t="s">
        <v>15</v>
      </c>
      <c r="B2" t="str">
        <f t="shared" ref="B2" si="0">C2&amp;A2&amp;".xlsx"</f>
        <v>V:\Theo Spilers\Echancier fournisseur\Sage x3 convert\2022SEM33\Balances\Fichier2.xlsx</v>
      </c>
      <c r="C2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A2B1443-4DFF-4BF5-82AC-3EE3ABB207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Spilers</dc:creator>
  <cp:lastModifiedBy>Calinour</cp:lastModifiedBy>
  <dcterms:created xsi:type="dcterms:W3CDTF">2015-06-05T18:17:20Z</dcterms:created>
  <dcterms:modified xsi:type="dcterms:W3CDTF">2022-08-22T10:25:36Z</dcterms:modified>
</cp:coreProperties>
</file>