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hidePivotFieldList="1" checkCompatibility="1"/>
  <bookViews>
    <workbookView xWindow="0" yWindow="0" windowWidth="19440" windowHeight="15600" tabRatio="965" activeTab="3"/>
  </bookViews>
  <sheets>
    <sheet name="ut1" sheetId="18" r:id="rId1"/>
    <sheet name="ut2" sheetId="19" r:id="rId2"/>
    <sheet name="ut3" sheetId="24" r:id="rId3"/>
    <sheet name="ut4" sheetId="20" r:id="rId4"/>
  </sheets>
  <definedNames>
    <definedName name="_xlnm._FilterDatabase" localSheetId="0" hidden="1">'ut1'!$A$38:$J$77</definedName>
    <definedName name="_xlnm.Print_Titles" localSheetId="0">'ut1'!$38:$38</definedName>
    <definedName name="_xlnm.Print_Titles" localSheetId="1">'ut2'!#REF!</definedName>
    <definedName name="_xlnm.Print_Titles" localSheetId="2">'ut3'!#REF!</definedName>
    <definedName name="_xlnm.Print_Titles" localSheetId="3">'ut4'!#REF!</definedName>
    <definedName name="_xlnm.Print_Area" localSheetId="0">'ut1'!$A:$O</definedName>
    <definedName name="_xlnm.Print_Area" localSheetId="1">'ut2'!$A:$O</definedName>
    <definedName name="_xlnm.Print_Area" localSheetId="2">'ut3'!$A:$O</definedName>
    <definedName name="_xlnm.Print_Area" localSheetId="3">'ut4'!$A:$O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<sst xmlns="http://schemas.openxmlformats.org/spreadsheetml/2006/main" count="524" uniqueCount="246">
  <si>
    <t>Plomb</t>
  </si>
  <si>
    <t>AT</t>
  </si>
  <si>
    <t>pigeons Garibaldi?</t>
  </si>
  <si>
    <t>CSM</t>
  </si>
  <si>
    <t>Incendie FOS</t>
  </si>
  <si>
    <t>Déplacements</t>
  </si>
  <si>
    <t>ut</t>
  </si>
  <si>
    <t>bjdgjkmgd</t>
  </si>
  <si>
    <t>secteur</t>
  </si>
  <si>
    <t>discription</t>
  </si>
  <si>
    <t>exposition</t>
  </si>
  <si>
    <t>classe</t>
  </si>
  <si>
    <t>mpt</t>
  </si>
  <si>
    <t>mpo</t>
  </si>
  <si>
    <t>mph</t>
  </si>
  <si>
    <t>jejkeiee</t>
  </si>
  <si>
    <t>fvfvvv</t>
  </si>
  <si>
    <t>lmfljfvvfff</t>
  </si>
  <si>
    <t>ffffff</t>
  </si>
  <si>
    <t>ndehehgee</t>
  </si>
  <si>
    <t xml:space="preserve"> fjknvfnkjv</t>
  </si>
  <si>
    <t>,bfjljr</t>
  </si>
  <si>
    <t>gjhbdjkd</t>
  </si>
  <si>
    <t>bbfsjd;d</t>
  </si>
  <si>
    <t>jfhfjhjlv</t>
  </si>
  <si>
    <t>ffffeeee</t>
  </si>
  <si>
    <t>mellllll</t>
  </si>
  <si>
    <t>ùmdd,enhje</t>
  </si>
  <si>
    <t>nb ,dsb;bd;hjsd</t>
  </si>
  <si>
    <t>ppppppp</t>
  </si>
  <si>
    <t>mapaloeke</t>
  </si>
  <si>
    <t>pjmkakka</t>
  </si>
  <si>
    <t>, c dhnb nb;</t>
  </si>
  <si>
    <t>,,,,,,,</t>
  </si>
  <si>
    <t>aaaaaaaaaaa</t>
  </si>
  <si>
    <t>zzzzzzzzzzz</t>
  </si>
  <si>
    <t>eeeeeeeee</t>
  </si>
  <si>
    <t>eeeeeeeeee</t>
  </si>
  <si>
    <t>eeee</t>
  </si>
  <si>
    <t>eeeeert</t>
  </si>
  <si>
    <t>rrrrrrrrrrrrrr</t>
  </si>
  <si>
    <t>vfr</t>
  </si>
  <si>
    <t>fder</t>
  </si>
  <si>
    <t>tttttttttttt</t>
  </si>
  <si>
    <t>uuuuuuuuuuuuu</t>
  </si>
  <si>
    <t>,,,,,,,,,,,,,,,,,,,,,</t>
  </si>
  <si>
    <t>iiiiiiiiiiiiiiiiiiiiiiiiiiiiii</t>
  </si>
  <si>
    <t>rrrrrrrrrrrrrrrrrrrt</t>
  </si>
  <si>
    <t>zzzzzzzzzzzzzzzzzzz</t>
  </si>
  <si>
    <t>;;;;;;;;;;;;;;;;;;;;;;;;;;</t>
  </si>
  <si>
    <t>tttttttttttttttttttttttttttttt</t>
  </si>
  <si>
    <t>ppppppppppppppppppp</t>
  </si>
  <si>
    <t>iiiiiiiiiiiiiiiiiii</t>
  </si>
  <si>
    <t>oooooooooo</t>
  </si>
  <si>
    <t>tttttttttttttttttttttttttt</t>
  </si>
  <si>
    <t>yyyyyyyyyy</t>
  </si>
  <si>
    <t>llllllllll</t>
  </si>
  <si>
    <t>ooooooooo</t>
  </si>
  <si>
    <t>pppppppppp</t>
  </si>
  <si>
    <t xml:space="preserve">colonne fusionnée </t>
  </si>
  <si>
    <t>fffff</t>
  </si>
  <si>
    <t>eeeeeee</t>
  </si>
  <si>
    <t>zzzzzzzzzzzzzz</t>
  </si>
  <si>
    <t>cccccccccccccccccccc</t>
  </si>
  <si>
    <t>cccccccrt</t>
  </si>
  <si>
    <t>wwwwww</t>
  </si>
  <si>
    <t>:po</t>
  </si>
  <si>
    <t>pmmmmmmmm</t>
  </si>
  <si>
    <t>poll</t>
  </si>
  <si>
    <t>ouiu</t>
  </si>
  <si>
    <t>ilp</t>
  </si>
  <si>
    <t>lj,</t>
  </si>
  <si>
    <t>bonne</t>
  </si>
  <si>
    <t>mplo</t>
  </si>
  <si>
    <t>ut1</t>
  </si>
  <si>
    <t>noeiyur</t>
  </si>
  <si>
    <t>nmsi</t>
  </si>
  <si>
    <t>;fn,hfjd</t>
  </si>
  <si>
    <t>mplz</t>
  </si>
  <si>
    <t>paloe</t>
  </si>
  <si>
    <t>nace</t>
  </si>
  <si>
    <t>master</t>
  </si>
  <si>
    <t>contrle</t>
  </si>
  <si>
    <t>rappel</t>
  </si>
  <si>
    <t>bas</t>
  </si>
  <si>
    <t>leokle</t>
  </si>
  <si>
    <t>nbbd</t>
  </si>
  <si>
    <t>fnnze:n</t>
  </si>
  <si>
    <t>?B.B.</t>
  </si>
  <si>
    <t>N?B.?FDBF</t>
  </si>
  <si>
    <t>LOL</t>
  </si>
  <si>
    <t>COOL</t>
  </si>
  <si>
    <t>leoe</t>
  </si>
  <si>
    <t>ehoo</t>
  </si>
  <si>
    <t>holla</t>
  </si>
  <si>
    <t>quoi</t>
  </si>
  <si>
    <t>yes</t>
  </si>
  <si>
    <t>what</t>
  </si>
  <si>
    <t>lkkh</t>
  </si>
  <si>
    <t>bfb;d</t>
  </si>
  <si>
    <t>moejje</t>
  </si>
  <si>
    <t>paloee</t>
  </si>
  <si>
    <t>nhhelem</t>
  </si>
  <si>
    <t>n;dbbsns</t>
  </si>
  <si>
    <t>palekj,n</t>
  </si>
  <si>
    <t>arrételnb;dq</t>
  </si>
  <si>
    <t>active</t>
  </si>
  <si>
    <t>travail</t>
  </si>
  <si>
    <t>fichier</t>
  </si>
  <si>
    <t>cahier</t>
  </si>
  <si>
    <t>classeur</t>
  </si>
  <si>
    <t>clavier</t>
  </si>
  <si>
    <t>ordi</t>
  </si>
  <si>
    <t>azerty</t>
  </si>
  <si>
    <t>qwerty</t>
  </si>
  <si>
    <t>poloi</t>
  </si>
  <si>
    <t>russe</t>
  </si>
  <si>
    <t>usa</t>
  </si>
  <si>
    <t>uk</t>
  </si>
  <si>
    <t>europe</t>
  </si>
  <si>
    <t>spain</t>
  </si>
  <si>
    <t>itally</t>
  </si>
  <si>
    <t>canada</t>
  </si>
  <si>
    <t>austria</t>
  </si>
  <si>
    <t>Allemagne</t>
  </si>
  <si>
    <t>bengladech</t>
  </si>
  <si>
    <t>France</t>
  </si>
  <si>
    <t>rome</t>
  </si>
  <si>
    <t>milan</t>
  </si>
  <si>
    <t>barcelone</t>
  </si>
  <si>
    <t>bulgarie</t>
  </si>
  <si>
    <t>mer</t>
  </si>
  <si>
    <t>soleil</t>
  </si>
  <si>
    <t>fiesta</t>
  </si>
  <si>
    <t>week</t>
  </si>
  <si>
    <t>kdje</t>
  </si>
  <si>
    <t>deee</t>
  </si>
  <si>
    <t>pleut</t>
  </si>
  <si>
    <t>art</t>
  </si>
  <si>
    <t>cool</t>
  </si>
  <si>
    <t>nice</t>
  </si>
  <si>
    <t>bad</t>
  </si>
  <si>
    <t>worry</t>
  </si>
  <si>
    <t>frontière</t>
  </si>
  <si>
    <t>ploku</t>
  </si>
  <si>
    <t>okikl</t>
  </si>
  <si>
    <t>tghy</t>
  </si>
  <si>
    <t>cpaoel</t>
  </si>
  <si>
    <t>plolrkr</t>
  </si>
  <si>
    <t>placar</t>
  </si>
  <si>
    <t>dfhbvd</t>
  </si>
  <si>
    <t>oup</t>
  </si>
  <si>
    <t>oups</t>
  </si>
  <si>
    <t>okli</t>
  </si>
  <si>
    <t>wakka</t>
  </si>
  <si>
    <t>oooh</t>
  </si>
  <si>
    <t>ouof</t>
  </si>
  <si>
    <t>plilue</t>
  </si>
  <si>
    <t>plkubz</t>
  </si>
  <si>
    <t>n'importe quoi</t>
  </si>
  <si>
    <t>tél</t>
  </si>
  <si>
    <t>fax</t>
  </si>
  <si>
    <t>imprimante</t>
  </si>
  <si>
    <t>souris</t>
  </si>
  <si>
    <t>casque</t>
  </si>
  <si>
    <t>propre</t>
  </si>
  <si>
    <t>porte</t>
  </si>
  <si>
    <t>casier</t>
  </si>
  <si>
    <t>tiroir</t>
  </si>
  <si>
    <t>armoir</t>
  </si>
  <si>
    <t>bonbons</t>
  </si>
  <si>
    <t>boite</t>
  </si>
  <si>
    <t>verre</t>
  </si>
  <si>
    <t>telephone</t>
  </si>
  <si>
    <t>feef</t>
  </si>
  <si>
    <t>pour</t>
  </si>
  <si>
    <t>ame</t>
  </si>
  <si>
    <t>famole</t>
  </si>
  <si>
    <t>VRGGGGGG</t>
  </si>
  <si>
    <t>FFFFFFFFFZ</t>
  </si>
  <si>
    <t>ZZRFBN</t>
  </si>
  <si>
    <t>FRG</t>
  </si>
  <si>
    <t>BLABLA</t>
  </si>
  <si>
    <t>LROR?E</t>
  </si>
  <si>
    <t>GLOIRE</t>
  </si>
  <si>
    <t>hironie</t>
  </si>
  <si>
    <t>nd;Q</t>
  </si>
  <si>
    <t>MAPAKE</t>
  </si>
  <si>
    <t>PIHD</t>
  </si>
  <si>
    <t>PEOLEO</t>
  </si>
  <si>
    <t>ddvv</t>
  </si>
  <si>
    <t>rcd</t>
  </si>
  <si>
    <t>dfv</t>
  </si>
  <si>
    <t>ghjh</t>
  </si>
  <si>
    <t>is</t>
  </si>
  <si>
    <t>uhhhhhh</t>
  </si>
  <si>
    <t>elecy</t>
  </si>
  <si>
    <t>traitement</t>
  </si>
  <si>
    <t>médoc</t>
  </si>
  <si>
    <t>hjjjjb</t>
  </si>
  <si>
    <t>bju</t>
  </si>
  <si>
    <t>ajaj</t>
  </si>
  <si>
    <t>ram</t>
  </si>
  <si>
    <t>adan</t>
  </si>
  <si>
    <t>gere</t>
  </si>
  <si>
    <t>ggggg</t>
  </si>
  <si>
    <t xml:space="preserve">Ambiances </t>
  </si>
  <si>
    <t>kilaik</t>
  </si>
  <si>
    <t>librete</t>
  </si>
  <si>
    <t>epi</t>
  </si>
  <si>
    <t>epo</t>
  </si>
  <si>
    <t>pomlll</t>
  </si>
  <si>
    <t>pomme</t>
  </si>
  <si>
    <t>terre</t>
  </si>
  <si>
    <t>suisse</t>
  </si>
  <si>
    <t>chocolat</t>
  </si>
  <si>
    <t>montre</t>
  </si>
  <si>
    <t>cascade</t>
  </si>
  <si>
    <t>tissot</t>
  </si>
  <si>
    <t>casio</t>
  </si>
  <si>
    <t>fossil</t>
  </si>
  <si>
    <t>ma</t>
  </si>
  <si>
    <t>ouncn</t>
  </si>
  <si>
    <t>hello</t>
  </si>
  <si>
    <t>grazie</t>
  </si>
  <si>
    <t>commo</t>
  </si>
  <si>
    <t>estats</t>
  </si>
  <si>
    <t>ust</t>
  </si>
  <si>
    <t>back</t>
  </si>
  <si>
    <t>ground</t>
  </si>
  <si>
    <t>else</t>
  </si>
  <si>
    <t>do</t>
  </si>
  <si>
    <t>you</t>
  </si>
  <si>
    <t>mean</t>
  </si>
  <si>
    <t>enfin</t>
  </si>
  <si>
    <t>j'ai</t>
  </si>
  <si>
    <t xml:space="preserve">presque </t>
  </si>
  <si>
    <t>fini</t>
  </si>
  <si>
    <t>dur</t>
  </si>
  <si>
    <t>de</t>
  </si>
  <si>
    <t>trouver</t>
  </si>
  <si>
    <t>la</t>
  </si>
  <si>
    <t>sollution</t>
  </si>
  <si>
    <t>comme</t>
  </si>
  <si>
    <t>ut3</t>
  </si>
  <si>
    <t>lkkjmljmhm!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</si>
</sst>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2">
    <font>
      <sz val="10"/>
      <name val="Arial"/>
    </font>
    <font>
      <b/>
      <sz val="10"/>
      <name val="Helvetica 75"/>
      <family val="2"/>
    </font>
    <font>
      <sz val="10"/>
      <name val="Helvetica 75"/>
      <family val="2"/>
    </font>
    <font>
      <b/>
      <sz val="12"/>
      <name val="Helvetica 75"/>
      <family val="2"/>
    </font>
    <font>
      <b/>
      <i/>
      <sz val="10"/>
      <name val="Helvetica 75"/>
      <family val="2"/>
    </font>
    <font>
      <sz val="10"/>
      <name val="Arial"/>
      <family val="2"/>
    </font>
    <font>
      <b/>
      <sz val="18"/>
      <name val="Helvetica 75"/>
      <family val="2"/>
    </font>
    <font>
      <sz val="10"/>
      <name val="Helvetica 55 Roman"/>
      <family val="2"/>
    </font>
    <font>
      <u/>
      <sz val="10"/>
      <color theme="10"/>
      <name val="Arial"/>
      <family val="2"/>
    </font>
    <font>
      <b/>
      <sz val="16"/>
      <name val="Helvetica 75"/>
      <family val="2"/>
    </font>
    <font>
      <b/>
      <sz val="24"/>
      <name val="Helvetica 75"/>
      <family val="2"/>
    </font>
    <font>
      <sz val="10"/>
      <name val="Helvetica 55 Roman"/>
      <family val="2"/>
    </font>
    <font>
      <sz val="10"/>
      <name val="Helvetica 75"/>
    </font>
    <font>
      <sz val="12"/>
      <name val="Helvetica 55 Roman"/>
      <family val="2"/>
    </font>
    <font>
      <b/>
      <sz val="12"/>
      <color indexed="8"/>
      <name val="Arial"/>
      <family val="2"/>
    </font>
    <font>
      <sz val="12"/>
      <name val="Helvetica 75"/>
      <family val="2"/>
    </font>
    <font>
      <b/>
      <sz val="12"/>
      <name val="Helvetica 75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u/>
      <sz val="12"/>
      <color theme="10"/>
      <name val="Helvetica 55 Roman"/>
      <family val="2"/>
    </font>
    <font>
      <b/>
      <sz val="12"/>
      <name val="Helvetica 55 Roman"/>
      <family val="2"/>
    </font>
    <font>
      <sz val="12"/>
      <name val="Helvetica 75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59996337778862885"/>
        <bgColor indexed="64"/>
      </patternFill>
    </fill>
  </fills>
  <borders count="5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43" fontId="5" fillId="0" borderId="0" applyFont="0" applyFill="0" applyBorder="0" applyAlignment="0" applyProtection="0"/>
    <xf numFmtId="0" fontId="5" fillId="0" borderId="0"/>
    <xf numFmtId="0" fontId="8" fillId="0" borderId="0" applyNumberFormat="0" applyFill="0" applyBorder="0" applyAlignment="0" applyProtection="0"/>
  </cellStyleXfs>
  <cellXfs count="177">
    <xf numFmtId="0" fontId="0" fillId="0" borderId="0" xfId="0"/>
    <xf numFmtId="0" fontId="2" fillId="0" borderId="0" xfId="0" applyFont="1" applyBorder="1"/>
    <xf numFmtId="0" fontId="2" fillId="0" borderId="0" xfId="0" applyFont="1"/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vertical="top"/>
    </xf>
    <xf numFmtId="0" fontId="4" fillId="0" borderId="0" xfId="0" applyFont="1" applyBorder="1" applyAlignment="1">
      <alignment horizontal="center" vertical="top"/>
    </xf>
    <xf numFmtId="0" fontId="6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right" vertical="center" wrapText="1"/>
    </xf>
    <xf numFmtId="0" fontId="7" fillId="0" borderId="0" xfId="0" applyFont="1" applyBorder="1" applyAlignment="1">
      <alignment horizontal="left" vertical="center" wrapText="1"/>
    </xf>
    <xf numFmtId="0" fontId="11" fillId="0" borderId="0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top" wrapText="1"/>
    </xf>
    <xf numFmtId="0" fontId="1" fillId="3" borderId="18" xfId="0" applyFont="1" applyFill="1" applyBorder="1" applyAlignment="1">
      <alignment vertical="center" wrapText="1"/>
    </xf>
    <xf numFmtId="0" fontId="1" fillId="3" borderId="19" xfId="0" applyFont="1" applyFill="1" applyBorder="1" applyAlignment="1">
      <alignment vertical="center" wrapText="1"/>
    </xf>
    <xf numFmtId="0" fontId="3" fillId="2" borderId="0" xfId="0" applyFont="1" applyFill="1" applyBorder="1" applyAlignment="1">
      <alignment horizontal="left"/>
    </xf>
    <xf numFmtId="0" fontId="12" fillId="0" borderId="0" xfId="0" applyFont="1" applyBorder="1" applyAlignment="1">
      <alignment vertical="center"/>
    </xf>
    <xf numFmtId="0" fontId="1" fillId="0" borderId="25" xfId="0" applyFont="1" applyBorder="1" applyAlignment="1">
      <alignment vertical="center" wrapText="1"/>
    </xf>
    <xf numFmtId="0" fontId="9" fillId="0" borderId="26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/>
    </xf>
    <xf numFmtId="0" fontId="10" fillId="3" borderId="20" xfId="0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1" fillId="0" borderId="0" xfId="0" applyFont="1"/>
    <xf numFmtId="0" fontId="11" fillId="0" borderId="0" xfId="0" applyFont="1" applyBorder="1"/>
    <xf numFmtId="0" fontId="11" fillId="0" borderId="0" xfId="0" applyFont="1" applyBorder="1" applyAlignment="1">
      <alignment horizontal="center"/>
    </xf>
    <xf numFmtId="0" fontId="11" fillId="0" borderId="0" xfId="0" applyFont="1" applyBorder="1" applyAlignment="1">
      <alignment wrapText="1"/>
    </xf>
    <xf numFmtId="0" fontId="3" fillId="2" borderId="0" xfId="0" applyFont="1" applyFill="1" applyBorder="1" applyAlignment="1"/>
    <xf numFmtId="0" fontId="11" fillId="0" borderId="0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/>
    </xf>
    <xf numFmtId="0" fontId="10" fillId="3" borderId="20" xfId="0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/>
    </xf>
    <xf numFmtId="0" fontId="11" fillId="0" borderId="0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left" vertical="center" wrapText="1"/>
    </xf>
    <xf numFmtId="0" fontId="10" fillId="3" borderId="20" xfId="0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13" fillId="0" borderId="32" xfId="0" applyFont="1" applyBorder="1" applyAlignment="1">
      <alignment horizontal="center" vertical="center"/>
    </xf>
    <xf numFmtId="0" fontId="11" fillId="0" borderId="0" xfId="0" applyFont="1" applyBorder="1" applyAlignment="1">
      <alignment horizontal="left" vertical="top" wrapText="1"/>
    </xf>
    <xf numFmtId="0" fontId="13" fillId="0" borderId="37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Border="1"/>
    <xf numFmtId="0" fontId="13" fillId="0" borderId="46" xfId="0" applyFont="1" applyBorder="1" applyAlignment="1">
      <alignment horizontal="center" vertical="center"/>
    </xf>
    <xf numFmtId="0" fontId="13" fillId="0" borderId="43" xfId="0" applyFont="1" applyBorder="1" applyAlignment="1">
      <alignment horizontal="center" vertical="center"/>
    </xf>
    <xf numFmtId="0" fontId="14" fillId="0" borderId="24" xfId="0" applyFont="1" applyBorder="1" applyAlignment="1" applyProtection="1">
      <alignment vertical="top" wrapText="1" readingOrder="1"/>
      <protection locked="0"/>
    </xf>
    <xf numFmtId="0" fontId="15" fillId="0" borderId="0" xfId="0" applyFont="1" applyBorder="1"/>
    <xf numFmtId="0" fontId="16" fillId="0" borderId="0" xfId="0" applyFont="1"/>
    <xf numFmtId="0" fontId="15" fillId="0" borderId="0" xfId="0" applyFont="1"/>
    <xf numFmtId="0" fontId="15" fillId="0" borderId="0" xfId="0" applyFont="1" applyBorder="1" applyAlignment="1">
      <alignment horizontal="center"/>
    </xf>
    <xf numFmtId="0" fontId="15" fillId="0" borderId="0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7" fillId="0" borderId="24" xfId="0" applyFont="1" applyBorder="1" applyAlignment="1" applyProtection="1">
      <alignment vertical="top" readingOrder="1"/>
      <protection locked="0"/>
    </xf>
    <xf numFmtId="0" fontId="15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 wrapText="1"/>
    </xf>
    <xf numFmtId="0" fontId="13" fillId="0" borderId="0" xfId="0" applyFont="1" applyBorder="1" applyAlignment="1">
      <alignment horizontal="left" vertical="center" wrapText="1"/>
    </xf>
    <xf numFmtId="0" fontId="13" fillId="0" borderId="0" xfId="0" applyFont="1" applyBorder="1" applyAlignment="1">
      <alignment vertical="top" wrapText="1"/>
    </xf>
    <xf numFmtId="0" fontId="3" fillId="0" borderId="0" xfId="0" applyFont="1" applyBorder="1" applyAlignment="1">
      <alignment horizontal="right" vertical="center" wrapText="1"/>
    </xf>
    <xf numFmtId="0" fontId="15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horizontal="right" vertical="center"/>
    </xf>
    <xf numFmtId="14" fontId="3" fillId="0" borderId="0" xfId="0" applyNumberFormat="1" applyFont="1" applyBorder="1" applyAlignment="1">
      <alignment horizontal="left" vertical="center" wrapText="1"/>
    </xf>
    <xf numFmtId="0" fontId="15" fillId="0" borderId="0" xfId="0" applyFont="1" applyBorder="1" applyAlignment="1">
      <alignment vertical="top"/>
    </xf>
    <xf numFmtId="0" fontId="3" fillId="0" borderId="0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15" fillId="2" borderId="4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left" vertical="center" wrapText="1"/>
    </xf>
    <xf numFmtId="0" fontId="13" fillId="0" borderId="44" xfId="0" applyFont="1" applyBorder="1" applyAlignment="1">
      <alignment horizontal="left" vertical="center" wrapText="1"/>
    </xf>
    <xf numFmtId="0" fontId="15" fillId="0" borderId="0" xfId="0" applyFont="1" applyBorder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13" fillId="0" borderId="0" xfId="0" applyFont="1" applyFill="1" applyBorder="1" applyAlignment="1">
      <alignment horizontal="left" vertical="center"/>
    </xf>
    <xf numFmtId="0" fontId="13" fillId="0" borderId="44" xfId="0" applyFont="1" applyBorder="1" applyAlignment="1">
      <alignment horizontal="left" vertical="center"/>
    </xf>
    <xf numFmtId="0" fontId="18" fillId="0" borderId="0" xfId="3" applyFont="1" applyFill="1" applyBorder="1" applyAlignment="1">
      <alignment horizontal="left" vertical="center"/>
    </xf>
    <xf numFmtId="0" fontId="15" fillId="0" borderId="44" xfId="0" applyFont="1" applyBorder="1" applyAlignment="1">
      <alignment horizontal="left" vertical="center" wrapText="1"/>
    </xf>
    <xf numFmtId="0" fontId="13" fillId="0" borderId="47" xfId="0" applyFont="1" applyBorder="1" applyAlignment="1">
      <alignment horizontal="left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 wrapText="1"/>
    </xf>
    <xf numFmtId="0" fontId="3" fillId="2" borderId="28" xfId="0" applyFont="1" applyFill="1" applyBorder="1" applyAlignment="1">
      <alignment horizontal="center" vertical="center" wrapText="1"/>
    </xf>
    <xf numFmtId="0" fontId="13" fillId="0" borderId="2" xfId="0" applyFont="1" applyBorder="1" applyAlignment="1">
      <alignment horizontal="left" vertical="center" wrapText="1"/>
    </xf>
    <xf numFmtId="0" fontId="20" fillId="0" borderId="3" xfId="0" applyFont="1" applyBorder="1" applyAlignment="1">
      <alignment horizontal="left" vertical="center" wrapText="1"/>
    </xf>
    <xf numFmtId="0" fontId="13" fillId="0" borderId="3" xfId="0" applyFont="1" applyBorder="1" applyAlignment="1">
      <alignment horizontal="left" vertical="center" wrapText="1"/>
    </xf>
    <xf numFmtId="0" fontId="13" fillId="0" borderId="3" xfId="0" applyFont="1" applyBorder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13" fillId="0" borderId="9" xfId="0" applyFont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/>
    </xf>
    <xf numFmtId="0" fontId="13" fillId="0" borderId="1" xfId="0" applyFont="1" applyBorder="1" applyAlignment="1">
      <alignment horizontal="left" vertical="center" wrapText="1"/>
    </xf>
    <xf numFmtId="0" fontId="20" fillId="0" borderId="1" xfId="0" applyFont="1" applyBorder="1" applyAlignment="1">
      <alignment horizontal="left" vertical="center" wrapText="1"/>
    </xf>
    <xf numFmtId="0" fontId="13" fillId="0" borderId="0" xfId="0" applyFont="1" applyBorder="1" applyAlignment="1">
      <alignment horizontal="left" vertical="center"/>
    </xf>
    <xf numFmtId="0" fontId="13" fillId="0" borderId="1" xfId="0" applyFont="1" applyBorder="1" applyAlignment="1">
      <alignment horizontal="left" vertical="center"/>
    </xf>
    <xf numFmtId="0" fontId="13" fillId="0" borderId="1" xfId="0" applyFont="1" applyBorder="1" applyAlignment="1">
      <alignment horizontal="left" vertical="center" wrapText="1"/>
    </xf>
    <xf numFmtId="0" fontId="19" fillId="0" borderId="1" xfId="3" applyFont="1" applyBorder="1" applyAlignment="1">
      <alignment horizontal="left" vertical="center" wrapText="1"/>
    </xf>
    <xf numFmtId="0" fontId="13" fillId="0" borderId="13" xfId="0" applyFont="1" applyBorder="1" applyAlignment="1">
      <alignment horizontal="left" vertical="center"/>
    </xf>
    <xf numFmtId="0" fontId="20" fillId="0" borderId="0" xfId="0" applyFont="1" applyAlignment="1">
      <alignment horizontal="left" vertical="center"/>
    </xf>
    <xf numFmtId="0" fontId="13" fillId="0" borderId="10" xfId="0" applyFont="1" applyBorder="1" applyAlignment="1">
      <alignment horizontal="left" vertical="center"/>
    </xf>
    <xf numFmtId="0" fontId="13" fillId="0" borderId="6" xfId="0" applyFont="1" applyBorder="1" applyAlignment="1">
      <alignment horizontal="left" vertical="center" wrapText="1"/>
    </xf>
    <xf numFmtId="0" fontId="13" fillId="0" borderId="7" xfId="0" applyFont="1" applyBorder="1" applyAlignment="1">
      <alignment horizontal="left" vertical="center"/>
    </xf>
    <xf numFmtId="0" fontId="20" fillId="0" borderId="7" xfId="0" applyFont="1" applyBorder="1" applyAlignment="1">
      <alignment horizontal="left" vertical="center"/>
    </xf>
    <xf numFmtId="0" fontId="13" fillId="0" borderId="7" xfId="0" applyFont="1" applyBorder="1" applyAlignment="1">
      <alignment horizontal="left" vertical="center" wrapText="1"/>
    </xf>
    <xf numFmtId="0" fontId="15" fillId="0" borderId="1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2" borderId="29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>
      <alignment horizontal="center" vertical="center" wrapText="1"/>
    </xf>
    <xf numFmtId="0" fontId="13" fillId="0" borderId="33" xfId="0" applyFont="1" applyBorder="1" applyAlignment="1">
      <alignment horizontal="left" vertical="center"/>
    </xf>
    <xf numFmtId="14" fontId="3" fillId="0" borderId="0" xfId="0" applyNumberFormat="1" applyFont="1" applyBorder="1" applyAlignment="1">
      <alignment horizontal="right" vertical="center" wrapText="1"/>
    </xf>
    <xf numFmtId="0" fontId="16" fillId="0" borderId="0" xfId="0" applyFont="1" applyBorder="1"/>
    <xf numFmtId="0" fontId="21" fillId="0" borderId="0" xfId="0" applyFont="1" applyAlignment="1">
      <alignment horizontal="left"/>
    </xf>
    <xf numFmtId="0" fontId="15" fillId="0" borderId="0" xfId="0" applyFont="1" applyBorder="1" applyAlignment="1">
      <alignment horizontal="left"/>
    </xf>
    <xf numFmtId="0" fontId="17" fillId="0" borderId="36" xfId="0" applyFont="1" applyBorder="1" applyAlignment="1" applyProtection="1">
      <alignment vertical="top" readingOrder="1"/>
      <protection locked="0"/>
    </xf>
    <xf numFmtId="0" fontId="13" fillId="0" borderId="34" xfId="0" applyFont="1" applyBorder="1" applyAlignment="1">
      <alignment horizontal="left" vertical="center" wrapText="1"/>
    </xf>
    <xf numFmtId="0" fontId="13" fillId="0" borderId="39" xfId="0" applyFont="1" applyBorder="1" applyAlignment="1">
      <alignment horizontal="left" vertical="center" wrapText="1"/>
    </xf>
    <xf numFmtId="0" fontId="13" fillId="0" borderId="41" xfId="0" applyFont="1" applyBorder="1" applyAlignment="1">
      <alignment horizontal="left" vertical="center" wrapText="1"/>
    </xf>
    <xf numFmtId="0" fontId="13" fillId="0" borderId="41" xfId="0" applyFont="1" applyBorder="1" applyAlignment="1">
      <alignment horizontal="left" vertical="center"/>
    </xf>
    <xf numFmtId="0" fontId="13" fillId="0" borderId="0" xfId="0" applyFont="1"/>
    <xf numFmtId="0" fontId="13" fillId="0" borderId="35" xfId="0" applyFont="1" applyBorder="1" applyAlignment="1">
      <alignment horizontal="left" vertical="center"/>
    </xf>
    <xf numFmtId="0" fontId="13" fillId="0" borderId="35" xfId="0" applyFont="1" applyBorder="1" applyAlignment="1">
      <alignment vertical="center" wrapText="1"/>
    </xf>
    <xf numFmtId="0" fontId="15" fillId="2" borderId="31" xfId="0" applyFont="1" applyFill="1" applyBorder="1" applyAlignment="1">
      <alignment horizontal="center" vertical="center" wrapText="1"/>
    </xf>
    <xf numFmtId="0" fontId="20" fillId="0" borderId="38" xfId="0" applyFont="1" applyBorder="1" applyAlignment="1">
      <alignment horizontal="left" vertical="center" wrapText="1"/>
    </xf>
    <xf numFmtId="0" fontId="20" fillId="0" borderId="45" xfId="0" applyFont="1" applyBorder="1" applyAlignment="1">
      <alignment horizontal="left" vertical="center" wrapText="1"/>
    </xf>
    <xf numFmtId="0" fontId="8" fillId="0" borderId="3" xfId="3" applyBorder="1" applyAlignment="1">
      <alignment horizontal="left" vertical="center" wrapText="1"/>
    </xf>
    <xf numFmtId="0" fontId="8" fillId="0" borderId="1" xfId="3" applyBorder="1" applyAlignment="1">
      <alignment horizontal="left" vertical="center" wrapText="1"/>
    </xf>
    <xf numFmtId="0" fontId="13" fillId="0" borderId="48" xfId="0" applyFont="1" applyBorder="1" applyAlignment="1">
      <alignment vertical="center" wrapText="1"/>
    </xf>
    <xf numFmtId="0" fontId="13" fillId="0" borderId="48" xfId="0" applyFont="1" applyBorder="1" applyAlignment="1">
      <alignment horizontal="left" vertical="center"/>
    </xf>
    <xf numFmtId="0" fontId="20" fillId="0" borderId="48" xfId="0" applyFont="1" applyBorder="1" applyAlignment="1">
      <alignment horizontal="left" vertical="center" wrapText="1"/>
    </xf>
    <xf numFmtId="0" fontId="13" fillId="0" borderId="53" xfId="0" applyFont="1" applyBorder="1" applyAlignment="1">
      <alignment horizontal="left" vertical="center" wrapText="1"/>
    </xf>
    <xf numFmtId="0" fontId="13" fillId="2" borderId="42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 wrapText="1"/>
    </xf>
    <xf numFmtId="0" fontId="13" fillId="0" borderId="9" xfId="0" applyFont="1" applyFill="1" applyBorder="1" applyAlignment="1">
      <alignment horizontal="left" vertical="center" wrapText="1"/>
    </xf>
    <xf numFmtId="0" fontId="13" fillId="0" borderId="1" xfId="0" applyFont="1" applyFill="1" applyBorder="1" applyAlignment="1">
      <alignment horizontal="left" vertical="center"/>
    </xf>
    <xf numFmtId="0" fontId="20" fillId="0" borderId="1" xfId="0" applyFont="1" applyFill="1" applyBorder="1" applyAlignment="1">
      <alignment horizontal="left" vertical="center" wrapText="1"/>
    </xf>
    <xf numFmtId="0" fontId="13" fillId="0" borderId="1" xfId="0" applyFont="1" applyFill="1" applyBorder="1" applyAlignment="1">
      <alignment horizontal="left" vertical="center" wrapText="1"/>
    </xf>
    <xf numFmtId="0" fontId="13" fillId="0" borderId="0" xfId="0" applyFont="1" applyFill="1" applyAlignment="1">
      <alignment horizontal="left" vertical="center"/>
    </xf>
    <xf numFmtId="0" fontId="13" fillId="0" borderId="48" xfId="0" applyFont="1" applyBorder="1" applyAlignment="1">
      <alignment horizontal="left" vertical="center" wrapText="1"/>
    </xf>
    <xf numFmtId="0" fontId="13" fillId="0" borderId="9" xfId="0" applyFont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/>
    </xf>
    <xf numFmtId="0" fontId="13" fillId="0" borderId="1" xfId="0" applyFont="1" applyBorder="1" applyAlignment="1">
      <alignment horizontal="left" vertical="center" wrapText="1"/>
    </xf>
    <xf numFmtId="0" fontId="13" fillId="0" borderId="48" xfId="0" applyFont="1" applyBorder="1" applyAlignment="1">
      <alignment horizontal="left" vertical="center" wrapText="1"/>
    </xf>
    <xf numFmtId="0" fontId="13" fillId="0" borderId="0" xfId="0" applyFont="1" applyBorder="1" applyAlignment="1">
      <alignment horizontal="left" vertical="top" wrapText="1"/>
    </xf>
    <xf numFmtId="0" fontId="13" fillId="0" borderId="49" xfId="0" applyFont="1" applyBorder="1" applyAlignment="1">
      <alignment horizontal="left" vertical="center" wrapText="1"/>
    </xf>
    <xf numFmtId="0" fontId="13" fillId="0" borderId="50" xfId="0" applyFont="1" applyBorder="1" applyAlignment="1">
      <alignment horizontal="left" vertical="center" wrapText="1"/>
    </xf>
    <xf numFmtId="0" fontId="13" fillId="0" borderId="13" xfId="0" applyFont="1" applyBorder="1" applyAlignment="1">
      <alignment horizontal="left" vertical="center" wrapText="1"/>
    </xf>
    <xf numFmtId="0" fontId="13" fillId="0" borderId="1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top" wrapText="1"/>
    </xf>
    <xf numFmtId="0" fontId="13" fillId="0" borderId="9" xfId="0" applyFont="1" applyBorder="1" applyAlignment="1">
      <alignment horizontal="left" vertical="center" wrapText="1"/>
    </xf>
    <xf numFmtId="0" fontId="13" fillId="0" borderId="14" xfId="0" applyFont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 wrapText="1"/>
    </xf>
    <xf numFmtId="0" fontId="13" fillId="0" borderId="51" xfId="0" applyFont="1" applyBorder="1" applyAlignment="1">
      <alignment horizontal="left" vertical="center" wrapText="1"/>
    </xf>
    <xf numFmtId="0" fontId="20" fillId="0" borderId="13" xfId="0" applyFont="1" applyBorder="1" applyAlignment="1">
      <alignment horizontal="left" vertical="center" wrapText="1"/>
    </xf>
    <xf numFmtId="0" fontId="20" fillId="0" borderId="23" xfId="0" applyFont="1" applyBorder="1" applyAlignment="1">
      <alignment horizontal="left" vertical="center" wrapText="1"/>
    </xf>
    <xf numFmtId="0" fontId="13" fillId="0" borderId="52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3" fillId="0" borderId="49" xfId="0" applyFont="1" applyBorder="1" applyAlignment="1">
      <alignment vertical="center" wrapText="1"/>
    </xf>
    <xf numFmtId="0" fontId="13" fillId="0" borderId="52" xfId="0" applyFont="1" applyBorder="1" applyAlignment="1">
      <alignment vertical="center" wrapText="1"/>
    </xf>
    <xf numFmtId="0" fontId="13" fillId="0" borderId="45" xfId="0" applyFont="1" applyBorder="1" applyAlignment="1">
      <alignment vertical="center" wrapText="1"/>
    </xf>
    <xf numFmtId="0" fontId="13" fillId="0" borderId="0" xfId="0" applyFont="1" applyBorder="1" applyAlignment="1">
      <alignment vertical="center" wrapText="1"/>
    </xf>
    <xf numFmtId="0" fontId="20" fillId="0" borderId="0" xfId="0" applyFont="1" applyBorder="1" applyAlignment="1">
      <alignment horizontal="left" vertical="center" wrapText="1"/>
    </xf>
    <xf numFmtId="0" fontId="20" fillId="0" borderId="0" xfId="0" applyFont="1" applyFill="1" applyBorder="1" applyAlignment="1">
      <alignment horizontal="left" vertical="center" wrapText="1"/>
    </xf>
    <xf numFmtId="0" fontId="13" fillId="0" borderId="54" xfId="0" applyFont="1" applyBorder="1" applyAlignment="1">
      <alignment horizontal="left" vertical="center" wrapText="1"/>
    </xf>
    <xf numFmtId="0" fontId="13" fillId="0" borderId="16" xfId="0" applyFont="1" applyBorder="1" applyAlignment="1">
      <alignment vertical="center"/>
    </xf>
    <xf numFmtId="0" fontId="13" fillId="0" borderId="0" xfId="0" applyFont="1" applyFill="1" applyBorder="1" applyAlignment="1">
      <alignment vertical="center" wrapText="1"/>
    </xf>
  </cellXfs>
  <cellStyles count="4">
    <cellStyle name="Lien hypertexte" xfId="3" builtinId="8"/>
    <cellStyle name="Milliers 2" xfId="1"/>
    <cellStyle name="Normal" xfId="0" builtinId="0"/>
    <cellStyle name="Normal 2" xfId="2"/>
  </cellStyles>
  <dxfs count="30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colors>
    <mruColors>
      <color rgb="FFFF3300"/>
      <color rgb="FFFF9933"/>
      <color rgb="FFFF66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hp.itn.ftgroup/sites/HSCT_UI_Marseille/reglementaire/FTSharedDocuments/Document%20Unique/Fiches%20de%20situations%20de%20travail/UI%20Marseille%20REX%20-%20UT1%20Travaux%20en%20hauteur%20risque%20%C3%A9crasement.docx" TargetMode="External"/><Relationship Id="rId1" Type="http://schemas.openxmlformats.org/officeDocument/2006/relationships/hyperlink" Target="http://shp.itn.ftgroup/sites/HSCT_UI_Marseille/reglementaire/FTSharedDocuments/Document%20Unique/Fiches%20de%20situations%20de%20travail/UI%20Marseille%20REX%20-%20UT1%20D%C3%A9placements%20dans%20les%20locaux%20Orange%20ou%20chez%20le%20client%20Grand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Q93"/>
  <sheetViews>
    <sheetView topLeftCell="A34" zoomScale="80" zoomScaleNormal="80" zoomScaleSheetLayoutView="100" zoomScalePageLayoutView="80" workbookViewId="0">
      <selection activeCell="A38" sqref="A38:H38"/>
    </sheetView>
  </sheetViews>
  <sheetFormatPr baseColWidth="10" defaultColWidth="10.85546875" defaultRowHeight="12.75"/>
  <cols>
    <col min="1" max="1" width="23.28515625" style="1" customWidth="1"/>
    <col min="2" max="2" width="15.85546875" style="1" customWidth="1"/>
    <col min="3" max="3" width="55" style="1" customWidth="1"/>
    <col min="4" max="4" width="87.42578125" style="1" customWidth="1"/>
    <col min="5" max="5" width="24.7109375" style="2" bestFit="1" customWidth="1"/>
    <col min="6" max="7" width="75.7109375" style="1" customWidth="1"/>
    <col min="8" max="8" width="75.7109375" style="3" customWidth="1"/>
    <col min="9" max="10" width="8.7109375" style="26" customWidth="1"/>
    <col min="11" max="13" width="10.7109375" style="26" customWidth="1"/>
    <col min="14" max="14" width="8.7109375" style="27" customWidth="1"/>
    <col min="15" max="15" width="12.85546875" style="2" bestFit="1" customWidth="1"/>
    <col min="16" max="16384" width="10.85546875" style="2"/>
  </cols>
  <sheetData>
    <row r="1" spans="1:17" ht="30">
      <c r="A1" s="12"/>
      <c r="B1" s="20"/>
      <c r="C1" s="22"/>
      <c r="D1" s="121"/>
      <c r="E1" s="1"/>
    </row>
    <row r="2" spans="1:17" ht="30.75" thickBot="1">
      <c r="A2" s="13"/>
      <c r="B2" s="21"/>
      <c r="C2" s="23"/>
      <c r="D2" s="24"/>
      <c r="E2" s="1"/>
    </row>
    <row r="3" spans="1:17" ht="24" thickBot="1">
      <c r="A3" s="24"/>
      <c r="B3" s="24"/>
      <c r="C3" s="7"/>
      <c r="D3" s="24"/>
      <c r="E3" s="1"/>
    </row>
    <row r="4" spans="1:17" ht="21" thickBot="1">
      <c r="A4" s="16"/>
      <c r="B4" s="17"/>
      <c r="C4" s="10"/>
      <c r="D4" s="9"/>
      <c r="E4" s="1"/>
      <c r="Q4" s="11"/>
    </row>
    <row r="5" spans="1:17" s="1" customFormat="1">
      <c r="B5" s="15"/>
      <c r="C5" s="9"/>
      <c r="D5" s="9"/>
      <c r="H5" s="3"/>
      <c r="I5" s="26"/>
      <c r="J5" s="26"/>
      <c r="K5" s="26"/>
      <c r="L5" s="26"/>
      <c r="M5" s="26"/>
      <c r="N5" s="27"/>
      <c r="O5" s="2"/>
      <c r="P5" s="2"/>
    </row>
    <row r="6" spans="1:17" s="62" customFormat="1" ht="15.75">
      <c r="A6" s="59"/>
      <c r="B6" s="60"/>
      <c r="C6" s="60"/>
      <c r="D6" s="61"/>
      <c r="F6" s="60"/>
      <c r="G6" s="60"/>
      <c r="H6" s="63"/>
      <c r="I6" s="64"/>
      <c r="J6" s="64"/>
      <c r="K6" s="64"/>
      <c r="L6" s="64"/>
      <c r="M6" s="64"/>
      <c r="N6" s="65"/>
    </row>
    <row r="7" spans="1:17" s="62" customFormat="1" ht="15">
      <c r="A7" s="66"/>
      <c r="B7" s="60"/>
      <c r="C7" s="60"/>
      <c r="D7" s="67"/>
      <c r="F7" s="60"/>
      <c r="G7" s="60"/>
      <c r="H7" s="63"/>
      <c r="I7" s="64"/>
      <c r="J7" s="64"/>
      <c r="K7" s="64"/>
      <c r="L7" s="64"/>
      <c r="M7" s="64"/>
      <c r="N7" s="65"/>
    </row>
    <row r="8" spans="1:17" s="62" customFormat="1" ht="15">
      <c r="A8" s="66"/>
      <c r="B8" s="60"/>
      <c r="C8" s="60"/>
      <c r="D8" s="67"/>
      <c r="F8" s="60"/>
      <c r="G8" s="60"/>
      <c r="H8" s="63"/>
      <c r="I8" s="64"/>
      <c r="J8" s="64"/>
      <c r="K8" s="64"/>
      <c r="L8" s="64"/>
      <c r="M8" s="64"/>
      <c r="N8" s="65"/>
    </row>
    <row r="9" spans="1:17" s="62" customFormat="1" ht="15">
      <c r="A9" s="66"/>
      <c r="B9" s="60"/>
      <c r="C9" s="60"/>
      <c r="D9" s="67"/>
      <c r="F9" s="60"/>
      <c r="G9" s="60"/>
      <c r="H9" s="63"/>
      <c r="I9" s="64"/>
      <c r="J9" s="64"/>
      <c r="K9" s="64"/>
      <c r="L9" s="64"/>
      <c r="M9" s="64"/>
      <c r="N9" s="65"/>
    </row>
    <row r="10" spans="1:17" s="60" customFormat="1" ht="15">
      <c r="A10" s="66"/>
      <c r="D10" s="67"/>
      <c r="E10" s="62"/>
      <c r="H10" s="63"/>
      <c r="I10" s="64"/>
      <c r="J10" s="64"/>
      <c r="K10" s="64"/>
      <c r="L10" s="64"/>
      <c r="M10" s="64"/>
      <c r="N10" s="65"/>
      <c r="O10" s="62"/>
      <c r="P10" s="62"/>
    </row>
    <row r="11" spans="1:17" s="60" customFormat="1" ht="15">
      <c r="A11" s="66"/>
      <c r="D11" s="67"/>
      <c r="E11" s="62"/>
      <c r="H11" s="63"/>
      <c r="I11" s="64"/>
      <c r="J11" s="64"/>
      <c r="K11" s="64"/>
      <c r="L11" s="64"/>
      <c r="M11" s="64"/>
      <c r="N11" s="65"/>
      <c r="O11" s="62"/>
      <c r="P11" s="62"/>
    </row>
    <row r="12" spans="1:17" s="60" customFormat="1" ht="15">
      <c r="A12" s="66"/>
      <c r="D12" s="67"/>
      <c r="E12" s="62"/>
      <c r="H12" s="63"/>
      <c r="I12" s="64"/>
      <c r="J12" s="64"/>
      <c r="K12" s="64"/>
      <c r="L12" s="64"/>
      <c r="M12" s="64"/>
      <c r="N12" s="65"/>
      <c r="O12" s="62"/>
      <c r="P12" s="62"/>
    </row>
    <row r="13" spans="1:17" s="60" customFormat="1" ht="15">
      <c r="A13" s="66"/>
      <c r="D13" s="67"/>
      <c r="E13" s="62"/>
      <c r="H13" s="63"/>
      <c r="I13" s="64"/>
      <c r="J13" s="64"/>
      <c r="K13" s="64"/>
      <c r="L13" s="64"/>
      <c r="M13" s="64"/>
      <c r="N13" s="65"/>
      <c r="O13" s="62"/>
      <c r="P13" s="62"/>
    </row>
    <row r="14" spans="1:17" s="60" customFormat="1" ht="15">
      <c r="A14" s="62"/>
      <c r="B14" s="62"/>
      <c r="C14" s="62"/>
      <c r="D14" s="62"/>
      <c r="E14" s="62"/>
      <c r="H14" s="63"/>
      <c r="I14" s="64"/>
      <c r="J14" s="64"/>
      <c r="K14" s="64"/>
      <c r="L14" s="64"/>
      <c r="M14" s="64"/>
      <c r="N14" s="65"/>
      <c r="O14" s="62"/>
      <c r="P14" s="62"/>
    </row>
    <row r="15" spans="1:17" s="62" customFormat="1" ht="15.75">
      <c r="A15" s="68"/>
      <c r="B15" s="69"/>
      <c r="C15" s="69"/>
      <c r="D15" s="69"/>
      <c r="E15" s="60"/>
      <c r="F15" s="60"/>
      <c r="G15" s="60"/>
      <c r="H15" s="63"/>
      <c r="I15" s="64"/>
      <c r="J15" s="64"/>
      <c r="K15" s="64"/>
      <c r="L15" s="64"/>
      <c r="M15" s="64"/>
      <c r="N15" s="65"/>
    </row>
    <row r="16" spans="1:17" s="62" customFormat="1" ht="12.75" customHeight="1">
      <c r="A16" s="154"/>
      <c r="B16" s="154"/>
      <c r="C16" s="154"/>
      <c r="D16" s="154"/>
      <c r="E16" s="154"/>
      <c r="F16" s="154"/>
      <c r="G16" s="154"/>
      <c r="H16" s="154"/>
      <c r="I16" s="70"/>
      <c r="J16" s="70"/>
      <c r="K16" s="70"/>
      <c r="L16" s="70"/>
      <c r="M16" s="64"/>
      <c r="N16" s="65"/>
    </row>
    <row r="17" spans="1:16" s="62" customFormat="1" ht="15.75">
      <c r="A17" s="154"/>
      <c r="B17" s="154"/>
      <c r="C17" s="154"/>
      <c r="D17" s="154"/>
      <c r="E17" s="154"/>
      <c r="F17" s="154"/>
      <c r="G17" s="154"/>
      <c r="H17" s="154"/>
      <c r="I17" s="70"/>
      <c r="J17" s="70"/>
      <c r="K17" s="70"/>
      <c r="L17" s="70"/>
      <c r="M17" s="64"/>
      <c r="N17" s="65"/>
    </row>
    <row r="18" spans="1:16" s="62" customFormat="1" ht="15.75">
      <c r="A18" s="154"/>
      <c r="B18" s="154"/>
      <c r="C18" s="154"/>
      <c r="D18" s="154"/>
      <c r="E18" s="154"/>
      <c r="F18" s="154"/>
      <c r="G18" s="154"/>
      <c r="H18" s="154"/>
      <c r="I18" s="70"/>
      <c r="J18" s="70"/>
      <c r="K18" s="70"/>
      <c r="L18" s="70"/>
      <c r="M18" s="64"/>
      <c r="N18" s="65"/>
    </row>
    <row r="19" spans="1:16" s="60" customFormat="1" ht="15.75">
      <c r="A19" s="154"/>
      <c r="B19" s="154"/>
      <c r="C19" s="154"/>
      <c r="D19" s="154"/>
      <c r="E19" s="154"/>
      <c r="F19" s="154"/>
      <c r="G19" s="154"/>
      <c r="H19" s="154"/>
      <c r="I19" s="70"/>
      <c r="J19" s="70"/>
      <c r="K19" s="70"/>
      <c r="L19" s="70"/>
      <c r="M19" s="64"/>
      <c r="N19" s="65"/>
      <c r="O19" s="62"/>
      <c r="P19" s="62"/>
    </row>
    <row r="20" spans="1:16" s="60" customFormat="1" ht="15.75">
      <c r="A20" s="154"/>
      <c r="B20" s="154"/>
      <c r="C20" s="154"/>
      <c r="D20" s="154"/>
      <c r="E20" s="154"/>
      <c r="F20" s="154"/>
      <c r="G20" s="154"/>
      <c r="H20" s="154"/>
      <c r="I20" s="70"/>
      <c r="J20" s="70"/>
      <c r="K20" s="70"/>
      <c r="L20" s="70"/>
      <c r="M20" s="64"/>
      <c r="N20" s="65"/>
      <c r="O20" s="62"/>
      <c r="P20" s="62"/>
    </row>
    <row r="21" spans="1:16" s="60" customFormat="1" ht="32.25" customHeight="1">
      <c r="A21" s="154"/>
      <c r="B21" s="154"/>
      <c r="C21" s="154"/>
      <c r="D21" s="154"/>
      <c r="E21" s="154"/>
      <c r="F21" s="154"/>
      <c r="G21" s="154"/>
      <c r="H21" s="154"/>
      <c r="I21" s="70"/>
      <c r="J21" s="70"/>
      <c r="K21" s="70"/>
      <c r="L21" s="70"/>
      <c r="M21" s="64"/>
      <c r="N21" s="65"/>
      <c r="O21" s="62"/>
    </row>
    <row r="22" spans="1:16">
      <c r="A22" s="18"/>
      <c r="B22" s="18"/>
      <c r="C22" s="18"/>
      <c r="D22" s="18"/>
      <c r="E22" s="1"/>
    </row>
    <row r="23" spans="1:16" ht="15.75">
      <c r="A23" s="14"/>
      <c r="B23" s="19"/>
      <c r="C23" s="19"/>
      <c r="D23" s="19"/>
      <c r="E23" s="1"/>
    </row>
    <row r="24" spans="1:16" s="62" customFormat="1" ht="15.75">
      <c r="A24" s="68"/>
      <c r="B24" s="69"/>
      <c r="C24" s="71"/>
      <c r="D24" s="69"/>
      <c r="E24" s="72"/>
      <c r="F24" s="60"/>
      <c r="G24" s="60"/>
      <c r="H24" s="63"/>
      <c r="I24" s="64"/>
      <c r="J24" s="64"/>
      <c r="K24" s="64"/>
      <c r="L24" s="64"/>
      <c r="M24" s="64"/>
      <c r="N24" s="65"/>
      <c r="P24" s="60"/>
    </row>
    <row r="25" spans="1:16">
      <c r="A25" s="25"/>
      <c r="B25" s="9"/>
      <c r="C25" s="8"/>
      <c r="D25" s="10"/>
      <c r="E25" s="4"/>
      <c r="P25" s="1"/>
    </row>
    <row r="26" spans="1:16" s="62" customFormat="1" ht="15.75">
      <c r="A26" s="73"/>
      <c r="B26" s="73"/>
      <c r="C26" s="74"/>
      <c r="D26" s="75"/>
      <c r="E26" s="72"/>
      <c r="F26" s="76"/>
      <c r="G26" s="76"/>
      <c r="H26" s="76"/>
      <c r="I26" s="64"/>
      <c r="J26" s="64"/>
      <c r="K26" s="64"/>
      <c r="L26" s="64"/>
      <c r="M26" s="64"/>
      <c r="N26" s="64"/>
      <c r="O26" s="60"/>
    </row>
    <row r="27" spans="1:16">
      <c r="A27" s="24"/>
      <c r="B27" s="24"/>
      <c r="C27" s="24"/>
      <c r="D27" s="24"/>
      <c r="E27" s="4"/>
      <c r="F27" s="5"/>
      <c r="G27" s="5"/>
      <c r="H27" s="5"/>
      <c r="N27" s="26"/>
      <c r="O27" s="1"/>
    </row>
    <row r="28" spans="1:16" ht="15.75">
      <c r="A28" s="34"/>
      <c r="B28" s="34"/>
      <c r="C28" s="34"/>
      <c r="D28" s="34"/>
      <c r="E28" s="34"/>
      <c r="F28" s="34"/>
      <c r="G28" s="34"/>
      <c r="H28" s="34"/>
      <c r="I28" s="36"/>
      <c r="J28" s="36"/>
      <c r="K28" s="36"/>
      <c r="L28" s="36"/>
      <c r="M28" s="36"/>
      <c r="N28" s="36"/>
      <c r="O28" s="36"/>
    </row>
    <row r="29" spans="1:16" ht="13.5" thickBot="1">
      <c r="A29" s="24"/>
      <c r="B29" s="24"/>
      <c r="C29" s="24"/>
      <c r="D29" s="24"/>
      <c r="E29" s="4"/>
      <c r="F29" s="5"/>
      <c r="G29" s="5"/>
      <c r="H29" s="5"/>
      <c r="N29" s="26"/>
      <c r="O29" s="1"/>
    </row>
    <row r="30" spans="1:16" s="65" customFormat="1" ht="15.75">
      <c r="A30" s="77"/>
      <c r="B30" s="77"/>
      <c r="C30" s="78"/>
      <c r="D30" s="79"/>
      <c r="E30" s="79"/>
      <c r="F30" s="79"/>
      <c r="G30" s="80"/>
      <c r="H30" s="77"/>
      <c r="I30" s="81"/>
      <c r="J30" s="77"/>
      <c r="K30" s="64"/>
      <c r="L30" s="64"/>
      <c r="M30" s="64"/>
      <c r="N30" s="64"/>
      <c r="O30" s="64"/>
    </row>
    <row r="31" spans="1:16" s="85" customFormat="1" ht="106.5" customHeight="1">
      <c r="A31" s="82"/>
      <c r="B31" s="82"/>
      <c r="C31" s="135"/>
      <c r="D31" s="107"/>
      <c r="E31" s="106"/>
      <c r="F31" s="107"/>
      <c r="G31" s="57"/>
      <c r="H31" s="82"/>
      <c r="I31" s="81"/>
      <c r="J31" s="81"/>
      <c r="K31" s="64"/>
      <c r="L31" s="64"/>
      <c r="M31" s="64"/>
      <c r="N31" s="64"/>
      <c r="O31" s="84"/>
    </row>
    <row r="32" spans="1:16" s="85" customFormat="1" ht="139.5" customHeight="1">
      <c r="A32" s="82"/>
      <c r="B32" s="82"/>
      <c r="C32" s="135"/>
      <c r="D32" s="83"/>
      <c r="E32" s="83"/>
      <c r="F32" s="83"/>
      <c r="G32" s="57"/>
      <c r="H32" s="82"/>
      <c r="I32" s="81"/>
      <c r="J32" s="81"/>
      <c r="K32" s="64"/>
      <c r="L32" s="64"/>
      <c r="M32" s="64"/>
      <c r="N32" s="64"/>
      <c r="O32" s="84"/>
    </row>
    <row r="33" spans="1:15" s="85" customFormat="1" ht="108" customHeight="1">
      <c r="A33" s="82"/>
      <c r="B33" s="86"/>
      <c r="C33" s="135"/>
      <c r="D33" s="83"/>
      <c r="E33" s="87"/>
      <c r="F33" s="83"/>
      <c r="G33" s="57"/>
      <c r="H33" s="82"/>
      <c r="I33" s="81"/>
      <c r="J33" s="81"/>
      <c r="K33" s="64"/>
      <c r="L33" s="64"/>
      <c r="M33" s="64"/>
      <c r="N33" s="64"/>
      <c r="O33" s="84"/>
    </row>
    <row r="34" spans="1:15" s="85" customFormat="1" ht="130.5" customHeight="1">
      <c r="A34" s="82"/>
      <c r="B34" s="88"/>
      <c r="C34" s="135"/>
      <c r="D34" s="83"/>
      <c r="E34" s="83"/>
      <c r="F34" s="89"/>
      <c r="G34" s="57"/>
      <c r="H34" s="82"/>
      <c r="I34" s="81"/>
      <c r="J34" s="81"/>
      <c r="K34" s="64"/>
      <c r="L34" s="64"/>
      <c r="M34" s="64"/>
      <c r="N34" s="64"/>
      <c r="O34" s="84"/>
    </row>
    <row r="35" spans="1:15" s="85" customFormat="1" ht="96.75" customHeight="1">
      <c r="A35" s="82"/>
      <c r="B35" s="88"/>
      <c r="C35" s="135"/>
      <c r="D35" s="83"/>
      <c r="E35" s="83"/>
      <c r="F35" s="83"/>
      <c r="G35" s="57"/>
      <c r="H35" s="82"/>
      <c r="I35" s="81"/>
      <c r="J35" s="81"/>
      <c r="K35" s="64"/>
      <c r="L35" s="64"/>
      <c r="M35" s="64"/>
      <c r="N35" s="64"/>
      <c r="O35" s="84"/>
    </row>
    <row r="36" spans="1:15" s="85" customFormat="1" ht="16.5" thickBot="1">
      <c r="A36" s="82"/>
      <c r="B36" s="88"/>
      <c r="C36" s="142"/>
      <c r="D36" s="90"/>
      <c r="E36" s="90"/>
      <c r="F36" s="90"/>
      <c r="G36" s="58"/>
      <c r="H36" s="82"/>
      <c r="I36" s="81"/>
      <c r="J36" s="81"/>
      <c r="K36" s="64"/>
      <c r="L36" s="64"/>
      <c r="M36" s="64"/>
      <c r="N36" s="64"/>
      <c r="O36" s="84"/>
    </row>
    <row r="37" spans="1:15" ht="13.5" thickBot="1">
      <c r="A37" s="6"/>
      <c r="B37" s="6"/>
      <c r="C37" s="6"/>
      <c r="D37" s="6"/>
      <c r="E37" s="1"/>
      <c r="F37" s="159"/>
      <c r="G37" s="159"/>
      <c r="H37" s="159"/>
      <c r="I37" s="37"/>
      <c r="J37" s="37"/>
      <c r="K37" s="4"/>
      <c r="L37" s="4"/>
      <c r="M37" s="4"/>
      <c r="N37" s="26"/>
      <c r="O37" s="4"/>
    </row>
    <row r="38" spans="1:15" s="65" customFormat="1" ht="16.5" thickBot="1">
      <c r="A38" s="91" t="s">
        <v>8</v>
      </c>
      <c r="B38" s="92"/>
      <c r="C38" s="93" t="s">
        <v>9</v>
      </c>
      <c r="D38" s="94" t="s">
        <v>10</v>
      </c>
      <c r="E38" s="95" t="s">
        <v>11</v>
      </c>
      <c r="F38" s="92" t="s">
        <v>12</v>
      </c>
      <c r="G38" s="92" t="s">
        <v>13</v>
      </c>
      <c r="H38" s="92" t="s">
        <v>14</v>
      </c>
    </row>
    <row r="39" spans="1:15" s="100" customFormat="1" ht="200.25" customHeight="1">
      <c r="A39" s="96" t="s">
        <v>5</v>
      </c>
      <c r="B39" s="136" t="s">
        <v>6</v>
      </c>
      <c r="C39" s="97" t="s">
        <v>7</v>
      </c>
      <c r="D39" s="98"/>
      <c r="E39" s="99" t="s">
        <v>25</v>
      </c>
      <c r="F39" s="98" t="s">
        <v>24</v>
      </c>
      <c r="G39" s="98" t="s">
        <v>22</v>
      </c>
      <c r="H39" s="98" t="s">
        <v>23</v>
      </c>
    </row>
    <row r="40" spans="1:15" s="100" customFormat="1" ht="16.5" thickBot="1">
      <c r="A40" s="101" t="s">
        <v>15</v>
      </c>
      <c r="B40" s="102"/>
      <c r="C40" s="104" t="s">
        <v>16</v>
      </c>
      <c r="D40" s="103" t="s">
        <v>17</v>
      </c>
      <c r="E40" s="102" t="s">
        <v>18</v>
      </c>
      <c r="F40" s="103" t="s">
        <v>19</v>
      </c>
      <c r="G40" s="103" t="s">
        <v>20</v>
      </c>
      <c r="H40" s="103" t="s">
        <v>21</v>
      </c>
    </row>
    <row r="41" spans="1:15" s="100" customFormat="1" ht="15.75">
      <c r="A41" s="101" t="s">
        <v>26</v>
      </c>
      <c r="B41" s="102"/>
      <c r="C41" s="104" t="s">
        <v>27</v>
      </c>
      <c r="D41" s="98" t="s">
        <v>28</v>
      </c>
      <c r="E41" s="102" t="s">
        <v>29</v>
      </c>
      <c r="F41" s="103" t="s">
        <v>30</v>
      </c>
      <c r="G41" s="103" t="s">
        <v>31</v>
      </c>
      <c r="H41" s="103" t="s">
        <v>32</v>
      </c>
    </row>
    <row r="42" spans="1:15" s="100" customFormat="1" ht="15.75">
      <c r="A42" s="101" t="s">
        <v>33</v>
      </c>
      <c r="B42" s="102"/>
      <c r="C42" s="104" t="s">
        <v>34</v>
      </c>
      <c r="D42" s="103" t="s">
        <v>35</v>
      </c>
      <c r="E42" s="102" t="s">
        <v>36</v>
      </c>
      <c r="F42" s="103" t="s">
        <v>37</v>
      </c>
      <c r="G42" s="103" t="s">
        <v>37</v>
      </c>
      <c r="H42" s="103" t="s">
        <v>38</v>
      </c>
      <c r="I42" s="105"/>
    </row>
    <row r="43" spans="1:15" s="100" customFormat="1" ht="15.75">
      <c r="A43" s="101" t="s">
        <v>41</v>
      </c>
      <c r="B43" s="102"/>
      <c r="C43" s="104" t="s">
        <v>42</v>
      </c>
      <c r="D43" s="103" t="s">
        <v>43</v>
      </c>
      <c r="E43" s="103" t="s">
        <v>44</v>
      </c>
      <c r="F43" s="102" t="s">
        <v>45</v>
      </c>
      <c r="G43" s="103" t="s">
        <v>46</v>
      </c>
      <c r="H43" s="103" t="s">
        <v>38</v>
      </c>
    </row>
    <row r="44" spans="1:15" s="100" customFormat="1" ht="31.5">
      <c r="A44" s="101" t="s">
        <v>51</v>
      </c>
      <c r="B44" s="102"/>
      <c r="C44" s="104" t="s">
        <v>50</v>
      </c>
      <c r="D44" s="103" t="s">
        <v>49</v>
      </c>
      <c r="E44" s="103" t="s">
        <v>48</v>
      </c>
      <c r="F44" s="103" t="s">
        <v>47</v>
      </c>
      <c r="G44" s="103" t="s">
        <v>40</v>
      </c>
      <c r="H44" s="103" t="s">
        <v>39</v>
      </c>
    </row>
    <row r="45" spans="1:15" s="100" customFormat="1" ht="15.75">
      <c r="A45" s="101" t="s">
        <v>52</v>
      </c>
      <c r="B45" s="102"/>
      <c r="C45" s="104" t="s">
        <v>53</v>
      </c>
      <c r="D45" s="103" t="s">
        <v>54</v>
      </c>
      <c r="E45" s="166" t="s">
        <v>59</v>
      </c>
      <c r="F45" s="103" t="s">
        <v>55</v>
      </c>
      <c r="G45" s="164" t="s">
        <v>57</v>
      </c>
      <c r="H45" s="162" t="s">
        <v>58</v>
      </c>
      <c r="I45" s="105"/>
    </row>
    <row r="46" spans="1:15" s="100" customFormat="1" ht="15.75">
      <c r="A46" s="101" t="s">
        <v>71</v>
      </c>
      <c r="B46" s="102"/>
      <c r="C46" s="104" t="s">
        <v>63</v>
      </c>
      <c r="D46" s="103" t="s">
        <v>60</v>
      </c>
      <c r="E46" s="166" t="s">
        <v>59</v>
      </c>
      <c r="F46" s="103" t="s">
        <v>55</v>
      </c>
      <c r="G46" s="161"/>
      <c r="H46" s="162"/>
      <c r="I46" s="105"/>
    </row>
    <row r="47" spans="1:15" s="100" customFormat="1" ht="15.75">
      <c r="A47" s="101" t="s">
        <v>70</v>
      </c>
      <c r="B47" s="102"/>
      <c r="C47" s="104" t="s">
        <v>62</v>
      </c>
      <c r="D47" s="103" t="s">
        <v>61</v>
      </c>
      <c r="E47" s="166" t="s">
        <v>59</v>
      </c>
      <c r="F47" s="103" t="s">
        <v>56</v>
      </c>
      <c r="G47" s="158"/>
      <c r="H47" s="162"/>
      <c r="I47" s="105"/>
    </row>
    <row r="48" spans="1:15" s="100" customFormat="1" ht="338.25" customHeight="1">
      <c r="A48" s="101" t="s">
        <v>69</v>
      </c>
      <c r="B48" s="102"/>
      <c r="C48" s="104" t="s">
        <v>64</v>
      </c>
      <c r="D48" s="103" t="s">
        <v>65</v>
      </c>
      <c r="E48" s="103" t="s">
        <v>66</v>
      </c>
      <c r="F48" s="103" t="s">
        <v>67</v>
      </c>
      <c r="G48" s="104" t="s">
        <v>40</v>
      </c>
      <c r="H48" s="103" t="s">
        <v>68</v>
      </c>
    </row>
    <row r="49" spans="1:8" s="105" customFormat="1" ht="186" customHeight="1">
      <c r="A49" s="160" t="s">
        <v>72</v>
      </c>
      <c r="B49" s="102"/>
      <c r="C49" s="104" t="s">
        <v>73</v>
      </c>
      <c r="D49" s="103" t="s">
        <v>77</v>
      </c>
      <c r="E49" s="103" t="s">
        <v>78</v>
      </c>
      <c r="F49" s="103" t="s">
        <v>80</v>
      </c>
      <c r="G49" s="103" t="s">
        <v>82</v>
      </c>
      <c r="H49" s="169" t="s">
        <v>84</v>
      </c>
    </row>
    <row r="50" spans="1:8" s="105" customFormat="1" ht="15.75">
      <c r="A50" s="160"/>
      <c r="B50" s="137" t="s">
        <v>74</v>
      </c>
      <c r="C50" s="104" t="s">
        <v>75</v>
      </c>
      <c r="D50" s="103" t="s">
        <v>76</v>
      </c>
      <c r="E50" s="103" t="s">
        <v>79</v>
      </c>
      <c r="F50" s="103" t="s">
        <v>81</v>
      </c>
      <c r="G50" s="103" t="s">
        <v>83</v>
      </c>
      <c r="H50" s="169" t="s">
        <v>84</v>
      </c>
    </row>
    <row r="51" spans="1:8" s="100" customFormat="1" ht="15.75">
      <c r="A51" s="155" t="s">
        <v>85</v>
      </c>
      <c r="B51" s="102"/>
      <c r="C51" s="104" t="s">
        <v>86</v>
      </c>
      <c r="D51" s="103" t="s">
        <v>88</v>
      </c>
      <c r="E51" s="103" t="s">
        <v>91</v>
      </c>
      <c r="F51" s="103" t="s">
        <v>92</v>
      </c>
      <c r="G51" s="103" t="s">
        <v>95</v>
      </c>
      <c r="H51" s="162" t="s">
        <v>99</v>
      </c>
    </row>
    <row r="52" spans="1:8" s="100" customFormat="1" ht="15.75">
      <c r="A52" s="163"/>
      <c r="B52" s="102" t="s">
        <v>1</v>
      </c>
      <c r="C52" s="104" t="s">
        <v>87</v>
      </c>
      <c r="D52" s="103" t="s">
        <v>89</v>
      </c>
      <c r="E52" s="103" t="b">
        <v>1</v>
      </c>
      <c r="F52" s="103" t="s">
        <v>93</v>
      </c>
      <c r="G52" s="103" t="s">
        <v>96</v>
      </c>
      <c r="H52" s="162"/>
    </row>
    <row r="53" spans="1:8" s="100" customFormat="1" ht="107.25" customHeight="1">
      <c r="A53" s="156"/>
      <c r="B53" s="102"/>
      <c r="C53" s="104" t="s">
        <v>130</v>
      </c>
      <c r="D53" s="103" t="s">
        <v>90</v>
      </c>
      <c r="E53" s="103" t="b">
        <v>0</v>
      </c>
      <c r="F53" s="103" t="s">
        <v>94</v>
      </c>
      <c r="G53" s="103" t="s">
        <v>97</v>
      </c>
      <c r="H53" s="103" t="s">
        <v>98</v>
      </c>
    </row>
    <row r="54" spans="1:8" s="100" customFormat="1" ht="15.75">
      <c r="A54" s="160" t="s">
        <v>143</v>
      </c>
      <c r="B54" s="102"/>
      <c r="C54" s="104" t="s">
        <v>129</v>
      </c>
      <c r="D54" s="103" t="s">
        <v>120</v>
      </c>
      <c r="E54" s="103" t="s">
        <v>131</v>
      </c>
      <c r="F54" s="103" t="s">
        <v>132</v>
      </c>
      <c r="G54" s="103" t="s">
        <v>133</v>
      </c>
      <c r="H54" s="162" t="s">
        <v>100</v>
      </c>
    </row>
    <row r="55" spans="1:8" s="100" customFormat="1" ht="15.75">
      <c r="A55" s="160"/>
      <c r="B55" s="102"/>
      <c r="C55" s="104" t="s">
        <v>128</v>
      </c>
      <c r="D55" s="103" t="s">
        <v>134</v>
      </c>
      <c r="E55" s="103" t="s">
        <v>135</v>
      </c>
      <c r="F55" s="103" t="s">
        <v>136</v>
      </c>
      <c r="G55" s="103" t="s">
        <v>101</v>
      </c>
      <c r="H55" s="162"/>
    </row>
    <row r="56" spans="1:8" s="100" customFormat="1" ht="110.25" customHeight="1">
      <c r="A56" s="168" t="s">
        <v>109</v>
      </c>
      <c r="B56" s="102"/>
      <c r="C56" s="104" t="s">
        <v>127</v>
      </c>
      <c r="D56" s="103" t="s">
        <v>137</v>
      </c>
      <c r="E56" s="102" t="s">
        <v>138</v>
      </c>
      <c r="F56" s="103" t="s">
        <v>139</v>
      </c>
      <c r="G56" s="169" t="s">
        <v>102</v>
      </c>
      <c r="H56" s="169" t="s">
        <v>103</v>
      </c>
    </row>
    <row r="57" spans="1:8" s="100" customFormat="1" ht="233.25" customHeight="1">
      <c r="A57" s="168" t="s">
        <v>109</v>
      </c>
      <c r="B57" s="102"/>
      <c r="C57" s="104" t="s">
        <v>106</v>
      </c>
      <c r="D57" s="103" t="s">
        <v>142</v>
      </c>
      <c r="E57" s="102" t="s">
        <v>141</v>
      </c>
      <c r="F57" s="103" t="s">
        <v>140</v>
      </c>
      <c r="G57" s="169" t="s">
        <v>102</v>
      </c>
      <c r="H57" s="169" t="s">
        <v>103</v>
      </c>
    </row>
    <row r="58" spans="1:8" s="100" customFormat="1" ht="15.75">
      <c r="A58" s="168" t="s">
        <v>109</v>
      </c>
      <c r="B58" s="102"/>
      <c r="C58" s="104" t="s">
        <v>107</v>
      </c>
      <c r="D58" s="103" t="s">
        <v>144</v>
      </c>
      <c r="E58" s="103" t="s">
        <v>151</v>
      </c>
      <c r="F58" s="103" t="s">
        <v>148</v>
      </c>
      <c r="G58" s="103" t="s">
        <v>104</v>
      </c>
      <c r="H58" s="169" t="s">
        <v>103</v>
      </c>
    </row>
    <row r="59" spans="1:8" s="100" customFormat="1" ht="15.75">
      <c r="A59" s="168" t="s">
        <v>109</v>
      </c>
      <c r="B59" s="102"/>
      <c r="C59" s="104" t="s">
        <v>108</v>
      </c>
      <c r="D59" s="103" t="s">
        <v>145</v>
      </c>
      <c r="E59" s="103" t="s">
        <v>152</v>
      </c>
      <c r="F59" s="103" t="s">
        <v>149</v>
      </c>
      <c r="G59" s="103" t="s">
        <v>105</v>
      </c>
      <c r="H59" s="169" t="s">
        <v>103</v>
      </c>
    </row>
    <row r="60" spans="1:8" s="100" customFormat="1" ht="15.75">
      <c r="A60" s="168" t="s">
        <v>109</v>
      </c>
      <c r="B60" s="139"/>
      <c r="C60" s="140" t="s">
        <v>109</v>
      </c>
      <c r="D60" s="149" t="s">
        <v>146</v>
      </c>
      <c r="E60" s="149" t="s">
        <v>147</v>
      </c>
      <c r="F60" s="149" t="s">
        <v>150</v>
      </c>
      <c r="G60" s="149" t="s">
        <v>153</v>
      </c>
      <c r="H60" s="169" t="s">
        <v>103</v>
      </c>
    </row>
    <row r="61" spans="1:8" s="100" customFormat="1" ht="15.75">
      <c r="A61" s="168" t="s">
        <v>109</v>
      </c>
      <c r="B61" s="102"/>
      <c r="C61" s="104" t="s">
        <v>110</v>
      </c>
      <c r="D61" s="103" t="s">
        <v>159</v>
      </c>
      <c r="E61" s="103" t="s">
        <v>96</v>
      </c>
      <c r="F61" s="103" t="s">
        <v>155</v>
      </c>
      <c r="G61" s="103" t="s">
        <v>154</v>
      </c>
      <c r="H61" s="169" t="s">
        <v>103</v>
      </c>
    </row>
    <row r="62" spans="1:8" s="100" customFormat="1" ht="203.25" customHeight="1">
      <c r="A62" s="101" t="s">
        <v>160</v>
      </c>
      <c r="B62" s="102"/>
      <c r="C62" s="104" t="s">
        <v>111</v>
      </c>
      <c r="D62" s="103" t="s">
        <v>175</v>
      </c>
      <c r="E62" s="103" t="s">
        <v>176</v>
      </c>
      <c r="F62" s="103" t="s">
        <v>177</v>
      </c>
      <c r="G62" s="103" t="s">
        <v>156</v>
      </c>
      <c r="H62" s="103" t="s">
        <v>157</v>
      </c>
    </row>
    <row r="63" spans="1:8" s="148" customFormat="1" ht="15.75">
      <c r="A63" s="144" t="s">
        <v>161</v>
      </c>
      <c r="B63" s="145"/>
      <c r="C63" s="146" t="s">
        <v>112</v>
      </c>
      <c r="D63" s="147" t="s">
        <v>190</v>
      </c>
      <c r="E63" s="147" t="s">
        <v>0</v>
      </c>
      <c r="F63" s="143" t="s">
        <v>209</v>
      </c>
      <c r="G63" s="147" t="s">
        <v>97</v>
      </c>
      <c r="H63" s="147" t="s">
        <v>158</v>
      </c>
    </row>
    <row r="64" spans="1:8" s="100" customFormat="1" ht="125.25" customHeight="1">
      <c r="A64" s="101" t="s">
        <v>162</v>
      </c>
      <c r="B64" s="102"/>
      <c r="C64" s="104" t="s">
        <v>113</v>
      </c>
      <c r="D64" s="103" t="s">
        <v>191</v>
      </c>
      <c r="E64" s="103" t="s">
        <v>195</v>
      </c>
      <c r="F64" s="102" t="s">
        <v>210</v>
      </c>
      <c r="G64" s="103" t="s">
        <v>223</v>
      </c>
      <c r="H64" s="103" t="s">
        <v>243</v>
      </c>
    </row>
    <row r="65" spans="1:14" s="100" customFormat="1" ht="15.75">
      <c r="A65" s="101" t="s">
        <v>112</v>
      </c>
      <c r="B65" s="102"/>
      <c r="C65" s="104" t="s">
        <v>114</v>
      </c>
      <c r="D65" s="103" t="s">
        <v>192</v>
      </c>
      <c r="E65" s="103" t="s">
        <v>196</v>
      </c>
      <c r="F65" s="103" t="s">
        <v>211</v>
      </c>
      <c r="G65" s="103" t="s">
        <v>94</v>
      </c>
      <c r="H65" s="103" t="s">
        <v>242</v>
      </c>
    </row>
    <row r="66" spans="1:14" s="100" customFormat="1" ht="15.75">
      <c r="A66" s="101" t="s">
        <v>163</v>
      </c>
      <c r="B66" s="109"/>
      <c r="C66" s="104" t="s">
        <v>115</v>
      </c>
      <c r="D66" s="103" t="s">
        <v>193</v>
      </c>
      <c r="E66" s="103" t="s">
        <v>197</v>
      </c>
      <c r="F66" s="102" t="s">
        <v>212</v>
      </c>
      <c r="G66" s="103" t="s">
        <v>224</v>
      </c>
      <c r="H66" s="103" t="s">
        <v>241</v>
      </c>
    </row>
    <row r="67" spans="1:14" s="100" customFormat="1" ht="111.75" customHeight="1">
      <c r="A67" s="168" t="s">
        <v>164</v>
      </c>
      <c r="B67" s="166"/>
      <c r="C67" s="110" t="s">
        <v>116</v>
      </c>
      <c r="D67" s="103" t="s">
        <v>194</v>
      </c>
      <c r="E67" s="103" t="s">
        <v>198</v>
      </c>
      <c r="F67" s="102" t="s">
        <v>136</v>
      </c>
      <c r="G67" s="103" t="s">
        <v>225</v>
      </c>
      <c r="H67" s="157" t="s">
        <v>240</v>
      </c>
    </row>
    <row r="68" spans="1:14" s="100" customFormat="1" ht="15.75">
      <c r="A68" s="168" t="s">
        <v>164</v>
      </c>
      <c r="B68" s="167"/>
      <c r="C68" s="165" t="s">
        <v>117</v>
      </c>
      <c r="D68" s="103" t="s">
        <v>186</v>
      </c>
      <c r="E68" s="103" t="s">
        <v>199</v>
      </c>
      <c r="F68" s="103" t="s">
        <v>213</v>
      </c>
      <c r="G68" s="103" t="s">
        <v>226</v>
      </c>
      <c r="H68" s="158"/>
    </row>
    <row r="69" spans="1:14" s="100" customFormat="1" ht="15.75">
      <c r="A69" s="101" t="s">
        <v>165</v>
      </c>
      <c r="B69" s="111"/>
      <c r="C69" s="104" t="s">
        <v>118</v>
      </c>
      <c r="D69" s="103" t="s">
        <v>175</v>
      </c>
      <c r="E69" s="103" t="s">
        <v>204</v>
      </c>
      <c r="F69" s="103" t="s">
        <v>214</v>
      </c>
      <c r="G69" s="103" t="s">
        <v>227</v>
      </c>
      <c r="H69" s="102"/>
    </row>
    <row r="70" spans="1:14" s="100" customFormat="1" ht="108" customHeight="1">
      <c r="A70" s="101" t="s">
        <v>166</v>
      </c>
      <c r="B70" s="102" t="s">
        <v>187</v>
      </c>
      <c r="C70" s="104" t="s">
        <v>119</v>
      </c>
      <c r="D70" s="103" t="s">
        <v>185</v>
      </c>
      <c r="E70" s="103" t="s">
        <v>203</v>
      </c>
      <c r="F70" s="103" t="s">
        <v>215</v>
      </c>
      <c r="G70" s="103" t="s">
        <v>117</v>
      </c>
      <c r="H70" s="103" t="s">
        <v>239</v>
      </c>
    </row>
    <row r="71" spans="1:14" s="100" customFormat="1" ht="15.75">
      <c r="A71" s="101" t="s">
        <v>167</v>
      </c>
      <c r="B71" s="102"/>
      <c r="C71" s="104" t="s">
        <v>120</v>
      </c>
      <c r="D71" s="103" t="s">
        <v>184</v>
      </c>
      <c r="E71" s="103" t="s">
        <v>202</v>
      </c>
      <c r="F71" s="103" t="s">
        <v>216</v>
      </c>
      <c r="G71" s="103"/>
      <c r="H71" s="103"/>
    </row>
    <row r="72" spans="1:14" s="100" customFormat="1" ht="15.75">
      <c r="A72" s="101" t="s">
        <v>168</v>
      </c>
      <c r="B72" s="102" t="s">
        <v>3</v>
      </c>
      <c r="C72" s="104" t="s">
        <v>121</v>
      </c>
      <c r="D72" s="103" t="s">
        <v>183</v>
      </c>
      <c r="E72" s="103" t="s">
        <v>201</v>
      </c>
      <c r="F72" s="103" t="s">
        <v>217</v>
      </c>
      <c r="G72" s="103" t="s">
        <v>228</v>
      </c>
      <c r="H72" s="103" t="s">
        <v>238</v>
      </c>
    </row>
    <row r="73" spans="1:14" s="100" customFormat="1" ht="134.25" customHeight="1">
      <c r="A73" s="101" t="s">
        <v>169</v>
      </c>
      <c r="B73" s="102" t="s">
        <v>188</v>
      </c>
      <c r="C73" s="104" t="s">
        <v>122</v>
      </c>
      <c r="D73" s="103" t="s">
        <v>182</v>
      </c>
      <c r="E73" s="103" t="s">
        <v>200</v>
      </c>
      <c r="F73" s="103" t="s">
        <v>218</v>
      </c>
      <c r="G73" s="103" t="s">
        <v>229</v>
      </c>
      <c r="H73" s="103" t="s">
        <v>237</v>
      </c>
    </row>
    <row r="74" spans="1:14" s="100" customFormat="1" ht="15.75">
      <c r="A74" s="101" t="s">
        <v>170</v>
      </c>
      <c r="B74" s="102" t="s">
        <v>189</v>
      </c>
      <c r="C74" s="104" t="s">
        <v>123</v>
      </c>
      <c r="D74" s="103" t="s">
        <v>181</v>
      </c>
      <c r="E74" s="103" t="s">
        <v>205</v>
      </c>
      <c r="F74" s="103" t="s">
        <v>219</v>
      </c>
      <c r="G74" s="103" t="s">
        <v>230</v>
      </c>
      <c r="H74" s="103" t="s">
        <v>236</v>
      </c>
    </row>
    <row r="75" spans="1:14" s="100" customFormat="1" ht="183.75" customHeight="1">
      <c r="A75" s="101" t="s">
        <v>171</v>
      </c>
      <c r="B75" s="102"/>
      <c r="C75" s="104" t="s">
        <v>124</v>
      </c>
      <c r="D75" s="103" t="s">
        <v>180</v>
      </c>
      <c r="E75" s="103" t="s">
        <v>206</v>
      </c>
      <c r="F75" s="103" t="s">
        <v>220</v>
      </c>
      <c r="G75" s="103" t="s">
        <v>97</v>
      </c>
      <c r="H75" s="103" t="s">
        <v>235</v>
      </c>
    </row>
    <row r="76" spans="1:14" s="100" customFormat="1" ht="82.5" customHeight="1">
      <c r="A76" s="101" t="s">
        <v>172</v>
      </c>
      <c r="B76" s="102"/>
      <c r="C76" s="104" t="s">
        <v>125</v>
      </c>
      <c r="D76" s="103" t="s">
        <v>179</v>
      </c>
      <c r="E76" s="103" t="s">
        <v>207</v>
      </c>
      <c r="F76" s="103" t="s">
        <v>221</v>
      </c>
      <c r="G76" s="103" t="s">
        <v>231</v>
      </c>
      <c r="H76" s="103" t="s">
        <v>234</v>
      </c>
    </row>
    <row r="77" spans="1:14" s="100" customFormat="1" ht="16.5" thickBot="1">
      <c r="A77" s="112" t="s">
        <v>173</v>
      </c>
      <c r="B77" s="113" t="s">
        <v>174</v>
      </c>
      <c r="C77" s="114" t="s">
        <v>126</v>
      </c>
      <c r="D77" s="115" t="s">
        <v>178</v>
      </c>
      <c r="E77" s="113" t="s">
        <v>208</v>
      </c>
      <c r="F77" s="115" t="s">
        <v>222</v>
      </c>
      <c r="G77" s="115" t="s">
        <v>232</v>
      </c>
      <c r="H77" s="115" t="s">
        <v>233</v>
      </c>
    </row>
    <row r="78" spans="1:14" s="30" customFormat="1">
      <c r="A78" s="33"/>
      <c r="B78" s="31"/>
      <c r="C78" s="31"/>
      <c r="D78" s="33"/>
      <c r="I78" s="38"/>
      <c r="J78" s="38"/>
      <c r="K78" s="38"/>
      <c r="L78" s="38"/>
      <c r="M78" s="38"/>
      <c r="N78" s="38"/>
    </row>
    <row r="79" spans="1:14" s="30" customFormat="1" ht="51" customHeight="1">
      <c r="A79" s="33"/>
      <c r="B79" s="31"/>
      <c r="C79" s="31"/>
      <c r="D79" s="33"/>
      <c r="I79" s="38"/>
      <c r="J79" s="38"/>
      <c r="K79" s="38"/>
      <c r="L79" s="38"/>
      <c r="M79" s="38"/>
      <c r="N79" s="38"/>
    </row>
    <row r="80" spans="1:14" s="30" customFormat="1">
      <c r="A80" s="33"/>
      <c r="B80" s="31"/>
      <c r="C80" s="31"/>
      <c r="D80" s="33"/>
      <c r="I80" s="38"/>
      <c r="J80" s="38"/>
      <c r="K80" s="38"/>
      <c r="L80" s="38"/>
      <c r="M80" s="38"/>
      <c r="N80" s="38"/>
    </row>
    <row r="81" spans="1:14" s="30" customFormat="1">
      <c r="A81" s="33"/>
      <c r="B81" s="31"/>
      <c r="C81" s="31"/>
      <c r="D81" s="33"/>
      <c r="F81" s="31"/>
      <c r="G81" s="31"/>
      <c r="H81" s="32"/>
      <c r="I81" s="35"/>
      <c r="J81" s="35"/>
      <c r="K81" s="35"/>
      <c r="L81" s="35"/>
      <c r="M81" s="35"/>
      <c r="N81" s="38"/>
    </row>
    <row r="82" spans="1:14" s="30" customFormat="1">
      <c r="A82" s="33"/>
      <c r="B82" s="31"/>
      <c r="C82" s="31"/>
      <c r="D82" s="33"/>
      <c r="F82" s="31"/>
      <c r="G82" s="31"/>
      <c r="H82" s="32"/>
      <c r="I82" s="35"/>
      <c r="J82" s="35"/>
      <c r="K82" s="35"/>
      <c r="L82" s="35"/>
      <c r="M82" s="35"/>
      <c r="N82" s="38"/>
    </row>
    <row r="83" spans="1:14" s="30" customFormat="1">
      <c r="A83" s="33"/>
      <c r="B83" s="31"/>
      <c r="C83" s="31"/>
      <c r="D83" s="33"/>
      <c r="F83" s="31"/>
      <c r="G83" s="31"/>
      <c r="H83" s="32"/>
      <c r="I83" s="35"/>
      <c r="J83" s="35"/>
      <c r="K83" s="35"/>
      <c r="L83" s="35"/>
      <c r="M83" s="35"/>
      <c r="N83" s="38"/>
    </row>
    <row r="84" spans="1:14" s="30" customFormat="1">
      <c r="A84" s="33"/>
      <c r="B84" s="31"/>
      <c r="C84" s="31"/>
      <c r="D84" s="33"/>
      <c r="F84" s="31"/>
      <c r="G84" s="31"/>
      <c r="H84" s="32"/>
      <c r="I84" s="35"/>
      <c r="J84" s="35"/>
      <c r="K84" s="35"/>
      <c r="L84" s="35"/>
      <c r="M84" s="35"/>
      <c r="N84" s="38"/>
    </row>
    <row r="85" spans="1:14" s="30" customFormat="1">
      <c r="A85" s="33"/>
      <c r="B85" s="31"/>
      <c r="C85" s="31"/>
      <c r="D85" s="33"/>
      <c r="F85" s="31"/>
      <c r="G85" s="31"/>
      <c r="H85" s="32"/>
      <c r="I85" s="35"/>
      <c r="J85" s="35"/>
      <c r="K85" s="35"/>
      <c r="L85" s="35"/>
      <c r="M85" s="35"/>
      <c r="N85" s="38"/>
    </row>
    <row r="86" spans="1:14" s="30" customFormat="1">
      <c r="A86" s="33"/>
      <c r="B86" s="31"/>
      <c r="C86" s="31"/>
      <c r="D86" s="33"/>
      <c r="F86" s="31"/>
      <c r="G86" s="31"/>
      <c r="H86" s="32"/>
      <c r="I86" s="35"/>
      <c r="J86" s="35"/>
      <c r="K86" s="35"/>
      <c r="L86" s="35"/>
      <c r="M86" s="35"/>
      <c r="N86" s="38"/>
    </row>
    <row r="87" spans="1:14" s="30" customFormat="1">
      <c r="A87" s="33"/>
      <c r="B87" s="31"/>
      <c r="C87" s="31"/>
      <c r="D87" s="33"/>
      <c r="F87" s="31"/>
      <c r="G87" s="31"/>
      <c r="H87" s="32"/>
      <c r="I87" s="35"/>
      <c r="J87" s="35"/>
      <c r="K87" s="35"/>
      <c r="L87" s="35"/>
      <c r="M87" s="35"/>
      <c r="N87" s="38"/>
    </row>
    <row r="88" spans="1:14" s="30" customFormat="1">
      <c r="A88" s="33"/>
      <c r="B88" s="31"/>
      <c r="C88" s="31"/>
      <c r="D88" s="33"/>
      <c r="F88" s="31"/>
      <c r="G88" s="31"/>
      <c r="H88" s="32"/>
      <c r="I88" s="35"/>
      <c r="J88" s="35"/>
      <c r="K88" s="35"/>
      <c r="L88" s="35"/>
      <c r="M88" s="35"/>
      <c r="N88" s="38"/>
    </row>
    <row r="89" spans="1:14" s="30" customFormat="1">
      <c r="A89" s="31"/>
      <c r="B89" s="31"/>
      <c r="C89" s="31"/>
      <c r="D89" s="33"/>
      <c r="F89" s="31"/>
      <c r="G89" s="31"/>
      <c r="H89" s="32"/>
      <c r="I89" s="35"/>
      <c r="J89" s="35"/>
      <c r="K89" s="35"/>
      <c r="L89" s="35"/>
      <c r="M89" s="35"/>
      <c r="N89" s="38"/>
    </row>
    <row r="90" spans="1:14" s="30" customFormat="1">
      <c r="A90" s="31"/>
      <c r="B90" s="31"/>
      <c r="C90" s="31"/>
      <c r="D90" s="33"/>
      <c r="F90" s="31"/>
      <c r="G90" s="31"/>
      <c r="H90" s="32"/>
      <c r="I90" s="35"/>
      <c r="J90" s="35"/>
      <c r="K90" s="35"/>
      <c r="L90" s="35"/>
      <c r="M90" s="35"/>
      <c r="N90" s="38"/>
    </row>
    <row r="91" spans="1:14" s="30" customFormat="1">
      <c r="A91" s="31"/>
      <c r="B91" s="31"/>
      <c r="C91" s="31"/>
      <c r="D91" s="33"/>
      <c r="F91" s="31"/>
      <c r="G91" s="31"/>
      <c r="H91" s="32"/>
      <c r="I91" s="35"/>
      <c r="J91" s="35"/>
      <c r="K91" s="35"/>
      <c r="L91" s="35"/>
      <c r="M91" s="35"/>
      <c r="N91" s="38"/>
    </row>
    <row r="92" spans="1:14" s="30" customFormat="1">
      <c r="A92" s="31"/>
      <c r="B92" s="31"/>
      <c r="C92" s="31"/>
      <c r="D92" s="33"/>
      <c r="F92" s="31"/>
      <c r="G92" s="31"/>
      <c r="H92" s="32"/>
      <c r="I92" s="35"/>
      <c r="J92" s="35"/>
      <c r="K92" s="35"/>
      <c r="L92" s="35"/>
      <c r="M92" s="35"/>
      <c r="N92" s="38"/>
    </row>
    <row r="93" spans="1:14" s="30" customFormat="1">
      <c r="A93" s="31"/>
      <c r="B93" s="31"/>
      <c r="C93" s="31"/>
      <c r="D93" s="33"/>
      <c r="F93" s="31"/>
      <c r="G93" s="31"/>
      <c r="H93" s="32"/>
      <c r="I93" s="35"/>
      <c r="J93" s="35"/>
      <c r="K93" s="35"/>
      <c r="L93" s="35"/>
      <c r="M93" s="35"/>
      <c r="N93" s="38"/>
    </row>
  </sheetData>
  <autoFilter ref="A38:Q77"/>
  <mergeCells count="10">
    <mergeCell ref="A16:H21"/>
    <mergeCell ref="H67:H68"/>
    <mergeCell ref="F37:H37"/>
    <mergeCell ref="A49:A50"/>
    <mergeCell ref="G45:G47"/>
    <mergeCell ref="H45:H47"/>
    <mergeCell ref="A51:A53"/>
    <mergeCell ref="A54:A55"/>
    <mergeCell ref="H54:H55"/>
    <mergeCell ref="H51:H52"/>
  </mergeCells>
  <conditionalFormatting sqref="G32:G33">
    <cfRule type="containsText" dxfId="29" priority="47" stopIfTrue="1" operator="containsText" text="Moyen">
      <formula>NOT(ISERROR(SEARCH("Moyen",G32)))</formula>
    </cfRule>
    <cfRule type="containsText" dxfId="28" priority="48" stopIfTrue="1" operator="containsText" text="Faible">
      <formula>NOT(ISERROR(SEARCH("Faible",G32)))</formula>
    </cfRule>
    <cfRule type="containsText" dxfId="27" priority="49" stopIfTrue="1" operator="containsText" text="Fort">
      <formula>NOT(ISERROR(SEARCH("Fort",G32)))</formula>
    </cfRule>
  </conditionalFormatting>
  <conditionalFormatting sqref="G34:G35">
    <cfRule type="containsText" dxfId="26" priority="38" stopIfTrue="1" operator="containsText" text="Moyen">
      <formula>NOT(ISERROR(SEARCH("Moyen",G34)))</formula>
    </cfRule>
    <cfRule type="containsText" dxfId="25" priority="39" stopIfTrue="1" operator="containsText" text="Faible">
      <formula>NOT(ISERROR(SEARCH("Faible",G34)))</formula>
    </cfRule>
    <cfRule type="containsText" dxfId="24" priority="40" stopIfTrue="1" operator="containsText" text="Fort">
      <formula>NOT(ISERROR(SEARCH("Fort",G34)))</formula>
    </cfRule>
  </conditionalFormatting>
  <conditionalFormatting sqref="G36">
    <cfRule type="containsText" dxfId="23" priority="7" stopIfTrue="1" operator="containsText" text="Moyen">
      <formula>NOT(ISERROR(SEARCH("Moyen",G36)))</formula>
    </cfRule>
    <cfRule type="containsText" dxfId="22" priority="8" stopIfTrue="1" operator="containsText" text="Faible">
      <formula>NOT(ISERROR(SEARCH("Faible",G36)))</formula>
    </cfRule>
    <cfRule type="containsText" dxfId="21" priority="9" stopIfTrue="1" operator="containsText" text="Fort">
      <formula>NOT(ISERROR(SEARCH("Fort",G36)))</formula>
    </cfRule>
  </conditionalFormatting>
  <conditionalFormatting sqref="G31">
    <cfRule type="containsText" dxfId="20" priority="1" stopIfTrue="1" operator="containsText" text="Moyen">
      <formula>NOT(ISERROR(SEARCH("Moyen",G31)))</formula>
    </cfRule>
    <cfRule type="containsText" dxfId="19" priority="2" stopIfTrue="1" operator="containsText" text="Faible">
      <formula>NOT(ISERROR(SEARCH("Faible",G31)))</formula>
    </cfRule>
    <cfRule type="containsText" dxfId="18" priority="3" stopIfTrue="1" operator="containsText" text="Fort">
      <formula>NOT(ISERROR(SEARCH("Fort",G31)))</formula>
    </cfRule>
  </conditionalFormatting>
  <hyperlinks>
    <hyperlink ref="B39" r:id="rId1" display="UT1 - déplacements à pied"/>
    <hyperlink ref="B50" r:id="rId2" display="UT1 - TH risque écrasement"/>
  </hyperlinks>
  <printOptions horizontalCentered="1"/>
  <pageMargins left="0.23622047244094491" right="0.23622047244094491" top="0.74803149606299213" bottom="0.74803149606299213" header="0.31496062992125984" footer="0.31496062992125984"/>
  <pageSetup paperSize="8" scale="41" fitToHeight="0" orientation="landscape" r:id="rId3"/>
  <headerFooter alignWithMargins="0">
    <oddHeader>&amp;LOF/DO/DOSE/UI Marseille&amp;R Page de &amp;P de &amp;N</oddHeader>
    <oddFooter>&amp;CDocument unique d'évaluation des risques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Q70"/>
  <sheetViews>
    <sheetView topLeftCell="E30" zoomScale="70" zoomScaleNormal="70" zoomScaleSheetLayoutView="100" zoomScalePageLayoutView="70" workbookViewId="0">
      <selection activeCell="F33" sqref="F33:H46"/>
    </sheetView>
  </sheetViews>
  <sheetFormatPr baseColWidth="10" defaultColWidth="10.85546875" defaultRowHeight="12.75"/>
  <cols>
    <col min="1" max="1" width="23.28515625" style="1" customWidth="1"/>
    <col min="2" max="2" width="15.85546875" style="1" customWidth="1"/>
    <col min="3" max="3" width="55" style="1" customWidth="1"/>
    <col min="4" max="4" width="87.42578125" style="1" customWidth="1"/>
    <col min="5" max="5" width="23.140625" style="2" bestFit="1" customWidth="1"/>
    <col min="6" max="7" width="75.7109375" style="1" customWidth="1"/>
    <col min="8" max="8" width="75.7109375" style="3" customWidth="1"/>
    <col min="9" max="10" width="8.7109375" style="26" customWidth="1"/>
    <col min="11" max="13" width="10.7109375" style="26" customWidth="1"/>
    <col min="14" max="14" width="8.7109375" style="27" customWidth="1"/>
    <col min="15" max="15" width="12.85546875" style="2" bestFit="1" customWidth="1"/>
    <col min="16" max="16384" width="10.85546875" style="2"/>
  </cols>
  <sheetData>
    <row r="1" spans="1:17" ht="30">
      <c r="A1" s="12"/>
      <c r="B1" s="41"/>
      <c r="C1" s="43"/>
      <c r="D1" s="121"/>
      <c r="E1" s="1"/>
    </row>
    <row r="2" spans="1:17" ht="30.75" thickBot="1">
      <c r="A2" s="13"/>
      <c r="B2" s="42"/>
      <c r="C2" s="44"/>
      <c r="D2" s="45"/>
      <c r="E2" s="1"/>
    </row>
    <row r="3" spans="1:17" ht="24" thickBot="1">
      <c r="A3" s="45"/>
      <c r="B3" s="45"/>
      <c r="C3" s="7"/>
      <c r="D3" s="45"/>
      <c r="E3" s="1"/>
    </row>
    <row r="4" spans="1:17" ht="21" thickBot="1">
      <c r="A4" s="16"/>
      <c r="B4" s="17"/>
      <c r="C4" s="10"/>
      <c r="D4" s="9"/>
      <c r="E4" s="1"/>
      <c r="Q4" s="11"/>
    </row>
    <row r="5" spans="1:17" s="1" customFormat="1">
      <c r="B5" s="15"/>
      <c r="C5" s="9"/>
      <c r="D5" s="9"/>
      <c r="H5" s="3"/>
      <c r="I5" s="26"/>
      <c r="J5" s="26"/>
      <c r="K5" s="26"/>
      <c r="L5" s="26"/>
      <c r="M5" s="26"/>
      <c r="N5" s="27"/>
      <c r="O5" s="2"/>
      <c r="P5" s="2"/>
    </row>
    <row r="6" spans="1:17" s="62" customFormat="1" ht="15.75">
      <c r="A6" s="59"/>
      <c r="B6" s="60"/>
      <c r="C6" s="60"/>
      <c r="D6" s="61"/>
      <c r="F6" s="60"/>
      <c r="G6" s="60"/>
      <c r="H6" s="63"/>
      <c r="I6" s="64"/>
      <c r="J6" s="64"/>
      <c r="K6" s="64"/>
      <c r="L6" s="64"/>
      <c r="M6" s="64"/>
      <c r="N6" s="65"/>
    </row>
    <row r="7" spans="1:17" s="62" customFormat="1" ht="15">
      <c r="A7" s="66"/>
      <c r="B7" s="60"/>
      <c r="C7" s="60"/>
      <c r="D7" s="67"/>
      <c r="F7" s="60"/>
      <c r="G7" s="60"/>
      <c r="H7" s="63"/>
      <c r="I7" s="64"/>
      <c r="J7" s="64"/>
      <c r="K7" s="64"/>
      <c r="L7" s="64"/>
      <c r="M7" s="64"/>
      <c r="N7" s="65"/>
    </row>
    <row r="8" spans="1:17" s="62" customFormat="1" ht="15">
      <c r="A8" s="66"/>
      <c r="B8" s="60"/>
      <c r="C8" s="60"/>
      <c r="D8" s="67"/>
      <c r="F8" s="60"/>
      <c r="G8" s="60"/>
      <c r="H8" s="63"/>
      <c r="I8" s="64"/>
      <c r="J8" s="64"/>
      <c r="K8" s="64"/>
      <c r="L8" s="64"/>
      <c r="M8" s="64"/>
      <c r="N8" s="65"/>
    </row>
    <row r="9" spans="1:17" s="60" customFormat="1" ht="15">
      <c r="A9" s="62"/>
      <c r="B9" s="62"/>
      <c r="C9" s="62"/>
      <c r="D9" s="62"/>
      <c r="E9" s="62"/>
      <c r="H9" s="63"/>
      <c r="I9" s="64"/>
      <c r="J9" s="64"/>
      <c r="K9" s="64"/>
      <c r="L9" s="64"/>
      <c r="M9" s="64"/>
      <c r="N9" s="65"/>
      <c r="O9" s="62"/>
      <c r="P9" s="62"/>
    </row>
    <row r="10" spans="1:17" s="62" customFormat="1" ht="15.75">
      <c r="A10" s="68"/>
      <c r="B10" s="69"/>
      <c r="C10" s="69"/>
      <c r="D10" s="69"/>
      <c r="E10" s="60"/>
      <c r="F10" s="60"/>
      <c r="G10" s="60"/>
      <c r="H10" s="63"/>
      <c r="I10" s="64"/>
      <c r="J10" s="64"/>
      <c r="K10" s="64"/>
      <c r="L10" s="64"/>
      <c r="M10" s="64"/>
      <c r="N10" s="65"/>
    </row>
    <row r="11" spans="1:17" s="62" customFormat="1" ht="12.75" customHeight="1">
      <c r="A11" s="154"/>
      <c r="B11" s="154"/>
      <c r="C11" s="154"/>
      <c r="D11" s="154"/>
      <c r="E11" s="154"/>
      <c r="F11" s="154"/>
      <c r="G11" s="154"/>
      <c r="H11" s="154"/>
      <c r="I11" s="64"/>
      <c r="J11" s="64"/>
      <c r="K11" s="64"/>
      <c r="L11" s="64"/>
      <c r="M11" s="64"/>
      <c r="N11" s="65"/>
    </row>
    <row r="12" spans="1:17" s="62" customFormat="1" ht="15">
      <c r="A12" s="154"/>
      <c r="B12" s="154"/>
      <c r="C12" s="154"/>
      <c r="D12" s="154"/>
      <c r="E12" s="154"/>
      <c r="F12" s="154"/>
      <c r="G12" s="154"/>
      <c r="H12" s="154"/>
      <c r="I12" s="64"/>
      <c r="J12" s="64"/>
      <c r="K12" s="64"/>
      <c r="L12" s="64"/>
      <c r="M12" s="64"/>
      <c r="N12" s="65"/>
    </row>
    <row r="13" spans="1:17" s="62" customFormat="1" ht="15">
      <c r="A13" s="154"/>
      <c r="B13" s="154"/>
      <c r="C13" s="154"/>
      <c r="D13" s="154"/>
      <c r="E13" s="154"/>
      <c r="F13" s="154"/>
      <c r="G13" s="154"/>
      <c r="H13" s="154"/>
      <c r="I13" s="64"/>
      <c r="J13" s="64"/>
      <c r="K13" s="64"/>
      <c r="L13" s="64"/>
      <c r="M13" s="64"/>
      <c r="N13" s="65"/>
    </row>
    <row r="14" spans="1:17" s="60" customFormat="1" ht="15">
      <c r="A14" s="154"/>
      <c r="B14" s="154"/>
      <c r="C14" s="154"/>
      <c r="D14" s="154"/>
      <c r="E14" s="154"/>
      <c r="F14" s="154"/>
      <c r="G14" s="154"/>
      <c r="H14" s="154"/>
      <c r="I14" s="64"/>
      <c r="J14" s="64"/>
      <c r="K14" s="64"/>
      <c r="L14" s="64"/>
      <c r="M14" s="64"/>
      <c r="N14" s="65"/>
      <c r="O14" s="62"/>
      <c r="P14" s="62"/>
    </row>
    <row r="15" spans="1:17" s="60" customFormat="1" ht="15">
      <c r="A15" s="154"/>
      <c r="B15" s="154"/>
      <c r="C15" s="154"/>
      <c r="D15" s="154"/>
      <c r="E15" s="154"/>
      <c r="F15" s="154"/>
      <c r="G15" s="154"/>
      <c r="H15" s="154"/>
      <c r="I15" s="64"/>
      <c r="J15" s="64"/>
      <c r="K15" s="64"/>
      <c r="L15" s="64"/>
      <c r="M15" s="64"/>
      <c r="N15" s="65"/>
      <c r="O15" s="62"/>
      <c r="P15" s="62"/>
    </row>
    <row r="16" spans="1:17" s="60" customFormat="1" ht="15">
      <c r="A16" s="154"/>
      <c r="B16" s="154"/>
      <c r="C16" s="154"/>
      <c r="D16" s="154"/>
      <c r="E16" s="154"/>
      <c r="F16" s="154"/>
      <c r="G16" s="154"/>
      <c r="H16" s="154"/>
      <c r="I16" s="64"/>
      <c r="J16" s="64"/>
      <c r="K16" s="64"/>
      <c r="L16" s="64"/>
      <c r="M16" s="64"/>
      <c r="N16" s="65"/>
      <c r="O16" s="62"/>
    </row>
    <row r="17" spans="1:16" s="60" customFormat="1" ht="15">
      <c r="A17" s="154"/>
      <c r="B17" s="154"/>
      <c r="C17" s="154"/>
      <c r="D17" s="154"/>
      <c r="E17" s="154"/>
      <c r="F17" s="154"/>
      <c r="G17" s="154"/>
      <c r="H17" s="154"/>
      <c r="I17" s="64"/>
      <c r="J17" s="64"/>
      <c r="K17" s="64"/>
      <c r="L17" s="64"/>
      <c r="M17" s="64"/>
      <c r="N17" s="65"/>
      <c r="O17" s="62"/>
      <c r="P17" s="62"/>
    </row>
    <row r="18" spans="1:16">
      <c r="A18" s="39"/>
      <c r="B18" s="39"/>
      <c r="C18" s="39"/>
      <c r="D18" s="39"/>
      <c r="E18" s="1"/>
    </row>
    <row r="19" spans="1:16" ht="15.75">
      <c r="A19" s="14"/>
      <c r="B19" s="40"/>
      <c r="C19" s="40"/>
      <c r="D19" s="40"/>
      <c r="E19" s="1"/>
    </row>
    <row r="20" spans="1:16" s="62" customFormat="1" ht="15.75">
      <c r="A20" s="68"/>
      <c r="B20" s="69"/>
      <c r="C20" s="71"/>
      <c r="D20" s="69"/>
      <c r="E20" s="72"/>
      <c r="F20" s="60"/>
      <c r="G20" s="60"/>
      <c r="H20" s="63"/>
      <c r="I20" s="64"/>
      <c r="J20" s="64"/>
      <c r="K20" s="64"/>
      <c r="L20" s="64"/>
      <c r="M20" s="64"/>
      <c r="N20" s="65"/>
      <c r="P20" s="60"/>
    </row>
    <row r="21" spans="1:16" s="62" customFormat="1" ht="15.75">
      <c r="A21" s="68"/>
      <c r="B21" s="69"/>
      <c r="C21" s="71"/>
      <c r="D21" s="69"/>
      <c r="E21" s="72"/>
      <c r="F21" s="60"/>
      <c r="G21" s="60"/>
      <c r="H21" s="63"/>
      <c r="I21" s="64"/>
      <c r="J21" s="64"/>
      <c r="K21" s="64"/>
      <c r="L21" s="64"/>
      <c r="M21" s="64"/>
      <c r="N21" s="65"/>
      <c r="P21" s="60"/>
    </row>
    <row r="22" spans="1:16" s="62" customFormat="1" ht="15.75">
      <c r="A22" s="73"/>
      <c r="B22" s="73"/>
      <c r="C22" s="74"/>
      <c r="D22" s="75"/>
      <c r="E22" s="72"/>
      <c r="F22" s="76"/>
      <c r="G22" s="76"/>
      <c r="H22" s="76"/>
      <c r="I22" s="64"/>
      <c r="J22" s="64"/>
      <c r="K22" s="64"/>
      <c r="L22" s="64"/>
      <c r="M22" s="64"/>
      <c r="N22" s="64"/>
      <c r="O22" s="60"/>
    </row>
    <row r="23" spans="1:16" s="62" customFormat="1" ht="15.75">
      <c r="A23" s="68"/>
      <c r="B23" s="68"/>
      <c r="C23" s="68"/>
      <c r="D23" s="68"/>
      <c r="E23" s="72"/>
      <c r="F23" s="76"/>
      <c r="G23" s="76"/>
      <c r="H23" s="76"/>
      <c r="I23" s="64"/>
      <c r="J23" s="64"/>
      <c r="K23" s="64"/>
      <c r="L23" s="64"/>
      <c r="M23" s="64"/>
      <c r="N23" s="64"/>
      <c r="O23" s="60"/>
    </row>
    <row r="24" spans="1:16" ht="15.75">
      <c r="A24" s="34"/>
      <c r="B24" s="34"/>
      <c r="C24" s="34"/>
      <c r="D24" s="34"/>
      <c r="E24" s="34"/>
      <c r="F24" s="34"/>
      <c r="G24" s="34"/>
      <c r="H24" s="34"/>
      <c r="I24" s="36"/>
      <c r="J24" s="36"/>
      <c r="K24" s="36"/>
      <c r="L24" s="36"/>
      <c r="M24" s="36"/>
      <c r="N24" s="36"/>
      <c r="O24" s="36"/>
    </row>
    <row r="25" spans="1:16" ht="13.5" thickBot="1">
      <c r="A25" s="45"/>
      <c r="B25" s="45"/>
      <c r="C25" s="45"/>
      <c r="D25" s="45"/>
      <c r="E25" s="4"/>
      <c r="F25" s="5"/>
      <c r="G25" s="5"/>
      <c r="H25" s="5"/>
      <c r="N25" s="26"/>
      <c r="O25" s="1"/>
    </row>
    <row r="26" spans="1:16" s="65" customFormat="1" ht="15.75">
      <c r="A26" s="77"/>
      <c r="B26" s="77"/>
      <c r="C26" s="78"/>
      <c r="D26" s="79"/>
      <c r="E26" s="79"/>
      <c r="F26" s="79"/>
      <c r="G26" s="80"/>
      <c r="H26" s="77"/>
      <c r="I26" s="81"/>
      <c r="J26" s="77"/>
      <c r="K26" s="64"/>
      <c r="L26" s="64"/>
      <c r="M26" s="64"/>
      <c r="N26" s="64"/>
      <c r="O26" s="64"/>
    </row>
    <row r="27" spans="1:16" s="85" customFormat="1" ht="15.75">
      <c r="A27" s="82"/>
      <c r="B27" s="82"/>
      <c r="C27" s="135"/>
      <c r="D27" s="103"/>
      <c r="E27" s="102"/>
      <c r="F27" s="103"/>
      <c r="G27" s="28"/>
      <c r="H27" s="82"/>
      <c r="I27" s="81"/>
      <c r="J27" s="81"/>
      <c r="K27" s="64"/>
      <c r="L27" s="64"/>
      <c r="M27" s="64"/>
      <c r="N27" s="64"/>
      <c r="O27" s="84"/>
    </row>
    <row r="28" spans="1:16" s="85" customFormat="1" ht="108" customHeight="1">
      <c r="A28" s="82"/>
      <c r="B28" s="86"/>
      <c r="C28" s="135"/>
      <c r="D28" s="103"/>
      <c r="E28" s="102"/>
      <c r="F28" s="103"/>
      <c r="G28" s="28"/>
      <c r="H28" s="82"/>
      <c r="I28" s="81"/>
      <c r="J28" s="81"/>
      <c r="K28" s="64"/>
      <c r="L28" s="64"/>
      <c r="M28" s="64"/>
      <c r="N28" s="64"/>
      <c r="O28" s="84"/>
    </row>
    <row r="29" spans="1:16" s="85" customFormat="1" ht="126" customHeight="1">
      <c r="A29" s="82"/>
      <c r="B29" s="88"/>
      <c r="C29" s="135"/>
      <c r="D29" s="103"/>
      <c r="E29" s="103"/>
      <c r="F29" s="116"/>
      <c r="G29" s="28"/>
      <c r="H29" s="82"/>
      <c r="I29" s="81"/>
      <c r="J29" s="81"/>
      <c r="K29" s="64"/>
      <c r="L29" s="64"/>
      <c r="M29" s="64"/>
      <c r="N29" s="64"/>
      <c r="O29" s="84"/>
    </row>
    <row r="30" spans="1:16" s="85" customFormat="1" ht="88.5" customHeight="1">
      <c r="A30" s="82"/>
      <c r="B30" s="88"/>
      <c r="C30" s="135"/>
      <c r="D30" s="103"/>
      <c r="E30" s="103"/>
      <c r="F30" s="103"/>
      <c r="G30" s="28"/>
      <c r="H30" s="82"/>
      <c r="I30" s="81"/>
      <c r="J30" s="81"/>
      <c r="K30" s="64"/>
      <c r="L30" s="64"/>
      <c r="M30" s="64"/>
      <c r="N30" s="64"/>
      <c r="O30" s="84"/>
    </row>
    <row r="31" spans="1:16" s="85" customFormat="1" ht="16.5" thickBot="1">
      <c r="A31" s="82"/>
      <c r="B31" s="88"/>
      <c r="C31" s="142"/>
      <c r="D31" s="115"/>
      <c r="E31" s="115"/>
      <c r="F31" s="115"/>
      <c r="G31" s="29"/>
      <c r="H31" s="82"/>
      <c r="I31" s="81"/>
      <c r="J31" s="81"/>
      <c r="K31" s="64"/>
      <c r="L31" s="64"/>
      <c r="M31" s="64"/>
      <c r="N31" s="64"/>
      <c r="O31" s="84"/>
    </row>
    <row r="32" spans="1:16" s="62" customFormat="1" ht="16.5" thickBot="1">
      <c r="A32" s="91" t="s">
        <v>8</v>
      </c>
      <c r="B32" s="92"/>
      <c r="C32" s="93" t="s">
        <v>9</v>
      </c>
      <c r="D32" s="94" t="s">
        <v>10</v>
      </c>
      <c r="E32" s="95" t="s">
        <v>11</v>
      </c>
      <c r="F32" s="92" t="s">
        <v>12</v>
      </c>
      <c r="G32" s="92" t="s">
        <v>13</v>
      </c>
      <c r="H32" s="92" t="s">
        <v>14</v>
      </c>
    </row>
    <row r="33" spans="1:9" s="100" customFormat="1" ht="16.5" thickBot="1">
      <c r="A33" s="96" t="s">
        <v>5</v>
      </c>
      <c r="B33" s="108"/>
      <c r="C33" s="97" t="s">
        <v>7</v>
      </c>
      <c r="D33" s="152" t="s">
        <v>17</v>
      </c>
      <c r="E33" s="99" t="s">
        <v>25</v>
      </c>
      <c r="F33" s="152" t="s">
        <v>145</v>
      </c>
      <c r="G33" s="98" t="s">
        <v>22</v>
      </c>
      <c r="H33" s="98" t="s">
        <v>23</v>
      </c>
    </row>
    <row r="34" spans="1:9" s="100" customFormat="1" ht="15.75">
      <c r="A34" s="150" t="s">
        <v>15</v>
      </c>
      <c r="B34" s="102"/>
      <c r="C34" s="104" t="s">
        <v>16</v>
      </c>
      <c r="D34" s="98" t="s">
        <v>28</v>
      </c>
      <c r="E34" s="151" t="s">
        <v>18</v>
      </c>
      <c r="F34" s="153" t="s">
        <v>146</v>
      </c>
      <c r="G34" s="152" t="s">
        <v>20</v>
      </c>
      <c r="H34" s="152" t="s">
        <v>21</v>
      </c>
    </row>
    <row r="35" spans="1:9" s="100" customFormat="1" ht="15.75">
      <c r="A35" s="150" t="s">
        <v>26</v>
      </c>
      <c r="B35" s="102"/>
      <c r="C35" s="104" t="s">
        <v>27</v>
      </c>
      <c r="D35" s="152" t="s">
        <v>35</v>
      </c>
      <c r="E35" s="151" t="s">
        <v>29</v>
      </c>
      <c r="F35" s="152" t="s">
        <v>159</v>
      </c>
      <c r="G35" s="152" t="s">
        <v>31</v>
      </c>
      <c r="H35" s="152" t="s">
        <v>32</v>
      </c>
    </row>
    <row r="36" spans="1:9" s="100" customFormat="1" ht="15.75">
      <c r="A36" s="150" t="s">
        <v>33</v>
      </c>
      <c r="B36" s="102"/>
      <c r="C36" s="104" t="s">
        <v>34</v>
      </c>
      <c r="D36" s="152" t="s">
        <v>43</v>
      </c>
      <c r="E36" s="151" t="s">
        <v>36</v>
      </c>
      <c r="F36" s="152" t="s">
        <v>175</v>
      </c>
      <c r="G36" s="152" t="s">
        <v>37</v>
      </c>
      <c r="H36" s="152" t="s">
        <v>38</v>
      </c>
    </row>
    <row r="37" spans="1:9" s="100" customFormat="1" ht="15.75">
      <c r="A37" s="150" t="s">
        <v>41</v>
      </c>
      <c r="B37" s="102"/>
      <c r="C37" s="104" t="s">
        <v>42</v>
      </c>
      <c r="D37" s="152" t="s">
        <v>49</v>
      </c>
      <c r="E37" s="152" t="s">
        <v>44</v>
      </c>
      <c r="F37" s="147" t="s">
        <v>190</v>
      </c>
      <c r="G37" s="152" t="s">
        <v>46</v>
      </c>
      <c r="H37" s="152" t="s">
        <v>38</v>
      </c>
      <c r="I37" s="105"/>
    </row>
    <row r="38" spans="1:9" s="100" customFormat="1" ht="31.5">
      <c r="A38" s="150" t="s">
        <v>51</v>
      </c>
      <c r="B38" s="102"/>
      <c r="C38" s="104" t="s">
        <v>50</v>
      </c>
      <c r="D38" s="152" t="s">
        <v>54</v>
      </c>
      <c r="E38" s="152" t="s">
        <v>48</v>
      </c>
      <c r="F38" s="152" t="s">
        <v>191</v>
      </c>
      <c r="G38" s="152" t="s">
        <v>40</v>
      </c>
      <c r="H38" s="152" t="s">
        <v>39</v>
      </c>
      <c r="I38" s="105"/>
    </row>
    <row r="39" spans="1:9" s="100" customFormat="1" ht="15.75">
      <c r="A39" s="150" t="s">
        <v>52</v>
      </c>
      <c r="B39" s="102"/>
      <c r="C39" s="104" t="s">
        <v>53</v>
      </c>
      <c r="D39" s="152" t="s">
        <v>60</v>
      </c>
      <c r="E39" s="166" t="s">
        <v>59</v>
      </c>
      <c r="F39" s="152" t="s">
        <v>192</v>
      </c>
      <c r="G39" s="164" t="s">
        <v>57</v>
      </c>
      <c r="H39" s="162" t="s">
        <v>58</v>
      </c>
      <c r="I39" s="105"/>
    </row>
    <row r="40" spans="1:9" s="100" customFormat="1" ht="15.75">
      <c r="A40" s="150" t="s">
        <v>71</v>
      </c>
      <c r="B40" s="102"/>
      <c r="C40" s="104" t="s">
        <v>63</v>
      </c>
      <c r="D40" s="152" t="s">
        <v>61</v>
      </c>
      <c r="E40" s="166" t="s">
        <v>59</v>
      </c>
      <c r="F40" s="152" t="s">
        <v>193</v>
      </c>
      <c r="G40" s="161"/>
      <c r="H40" s="162"/>
    </row>
    <row r="41" spans="1:9" s="100" customFormat="1" ht="15.75">
      <c r="A41" s="150" t="s">
        <v>70</v>
      </c>
      <c r="B41" s="102"/>
      <c r="C41" s="104" t="s">
        <v>62</v>
      </c>
      <c r="D41" s="152" t="s">
        <v>65</v>
      </c>
      <c r="E41" s="166" t="s">
        <v>59</v>
      </c>
      <c r="F41" s="152" t="s">
        <v>194</v>
      </c>
      <c r="G41" s="158"/>
      <c r="H41" s="162"/>
    </row>
    <row r="42" spans="1:9" s="100" customFormat="1" ht="159.75" customHeight="1" thickBot="1">
      <c r="A42" s="150" t="s">
        <v>69</v>
      </c>
      <c r="B42" s="102"/>
      <c r="C42" s="104" t="s">
        <v>64</v>
      </c>
      <c r="D42" s="152" t="s">
        <v>77</v>
      </c>
      <c r="E42" s="152" t="s">
        <v>66</v>
      </c>
      <c r="F42" s="152" t="s">
        <v>186</v>
      </c>
      <c r="G42" s="104" t="s">
        <v>40</v>
      </c>
      <c r="H42" s="152" t="s">
        <v>68</v>
      </c>
    </row>
    <row r="43" spans="1:9" s="100" customFormat="1" ht="15.75">
      <c r="A43" s="160" t="s">
        <v>72</v>
      </c>
      <c r="B43" s="102"/>
      <c r="C43" s="104" t="s">
        <v>73</v>
      </c>
      <c r="D43" s="152" t="s">
        <v>76</v>
      </c>
      <c r="E43" s="99" t="s">
        <v>25</v>
      </c>
      <c r="F43" s="152" t="s">
        <v>175</v>
      </c>
      <c r="G43" s="152" t="s">
        <v>82</v>
      </c>
      <c r="H43" s="169" t="s">
        <v>84</v>
      </c>
    </row>
    <row r="44" spans="1:9" s="100" customFormat="1" ht="15.75">
      <c r="A44" s="160"/>
      <c r="B44" s="102"/>
      <c r="C44" s="104" t="s">
        <v>75</v>
      </c>
      <c r="D44" s="152" t="s">
        <v>88</v>
      </c>
      <c r="E44" s="151" t="s">
        <v>18</v>
      </c>
      <c r="F44" s="152" t="s">
        <v>185</v>
      </c>
      <c r="G44" s="152" t="s">
        <v>83</v>
      </c>
      <c r="H44" s="169" t="s">
        <v>84</v>
      </c>
    </row>
    <row r="45" spans="1:9" s="100" customFormat="1" ht="15.75">
      <c r="A45" s="155" t="s">
        <v>85</v>
      </c>
      <c r="B45" s="102"/>
      <c r="C45" s="104" t="s">
        <v>86</v>
      </c>
      <c r="D45" s="152" t="s">
        <v>89</v>
      </c>
      <c r="E45" s="151" t="s">
        <v>29</v>
      </c>
      <c r="F45" s="152" t="s">
        <v>184</v>
      </c>
      <c r="G45" s="152" t="s">
        <v>95</v>
      </c>
      <c r="H45" s="162" t="s">
        <v>99</v>
      </c>
    </row>
    <row r="46" spans="1:9" s="100" customFormat="1" ht="15.75">
      <c r="A46" s="163"/>
      <c r="B46" s="102"/>
      <c r="C46" s="104" t="s">
        <v>87</v>
      </c>
      <c r="D46" s="152" t="s">
        <v>90</v>
      </c>
      <c r="E46" s="151" t="s">
        <v>36</v>
      </c>
      <c r="F46" s="152" t="s">
        <v>183</v>
      </c>
      <c r="G46" s="152" t="s">
        <v>96</v>
      </c>
      <c r="H46" s="162"/>
    </row>
    <row r="47" spans="1:9" s="100" customFormat="1" ht="15.75">
      <c r="A47" s="156"/>
      <c r="B47" s="102"/>
      <c r="C47" s="104" t="s">
        <v>130</v>
      </c>
      <c r="D47" s="152" t="s">
        <v>120</v>
      </c>
      <c r="E47" s="152" t="s">
        <v>44</v>
      </c>
      <c r="F47" s="152" t="s">
        <v>182</v>
      </c>
      <c r="G47" s="152" t="s">
        <v>97</v>
      </c>
      <c r="H47" s="152" t="s">
        <v>98</v>
      </c>
    </row>
    <row r="48" spans="1:9" s="148" customFormat="1" ht="31.5">
      <c r="A48" s="160" t="s">
        <v>143</v>
      </c>
      <c r="B48" s="145"/>
      <c r="D48" s="152" t="s">
        <v>134</v>
      </c>
      <c r="E48" s="152" t="s">
        <v>48</v>
      </c>
      <c r="F48" s="152" t="s">
        <v>181</v>
      </c>
      <c r="G48" s="152" t="s">
        <v>133</v>
      </c>
      <c r="H48" s="162" t="s">
        <v>100</v>
      </c>
    </row>
    <row r="49" spans="1:13" s="100" customFormat="1" ht="15.75">
      <c r="A49" s="160"/>
      <c r="B49" s="102" t="s">
        <v>2</v>
      </c>
      <c r="D49" s="152" t="s">
        <v>137</v>
      </c>
      <c r="E49" s="166" t="s">
        <v>59</v>
      </c>
      <c r="F49" s="152" t="s">
        <v>180</v>
      </c>
      <c r="G49" s="152" t="s">
        <v>101</v>
      </c>
      <c r="H49" s="162"/>
    </row>
    <row r="50" spans="1:13" s="100" customFormat="1" ht="15.75">
      <c r="A50" s="168" t="s">
        <v>109</v>
      </c>
      <c r="B50" s="102"/>
      <c r="D50" s="152" t="s">
        <v>142</v>
      </c>
      <c r="E50" s="166" t="s">
        <v>59</v>
      </c>
      <c r="F50" s="152" t="s">
        <v>179</v>
      </c>
      <c r="G50" s="169" t="s">
        <v>102</v>
      </c>
      <c r="H50" s="169" t="s">
        <v>103</v>
      </c>
    </row>
    <row r="51" spans="1:13" s="100" customFormat="1" ht="16.5" thickBot="1">
      <c r="A51" s="170" t="s">
        <v>109</v>
      </c>
      <c r="B51" s="139" t="s">
        <v>4</v>
      </c>
      <c r="D51" s="141" t="s">
        <v>144</v>
      </c>
      <c r="E51" s="175" t="s">
        <v>59</v>
      </c>
      <c r="F51" s="174" t="s">
        <v>178</v>
      </c>
      <c r="G51" s="138" t="s">
        <v>102</v>
      </c>
      <c r="H51" s="138" t="s">
        <v>103</v>
      </c>
    </row>
    <row r="52" spans="1:13" s="30" customFormat="1" ht="15.75">
      <c r="A52" s="171"/>
      <c r="B52" s="31"/>
      <c r="C52" s="172"/>
      <c r="E52" s="69"/>
      <c r="G52" s="69"/>
      <c r="H52" s="38"/>
      <c r="I52" s="38"/>
      <c r="J52" s="38"/>
      <c r="K52" s="38"/>
      <c r="L52" s="38"/>
      <c r="M52" s="38"/>
    </row>
    <row r="53" spans="1:13" s="30" customFormat="1" ht="15.75">
      <c r="A53" s="171"/>
      <c r="B53" s="31"/>
      <c r="C53" s="172"/>
      <c r="F53" s="31"/>
      <c r="G53" s="69"/>
      <c r="H53" s="35"/>
      <c r="I53" s="35"/>
      <c r="J53" s="35"/>
      <c r="K53" s="35"/>
      <c r="L53" s="35"/>
      <c r="M53" s="38"/>
    </row>
    <row r="54" spans="1:13" s="30" customFormat="1" ht="15.75">
      <c r="A54" s="171"/>
      <c r="B54" s="31"/>
      <c r="C54" s="172"/>
      <c r="F54" s="31"/>
      <c r="G54" s="69"/>
      <c r="H54" s="35"/>
      <c r="I54" s="35"/>
      <c r="J54" s="35"/>
      <c r="K54" s="35"/>
      <c r="L54" s="35"/>
      <c r="M54" s="38"/>
    </row>
    <row r="55" spans="1:13" s="30" customFormat="1" ht="15.75">
      <c r="A55" s="33"/>
      <c r="B55" s="31"/>
      <c r="C55" s="172"/>
      <c r="F55" s="31"/>
      <c r="G55" s="69"/>
      <c r="H55" s="35"/>
      <c r="I55" s="35"/>
      <c r="J55" s="35"/>
      <c r="K55" s="35"/>
      <c r="L55" s="35"/>
      <c r="M55" s="38"/>
    </row>
    <row r="56" spans="1:13" s="30" customFormat="1" ht="15.75">
      <c r="A56" s="33"/>
      <c r="B56" s="31"/>
      <c r="C56" s="172"/>
      <c r="F56" s="31"/>
      <c r="G56" s="69"/>
      <c r="H56" s="35"/>
      <c r="I56" s="35"/>
      <c r="J56" s="35"/>
      <c r="K56" s="35"/>
      <c r="L56" s="35"/>
      <c r="M56" s="38"/>
    </row>
    <row r="57" spans="1:13" s="30" customFormat="1" ht="15.75">
      <c r="A57" s="33"/>
      <c r="B57" s="31"/>
      <c r="C57" s="173"/>
      <c r="F57" s="31"/>
      <c r="G57" s="31"/>
      <c r="H57" s="35"/>
      <c r="I57" s="35"/>
      <c r="J57" s="35"/>
      <c r="K57" s="35"/>
      <c r="L57" s="35"/>
      <c r="M57" s="38"/>
    </row>
    <row r="58" spans="1:13" s="30" customFormat="1" ht="15.75">
      <c r="A58" s="33"/>
      <c r="B58" s="31"/>
      <c r="C58" s="172"/>
      <c r="F58" s="31"/>
      <c r="G58" s="31"/>
      <c r="H58" s="35"/>
      <c r="I58" s="35"/>
      <c r="J58" s="35"/>
      <c r="K58" s="35"/>
      <c r="L58" s="35"/>
      <c r="M58" s="38"/>
    </row>
    <row r="59" spans="1:13" s="30" customFormat="1" ht="15.75">
      <c r="A59" s="33"/>
      <c r="B59" s="31"/>
      <c r="C59" s="172"/>
      <c r="F59" s="31"/>
      <c r="G59" s="31"/>
      <c r="H59" s="35"/>
      <c r="I59" s="35"/>
      <c r="J59" s="35"/>
      <c r="K59" s="35"/>
      <c r="L59" s="35"/>
      <c r="M59" s="38"/>
    </row>
    <row r="60" spans="1:13" s="30" customFormat="1" ht="15.75">
      <c r="A60" s="33"/>
      <c r="B60" s="31"/>
      <c r="C60" s="172"/>
      <c r="F60" s="31"/>
      <c r="G60" s="31"/>
      <c r="H60" s="35"/>
      <c r="I60" s="35"/>
      <c r="J60" s="35"/>
      <c r="K60" s="35"/>
      <c r="L60" s="35"/>
      <c r="M60" s="38"/>
    </row>
    <row r="61" spans="1:13" s="30" customFormat="1" ht="12.75" customHeight="1">
      <c r="A61" s="31"/>
      <c r="B61" s="31"/>
      <c r="C61" s="31"/>
      <c r="F61" s="31"/>
      <c r="G61" s="31"/>
      <c r="H61" s="35"/>
      <c r="I61" s="35"/>
      <c r="J61" s="35"/>
      <c r="K61" s="35"/>
      <c r="L61" s="35"/>
      <c r="M61" s="38"/>
    </row>
    <row r="62" spans="1:13" s="30" customFormat="1" ht="12.75" customHeight="1">
      <c r="A62" s="31"/>
      <c r="B62" s="31"/>
      <c r="C62" s="31"/>
      <c r="F62" s="31"/>
      <c r="G62" s="31"/>
      <c r="H62" s="35"/>
      <c r="I62" s="35"/>
      <c r="J62" s="35"/>
      <c r="K62" s="35"/>
      <c r="L62" s="35"/>
      <c r="M62" s="38"/>
    </row>
    <row r="63" spans="1:13" s="30" customFormat="1">
      <c r="A63" s="31"/>
      <c r="B63" s="31"/>
      <c r="C63" s="31"/>
      <c r="F63" s="31"/>
      <c r="G63" s="31"/>
      <c r="H63" s="35"/>
      <c r="I63" s="35"/>
      <c r="J63" s="35"/>
      <c r="K63" s="35"/>
      <c r="L63" s="35"/>
      <c r="M63" s="38"/>
    </row>
    <row r="64" spans="1:13" s="30" customFormat="1">
      <c r="A64" s="31"/>
      <c r="B64" s="31"/>
      <c r="C64" s="31"/>
      <c r="F64" s="31"/>
      <c r="G64" s="31"/>
      <c r="H64" s="35"/>
      <c r="I64" s="35"/>
      <c r="J64" s="35"/>
      <c r="K64" s="35"/>
      <c r="L64" s="35"/>
      <c r="M64" s="38"/>
    </row>
    <row r="65" spans="1:14" s="30" customFormat="1">
      <c r="A65" s="31"/>
      <c r="B65" s="31"/>
      <c r="C65" s="31"/>
      <c r="F65" s="31"/>
      <c r="G65" s="31"/>
      <c r="H65" s="35"/>
      <c r="I65" s="35"/>
      <c r="J65" s="35"/>
      <c r="K65" s="35"/>
      <c r="L65" s="35"/>
      <c r="M65" s="38"/>
    </row>
    <row r="66" spans="1:14">
      <c r="H66" s="26"/>
      <c r="M66" s="27"/>
      <c r="N66" s="2"/>
    </row>
    <row r="67" spans="1:14">
      <c r="H67" s="26"/>
      <c r="M67" s="27"/>
      <c r="N67" s="2"/>
    </row>
    <row r="68" spans="1:14">
      <c r="H68" s="26"/>
      <c r="M68" s="27"/>
      <c r="N68" s="2"/>
    </row>
    <row r="69" spans="1:14">
      <c r="H69" s="26"/>
      <c r="M69" s="27"/>
      <c r="N69" s="2"/>
    </row>
    <row r="70" spans="1:14">
      <c r="H70" s="26"/>
      <c r="M70" s="27"/>
      <c r="N70" s="2"/>
    </row>
  </sheetData>
  <mergeCells count="8">
    <mergeCell ref="A48:A49"/>
    <mergeCell ref="G39:G41"/>
    <mergeCell ref="H39:H41"/>
    <mergeCell ref="H45:H46"/>
    <mergeCell ref="H48:H49"/>
    <mergeCell ref="A11:H17"/>
    <mergeCell ref="A43:A44"/>
    <mergeCell ref="A45:A47"/>
  </mergeCells>
  <conditionalFormatting sqref="G27:G31">
    <cfRule type="containsText" dxfId="17" priority="26" stopIfTrue="1" operator="containsText" text="Moyen">
      <formula>NOT(ISERROR(SEARCH("Moyen",G27)))</formula>
    </cfRule>
    <cfRule type="containsText" dxfId="16" priority="27" stopIfTrue="1" operator="containsText" text="Faible">
      <formula>NOT(ISERROR(SEARCH("Faible",G27)))</formula>
    </cfRule>
    <cfRule type="containsText" dxfId="15" priority="28" stopIfTrue="1" operator="containsText" text="Fort">
      <formula>NOT(ISERROR(SEARCH("Fort",G27)))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8" scale="41" fitToHeight="0" orientation="landscape" r:id="rId1"/>
  <headerFooter alignWithMargins="0">
    <oddHeader>&amp;LOF/DO/DOSE/UI Marseille&amp;R Page de &amp;P de &amp;N</oddHeader>
    <oddFooter>&amp;CDocument unique d'évaluation des risques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AO50"/>
  <sheetViews>
    <sheetView topLeftCell="H28" zoomScaleSheetLayoutView="100" workbookViewId="0">
      <selection activeCell="H52" sqref="H52"/>
    </sheetView>
  </sheetViews>
  <sheetFormatPr baseColWidth="10" defaultColWidth="10.85546875" defaultRowHeight="12.75"/>
  <cols>
    <col min="1" max="1" width="23.28515625" style="1" customWidth="1"/>
    <col min="2" max="2" width="15.85546875" style="1" customWidth="1"/>
    <col min="3" max="3" width="55" style="1" customWidth="1"/>
    <col min="4" max="4" width="87.42578125" style="1" customWidth="1"/>
    <col min="5" max="5" width="24.7109375" style="2" bestFit="1" customWidth="1"/>
    <col min="6" max="7" width="75.7109375" style="1" customWidth="1"/>
    <col min="8" max="8" width="75.7109375" style="3" customWidth="1"/>
    <col min="9" max="10" width="8.7109375" style="26" customWidth="1"/>
    <col min="11" max="13" width="10.7109375" style="26" customWidth="1"/>
    <col min="14" max="14" width="8.7109375" style="27" customWidth="1"/>
    <col min="15" max="15" width="12.85546875" style="2" bestFit="1" customWidth="1"/>
    <col min="16" max="16384" width="10.85546875" style="2"/>
  </cols>
  <sheetData>
    <row r="1" spans="1:17" ht="30">
      <c r="A1" s="12"/>
      <c r="B1" s="49"/>
      <c r="C1" s="43"/>
      <c r="D1" s="121"/>
      <c r="E1" s="1"/>
    </row>
    <row r="2" spans="1:17" ht="15" customHeight="1" thickBot="1">
      <c r="A2" s="13"/>
      <c r="B2" s="50"/>
      <c r="C2" s="44"/>
      <c r="D2" s="48"/>
      <c r="E2" s="1"/>
    </row>
    <row r="3" spans="1:17" ht="24" thickBot="1">
      <c r="A3" s="48"/>
      <c r="B3" s="48"/>
      <c r="C3" s="7"/>
      <c r="D3" s="48"/>
      <c r="E3" s="1"/>
    </row>
    <row r="4" spans="1:17" ht="21" thickBot="1">
      <c r="A4" s="16"/>
      <c r="B4" s="17"/>
      <c r="C4" s="10"/>
      <c r="D4" s="9"/>
      <c r="E4" s="1"/>
      <c r="Q4" s="11"/>
    </row>
    <row r="5" spans="1:17" s="1" customFormat="1">
      <c r="B5" s="15"/>
      <c r="C5" s="9"/>
      <c r="D5" s="9"/>
      <c r="H5" s="3"/>
      <c r="I5" s="26"/>
      <c r="J5" s="26"/>
      <c r="K5" s="26"/>
      <c r="L5" s="26"/>
      <c r="M5" s="26"/>
      <c r="N5" s="27"/>
      <c r="O5" s="2"/>
      <c r="P5" s="2"/>
    </row>
    <row r="6" spans="1:17" s="62" customFormat="1" ht="15.75">
      <c r="A6" s="122"/>
      <c r="B6" s="60"/>
      <c r="C6" s="60"/>
      <c r="D6" s="122"/>
      <c r="F6" s="60"/>
      <c r="G6" s="60"/>
      <c r="H6" s="63"/>
      <c r="I6" s="64"/>
      <c r="J6" s="64"/>
      <c r="K6" s="64"/>
      <c r="L6" s="64"/>
      <c r="M6" s="64"/>
      <c r="N6" s="65"/>
    </row>
    <row r="7" spans="1:17" s="62" customFormat="1" ht="15">
      <c r="A7" s="66"/>
      <c r="B7" s="60"/>
      <c r="C7" s="60"/>
      <c r="D7" s="123"/>
      <c r="F7" s="60"/>
      <c r="G7" s="60"/>
      <c r="H7" s="63"/>
      <c r="I7" s="64"/>
      <c r="J7" s="64"/>
      <c r="K7" s="64"/>
      <c r="L7" s="64"/>
      <c r="M7" s="64"/>
      <c r="N7" s="65"/>
    </row>
    <row r="8" spans="1:17" s="62" customFormat="1" ht="15">
      <c r="A8" s="66"/>
      <c r="B8" s="60"/>
      <c r="C8" s="60"/>
      <c r="D8" s="124"/>
      <c r="F8" s="60"/>
      <c r="G8" s="60"/>
      <c r="H8" s="63"/>
      <c r="I8" s="64"/>
      <c r="J8" s="64"/>
      <c r="K8" s="64"/>
      <c r="L8" s="64"/>
      <c r="M8" s="64"/>
      <c r="N8" s="65"/>
    </row>
    <row r="9" spans="1:17" s="62" customFormat="1" ht="15">
      <c r="A9" s="66"/>
      <c r="B9" s="60"/>
      <c r="C9" s="60"/>
      <c r="D9" s="124"/>
      <c r="F9" s="60"/>
      <c r="G9" s="60"/>
      <c r="H9" s="63"/>
      <c r="I9" s="64"/>
      <c r="J9" s="64"/>
      <c r="K9" s="64"/>
      <c r="L9" s="64"/>
      <c r="M9" s="64"/>
      <c r="N9" s="65"/>
    </row>
    <row r="10" spans="1:17" s="62" customFormat="1" ht="15">
      <c r="A10" s="125"/>
      <c r="B10" s="60"/>
      <c r="C10" s="60"/>
      <c r="D10" s="124"/>
      <c r="F10" s="60"/>
      <c r="G10" s="60"/>
      <c r="H10" s="63"/>
      <c r="I10" s="64"/>
      <c r="J10" s="64"/>
      <c r="K10" s="64"/>
      <c r="L10" s="64"/>
      <c r="M10" s="64"/>
      <c r="N10" s="65"/>
    </row>
    <row r="11" spans="1:17" s="62" customFormat="1" ht="15">
      <c r="A11" s="125"/>
      <c r="B11" s="60"/>
      <c r="C11" s="60"/>
      <c r="D11" s="124"/>
      <c r="F11" s="60"/>
      <c r="G11" s="60"/>
      <c r="H11" s="63"/>
      <c r="I11" s="64"/>
      <c r="J11" s="64"/>
      <c r="K11" s="64"/>
      <c r="L11" s="64"/>
      <c r="M11" s="64"/>
      <c r="N11" s="65"/>
    </row>
    <row r="12" spans="1:17" s="62" customFormat="1" ht="15">
      <c r="A12" s="125"/>
      <c r="B12" s="60"/>
      <c r="C12" s="60"/>
      <c r="D12" s="124"/>
      <c r="F12" s="60"/>
      <c r="G12" s="60"/>
      <c r="H12" s="63"/>
      <c r="I12" s="64"/>
      <c r="J12" s="64"/>
      <c r="K12" s="64"/>
      <c r="L12" s="64"/>
      <c r="M12" s="64"/>
      <c r="N12" s="65"/>
    </row>
    <row r="13" spans="1:17" s="62" customFormat="1" ht="15">
      <c r="A13" s="125"/>
      <c r="B13" s="60"/>
      <c r="C13" s="60"/>
      <c r="D13" s="124"/>
      <c r="F13" s="60"/>
      <c r="G13" s="60"/>
      <c r="H13" s="63"/>
      <c r="I13" s="64"/>
      <c r="J13" s="64"/>
      <c r="K13" s="64"/>
      <c r="L13" s="64"/>
      <c r="M13" s="64"/>
      <c r="N13" s="65"/>
    </row>
    <row r="14" spans="1:17" s="62" customFormat="1" ht="15">
      <c r="A14" s="66"/>
      <c r="B14" s="60"/>
      <c r="C14" s="60"/>
      <c r="D14" s="124"/>
      <c r="F14" s="60"/>
      <c r="G14" s="60"/>
      <c r="H14" s="63"/>
      <c r="I14" s="64"/>
      <c r="J14" s="64"/>
      <c r="K14" s="64"/>
      <c r="L14" s="64"/>
      <c r="M14" s="64"/>
      <c r="N14" s="65"/>
    </row>
    <row r="15" spans="1:17" s="62" customFormat="1" ht="15">
      <c r="A15" s="66"/>
      <c r="B15" s="60"/>
      <c r="C15" s="60"/>
      <c r="D15" s="124"/>
      <c r="F15" s="60"/>
      <c r="G15" s="60"/>
      <c r="H15" s="63"/>
      <c r="I15" s="64"/>
      <c r="J15" s="64"/>
      <c r="K15" s="64"/>
      <c r="L15" s="64"/>
      <c r="M15" s="64"/>
      <c r="N15" s="65"/>
    </row>
    <row r="16" spans="1:17" s="62" customFormat="1" ht="15">
      <c r="A16" s="66"/>
      <c r="B16" s="60"/>
      <c r="C16" s="60"/>
      <c r="D16" s="124"/>
      <c r="F16" s="60"/>
      <c r="G16" s="60"/>
      <c r="H16" s="63"/>
      <c r="I16" s="64"/>
      <c r="J16" s="64"/>
      <c r="K16" s="64"/>
      <c r="L16" s="64"/>
      <c r="M16" s="64"/>
      <c r="N16" s="65"/>
    </row>
    <row r="17" spans="1:16" s="62" customFormat="1" ht="15">
      <c r="A17" s="60"/>
      <c r="D17" s="124"/>
      <c r="E17" s="60"/>
      <c r="F17" s="60"/>
      <c r="G17" s="60"/>
      <c r="H17" s="63"/>
      <c r="I17" s="64"/>
      <c r="J17" s="64"/>
      <c r="K17" s="64"/>
      <c r="L17" s="64"/>
      <c r="M17" s="64"/>
      <c r="N17" s="65"/>
    </row>
    <row r="18" spans="1:16" s="62" customFormat="1" ht="12.75" customHeight="1">
      <c r="A18" s="68"/>
      <c r="B18" s="69"/>
      <c r="C18" s="69"/>
      <c r="D18" s="69"/>
      <c r="E18" s="70"/>
      <c r="F18" s="70"/>
      <c r="G18" s="70"/>
      <c r="H18" s="63"/>
      <c r="I18" s="64"/>
      <c r="J18" s="64"/>
      <c r="K18" s="64"/>
      <c r="L18" s="64"/>
      <c r="M18" s="64"/>
      <c r="N18" s="65"/>
    </row>
    <row r="19" spans="1:16" s="62" customFormat="1" ht="12.75" customHeight="1">
      <c r="A19" s="154"/>
      <c r="B19" s="154"/>
      <c r="C19" s="154"/>
      <c r="D19" s="154"/>
      <c r="E19" s="154"/>
      <c r="F19" s="154"/>
      <c r="G19" s="154"/>
      <c r="H19" s="154"/>
      <c r="I19" s="64"/>
      <c r="J19" s="64"/>
      <c r="K19" s="64"/>
      <c r="L19" s="64"/>
      <c r="M19" s="64"/>
      <c r="N19" s="65"/>
    </row>
    <row r="20" spans="1:16" s="62" customFormat="1" ht="15">
      <c r="A20" s="154"/>
      <c r="B20" s="154"/>
      <c r="C20" s="154"/>
      <c r="D20" s="154"/>
      <c r="E20" s="154"/>
      <c r="F20" s="154"/>
      <c r="G20" s="154"/>
      <c r="H20" s="154"/>
      <c r="I20" s="64"/>
      <c r="J20" s="64"/>
      <c r="K20" s="64"/>
      <c r="L20" s="64"/>
      <c r="M20" s="64"/>
      <c r="N20" s="65"/>
    </row>
    <row r="21" spans="1:16" s="62" customFormat="1" ht="15">
      <c r="A21" s="154"/>
      <c r="B21" s="154"/>
      <c r="C21" s="154"/>
      <c r="D21" s="154"/>
      <c r="E21" s="154"/>
      <c r="F21" s="154"/>
      <c r="G21" s="154"/>
      <c r="H21" s="154"/>
      <c r="I21" s="64"/>
      <c r="J21" s="64"/>
      <c r="K21" s="64"/>
      <c r="L21" s="64"/>
      <c r="M21" s="64"/>
      <c r="N21" s="65"/>
    </row>
    <row r="22" spans="1:16">
      <c r="A22" s="52"/>
      <c r="B22" s="52"/>
      <c r="C22" s="52"/>
      <c r="D22" s="52"/>
      <c r="E22" s="1"/>
    </row>
    <row r="23" spans="1:16" ht="15.75">
      <c r="A23" s="14"/>
      <c r="B23" s="47"/>
      <c r="C23" s="47"/>
      <c r="D23" s="47"/>
      <c r="E23" s="4"/>
      <c r="P23" s="1"/>
    </row>
    <row r="24" spans="1:16" s="62" customFormat="1" ht="15.75">
      <c r="A24" s="68"/>
      <c r="B24" s="69"/>
      <c r="C24" s="71"/>
      <c r="D24" s="69"/>
      <c r="E24" s="72"/>
      <c r="F24" s="60"/>
      <c r="G24" s="60"/>
      <c r="H24" s="63"/>
      <c r="I24" s="64"/>
      <c r="J24" s="64"/>
      <c r="K24" s="64"/>
      <c r="L24" s="64"/>
      <c r="M24" s="64"/>
      <c r="N24" s="65"/>
      <c r="P24" s="60"/>
    </row>
    <row r="25" spans="1:16" s="62" customFormat="1" ht="15.75">
      <c r="A25" s="68"/>
      <c r="B25" s="69"/>
      <c r="C25" s="71"/>
      <c r="D25" s="69"/>
      <c r="E25" s="72"/>
      <c r="F25" s="60"/>
      <c r="G25" s="60"/>
      <c r="H25" s="63"/>
      <c r="I25" s="64"/>
      <c r="J25" s="64"/>
      <c r="K25" s="64"/>
      <c r="L25" s="64"/>
      <c r="M25" s="64"/>
      <c r="N25" s="64"/>
      <c r="O25" s="60"/>
    </row>
    <row r="26" spans="1:16" s="62" customFormat="1" ht="15.75">
      <c r="A26" s="73"/>
      <c r="B26" s="73"/>
      <c r="C26" s="74"/>
      <c r="D26" s="75"/>
      <c r="E26" s="72"/>
      <c r="F26" s="76"/>
      <c r="G26" s="76"/>
      <c r="H26" s="76"/>
      <c r="I26" s="64"/>
      <c r="J26" s="64"/>
      <c r="K26" s="64"/>
      <c r="L26" s="64"/>
      <c r="M26" s="64"/>
      <c r="N26" s="64"/>
      <c r="O26" s="60"/>
    </row>
    <row r="27" spans="1:16">
      <c r="A27" s="48"/>
      <c r="B27" s="48"/>
      <c r="C27" s="48"/>
      <c r="D27" s="48"/>
      <c r="E27" s="4"/>
      <c r="F27" s="5"/>
      <c r="G27" s="5"/>
      <c r="H27" s="5"/>
      <c r="N27" s="26"/>
      <c r="O27" s="1"/>
    </row>
    <row r="28" spans="1:16" ht="15.75">
      <c r="A28" s="34" t="s">
        <v>244</v>
      </c>
      <c r="B28" s="34"/>
      <c r="C28" s="34"/>
      <c r="D28" s="34"/>
      <c r="E28" s="34"/>
      <c r="F28" s="34"/>
      <c r="G28" s="34"/>
      <c r="H28" s="34"/>
      <c r="I28" s="36"/>
      <c r="J28" s="36"/>
      <c r="K28" s="36"/>
      <c r="L28" s="36"/>
      <c r="M28" s="55"/>
      <c r="N28" s="55"/>
      <c r="O28" s="56"/>
    </row>
    <row r="29" spans="1:16" s="27" customFormat="1" ht="13.5" thickBot="1">
      <c r="A29" s="48"/>
      <c r="B29" s="48"/>
      <c r="C29" s="48"/>
      <c r="D29" s="48"/>
      <c r="E29" s="4"/>
      <c r="F29" s="5"/>
      <c r="G29" s="5"/>
      <c r="H29" s="5"/>
      <c r="I29" s="26"/>
      <c r="J29" s="26"/>
      <c r="K29" s="26"/>
      <c r="L29" s="26"/>
      <c r="M29" s="26"/>
      <c r="N29" s="26"/>
      <c r="O29" s="26"/>
    </row>
    <row r="30" spans="1:16" s="85" customFormat="1" ht="15.75">
      <c r="A30" s="77"/>
      <c r="B30" s="77"/>
      <c r="C30" s="78"/>
      <c r="D30" s="79"/>
      <c r="E30" s="79"/>
      <c r="F30" s="79"/>
      <c r="G30" s="80"/>
      <c r="H30" s="77"/>
      <c r="I30" s="81"/>
      <c r="J30" s="77"/>
      <c r="K30" s="64"/>
      <c r="L30" s="64"/>
      <c r="M30" s="64"/>
      <c r="N30" s="64"/>
      <c r="O30" s="84"/>
    </row>
    <row r="31" spans="1:16" s="85" customFormat="1" ht="15.75">
      <c r="A31" s="82"/>
      <c r="B31" s="82"/>
      <c r="C31" s="135"/>
      <c r="D31" s="126"/>
      <c r="E31" s="126"/>
      <c r="F31" s="126"/>
      <c r="G31" s="53"/>
      <c r="H31" s="82"/>
      <c r="I31" s="81"/>
      <c r="J31" s="81"/>
      <c r="K31" s="64"/>
      <c r="L31" s="64"/>
      <c r="M31" s="64"/>
      <c r="N31" s="64"/>
      <c r="O31" s="84"/>
    </row>
    <row r="32" spans="1:16" s="85" customFormat="1" ht="16.5" thickBot="1">
      <c r="A32" s="82"/>
      <c r="B32" s="88"/>
      <c r="C32" s="134"/>
      <c r="D32" s="127"/>
      <c r="E32" s="127"/>
      <c r="F32" s="127"/>
      <c r="G32" s="54"/>
      <c r="H32" s="82"/>
      <c r="I32" s="81"/>
      <c r="J32" s="81"/>
      <c r="K32" s="64"/>
      <c r="L32" s="64"/>
      <c r="M32" s="64"/>
      <c r="N32" s="64"/>
      <c r="O32" s="84"/>
    </row>
    <row r="33" spans="1:41" s="65" customFormat="1" ht="16.5" thickBot="1">
      <c r="A33" s="91" t="s">
        <v>8</v>
      </c>
      <c r="B33" s="92"/>
      <c r="C33" s="93" t="s">
        <v>9</v>
      </c>
      <c r="D33" s="94" t="s">
        <v>10</v>
      </c>
      <c r="E33" s="95" t="s">
        <v>11</v>
      </c>
      <c r="F33" s="92" t="s">
        <v>12</v>
      </c>
      <c r="G33" s="92" t="s">
        <v>13</v>
      </c>
      <c r="H33" s="92" t="s">
        <v>14</v>
      </c>
      <c r="I33" s="62"/>
      <c r="J33" s="62"/>
      <c r="K33" s="62"/>
      <c r="L33" s="62"/>
      <c r="M33" s="62"/>
      <c r="N33" s="62"/>
      <c r="O33" s="62"/>
      <c r="P33" s="62"/>
      <c r="Q33" s="62"/>
      <c r="R33" s="62"/>
      <c r="S33" s="62"/>
      <c r="T33" s="62"/>
      <c r="U33" s="62"/>
      <c r="V33" s="62"/>
      <c r="W33" s="62"/>
      <c r="X33" s="62"/>
      <c r="Y33" s="62"/>
      <c r="Z33" s="62"/>
      <c r="AA33" s="62"/>
      <c r="AB33" s="62"/>
      <c r="AC33" s="62"/>
      <c r="AD33" s="62"/>
      <c r="AE33" s="62"/>
      <c r="AF33" s="62"/>
      <c r="AG33" s="62"/>
      <c r="AH33" s="62"/>
      <c r="AI33" s="62"/>
      <c r="AJ33" s="62"/>
    </row>
    <row r="34" spans="1:41" s="100" customFormat="1" ht="16.5" thickBot="1">
      <c r="A34" s="96" t="s">
        <v>5</v>
      </c>
      <c r="B34" s="128"/>
      <c r="C34" s="152" t="s">
        <v>88</v>
      </c>
      <c r="D34" s="152" t="s">
        <v>17</v>
      </c>
      <c r="E34" s="99" t="s">
        <v>25</v>
      </c>
      <c r="F34" s="152" t="s">
        <v>17</v>
      </c>
      <c r="G34" s="152" t="s">
        <v>145</v>
      </c>
      <c r="H34" s="98" t="s">
        <v>23</v>
      </c>
    </row>
    <row r="35" spans="1:41" s="100" customFormat="1" ht="15.75">
      <c r="A35" s="150" t="s">
        <v>15</v>
      </c>
      <c r="B35" s="129"/>
      <c r="C35" s="152" t="s">
        <v>89</v>
      </c>
      <c r="D35" s="98" t="s">
        <v>28</v>
      </c>
      <c r="E35" s="151" t="s">
        <v>18</v>
      </c>
      <c r="F35" s="98" t="s">
        <v>28</v>
      </c>
      <c r="G35" s="153" t="s">
        <v>146</v>
      </c>
      <c r="H35" s="152" t="s">
        <v>21</v>
      </c>
    </row>
    <row r="36" spans="1:41" s="100" customFormat="1" ht="15.75">
      <c r="A36" s="150" t="s">
        <v>26</v>
      </c>
      <c r="B36" s="129"/>
      <c r="C36" s="152" t="s">
        <v>90</v>
      </c>
      <c r="D36" s="152" t="s">
        <v>35</v>
      </c>
      <c r="E36" s="151" t="s">
        <v>29</v>
      </c>
      <c r="F36" s="152" t="s">
        <v>35</v>
      </c>
      <c r="G36" s="152" t="s">
        <v>159</v>
      </c>
      <c r="H36" s="152" t="s">
        <v>32</v>
      </c>
    </row>
    <row r="37" spans="1:41" s="130" customFormat="1" ht="15.75">
      <c r="A37" s="150" t="s">
        <v>33</v>
      </c>
      <c r="B37" s="129"/>
      <c r="C37" s="152" t="s">
        <v>120</v>
      </c>
      <c r="D37" s="152" t="s">
        <v>43</v>
      </c>
      <c r="E37" s="151" t="s">
        <v>36</v>
      </c>
      <c r="F37" s="152" t="s">
        <v>43</v>
      </c>
      <c r="G37" s="152" t="s">
        <v>175</v>
      </c>
      <c r="H37" s="152" t="s">
        <v>38</v>
      </c>
      <c r="I37" s="100"/>
      <c r="J37" s="100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  <c r="X37" s="100"/>
      <c r="Y37" s="100"/>
      <c r="Z37" s="100"/>
      <c r="AA37" s="100"/>
      <c r="AB37" s="100"/>
      <c r="AC37" s="100"/>
      <c r="AD37" s="100"/>
      <c r="AE37" s="100"/>
      <c r="AF37" s="100"/>
      <c r="AG37" s="100"/>
      <c r="AH37" s="100"/>
      <c r="AI37" s="100"/>
      <c r="AJ37" s="100"/>
    </row>
    <row r="38" spans="1:41" s="100" customFormat="1" ht="15.75" customHeight="1">
      <c r="A38" s="150" t="s">
        <v>41</v>
      </c>
      <c r="B38" s="129"/>
      <c r="C38" s="152" t="s">
        <v>134</v>
      </c>
      <c r="D38" s="152" t="s">
        <v>49</v>
      </c>
      <c r="E38" s="152" t="s">
        <v>44</v>
      </c>
      <c r="F38" s="152" t="s">
        <v>49</v>
      </c>
      <c r="G38" s="147" t="s">
        <v>190</v>
      </c>
      <c r="H38" s="152" t="s">
        <v>38</v>
      </c>
      <c r="I38" s="130"/>
      <c r="J38" s="130"/>
      <c r="K38" s="130"/>
      <c r="L38" s="130"/>
      <c r="M38" s="130"/>
      <c r="N38" s="130"/>
      <c r="O38" s="130"/>
      <c r="P38" s="130"/>
      <c r="Q38" s="130"/>
      <c r="R38" s="130"/>
      <c r="S38" s="130"/>
      <c r="T38" s="130"/>
      <c r="U38" s="130"/>
      <c r="V38" s="130"/>
      <c r="W38" s="130"/>
      <c r="X38" s="130"/>
      <c r="Y38" s="130"/>
      <c r="Z38" s="130"/>
      <c r="AA38" s="130"/>
      <c r="AB38" s="130"/>
      <c r="AC38" s="130"/>
      <c r="AD38" s="130"/>
      <c r="AE38" s="130"/>
      <c r="AF38" s="130"/>
      <c r="AG38" s="130"/>
      <c r="AH38" s="130"/>
      <c r="AI38" s="130"/>
      <c r="AJ38" s="130"/>
    </row>
    <row r="39" spans="1:41" s="100" customFormat="1" ht="31.5">
      <c r="A39" s="150" t="s">
        <v>51</v>
      </c>
      <c r="B39" s="129"/>
      <c r="C39" s="152" t="s">
        <v>137</v>
      </c>
      <c r="D39" s="152" t="s">
        <v>54</v>
      </c>
      <c r="E39" s="152" t="s">
        <v>48</v>
      </c>
      <c r="F39" s="152" t="s">
        <v>54</v>
      </c>
      <c r="G39" s="152" t="s">
        <v>191</v>
      </c>
      <c r="H39" s="152" t="s">
        <v>39</v>
      </c>
      <c r="I39" s="105"/>
    </row>
    <row r="40" spans="1:41" s="100" customFormat="1" ht="15.75">
      <c r="A40" s="150" t="s">
        <v>52</v>
      </c>
      <c r="B40" s="129"/>
      <c r="C40" s="152" t="s">
        <v>142</v>
      </c>
      <c r="D40" s="152" t="s">
        <v>60</v>
      </c>
      <c r="E40" s="166" t="s">
        <v>59</v>
      </c>
      <c r="F40" s="152" t="s">
        <v>60</v>
      </c>
      <c r="G40" s="152" t="s">
        <v>192</v>
      </c>
      <c r="H40" s="162" t="s">
        <v>58</v>
      </c>
      <c r="I40" s="105"/>
    </row>
    <row r="41" spans="1:41" s="100" customFormat="1" ht="15.75" customHeight="1">
      <c r="A41" s="150" t="s">
        <v>71</v>
      </c>
      <c r="B41" s="129"/>
      <c r="C41" s="141" t="s">
        <v>144</v>
      </c>
      <c r="D41" s="152" t="s">
        <v>61</v>
      </c>
      <c r="E41" s="166" t="s">
        <v>59</v>
      </c>
      <c r="F41" s="152" t="s">
        <v>61</v>
      </c>
      <c r="G41" s="152" t="s">
        <v>193</v>
      </c>
      <c r="H41" s="162"/>
      <c r="I41" s="105"/>
    </row>
    <row r="42" spans="1:41" s="100" customFormat="1" ht="15.75">
      <c r="A42" s="150" t="s">
        <v>70</v>
      </c>
      <c r="B42" s="129"/>
      <c r="C42" s="104" t="s">
        <v>129</v>
      </c>
      <c r="D42" s="152" t="s">
        <v>65</v>
      </c>
      <c r="E42" s="166" t="s">
        <v>59</v>
      </c>
      <c r="F42" s="152" t="s">
        <v>65</v>
      </c>
      <c r="G42" s="152" t="s">
        <v>194</v>
      </c>
      <c r="H42" s="162"/>
      <c r="I42" s="105"/>
    </row>
    <row r="43" spans="1:41" s="100" customFormat="1" ht="16.5" thickBot="1">
      <c r="A43" s="150" t="s">
        <v>69</v>
      </c>
      <c r="B43" s="129"/>
      <c r="C43" s="104" t="s">
        <v>128</v>
      </c>
      <c r="D43" s="152" t="s">
        <v>77</v>
      </c>
      <c r="E43" s="152" t="s">
        <v>66</v>
      </c>
      <c r="F43" s="152" t="s">
        <v>77</v>
      </c>
      <c r="G43" s="152" t="s">
        <v>186</v>
      </c>
      <c r="H43" s="152" t="s">
        <v>68</v>
      </c>
      <c r="I43" s="105"/>
    </row>
    <row r="44" spans="1:41" s="100" customFormat="1" ht="16.5" thickBot="1">
      <c r="A44" s="170" t="s">
        <v>72</v>
      </c>
      <c r="B44" s="131"/>
      <c r="C44" s="140" t="s">
        <v>127</v>
      </c>
      <c r="D44" s="152" t="s">
        <v>76</v>
      </c>
      <c r="E44" s="99" t="s">
        <v>25</v>
      </c>
      <c r="F44" s="132" t="s">
        <v>245</v>
      </c>
      <c r="G44" s="153" t="s">
        <v>175</v>
      </c>
      <c r="H44" s="138" t="s">
        <v>84</v>
      </c>
      <c r="I44" s="105"/>
    </row>
    <row r="45" spans="1:41" s="30" customFormat="1" ht="12.75" customHeight="1">
      <c r="A45" s="176"/>
      <c r="B45" s="31"/>
      <c r="C45" s="172"/>
      <c r="E45" s="31"/>
      <c r="F45" s="31"/>
      <c r="G45" s="69"/>
      <c r="H45" s="35"/>
      <c r="I45" s="35"/>
      <c r="J45" s="35"/>
      <c r="K45" s="35"/>
      <c r="L45" s="38"/>
    </row>
    <row r="46" spans="1:41" ht="15.75">
      <c r="A46" s="31"/>
      <c r="B46" s="31"/>
      <c r="C46" s="31"/>
      <c r="D46" s="2"/>
      <c r="E46" s="31"/>
      <c r="F46" s="31"/>
      <c r="G46" s="69"/>
      <c r="H46" s="35"/>
      <c r="I46" s="35"/>
      <c r="J46" s="35"/>
      <c r="K46" s="35"/>
      <c r="L46" s="38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</row>
    <row r="47" spans="1:41" ht="15.75">
      <c r="D47" s="2"/>
      <c r="G47" s="69"/>
      <c r="H47" s="26"/>
      <c r="M47" s="27"/>
      <c r="N47" s="2"/>
    </row>
    <row r="48" spans="1:41" ht="15.75">
      <c r="G48" s="69"/>
      <c r="H48" s="26"/>
      <c r="M48" s="27"/>
      <c r="N48" s="2"/>
    </row>
    <row r="49" spans="8:14" ht="12.75" customHeight="1">
      <c r="H49" s="26"/>
      <c r="M49" s="27"/>
      <c r="N49" s="2"/>
    </row>
    <row r="50" spans="8:14" ht="12.75" customHeight="1">
      <c r="H50" s="26"/>
      <c r="M50" s="27"/>
      <c r="N50" s="2"/>
    </row>
  </sheetData>
  <mergeCells count="2">
    <mergeCell ref="A19:H21"/>
    <mergeCell ref="H40:H42"/>
  </mergeCells>
  <conditionalFormatting sqref="G31">
    <cfRule type="containsText" dxfId="14" priority="39" stopIfTrue="1" operator="containsText" text="Moyen">
      <formula>NOT(ISERROR(SEARCH("Moyen",G31)))</formula>
    </cfRule>
    <cfRule type="containsText" dxfId="13" priority="40" stopIfTrue="1" operator="containsText" text="Faible">
      <formula>NOT(ISERROR(SEARCH("Faible",G31)))</formula>
    </cfRule>
    <cfRule type="containsText" dxfId="12" priority="41" stopIfTrue="1" operator="containsText" text="Fort">
      <formula>NOT(ISERROR(SEARCH("Fort",G31)))</formula>
    </cfRule>
  </conditionalFormatting>
  <conditionalFormatting sqref="G32">
    <cfRule type="containsText" dxfId="11" priority="33" stopIfTrue="1" operator="containsText" text="Moyen">
      <formula>NOT(ISERROR(SEARCH("Moyen",G32)))</formula>
    </cfRule>
    <cfRule type="containsText" dxfId="10" priority="34" stopIfTrue="1" operator="containsText" text="Faible">
      <formula>NOT(ISERROR(SEARCH("Faible",G32)))</formula>
    </cfRule>
    <cfRule type="containsText" dxfId="9" priority="35" stopIfTrue="1" operator="containsText" text="Fort">
      <formula>NOT(ISERROR(SEARCH("Fort",G32)))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8" scale="41" fitToHeight="0" orientation="landscape" r:id="rId1"/>
  <headerFooter alignWithMargins="0">
    <oddHeader>&amp;LOF/DO/DOSE/UI Marseille&amp;R Page de &amp;P de &amp;N</oddHeader>
    <oddFooter>&amp;CDocument unique d'évaluation des risques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Q73"/>
  <sheetViews>
    <sheetView tabSelected="1" topLeftCell="A2" zoomScale="90" zoomScaleNormal="90" zoomScaleSheetLayoutView="100" zoomScalePageLayoutView="90" workbookViewId="0">
      <selection activeCell="F73" sqref="F73"/>
    </sheetView>
  </sheetViews>
  <sheetFormatPr baseColWidth="10" defaultColWidth="10.85546875" defaultRowHeight="12.75"/>
  <cols>
    <col min="1" max="1" width="23.28515625" style="1" customWidth="1"/>
    <col min="2" max="2" width="15.85546875" style="1" customWidth="1"/>
    <col min="3" max="3" width="55" style="1" customWidth="1"/>
    <col min="4" max="4" width="87.42578125" style="1" customWidth="1"/>
    <col min="5" max="5" width="23.140625" style="2" bestFit="1" customWidth="1"/>
    <col min="6" max="7" width="75.7109375" style="1" customWidth="1"/>
    <col min="8" max="8" width="75.7109375" style="3" customWidth="1"/>
    <col min="9" max="10" width="8.7109375" style="26" customWidth="1"/>
    <col min="11" max="13" width="10.7109375" style="26" customWidth="1"/>
    <col min="14" max="14" width="8.7109375" style="27" customWidth="1"/>
    <col min="15" max="15" width="12.85546875" style="2" bestFit="1" customWidth="1"/>
    <col min="16" max="16384" width="10.85546875" style="2"/>
  </cols>
  <sheetData>
    <row r="1" spans="1:17" ht="30">
      <c r="A1" s="12"/>
      <c r="B1" s="49"/>
      <c r="C1" s="43"/>
      <c r="D1" s="121"/>
      <c r="E1" s="1"/>
    </row>
    <row r="2" spans="1:17" ht="15" customHeight="1" thickBot="1">
      <c r="A2" s="13"/>
      <c r="B2" s="50"/>
      <c r="C2" s="44"/>
      <c r="D2" s="48"/>
      <c r="E2" s="1"/>
    </row>
    <row r="3" spans="1:17" ht="24" thickBot="1">
      <c r="A3" s="48"/>
      <c r="B3" s="48"/>
      <c r="C3" s="7"/>
      <c r="D3" s="48"/>
      <c r="E3" s="1"/>
    </row>
    <row r="4" spans="1:17" ht="21" thickBot="1">
      <c r="A4" s="16"/>
      <c r="B4" s="17"/>
      <c r="C4" s="10"/>
      <c r="D4" s="9"/>
      <c r="E4" s="1"/>
      <c r="Q4" s="11"/>
    </row>
    <row r="5" spans="1:17" s="1" customFormat="1">
      <c r="B5" s="15"/>
      <c r="C5" s="9"/>
      <c r="D5" s="9"/>
      <c r="H5" s="3"/>
      <c r="I5" s="26"/>
      <c r="J5" s="26"/>
      <c r="K5" s="26"/>
      <c r="L5" s="26"/>
      <c r="M5" s="26"/>
      <c r="N5" s="27"/>
      <c r="O5" s="2"/>
      <c r="P5" s="2"/>
    </row>
    <row r="6" spans="1:17" s="62" customFormat="1" ht="15.75">
      <c r="A6" s="122"/>
      <c r="B6" s="60"/>
      <c r="C6" s="60"/>
      <c r="D6" s="61"/>
      <c r="F6" s="60"/>
      <c r="G6" s="60"/>
      <c r="H6" s="63"/>
      <c r="I6" s="64"/>
      <c r="J6" s="64"/>
      <c r="K6" s="64"/>
      <c r="L6" s="64"/>
      <c r="M6" s="64"/>
      <c r="N6" s="65"/>
    </row>
    <row r="7" spans="1:17" s="62" customFormat="1" ht="15">
      <c r="A7" s="60"/>
      <c r="B7" s="60"/>
      <c r="C7" s="60"/>
      <c r="D7" s="123"/>
      <c r="F7" s="60"/>
      <c r="G7" s="60"/>
      <c r="H7" s="63"/>
      <c r="I7" s="64"/>
      <c r="J7" s="64"/>
      <c r="K7" s="64"/>
      <c r="L7" s="64"/>
      <c r="M7" s="64"/>
      <c r="N7" s="65"/>
    </row>
    <row r="8" spans="1:17" s="62" customFormat="1" ht="15">
      <c r="A8" s="60"/>
      <c r="B8" s="60"/>
      <c r="C8" s="60"/>
      <c r="D8" s="123"/>
      <c r="F8" s="60"/>
      <c r="G8" s="60"/>
      <c r="H8" s="63"/>
      <c r="I8" s="64"/>
      <c r="J8" s="64"/>
      <c r="K8" s="64"/>
      <c r="L8" s="64"/>
      <c r="M8" s="64"/>
      <c r="N8" s="65"/>
    </row>
    <row r="9" spans="1:17" s="62" customFormat="1" ht="15">
      <c r="A9" s="60"/>
      <c r="B9" s="60"/>
      <c r="C9" s="60"/>
      <c r="D9" s="123"/>
      <c r="F9" s="60"/>
      <c r="G9" s="60"/>
      <c r="H9" s="63"/>
      <c r="I9" s="64"/>
      <c r="J9" s="64"/>
      <c r="K9" s="64"/>
      <c r="L9" s="64"/>
      <c r="M9" s="64"/>
      <c r="N9" s="65"/>
    </row>
    <row r="10" spans="1:17" s="62" customFormat="1" ht="15">
      <c r="A10" s="60"/>
      <c r="B10" s="60"/>
      <c r="C10" s="60"/>
      <c r="D10" s="123"/>
      <c r="F10" s="60"/>
      <c r="G10" s="60"/>
      <c r="H10" s="63"/>
      <c r="I10" s="64"/>
      <c r="J10" s="64"/>
      <c r="K10" s="64"/>
      <c r="L10" s="64"/>
      <c r="M10" s="64"/>
      <c r="N10" s="65"/>
    </row>
    <row r="11" spans="1:17" s="62" customFormat="1" ht="15">
      <c r="A11" s="60"/>
      <c r="B11" s="60"/>
      <c r="C11" s="60"/>
      <c r="D11" s="123"/>
      <c r="F11" s="60"/>
      <c r="G11" s="60"/>
      <c r="H11" s="63"/>
      <c r="I11" s="64"/>
      <c r="J11" s="64"/>
      <c r="K11" s="64"/>
      <c r="L11" s="64"/>
      <c r="M11" s="64"/>
      <c r="N11" s="65"/>
    </row>
    <row r="12" spans="1:17" s="62" customFormat="1" ht="15">
      <c r="A12" s="60"/>
      <c r="B12" s="60"/>
      <c r="C12" s="60"/>
      <c r="D12" s="123"/>
      <c r="F12" s="60"/>
      <c r="G12" s="60"/>
      <c r="H12" s="63"/>
      <c r="I12" s="64"/>
      <c r="J12" s="64"/>
      <c r="K12" s="64"/>
      <c r="L12" s="64"/>
      <c r="M12" s="64"/>
      <c r="N12" s="65"/>
    </row>
    <row r="13" spans="1:17" s="62" customFormat="1" ht="15">
      <c r="A13" s="60"/>
      <c r="B13" s="60"/>
      <c r="C13" s="60"/>
      <c r="D13" s="123"/>
      <c r="F13" s="60"/>
      <c r="G13" s="60"/>
      <c r="H13" s="63"/>
      <c r="I13" s="64"/>
      <c r="J13" s="64"/>
      <c r="K13" s="64"/>
      <c r="L13" s="64"/>
      <c r="M13" s="64"/>
      <c r="N13" s="65"/>
    </row>
    <row r="14" spans="1:17" s="62" customFormat="1" ht="15">
      <c r="A14" s="60"/>
      <c r="B14" s="60"/>
      <c r="C14" s="60"/>
      <c r="D14" s="123"/>
      <c r="F14" s="60"/>
      <c r="G14" s="60"/>
      <c r="H14" s="63"/>
      <c r="I14" s="64"/>
      <c r="J14" s="64"/>
      <c r="K14" s="64"/>
      <c r="L14" s="64"/>
      <c r="M14" s="64"/>
      <c r="N14" s="65"/>
    </row>
    <row r="15" spans="1:17" s="62" customFormat="1" ht="15">
      <c r="A15" s="60"/>
      <c r="B15" s="60"/>
      <c r="C15" s="60"/>
      <c r="D15" s="123"/>
      <c r="F15" s="60"/>
      <c r="G15" s="60"/>
      <c r="H15" s="63"/>
      <c r="I15" s="64"/>
      <c r="J15" s="64"/>
      <c r="K15" s="64"/>
      <c r="L15" s="64"/>
      <c r="M15" s="64"/>
      <c r="N15" s="65"/>
    </row>
    <row r="16" spans="1:17" s="62" customFormat="1" ht="15">
      <c r="A16" s="60"/>
      <c r="B16" s="60"/>
      <c r="C16" s="60"/>
      <c r="D16" s="123"/>
      <c r="F16" s="60"/>
      <c r="G16" s="60"/>
      <c r="H16" s="63"/>
      <c r="I16" s="64"/>
      <c r="J16" s="64"/>
      <c r="K16" s="64"/>
      <c r="L16" s="64"/>
      <c r="M16" s="64"/>
      <c r="N16" s="65"/>
    </row>
    <row r="17" spans="1:14" s="62" customFormat="1" ht="15">
      <c r="A17" s="60"/>
      <c r="B17" s="60"/>
      <c r="C17" s="60"/>
      <c r="D17" s="123"/>
      <c r="F17" s="60"/>
      <c r="G17" s="60"/>
      <c r="H17" s="63"/>
      <c r="I17" s="64"/>
      <c r="J17" s="64"/>
      <c r="K17" s="64"/>
      <c r="L17" s="64"/>
      <c r="M17" s="64"/>
      <c r="N17" s="65"/>
    </row>
    <row r="18" spans="1:14" s="62" customFormat="1" ht="15">
      <c r="A18" s="60"/>
      <c r="B18" s="60"/>
      <c r="C18" s="60"/>
      <c r="D18" s="123"/>
      <c r="F18" s="60"/>
      <c r="G18" s="60"/>
      <c r="H18" s="63"/>
      <c r="I18" s="64"/>
      <c r="J18" s="64"/>
      <c r="K18" s="64"/>
      <c r="L18" s="64"/>
      <c r="M18" s="64"/>
      <c r="N18" s="65"/>
    </row>
    <row r="19" spans="1:14" s="62" customFormat="1" ht="15">
      <c r="A19" s="60"/>
      <c r="B19" s="60"/>
      <c r="C19" s="60"/>
      <c r="D19" s="123"/>
      <c r="F19" s="60"/>
      <c r="G19" s="60"/>
      <c r="H19" s="63"/>
      <c r="I19" s="64"/>
      <c r="J19" s="64"/>
      <c r="K19" s="64"/>
      <c r="L19" s="64"/>
      <c r="M19" s="64"/>
      <c r="N19" s="65"/>
    </row>
    <row r="20" spans="1:14" s="62" customFormat="1" ht="15">
      <c r="A20" s="66"/>
      <c r="B20" s="60"/>
      <c r="C20" s="60"/>
      <c r="D20" s="124"/>
      <c r="F20" s="60"/>
      <c r="G20" s="60"/>
      <c r="H20" s="63"/>
      <c r="I20" s="64"/>
      <c r="J20" s="64"/>
      <c r="K20" s="64"/>
      <c r="L20" s="64"/>
      <c r="M20" s="64"/>
      <c r="N20" s="65"/>
    </row>
    <row r="21" spans="1:14" s="62" customFormat="1" ht="15">
      <c r="A21" s="60"/>
      <c r="B21" s="60"/>
      <c r="C21" s="60"/>
      <c r="D21" s="123"/>
      <c r="F21" s="60"/>
      <c r="G21" s="60"/>
      <c r="H21" s="63"/>
      <c r="I21" s="64"/>
      <c r="J21" s="64"/>
      <c r="K21" s="64"/>
      <c r="L21" s="64"/>
      <c r="M21" s="64"/>
      <c r="N21" s="65"/>
    </row>
    <row r="22" spans="1:14" s="62" customFormat="1" ht="15">
      <c r="A22" s="60"/>
      <c r="B22" s="60"/>
      <c r="C22" s="60"/>
      <c r="D22" s="123"/>
      <c r="F22" s="60"/>
      <c r="G22" s="60"/>
      <c r="H22" s="63"/>
      <c r="I22" s="64"/>
      <c r="J22" s="64"/>
      <c r="K22" s="64"/>
      <c r="L22" s="64"/>
      <c r="M22" s="64"/>
      <c r="N22" s="65"/>
    </row>
    <row r="23" spans="1:14" s="62" customFormat="1" ht="15">
      <c r="A23" s="60"/>
      <c r="B23" s="60"/>
      <c r="C23" s="60"/>
      <c r="D23" s="123"/>
      <c r="F23" s="60"/>
      <c r="G23" s="60"/>
      <c r="H23" s="63"/>
      <c r="I23" s="64"/>
      <c r="J23" s="64"/>
      <c r="K23" s="64"/>
      <c r="L23" s="64"/>
      <c r="M23" s="64"/>
      <c r="N23" s="65"/>
    </row>
    <row r="24" spans="1:14" s="62" customFormat="1" ht="15">
      <c r="A24" s="60"/>
      <c r="B24" s="60"/>
      <c r="C24" s="60"/>
      <c r="D24" s="123"/>
      <c r="F24" s="60"/>
      <c r="G24" s="60"/>
      <c r="H24" s="63"/>
      <c r="I24" s="64"/>
      <c r="J24" s="64"/>
      <c r="K24" s="64"/>
      <c r="L24" s="64"/>
      <c r="M24" s="64"/>
      <c r="N24" s="65"/>
    </row>
    <row r="25" spans="1:14" s="62" customFormat="1" ht="15">
      <c r="A25" s="60"/>
      <c r="B25" s="60"/>
      <c r="C25" s="60"/>
      <c r="D25" s="123"/>
      <c r="F25" s="60"/>
      <c r="G25" s="60"/>
      <c r="H25" s="63"/>
      <c r="I25" s="64"/>
      <c r="J25" s="64"/>
      <c r="K25" s="64"/>
      <c r="L25" s="64"/>
      <c r="M25" s="64"/>
      <c r="N25" s="65"/>
    </row>
    <row r="26" spans="1:14" s="62" customFormat="1" ht="15">
      <c r="A26" s="60"/>
      <c r="B26" s="60"/>
      <c r="C26" s="60"/>
      <c r="D26" s="123"/>
      <c r="F26" s="60"/>
      <c r="G26" s="60"/>
      <c r="H26" s="63"/>
      <c r="I26" s="64"/>
      <c r="J26" s="64"/>
      <c r="K26" s="64"/>
      <c r="L26" s="64"/>
      <c r="M26" s="64"/>
      <c r="N26" s="65"/>
    </row>
    <row r="27" spans="1:14" s="62" customFormat="1" ht="15">
      <c r="A27" s="60"/>
      <c r="B27" s="60"/>
      <c r="C27" s="60"/>
      <c r="D27" s="123"/>
      <c r="F27" s="60"/>
      <c r="G27" s="60"/>
      <c r="H27" s="63"/>
      <c r="I27" s="64"/>
      <c r="J27" s="64"/>
      <c r="K27" s="64"/>
      <c r="L27" s="64"/>
      <c r="M27" s="64"/>
      <c r="N27" s="65"/>
    </row>
    <row r="28" spans="1:14" s="62" customFormat="1" ht="15">
      <c r="A28" s="60"/>
      <c r="B28" s="60"/>
      <c r="C28" s="60"/>
      <c r="D28" s="123"/>
      <c r="F28" s="60"/>
      <c r="G28" s="60"/>
      <c r="H28" s="63"/>
      <c r="I28" s="64"/>
      <c r="J28" s="64"/>
      <c r="K28" s="64"/>
      <c r="L28" s="64"/>
      <c r="M28" s="64"/>
      <c r="N28" s="65"/>
    </row>
    <row r="29" spans="1:14" s="62" customFormat="1" ht="15">
      <c r="A29" s="60"/>
      <c r="B29" s="60"/>
      <c r="C29" s="60"/>
      <c r="D29" s="123"/>
      <c r="F29" s="60"/>
      <c r="G29" s="60"/>
      <c r="H29" s="63"/>
      <c r="I29" s="64"/>
      <c r="J29" s="64"/>
      <c r="K29" s="64"/>
      <c r="L29" s="64"/>
      <c r="M29" s="64"/>
      <c r="N29" s="65"/>
    </row>
    <row r="30" spans="1:14" s="62" customFormat="1" ht="15">
      <c r="A30" s="60"/>
      <c r="B30" s="60"/>
      <c r="C30" s="60"/>
      <c r="D30" s="123"/>
      <c r="F30" s="60"/>
      <c r="G30" s="60"/>
      <c r="H30" s="63"/>
      <c r="I30" s="64"/>
      <c r="J30" s="64"/>
      <c r="K30" s="64"/>
      <c r="L30" s="64"/>
      <c r="M30" s="64"/>
      <c r="N30" s="65"/>
    </row>
    <row r="31" spans="1:14" s="62" customFormat="1" ht="15">
      <c r="A31" s="60"/>
      <c r="B31" s="60"/>
      <c r="C31" s="60"/>
      <c r="D31" s="123"/>
      <c r="F31" s="60"/>
      <c r="G31" s="60"/>
      <c r="H31" s="63"/>
      <c r="I31" s="64"/>
      <c r="J31" s="64"/>
      <c r="K31" s="64"/>
      <c r="L31" s="64"/>
      <c r="M31" s="64"/>
      <c r="N31" s="65"/>
    </row>
    <row r="32" spans="1:14" s="62" customFormat="1" ht="15">
      <c r="A32" s="60"/>
      <c r="B32" s="60"/>
      <c r="C32" s="60"/>
      <c r="D32" s="123"/>
      <c r="F32" s="60"/>
      <c r="G32" s="60"/>
      <c r="H32" s="63"/>
      <c r="I32" s="64"/>
      <c r="J32" s="64"/>
      <c r="K32" s="64"/>
      <c r="L32" s="64"/>
      <c r="M32" s="64"/>
      <c r="N32" s="65"/>
    </row>
    <row r="33" spans="1:16" s="60" customFormat="1" ht="15">
      <c r="D33" s="123"/>
      <c r="E33" s="62"/>
      <c r="H33" s="63"/>
      <c r="I33" s="64"/>
      <c r="J33" s="64"/>
      <c r="K33" s="64"/>
      <c r="L33" s="64"/>
      <c r="M33" s="64"/>
      <c r="N33" s="65"/>
      <c r="O33" s="62"/>
      <c r="P33" s="62"/>
    </row>
    <row r="34" spans="1:16" s="60" customFormat="1" ht="15">
      <c r="D34" s="123"/>
      <c r="E34" s="62"/>
      <c r="H34" s="63"/>
      <c r="I34" s="64"/>
      <c r="J34" s="64"/>
      <c r="K34" s="64"/>
      <c r="L34" s="64"/>
      <c r="M34" s="64"/>
      <c r="N34" s="65"/>
      <c r="O34" s="62"/>
      <c r="P34" s="62"/>
    </row>
    <row r="35" spans="1:16" s="62" customFormat="1" ht="15">
      <c r="A35" s="66"/>
      <c r="B35" s="60"/>
      <c r="C35" s="60"/>
      <c r="D35" s="124"/>
      <c r="F35" s="60"/>
      <c r="G35" s="60"/>
      <c r="H35" s="63"/>
      <c r="I35" s="64"/>
      <c r="J35" s="64"/>
      <c r="K35" s="64"/>
      <c r="L35" s="64"/>
      <c r="M35" s="64"/>
      <c r="N35" s="65"/>
    </row>
    <row r="36" spans="1:16" s="60" customFormat="1" ht="15">
      <c r="B36" s="62"/>
      <c r="C36" s="62"/>
      <c r="D36" s="62"/>
      <c r="E36" s="62"/>
      <c r="H36" s="63"/>
      <c r="I36" s="64"/>
      <c r="J36" s="64"/>
      <c r="K36" s="64"/>
      <c r="L36" s="64"/>
      <c r="M36" s="64"/>
      <c r="N36" s="65"/>
      <c r="O36" s="62"/>
      <c r="P36" s="62"/>
    </row>
    <row r="37" spans="1:16" s="62" customFormat="1" ht="15.75">
      <c r="A37" s="68"/>
      <c r="B37" s="69"/>
      <c r="C37" s="69"/>
      <c r="D37" s="69"/>
      <c r="E37" s="60"/>
      <c r="F37" s="60"/>
      <c r="G37" s="60"/>
      <c r="H37" s="63"/>
      <c r="I37" s="64"/>
      <c r="J37" s="64"/>
      <c r="K37" s="64"/>
      <c r="L37" s="64"/>
      <c r="M37" s="64"/>
      <c r="N37" s="65"/>
    </row>
    <row r="38" spans="1:16" s="62" customFormat="1" ht="12.75" customHeight="1">
      <c r="A38" s="154"/>
      <c r="B38" s="154"/>
      <c r="C38" s="154"/>
      <c r="D38" s="154"/>
      <c r="E38" s="154"/>
      <c r="F38" s="154"/>
      <c r="G38" s="154"/>
      <c r="H38" s="154"/>
      <c r="I38" s="64"/>
      <c r="J38" s="64"/>
      <c r="K38" s="64"/>
      <c r="L38" s="64"/>
      <c r="M38" s="64"/>
      <c r="N38" s="65"/>
    </row>
    <row r="39" spans="1:16" s="62" customFormat="1" ht="15">
      <c r="A39" s="154"/>
      <c r="B39" s="154"/>
      <c r="C39" s="154"/>
      <c r="D39" s="154"/>
      <c r="E39" s="154"/>
      <c r="F39" s="154"/>
      <c r="G39" s="154"/>
      <c r="H39" s="154"/>
      <c r="I39" s="64"/>
      <c r="J39" s="64"/>
      <c r="K39" s="64"/>
      <c r="L39" s="64"/>
      <c r="M39" s="64"/>
      <c r="N39" s="65"/>
    </row>
    <row r="40" spans="1:16" s="62" customFormat="1" ht="15">
      <c r="A40" s="154"/>
      <c r="B40" s="154"/>
      <c r="C40" s="154"/>
      <c r="D40" s="154"/>
      <c r="E40" s="154"/>
      <c r="F40" s="154"/>
      <c r="G40" s="154"/>
      <c r="H40" s="154"/>
      <c r="I40" s="64"/>
      <c r="J40" s="64"/>
      <c r="K40" s="64"/>
      <c r="L40" s="64"/>
      <c r="M40" s="64"/>
      <c r="N40" s="65"/>
    </row>
    <row r="41" spans="1:16" s="60" customFormat="1" ht="15">
      <c r="A41" s="154"/>
      <c r="B41" s="154"/>
      <c r="C41" s="154"/>
      <c r="D41" s="154"/>
      <c r="E41" s="154"/>
      <c r="F41" s="154"/>
      <c r="G41" s="154"/>
      <c r="H41" s="154"/>
      <c r="I41" s="64"/>
      <c r="J41" s="64"/>
      <c r="K41" s="64"/>
      <c r="L41" s="64"/>
      <c r="M41" s="64"/>
      <c r="N41" s="65"/>
      <c r="O41" s="62"/>
      <c r="P41" s="62"/>
    </row>
    <row r="42" spans="1:16" s="1" customFormat="1">
      <c r="A42" s="154"/>
      <c r="B42" s="154"/>
      <c r="C42" s="154"/>
      <c r="D42" s="154"/>
      <c r="E42" s="154"/>
      <c r="F42" s="154"/>
      <c r="G42" s="154"/>
      <c r="H42" s="154"/>
      <c r="I42" s="26"/>
      <c r="J42" s="26"/>
      <c r="K42" s="26"/>
      <c r="L42" s="26"/>
      <c r="M42" s="26"/>
      <c r="N42" s="27"/>
      <c r="O42" s="2"/>
      <c r="P42" s="2"/>
    </row>
    <row r="43" spans="1:16">
      <c r="A43" s="46"/>
      <c r="B43" s="46"/>
      <c r="C43" s="46"/>
      <c r="D43" s="46"/>
      <c r="E43" s="1"/>
    </row>
    <row r="44" spans="1:16" ht="15.75">
      <c r="A44" s="14"/>
      <c r="B44" s="47"/>
      <c r="C44" s="47"/>
      <c r="D44" s="47"/>
      <c r="E44" s="1"/>
    </row>
    <row r="45" spans="1:16" s="62" customFormat="1" ht="15.75">
      <c r="A45" s="68"/>
      <c r="B45" s="69"/>
      <c r="C45" s="71"/>
      <c r="D45" s="69"/>
      <c r="E45" s="72"/>
      <c r="F45" s="60"/>
      <c r="G45" s="60"/>
      <c r="H45" s="63"/>
      <c r="I45" s="64"/>
      <c r="J45" s="64"/>
      <c r="K45" s="64"/>
      <c r="L45" s="64"/>
      <c r="M45" s="64"/>
      <c r="N45" s="65"/>
      <c r="P45" s="60"/>
    </row>
    <row r="46" spans="1:16" s="62" customFormat="1" ht="15.75">
      <c r="A46" s="68"/>
      <c r="B46" s="69"/>
      <c r="C46" s="71"/>
      <c r="D46" s="69"/>
      <c r="E46" s="72"/>
      <c r="F46" s="60"/>
      <c r="G46" s="60"/>
      <c r="H46" s="63"/>
      <c r="I46" s="64"/>
      <c r="J46" s="64"/>
      <c r="K46" s="64"/>
      <c r="L46" s="64"/>
      <c r="M46" s="64"/>
      <c r="N46" s="65"/>
      <c r="P46" s="60"/>
    </row>
    <row r="47" spans="1:16" s="62" customFormat="1" ht="15.75">
      <c r="A47" s="73"/>
      <c r="B47" s="73"/>
      <c r="C47" s="74"/>
      <c r="D47" s="75"/>
      <c r="E47" s="72"/>
      <c r="F47" s="76"/>
      <c r="G47" s="76"/>
      <c r="H47" s="76"/>
      <c r="I47" s="64"/>
      <c r="J47" s="64"/>
      <c r="K47" s="64"/>
      <c r="L47" s="64"/>
      <c r="M47" s="64"/>
      <c r="N47" s="64"/>
      <c r="O47" s="60"/>
    </row>
    <row r="48" spans="1:16">
      <c r="A48" s="48"/>
      <c r="B48" s="48"/>
      <c r="C48" s="48"/>
      <c r="D48" s="48"/>
      <c r="E48" s="4"/>
      <c r="F48" s="5"/>
      <c r="G48" s="5"/>
      <c r="H48" s="5"/>
      <c r="N48" s="26"/>
      <c r="O48" s="1"/>
    </row>
    <row r="49" spans="1:15" ht="15.75">
      <c r="A49" s="34"/>
      <c r="B49" s="34"/>
      <c r="C49" s="34"/>
      <c r="D49" s="34"/>
      <c r="E49" s="34"/>
      <c r="F49" s="34"/>
      <c r="G49" s="34"/>
      <c r="H49" s="34"/>
      <c r="I49" s="36"/>
      <c r="J49" s="36"/>
      <c r="K49" s="36"/>
      <c r="L49" s="36"/>
      <c r="M49" s="55"/>
      <c r="N49" s="55"/>
      <c r="O49" s="56"/>
    </row>
    <row r="50" spans="1:15" ht="13.5" thickBot="1">
      <c r="A50" s="48"/>
      <c r="B50" s="48"/>
      <c r="C50" s="48"/>
      <c r="D50" s="48"/>
      <c r="E50" s="4"/>
      <c r="F50" s="5"/>
      <c r="G50" s="5"/>
      <c r="H50" s="5"/>
      <c r="N50" s="26"/>
      <c r="O50" s="1"/>
    </row>
    <row r="51" spans="1:15" s="65" customFormat="1" ht="16.5" thickTop="1">
      <c r="A51" s="77"/>
      <c r="B51" s="77"/>
      <c r="C51" s="118"/>
      <c r="D51" s="119"/>
      <c r="E51" s="119"/>
      <c r="F51" s="119"/>
      <c r="G51" s="133"/>
      <c r="H51" s="77"/>
      <c r="I51" s="81"/>
      <c r="J51" s="77"/>
      <c r="K51" s="64"/>
      <c r="L51" s="64"/>
      <c r="M51" s="64"/>
      <c r="N51" s="64"/>
      <c r="O51" s="64"/>
    </row>
    <row r="52" spans="1:15" s="85" customFormat="1" ht="15.75">
      <c r="A52" s="82"/>
      <c r="B52" s="82"/>
      <c r="C52" s="135"/>
      <c r="D52" s="103"/>
      <c r="E52" s="103"/>
      <c r="F52" s="103"/>
      <c r="G52" s="51"/>
      <c r="H52" s="82"/>
      <c r="I52" s="81"/>
      <c r="J52" s="81"/>
      <c r="K52" s="64"/>
      <c r="L52" s="64"/>
      <c r="M52" s="64"/>
      <c r="N52" s="64"/>
      <c r="O52" s="84"/>
    </row>
    <row r="53" spans="1:15" s="85" customFormat="1" ht="15.75">
      <c r="A53" s="82"/>
      <c r="B53" s="86"/>
      <c r="C53" s="135"/>
      <c r="D53" s="103"/>
      <c r="E53" s="103"/>
      <c r="F53" s="103"/>
      <c r="G53" s="51"/>
      <c r="H53" s="82"/>
      <c r="I53" s="81"/>
      <c r="J53" s="81"/>
      <c r="K53" s="64"/>
      <c r="L53" s="64"/>
      <c r="M53" s="64"/>
      <c r="N53" s="64"/>
      <c r="O53" s="84"/>
    </row>
    <row r="54" spans="1:15" s="85" customFormat="1" ht="15.75">
      <c r="A54" s="82"/>
      <c r="B54" s="88"/>
      <c r="C54" s="135"/>
      <c r="D54" s="103"/>
      <c r="E54" s="103"/>
      <c r="F54" s="103"/>
      <c r="G54" s="51"/>
      <c r="H54" s="82"/>
      <c r="I54" s="81"/>
      <c r="J54" s="81"/>
      <c r="K54" s="64"/>
      <c r="L54" s="64"/>
      <c r="M54" s="64"/>
      <c r="N54" s="64"/>
      <c r="O54" s="84"/>
    </row>
    <row r="55" spans="1:15" s="85" customFormat="1" ht="16.5" thickBot="1">
      <c r="A55" s="82"/>
      <c r="B55" s="88"/>
      <c r="C55" s="142"/>
      <c r="D55" s="103"/>
      <c r="E55" s="103"/>
      <c r="F55" s="103"/>
      <c r="G55" s="51"/>
      <c r="H55" s="82"/>
      <c r="I55" s="81"/>
      <c r="J55" s="81"/>
      <c r="K55" s="64"/>
      <c r="L55" s="64"/>
      <c r="M55" s="64"/>
      <c r="N55" s="64"/>
      <c r="O55" s="84"/>
    </row>
    <row r="56" spans="1:15" s="62" customFormat="1" ht="16.5" thickBot="1">
      <c r="A56" s="91" t="s">
        <v>8</v>
      </c>
      <c r="B56" s="92"/>
      <c r="C56" s="93" t="s">
        <v>9</v>
      </c>
      <c r="D56" s="94" t="s">
        <v>10</v>
      </c>
      <c r="E56" s="95" t="s">
        <v>11</v>
      </c>
      <c r="F56" s="92" t="s">
        <v>12</v>
      </c>
      <c r="G56" s="92" t="s">
        <v>13</v>
      </c>
      <c r="H56" s="92" t="s">
        <v>14</v>
      </c>
      <c r="I56" s="117"/>
      <c r="J56" s="117"/>
      <c r="K56" s="72"/>
      <c r="L56" s="72"/>
      <c r="M56" s="72"/>
      <c r="N56" s="64"/>
      <c r="O56" s="72"/>
    </row>
    <row r="57" spans="1:15" s="100" customFormat="1" ht="16.5" thickBot="1">
      <c r="A57" s="96" t="s">
        <v>5</v>
      </c>
      <c r="B57" s="103"/>
      <c r="C57" s="97" t="s">
        <v>7</v>
      </c>
      <c r="D57" s="152" t="s">
        <v>17</v>
      </c>
      <c r="E57" s="152" t="s">
        <v>54</v>
      </c>
      <c r="F57" s="152" t="s">
        <v>145</v>
      </c>
      <c r="G57" s="98" t="s">
        <v>22</v>
      </c>
      <c r="H57" s="98" t="s">
        <v>23</v>
      </c>
    </row>
    <row r="58" spans="1:15" s="100" customFormat="1" ht="15.75">
      <c r="A58" s="150" t="s">
        <v>15</v>
      </c>
      <c r="B58" s="102"/>
      <c r="C58" s="104" t="s">
        <v>16</v>
      </c>
      <c r="D58" s="98" t="s">
        <v>28</v>
      </c>
      <c r="E58" s="152" t="s">
        <v>60</v>
      </c>
      <c r="F58" s="153" t="s">
        <v>146</v>
      </c>
      <c r="G58" s="152" t="s">
        <v>20</v>
      </c>
      <c r="H58" s="152" t="s">
        <v>21</v>
      </c>
    </row>
    <row r="59" spans="1:15" s="100" customFormat="1" ht="15.75">
      <c r="A59" s="150" t="s">
        <v>26</v>
      </c>
      <c r="B59" s="102"/>
      <c r="C59" s="104" t="s">
        <v>27</v>
      </c>
      <c r="D59" s="152" t="s">
        <v>35</v>
      </c>
      <c r="E59" s="152" t="s">
        <v>61</v>
      </c>
      <c r="F59" s="152" t="s">
        <v>159</v>
      </c>
      <c r="G59" s="152" t="s">
        <v>31</v>
      </c>
      <c r="H59" s="152" t="s">
        <v>32</v>
      </c>
    </row>
    <row r="60" spans="1:15" s="100" customFormat="1" ht="15.75">
      <c r="A60" s="150" t="s">
        <v>33</v>
      </c>
      <c r="B60" s="102"/>
      <c r="C60" s="104" t="s">
        <v>34</v>
      </c>
      <c r="D60" s="152" t="s">
        <v>43</v>
      </c>
      <c r="E60" s="152" t="s">
        <v>65</v>
      </c>
      <c r="F60" s="152" t="s">
        <v>175</v>
      </c>
      <c r="G60" s="152" t="s">
        <v>37</v>
      </c>
      <c r="H60" s="152" t="s">
        <v>38</v>
      </c>
    </row>
    <row r="61" spans="1:15" s="100" customFormat="1" ht="16.5" thickBot="1">
      <c r="A61" s="150" t="s">
        <v>41</v>
      </c>
      <c r="B61" s="120"/>
      <c r="C61" s="104" t="s">
        <v>42</v>
      </c>
      <c r="D61" s="152" t="s">
        <v>49</v>
      </c>
      <c r="E61" s="152" t="s">
        <v>77</v>
      </c>
      <c r="F61" s="147" t="s">
        <v>190</v>
      </c>
      <c r="G61" s="152" t="s">
        <v>46</v>
      </c>
      <c r="H61" s="152" t="s">
        <v>38</v>
      </c>
    </row>
    <row r="62" spans="1:15" s="30" customFormat="1" ht="13.5" thickTop="1">
      <c r="A62" s="33"/>
      <c r="C62" s="31"/>
      <c r="E62" s="35"/>
      <c r="F62" s="35"/>
      <c r="G62" s="38"/>
    </row>
    <row r="63" spans="1:15" s="30" customFormat="1">
      <c r="A63" s="33"/>
      <c r="C63" s="31"/>
      <c r="E63" s="35"/>
      <c r="F63" s="35"/>
      <c r="G63" s="38"/>
    </row>
    <row r="64" spans="1:15" s="30" customFormat="1">
      <c r="A64" s="33"/>
      <c r="C64" s="31"/>
      <c r="E64" s="35"/>
      <c r="F64" s="35"/>
      <c r="G64" s="38"/>
    </row>
    <row r="65" spans="1:14" s="30" customFormat="1">
      <c r="A65" s="33"/>
      <c r="C65" s="31"/>
      <c r="E65" s="32"/>
      <c r="F65" s="35"/>
      <c r="G65" s="35"/>
      <c r="H65" s="38"/>
    </row>
    <row r="66" spans="1:14" s="30" customFormat="1">
      <c r="A66" s="33"/>
      <c r="C66" s="31"/>
      <c r="E66" s="32"/>
      <c r="F66" s="35"/>
      <c r="G66" s="35"/>
      <c r="H66" s="38"/>
    </row>
    <row r="67" spans="1:14" s="30" customFormat="1" ht="12.75" customHeight="1">
      <c r="A67" s="33"/>
      <c r="C67" s="31"/>
      <c r="E67" s="32"/>
      <c r="F67" s="35"/>
      <c r="G67" s="35"/>
      <c r="H67" s="38"/>
    </row>
    <row r="68" spans="1:14" ht="12.75" customHeight="1">
      <c r="B68" s="2"/>
      <c r="D68" s="2"/>
      <c r="E68" s="3"/>
      <c r="F68" s="26"/>
      <c r="G68" s="26"/>
      <c r="H68" s="27"/>
      <c r="I68" s="2"/>
      <c r="J68" s="2"/>
      <c r="K68" s="2"/>
      <c r="L68" s="2"/>
      <c r="M68" s="2"/>
      <c r="N68" s="2"/>
    </row>
    <row r="69" spans="1:14">
      <c r="B69" s="2"/>
      <c r="E69" s="3"/>
      <c r="F69" s="26"/>
      <c r="G69" s="26"/>
      <c r="H69" s="27"/>
      <c r="I69" s="2"/>
      <c r="J69" s="2"/>
      <c r="K69" s="2"/>
      <c r="L69" s="2"/>
      <c r="M69" s="2"/>
      <c r="N69" s="2"/>
    </row>
    <row r="70" spans="1:14">
      <c r="B70" s="2"/>
      <c r="E70" s="3"/>
      <c r="F70" s="26"/>
      <c r="G70" s="26"/>
      <c r="H70" s="27"/>
      <c r="I70" s="2"/>
      <c r="J70" s="2"/>
      <c r="K70" s="2"/>
      <c r="L70" s="2"/>
      <c r="M70" s="2"/>
      <c r="N70" s="2"/>
    </row>
    <row r="71" spans="1:14">
      <c r="B71" s="2"/>
      <c r="E71" s="3"/>
      <c r="F71" s="26"/>
      <c r="G71" s="26"/>
      <c r="H71" s="26"/>
      <c r="K71" s="27"/>
      <c r="L71" s="2"/>
      <c r="M71" s="2"/>
      <c r="N71" s="2"/>
    </row>
    <row r="72" spans="1:14">
      <c r="B72" s="2"/>
      <c r="E72" s="3"/>
      <c r="F72" s="26"/>
      <c r="G72" s="26"/>
      <c r="H72" s="26"/>
      <c r="K72" s="27"/>
      <c r="L72" s="2"/>
      <c r="M72" s="2"/>
      <c r="N72" s="2"/>
    </row>
    <row r="73" spans="1:14">
      <c r="B73" s="2"/>
      <c r="E73" s="3"/>
      <c r="F73" s="26"/>
      <c r="G73" s="26"/>
      <c r="H73" s="26"/>
      <c r="K73" s="27"/>
      <c r="L73" s="2"/>
      <c r="M73" s="2"/>
      <c r="N73" s="2"/>
    </row>
  </sheetData>
  <mergeCells count="1">
    <mergeCell ref="A38:H42"/>
  </mergeCells>
  <conditionalFormatting sqref="G52:G53">
    <cfRule type="containsText" dxfId="8" priority="21" stopIfTrue="1" operator="containsText" text="Moyen">
      <formula>NOT(ISERROR(SEARCH("Moyen",G52)))</formula>
    </cfRule>
    <cfRule type="containsText" dxfId="7" priority="22" stopIfTrue="1" operator="containsText" text="Faible">
      <formula>NOT(ISERROR(SEARCH("Faible",G52)))</formula>
    </cfRule>
    <cfRule type="containsText" dxfId="6" priority="23" stopIfTrue="1" operator="containsText" text="Fort">
      <formula>NOT(ISERROR(SEARCH("Fort",G52)))</formula>
    </cfRule>
  </conditionalFormatting>
  <conditionalFormatting sqref="G54">
    <cfRule type="containsText" dxfId="5" priority="15" stopIfTrue="1" operator="containsText" text="Moyen">
      <formula>NOT(ISERROR(SEARCH("Moyen",G54)))</formula>
    </cfRule>
    <cfRule type="containsText" dxfId="4" priority="16" stopIfTrue="1" operator="containsText" text="Faible">
      <formula>NOT(ISERROR(SEARCH("Faible",G54)))</formula>
    </cfRule>
    <cfRule type="containsText" dxfId="3" priority="17" stopIfTrue="1" operator="containsText" text="Fort">
      <formula>NOT(ISERROR(SEARCH("Fort",G54)))</formula>
    </cfRule>
  </conditionalFormatting>
  <conditionalFormatting sqref="G55">
    <cfRule type="containsText" dxfId="2" priority="5" stopIfTrue="1" operator="containsText" text="Moyen">
      <formula>NOT(ISERROR(SEARCH("Moyen",G55)))</formula>
    </cfRule>
    <cfRule type="containsText" dxfId="1" priority="6" stopIfTrue="1" operator="containsText" text="Faible">
      <formula>NOT(ISERROR(SEARCH("Faible",G55)))</formula>
    </cfRule>
    <cfRule type="containsText" dxfId="0" priority="7" stopIfTrue="1" operator="containsText" text="Fort">
      <formula>NOT(ISERROR(SEARCH("Fort",G55)))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8" scale="41" fitToHeight="0" orientation="landscape" r:id="rId1"/>
  <headerFooter alignWithMargins="0">
    <oddHeader>&amp;LOF/DO/DOSE/UI Marseille&amp;R Page de &amp;P de &amp;N</oddHeader>
    <oddFooter>&amp;CDocument unique d'évaluation des risques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 Microsoft Word" ma:contentTypeID="0x01010066910ADB61686C45A75A7A744D7D5C8E00266E9242FBD9654C83EE9A3B98D58313" ma:contentTypeVersion="4" ma:contentTypeDescription="Document Microsoft Word vierge." ma:contentTypeScope="" ma:versionID="46096370ee6d0982647e702ea67e894f">
  <xsd:schema xmlns:xsd="http://www.w3.org/2001/XMLSchema" xmlns:xs="http://www.w3.org/2001/XMLSchema" xmlns:p="http://schemas.microsoft.com/office/2006/metadata/properties" xmlns:ns2="9c97f8e9-86c7-4e99-9925-cc9540b321fe" targetNamespace="http://schemas.microsoft.com/office/2006/metadata/properties" ma:root="true" ma:fieldsID="eeaa8661ba6ba22f90735bcd04aade41" ns2:_="">
    <xsd:import namespace="9c97f8e9-86c7-4e99-9925-cc9540b321fe"/>
    <xsd:element name="properties">
      <xsd:complexType>
        <xsd:sequence>
          <xsd:element name="documentManagement">
            <xsd:complexType>
              <xsd:all>
                <xsd:element ref="ns2:Author0" minOccurs="0"/>
                <xsd:element ref="ns2:Description0" minOccurs="0"/>
                <xsd:element ref="ns2:Language" minOccurs="0"/>
                <xsd:element ref="ns2:DocType" minOccurs="0"/>
                <xsd:element ref="ns2:DocSource" minOccurs="0"/>
                <xsd:element ref="ns2:DocConf" minOccurs="0"/>
                <xsd:element ref="ns2:DocStat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c97f8e9-86c7-4e99-9925-cc9540b321fe" elementFormDefault="qualified">
    <xsd:import namespace="http://schemas.microsoft.com/office/2006/documentManagement/types"/>
    <xsd:import namespace="http://schemas.microsoft.com/office/infopath/2007/PartnerControls"/>
    <xsd:element name="Author0" ma:index="8" nillable="true" ma:displayName="Auteur" ma:internalName="Author0">
      <xsd:simpleType>
        <xsd:restriction base="dms:Text">
          <xsd:maxLength value="255"/>
        </xsd:restriction>
      </xsd:simpleType>
    </xsd:element>
    <xsd:element name="Description0" ma:index="9" nillable="true" ma:displayName="Description" ma:internalName="Description0">
      <xsd:simpleType>
        <xsd:restriction base="dms:Text">
          <xsd:maxLength value="255"/>
        </xsd:restriction>
      </xsd:simpleType>
    </xsd:element>
    <xsd:element name="Language" ma:index="10" nillable="true" ma:displayName="Langue" ma:default="Français" ma:format="Dropdown" ma:internalName="Language">
      <xsd:simpleType>
        <xsd:restriction base="dms:Choice">
          <xsd:enumeration value="Anglais"/>
          <xsd:enumeration value="Français"/>
          <xsd:enumeration value="Espagnol"/>
          <xsd:enumeration value="Polonais"/>
          <xsd:enumeration value="Autre"/>
        </xsd:restriction>
      </xsd:simpleType>
    </xsd:element>
    <xsd:element name="DocType" ma:index="12" nillable="true" ma:displayName="Type de document" ma:default="Autre" ma:format="Dropdown" ma:internalName="DocType">
      <xsd:simpleType>
        <xsd:restriction base="dms:Choice">
          <xsd:enumeration value="Autre"/>
          <xsd:enumeration value="Cahier des charges"/>
          <xsd:enumeration value="Compte rendu"/>
          <xsd:enumeration value="Courrier"/>
          <xsd:enumeration value="Relevé de décision"/>
          <xsd:enumeration value="Décret / Loi / Réglementation"/>
          <xsd:enumeration value="Directive"/>
          <xsd:enumeration value="Document contractuel"/>
          <xsd:enumeration value="Document interne"/>
          <xsd:enumeration value="Rapport externe"/>
          <xsd:enumeration value="Rapport interne"/>
          <xsd:enumeration value="Manuel / Guide / Formation"/>
          <xsd:enumeration value="Méthode / Qualité / Organisation / Procédure"/>
          <xsd:enumeration value="Modèle"/>
          <xsd:enumeration value="Note de service"/>
          <xsd:enumeration value="Note d’information"/>
          <xsd:enumeration value="Présentation"/>
          <xsd:enumeration value="Dossier de spécification"/>
          <xsd:enumeration value="Veille"/>
        </xsd:restriction>
      </xsd:simpleType>
    </xsd:element>
    <xsd:element name="DocSource" ma:index="13" nillable="true" ma:displayName="Origine" ma:default="Interne" ma:format="Dropdown" ma:internalName="DocSource">
      <xsd:simpleType>
        <xsd:restriction base="dms:Choice">
          <xsd:enumeration value="Interne"/>
          <xsd:enumeration value="Externe"/>
        </xsd:restriction>
      </xsd:simpleType>
    </xsd:element>
    <xsd:element name="DocConf" ma:index="14" nillable="true" ma:displayName="Confidentialité" ma:default="Interne" ma:format="Dropdown" ma:internalName="DocConf">
      <xsd:simpleType>
        <xsd:restriction base="dms:Choice">
          <xsd:enumeration value="Interne"/>
          <xsd:enumeration value="Confidentiel"/>
          <xsd:enumeration value="Diffusion libre"/>
        </xsd:restriction>
      </xsd:simpleType>
    </xsd:element>
    <xsd:element name="DocState" ma:index="15" nillable="true" ma:displayName="Statut" ma:default="Finalisé" ma:format="Dropdown" ma:internalName="DocState">
      <xsd:simpleType>
        <xsd:restriction base="dms:Choice">
          <xsd:enumeration value="Brouillon"/>
          <xsd:enumeration value="Finalisé"/>
          <xsd:enumeration value="Validé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 ma:index="11" ma:displayName="Mots clés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ocSource xmlns="9c97f8e9-86c7-4e99-9925-cc9540b321fe">Interne</DocSource>
    <Language xmlns="9c97f8e9-86c7-4e99-9925-cc9540b321fe">Français</Language>
    <DocType xmlns="9c97f8e9-86c7-4e99-9925-cc9540b321fe">Autre</DocType>
    <DocState xmlns="9c97f8e9-86c7-4e99-9925-cc9540b321fe">Finalisé</DocState>
    <Author0 xmlns="9c97f8e9-86c7-4e99-9925-cc9540b321fe" xsi:nil="true"/>
    <Description0 xmlns="9c97f8e9-86c7-4e99-9925-cc9540b321fe" xsi:nil="true"/>
    <DocConf xmlns="9c97f8e9-86c7-4e99-9925-cc9540b321fe">Interne</DocConf>
  </documentManagement>
</p:properties>
</file>

<file path=customXml/itemProps1.xml><?xml version="1.0" encoding="utf-8"?>
<ds:datastoreItem xmlns:ds="http://schemas.openxmlformats.org/officeDocument/2006/customXml" ds:itemID="{1E027F33-29EF-44C8-A4BC-18F439699D0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c97f8e9-86c7-4e99-9925-cc9540b321f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BF7361C-A424-46A5-A907-0E6F7C3913D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0DC978A-C2BE-4B24-806B-7AA14CE58E4C}">
  <ds:schemaRefs>
    <ds:schemaRef ds:uri="http://purl.org/dc/elements/1.1/"/>
    <ds:schemaRef ds:uri="http://www.w3.org/XML/1998/namespace"/>
    <ds:schemaRef ds:uri="9c97f8e9-86c7-4e99-9925-cc9540b321fe"/>
    <ds:schemaRef ds:uri="http://schemas.microsoft.com/office/2006/metadata/properties"/>
    <ds:schemaRef ds:uri="http://schemas.microsoft.com/office/infopath/2007/PartnerControls"/>
    <ds:schemaRef ds:uri="http://purl.org/dc/dcmitype/"/>
    <ds:schemaRef ds:uri="http://schemas.openxmlformats.org/package/2006/metadata/core-properties"/>
    <ds:schemaRef ds:uri="http://schemas.microsoft.com/office/2006/documentManagement/types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ut1</vt:lpstr>
      <vt:lpstr>ut2</vt:lpstr>
      <vt:lpstr>ut3</vt:lpstr>
      <vt:lpstr>ut4</vt:lpstr>
      <vt:lpstr>'ut1'!Impression_des_titres</vt:lpstr>
      <vt:lpstr>'ut1'!Zone_d_impression</vt:lpstr>
      <vt:lpstr>'ut2'!Zone_d_impression</vt:lpstr>
      <vt:lpstr>'ut3'!Zone_d_impression</vt:lpstr>
      <vt:lpstr>'ut4'!Zone_d_impression</vt:lpstr>
    </vt:vector>
  </TitlesOfParts>
  <Company>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HEDAN Marie Christine UI MARS</dc:creator>
  <cp:lastModifiedBy>BOURAI Nadia</cp:lastModifiedBy>
  <cp:lastPrinted>2017-11-20T08:01:57Z</cp:lastPrinted>
  <dcterms:created xsi:type="dcterms:W3CDTF">2002-07-12T09:37:06Z</dcterms:created>
  <dcterms:modified xsi:type="dcterms:W3CDTF">2018-05-28T08:03:35Z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0x01010066910ADB61686C45A75A7A744D7D5C8E00266E9242FBD9654C83EE9A3B98D58313</vt:lpwstr>
  </property>
</Properties>
</file>