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nt Wouters\Desktop\"/>
    </mc:Choice>
  </mc:AlternateContent>
  <xr:revisionPtr revIDLastSave="0" documentId="13_ncr:1_{B4BAB7AB-2DD2-4AA9-A8D4-FAE471A16266}" xr6:coauthVersionLast="36" xr6:coauthVersionMax="36" xr10:uidLastSave="{00000000-0000-0000-0000-000000000000}"/>
  <bookViews>
    <workbookView xWindow="0" yWindow="0" windowWidth="28800" windowHeight="12225" xr2:uid="{98FA21CE-A387-479D-BA46-823E36866694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K5" i="1"/>
  <c r="K4" i="1"/>
</calcChain>
</file>

<file path=xl/sharedStrings.xml><?xml version="1.0" encoding="utf-8"?>
<sst xmlns="http://schemas.openxmlformats.org/spreadsheetml/2006/main" count="11" uniqueCount="8">
  <si>
    <t>RECHERCHE(2,1;1/(A2:L2&gt;0);A2:L2)</t>
  </si>
  <si>
    <t>=</t>
  </si>
  <si>
    <t>?</t>
  </si>
  <si>
    <t>formules pour trouver l'avant-dernière cellule :</t>
  </si>
  <si>
    <t>INDEX(A2:L2;NB(A2:L2)-1)</t>
  </si>
  <si>
    <t>DECALER(A2;0;NB(A2:L2)-2)</t>
  </si>
  <si>
    <t>formule pour trouver la dernière cellule différente de zéro :</t>
  </si>
  <si>
    <t>formule pour trouver l'avant-dernière cellule différente de zéro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</si>
</sst>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4F8C3-5A1B-426D-9E8E-5F6E3100C9F6}">
  <dimension ref="A1:L7"/>
  <sheetViews>
    <sheetView tabSelected="1" workbookViewId="0">
      <selection activeCell="H16" sqref="H16"/>
    </sheetView>
  </sheetViews>
  <sheetFormatPr baseColWidth="10" defaultRowHeight="15.75" x14ac:dyDescent="0.25"/>
  <cols>
    <col min="1" max="16384" width="11.42578125" style="1"/>
  </cols>
  <sheetData>
    <row r="1" spans="1:12" ht="24.95" customHeight="1" x14ac:dyDescent="0.25">
      <c r="A1" s="5">
        <v>43101</v>
      </c>
      <c r="B1" s="5">
        <v>43132</v>
      </c>
      <c r="C1" s="5">
        <v>43160</v>
      </c>
      <c r="D1" s="5">
        <v>43191</v>
      </c>
      <c r="E1" s="5">
        <v>43221</v>
      </c>
      <c r="F1" s="5">
        <v>43252</v>
      </c>
      <c r="G1" s="5">
        <v>43282</v>
      </c>
      <c r="H1" s="5">
        <v>43313</v>
      </c>
      <c r="I1" s="5">
        <v>43344</v>
      </c>
      <c r="J1" s="5">
        <v>43374</v>
      </c>
      <c r="K1" s="5">
        <v>43405</v>
      </c>
      <c r="L1" s="5">
        <v>43435</v>
      </c>
    </row>
    <row r="2" spans="1:12" ht="24.95" customHeight="1" x14ac:dyDescent="0.25">
      <c r="A2" s="2">
        <v>6745</v>
      </c>
      <c r="B2" s="3">
        <v>0</v>
      </c>
      <c r="C2" s="3">
        <v>0</v>
      </c>
      <c r="D2" s="3">
        <v>2222</v>
      </c>
      <c r="E2" s="3">
        <v>1256</v>
      </c>
      <c r="F2" s="3">
        <v>1520</v>
      </c>
      <c r="G2" s="3">
        <v>5317</v>
      </c>
      <c r="H2" s="3">
        <v>2569</v>
      </c>
      <c r="I2" s="6">
        <v>2588</v>
      </c>
      <c r="J2" s="3">
        <v>0</v>
      </c>
      <c r="K2" s="3">
        <v>1005</v>
      </c>
      <c r="L2" s="3">
        <v>0</v>
      </c>
    </row>
    <row r="3" spans="1:12" ht="24.95" customHeigh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24.95" customHeight="1" x14ac:dyDescent="0.25">
      <c r="A4" s="7" t="s">
        <v>6</v>
      </c>
      <c r="B4" s="8"/>
      <c r="C4" s="8"/>
      <c r="D4" s="8"/>
      <c r="E4" s="8"/>
      <c r="F4" s="9"/>
      <c r="G4" s="10" t="s">
        <v>0</v>
      </c>
      <c r="H4" s="8"/>
      <c r="I4" s="8"/>
      <c r="J4" s="8" t="s">
        <v>1</v>
      </c>
      <c r="K4" s="10">
        <f>LOOKUP(2.1,1/(A2:L2&gt;0),A2:L2)</f>
        <v>1005</v>
      </c>
      <c r="L4" s="11"/>
    </row>
    <row r="5" spans="1:12" ht="24.95" customHeight="1" x14ac:dyDescent="0.25">
      <c r="A5" s="12" t="s">
        <v>3</v>
      </c>
      <c r="B5" s="13"/>
      <c r="C5" s="13"/>
      <c r="D5" s="13"/>
      <c r="E5" s="13"/>
      <c r="F5" s="14"/>
      <c r="G5" s="15" t="s">
        <v>4</v>
      </c>
      <c r="H5" s="14"/>
      <c r="I5" s="14"/>
      <c r="J5" s="14" t="s">
        <v>1</v>
      </c>
      <c r="K5" s="15">
        <f>INDEX(A2:L2,COUNT(A2:L2)-1)</f>
        <v>1005</v>
      </c>
      <c r="L5" s="16"/>
    </row>
    <row r="6" spans="1:12" ht="24.95" customHeight="1" x14ac:dyDescent="0.25">
      <c r="A6" s="17"/>
      <c r="B6" s="18"/>
      <c r="C6" s="18"/>
      <c r="D6" s="18"/>
      <c r="E6" s="18"/>
      <c r="F6" s="19"/>
      <c r="G6" s="20" t="s">
        <v>5</v>
      </c>
      <c r="H6" s="19"/>
      <c r="I6" s="19"/>
      <c r="J6" s="19" t="s">
        <v>1</v>
      </c>
      <c r="K6" s="20">
        <f ca="1">OFFSET(A2,0,COUNT(A2:L2)-2)</f>
        <v>1005</v>
      </c>
      <c r="L6" s="21"/>
    </row>
    <row r="7" spans="1:12" ht="24.95" customHeight="1" x14ac:dyDescent="0.25">
      <c r="A7" s="22" t="s">
        <v>7</v>
      </c>
      <c r="B7" s="23"/>
      <c r="C7" s="23"/>
      <c r="D7" s="23"/>
      <c r="E7" s="23"/>
      <c r="F7" s="23"/>
      <c r="G7" s="24" t="s">
        <v>2</v>
      </c>
      <c r="H7" s="23"/>
      <c r="I7" s="23"/>
      <c r="J7" s="25" t="s">
        <v>1</v>
      </c>
      <c r="K7" s="26">
        <v>2588</v>
      </c>
      <c r="L7" s="27"/>
    </row>
  </sheetData>
  <mergeCells count="1">
    <mergeCell ref="A5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Wouters</dc:creator>
  <cp:lastModifiedBy>Laurent Wouters</cp:lastModifiedBy>
  <dcterms:created xsi:type="dcterms:W3CDTF">2018-10-01T11:52:25Z</dcterms:created>
  <dcterms:modified xsi:type="dcterms:W3CDTF">2018-10-01T12:27:46Z</dcterms:modified>
</cp:coreProperties>
</file>