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7f19f805bfb641b9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tilisateurs\Valtrase\Desktop\"/>
    </mc:Choice>
  </mc:AlternateContent>
  <xr:revisionPtr revIDLastSave="0" documentId="8_{FE316476-308A-41B2-8911-5EB384D68A0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Tests" sheetId="2" r:id="rId1"/>
    <sheet name="Datas" sheetId="6" r:id="rId2"/>
    <sheet name="Settings" sheetId="7" state="veryHidden" r:id="rId3"/>
  </sheets>
  <functionGroups builtInGroupCount="19"/>
  <definedNames>
    <definedName name="DonnéesExternes_1" localSheetId="1" hidden="1">Datas!$A$1:$K$302</definedName>
    <definedName name="vr_Auteur">#REF!</definedName>
    <definedName name="vr_ContactsNom">#REF!</definedName>
    <definedName name="vr_Display.HelpSheet">Settings!$B$6</definedName>
    <definedName name="vr_Display.SystemNames">Settings!$B$5</definedName>
    <definedName name="vr_Display.SystemSheets">Settings!$B$4</definedName>
    <definedName name="vr_LinkSearch">#REF!</definedName>
    <definedName name="vr_Ribbon.Handle">Settings!$B$3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DAA995-E166-440B-B296-28A4733F2786}" keepAlive="1" name="Requête - Base de données de personnes" description="Connexion à la requête « Base de données de personnes » dans le classeur." type="5" refreshedVersion="8" background="1" saveData="1">
    <dbPr connection="Provider=Microsoft.Mashup.OleDb.1;Data Source=$Workbook$;Location=&quot;Base de données de personnes&quot;;Extended Properties=&quot;&quot;" command="SELECT * FROM [Base de données de personnes]"/>
  </connection>
</connections>
</file>

<file path=xl/sharedStrings.xml><?xml version="1.0" encoding="utf-8"?>
<sst xmlns="http://schemas.openxmlformats.org/spreadsheetml/2006/main" count="1849" uniqueCount="1635">
  <si>
    <t>Id</t>
  </si>
  <si>
    <t>Prénom</t>
  </si>
  <si>
    <t>Nom</t>
  </si>
  <si>
    <t>Adresse</t>
  </si>
  <si>
    <t>Ville</t>
  </si>
  <si>
    <t>CP</t>
  </si>
  <si>
    <t>Courriel</t>
  </si>
  <si>
    <t>User Name</t>
  </si>
  <si>
    <t>Indicatif</t>
  </si>
  <si>
    <t>Téléphone</t>
  </si>
  <si>
    <t>Anniverssaire</t>
  </si>
  <si>
    <t>Jeanne</t>
  </si>
  <si>
    <t>DUPOND</t>
  </si>
  <si>
    <t>5 rue des Lilas</t>
  </si>
  <si>
    <t>PERPIGNAN</t>
  </si>
  <si>
    <t>jeannedupond@dpe.fr</t>
  </si>
  <si>
    <t>jeanne66</t>
  </si>
  <si>
    <t>Tanguy</t>
  </si>
  <si>
    <t>SABOURIN</t>
  </si>
  <si>
    <t>57 avenue de Bouvines</t>
  </si>
  <si>
    <t>SEDAN</t>
  </si>
  <si>
    <t>tanguysabourin@rhyta.com</t>
  </si>
  <si>
    <t>Hiseadmose</t>
  </si>
  <si>
    <t>Astrid</t>
  </si>
  <si>
    <t>VACHON</t>
  </si>
  <si>
    <t>37 Rue St Ferréol</t>
  </si>
  <si>
    <t>MEYZIEU</t>
  </si>
  <si>
    <t>astridvachon@cuvox.de</t>
  </si>
  <si>
    <t>Beirsinglat</t>
  </si>
  <si>
    <t>Romain</t>
  </si>
  <si>
    <t>SYLVAIN</t>
  </si>
  <si>
    <t>21 Rue de la Pompe</t>
  </si>
  <si>
    <t>MARCQ-EN-BAROEUL</t>
  </si>
  <si>
    <t>romainsylvain@superrito.com</t>
  </si>
  <si>
    <t>Butile1938</t>
  </si>
  <si>
    <t>Alain</t>
  </si>
  <si>
    <t>MORNEAU</t>
  </si>
  <si>
    <t>84 rue Isambard</t>
  </si>
  <si>
    <t>FRÉJUS</t>
  </si>
  <si>
    <t>alainmorneau@superrito.com</t>
  </si>
  <si>
    <t>Raimmake</t>
  </si>
  <si>
    <t>Blanche</t>
  </si>
  <si>
    <t>DEGRASSE</t>
  </si>
  <si>
    <t>42 rue Nationale</t>
  </si>
  <si>
    <t>PARIS</t>
  </si>
  <si>
    <t>blanchedegrasse@einrot.com</t>
  </si>
  <si>
    <t>Yage1953</t>
  </si>
  <si>
    <t>Platt</t>
  </si>
  <si>
    <t>GOUGEON</t>
  </si>
  <si>
    <t>93 rue Bonneterie</t>
  </si>
  <si>
    <t>MIRAMAS</t>
  </si>
  <si>
    <t>plattgougeon@armyspy.com</t>
  </si>
  <si>
    <t>Horabler1951</t>
  </si>
  <si>
    <t>Odelette</t>
  </si>
  <si>
    <t>JOBIN</t>
  </si>
  <si>
    <t>53 rue du Gue Jacquet</t>
  </si>
  <si>
    <t>CHÂTILLON</t>
  </si>
  <si>
    <t>odelettejobin@fleckens.hu</t>
  </si>
  <si>
    <t>Loultatink</t>
  </si>
  <si>
    <t>Aubrey</t>
  </si>
  <si>
    <t>CHICOINE</t>
  </si>
  <si>
    <t>87 rue Ernest Renan</t>
  </si>
  <si>
    <t>CHAUMONT</t>
  </si>
  <si>
    <t>aubreychicoine@teleworm.us</t>
  </si>
  <si>
    <t>Liss1949</t>
  </si>
  <si>
    <t>Raina</t>
  </si>
  <si>
    <t>CARRIÈRE</t>
  </si>
  <si>
    <t>49 Place Charles de Gaulle</t>
  </si>
  <si>
    <t>VILLENEUVE-D'ASCQ</t>
  </si>
  <si>
    <t>rainacarriere@teleworm.us</t>
  </si>
  <si>
    <t>Caurn1975</t>
  </si>
  <si>
    <t>Henry</t>
  </si>
  <si>
    <t>LAMBERT</t>
  </si>
  <si>
    <t>59 Rue de Verdun</t>
  </si>
  <si>
    <t>MONTCEAU-LES-MINES</t>
  </si>
  <si>
    <t>henrylambert@einrot.com</t>
  </si>
  <si>
    <t>Yose1998</t>
  </si>
  <si>
    <t>Adorlee</t>
  </si>
  <si>
    <t>AUBIN</t>
  </si>
  <si>
    <t>91 Boulevard de Normandie</t>
  </si>
  <si>
    <t>FONTAINE</t>
  </si>
  <si>
    <t>adorleeaubin@armyspy.com</t>
  </si>
  <si>
    <t>Drationotled</t>
  </si>
  <si>
    <t>Fortun</t>
  </si>
  <si>
    <t>THÉBERGE</t>
  </si>
  <si>
    <t>48 route de Lyon</t>
  </si>
  <si>
    <t>ISSY-LES-MOULINEAUX</t>
  </si>
  <si>
    <t>fortuntheberge@teleworm.us</t>
  </si>
  <si>
    <t>Uporequity</t>
  </si>
  <si>
    <t>Karel</t>
  </si>
  <si>
    <t>JODOIN</t>
  </si>
  <si>
    <t>18 rue Pierre Motte</t>
  </si>
  <si>
    <t>SAINTE-ANNE</t>
  </si>
  <si>
    <t>kareljodoin@jourrapide.com</t>
  </si>
  <si>
    <t>Nintiost</t>
  </si>
  <si>
    <t>Allyriane</t>
  </si>
  <si>
    <t>ROBILLARD</t>
  </si>
  <si>
    <t>3 Rue Frédéric Chopin</t>
  </si>
  <si>
    <t>VERTOU</t>
  </si>
  <si>
    <t>allyrianerobillard@superrito.com</t>
  </si>
  <si>
    <t>Gotho1982</t>
  </si>
  <si>
    <t>La Roux</t>
  </si>
  <si>
    <t>BERGERON</t>
  </si>
  <si>
    <t>72 boulevard de la Liberation</t>
  </si>
  <si>
    <t>MARSEILLE</t>
  </si>
  <si>
    <t>larouxbergeron@cuvox.de</t>
  </si>
  <si>
    <t>Eareeter</t>
  </si>
  <si>
    <t>Bernadette</t>
  </si>
  <si>
    <t>BLONDLOT</t>
  </si>
  <si>
    <t>13 rue Sadi Carnot</t>
  </si>
  <si>
    <t>AUCH</t>
  </si>
  <si>
    <t>bernadetteblondlot@einrot.com</t>
  </si>
  <si>
    <t>Broubtrall</t>
  </si>
  <si>
    <t>D'Arcy</t>
  </si>
  <si>
    <t>CUILLERIER</t>
  </si>
  <si>
    <t>66 rue Gustave Eiffel</t>
  </si>
  <si>
    <t>RIS-ORANGIS</t>
  </si>
  <si>
    <t>darcycuillerier@cuvox.de</t>
  </si>
  <si>
    <t>Suchaticke</t>
  </si>
  <si>
    <t>Christine</t>
  </si>
  <si>
    <t>FRANCHET</t>
  </si>
  <si>
    <t>50 cours Franklin Roosevelt</t>
  </si>
  <si>
    <t>christinefranchet@einrot.com</t>
  </si>
  <si>
    <t>Themores</t>
  </si>
  <si>
    <t>Georgette</t>
  </si>
  <si>
    <t>DUFOUR</t>
  </si>
  <si>
    <t>97 avenue du Marechal Juin</t>
  </si>
  <si>
    <t>SAINT-LEU</t>
  </si>
  <si>
    <t>georgettedufour@dayrep.com</t>
  </si>
  <si>
    <t>Hathed</t>
  </si>
  <si>
    <t>Maurelle</t>
  </si>
  <si>
    <t>LAUZIER</t>
  </si>
  <si>
    <t>1 rue Léon Dierx</t>
  </si>
  <si>
    <t>LOMME</t>
  </si>
  <si>
    <t>maurellelauzier@fleckens.hu</t>
  </si>
  <si>
    <t>Borceir</t>
  </si>
  <si>
    <t>Amaury</t>
  </si>
  <si>
    <t>LAFOREST</t>
  </si>
  <si>
    <t>16 rue du Fossé des Tanneurs</t>
  </si>
  <si>
    <t>TOULON</t>
  </si>
  <si>
    <t>amaurylaforest@dayrep.com</t>
  </si>
  <si>
    <t>Whimpaincy</t>
  </si>
  <si>
    <t>Patrice</t>
  </si>
  <si>
    <t>LAPOINTE</t>
  </si>
  <si>
    <t>69 Quai des Belges</t>
  </si>
  <si>
    <t>MASSY</t>
  </si>
  <si>
    <t>patricelapointe@superrito.com</t>
  </si>
  <si>
    <t>Froate</t>
  </si>
  <si>
    <t>SOUCY</t>
  </si>
  <si>
    <t>26 rue de l'Epeule</t>
  </si>
  <si>
    <t>RUEIL-MALMAISON</t>
  </si>
  <si>
    <t>rainasoucy@cuvox.de</t>
  </si>
  <si>
    <t>Diustent</t>
  </si>
  <si>
    <t>Donat</t>
  </si>
  <si>
    <t>DOUCET</t>
  </si>
  <si>
    <t>84 boulevard Bryas</t>
  </si>
  <si>
    <t>CREIL</t>
  </si>
  <si>
    <t>donatdoucet@rhyta.com</t>
  </si>
  <si>
    <t>Thisfic1979</t>
  </si>
  <si>
    <t>Claudette</t>
  </si>
  <si>
    <t>MARGAND</t>
  </si>
  <si>
    <t>76 avenue Voltaire</t>
  </si>
  <si>
    <t>MAISONS-ALFORT</t>
  </si>
  <si>
    <t>claudettemargand@dayrep.com</t>
  </si>
  <si>
    <t>Witemagen61</t>
  </si>
  <si>
    <t>Leal</t>
  </si>
  <si>
    <t>BÉRIAULT</t>
  </si>
  <si>
    <t>98 Rue Bonnet</t>
  </si>
  <si>
    <t>VOIRON</t>
  </si>
  <si>
    <t>lealberiault@cuvox.de</t>
  </si>
  <si>
    <t>Warand</t>
  </si>
  <si>
    <t>Gustave</t>
  </si>
  <si>
    <t>LEFÈBVRE</t>
  </si>
  <si>
    <t>84 rue Gouin de Beauchesne</t>
  </si>
  <si>
    <t>SAINT-PIERRE</t>
  </si>
  <si>
    <t>gustavelefebvre@dayrep.com</t>
  </si>
  <si>
    <t>Wounce</t>
  </si>
  <si>
    <t>Maurice</t>
  </si>
  <si>
    <t>SARRAZIN</t>
  </si>
  <si>
    <t>33 Rue de Verdun</t>
  </si>
  <si>
    <t>mauricesarrazin@dayrep.com</t>
  </si>
  <si>
    <t>Fleandepend</t>
  </si>
  <si>
    <t>Francis</t>
  </si>
  <si>
    <t>MIGNEAULT</t>
  </si>
  <si>
    <t>18 rue des Dunes</t>
  </si>
  <si>
    <t>SAINT-MÉDARD-EN-JALLES</t>
  </si>
  <si>
    <t>francismigneault@gustr.com</t>
  </si>
  <si>
    <t>Sans1976</t>
  </si>
  <si>
    <t>Gérard</t>
  </si>
  <si>
    <t>GRIGNON</t>
  </si>
  <si>
    <t>26 rue Goya</t>
  </si>
  <si>
    <t>LE MOULE</t>
  </si>
  <si>
    <t>gerardgrignon@armyspy.com</t>
  </si>
  <si>
    <t>Scon1987</t>
  </si>
  <si>
    <t>Madelene</t>
  </si>
  <si>
    <t>ADLER</t>
  </si>
  <si>
    <t>47 Place Napoléon</t>
  </si>
  <si>
    <t>LE BLANC-MESNIL</t>
  </si>
  <si>
    <t>madeleneadler@einrot.com</t>
  </si>
  <si>
    <t>Maing1989</t>
  </si>
  <si>
    <t>Cammile</t>
  </si>
  <si>
    <t>DENIGER</t>
  </si>
  <si>
    <t>33 rue des Lacs</t>
  </si>
  <si>
    <t>HERBLAY</t>
  </si>
  <si>
    <t>cammiledeniger@gustr.com</t>
  </si>
  <si>
    <t>Worive</t>
  </si>
  <si>
    <t>Somerville</t>
  </si>
  <si>
    <t>MARCIL</t>
  </si>
  <si>
    <t>51 quai Saint-Nicolas</t>
  </si>
  <si>
    <t>TOURCOING</t>
  </si>
  <si>
    <t>somervillemarcil@teleworm.us</t>
  </si>
  <si>
    <t>Giatead</t>
  </si>
  <si>
    <t>Tyson</t>
  </si>
  <si>
    <t>LESAGE</t>
  </si>
  <si>
    <t>80 rue Pierre De Coubertin</t>
  </si>
  <si>
    <t>TOULOUSE</t>
  </si>
  <si>
    <t>tysonlesage@jourrapide.com</t>
  </si>
  <si>
    <t>Didessair</t>
  </si>
  <si>
    <t>Gradasso</t>
  </si>
  <si>
    <t>AUGER</t>
  </si>
  <si>
    <t>82 rue des Dunes</t>
  </si>
  <si>
    <t>gradassoauger@armyspy.com</t>
  </si>
  <si>
    <t>Sweaver</t>
  </si>
  <si>
    <t>Rachelle</t>
  </si>
  <si>
    <t>NADEAU</t>
  </si>
  <si>
    <t>35 rue des Nations Unies</t>
  </si>
  <si>
    <t>SAINT-BENOÎT</t>
  </si>
  <si>
    <t>rachellenadeau@superrito.com</t>
  </si>
  <si>
    <t>Asherettle1977</t>
  </si>
  <si>
    <t>Melisande</t>
  </si>
  <si>
    <t>DESLAURIERS</t>
  </si>
  <si>
    <t>74 rue Grande Fusterie</t>
  </si>
  <si>
    <t>BRON</t>
  </si>
  <si>
    <t>melisandedeslauriers@superrito.com</t>
  </si>
  <si>
    <t>Befecon</t>
  </si>
  <si>
    <t>Magnolia</t>
  </si>
  <si>
    <t>COUPART</t>
  </si>
  <si>
    <t>93 Rue de Verdun</t>
  </si>
  <si>
    <t>magnoliacoupart@gustr.com</t>
  </si>
  <si>
    <t>Rild1951</t>
  </si>
  <si>
    <t>DUPUIS</t>
  </si>
  <si>
    <t>61 Place de la Madeleine</t>
  </si>
  <si>
    <t>bernadettedupuis@rhyta.com</t>
  </si>
  <si>
    <t>Inci1936</t>
  </si>
  <si>
    <t>Marine</t>
  </si>
  <si>
    <t>BEAULÉ</t>
  </si>
  <si>
    <t>35 Rue de la Pompe</t>
  </si>
  <si>
    <t>MANOSQUE</t>
  </si>
  <si>
    <t>marinebeaule@einrot.com</t>
  </si>
  <si>
    <t>Purne1966</t>
  </si>
  <si>
    <t>Romaine</t>
  </si>
  <si>
    <t>ST-JEAN</t>
  </si>
  <si>
    <t>48 rue Isambard</t>
  </si>
  <si>
    <t>FRANCONVILLE-LA-GARENNE</t>
  </si>
  <si>
    <t>romainest-jean@cuvox.de</t>
  </si>
  <si>
    <t>Yorshoweaged79</t>
  </si>
  <si>
    <t>Voleta</t>
  </si>
  <si>
    <t>DUPUY</t>
  </si>
  <si>
    <t>5 rue Victor Hugo</t>
  </si>
  <si>
    <t>CONFLANS-SAINTE-HONORINE</t>
  </si>
  <si>
    <t>voletadupuy@fleckens.hu</t>
  </si>
  <si>
    <t>Solow1941</t>
  </si>
  <si>
    <t>Montague</t>
  </si>
  <si>
    <t>VALLÉE</t>
  </si>
  <si>
    <t>21 Rue Frédéric Chopin</t>
  </si>
  <si>
    <t>VICHY</t>
  </si>
  <si>
    <t>montaguevallee@armyspy.com</t>
  </si>
  <si>
    <t>Crongety</t>
  </si>
  <si>
    <t>Auda</t>
  </si>
  <si>
    <t>44 boulevard Bryas</t>
  </si>
  <si>
    <t>audatheberge@armyspy.com</t>
  </si>
  <si>
    <t>Thynand</t>
  </si>
  <si>
    <t>Christian</t>
  </si>
  <si>
    <t>BEAUCHEMIN</t>
  </si>
  <si>
    <t>10 rue du Gue Jacquet</t>
  </si>
  <si>
    <t>CHÂTELLERAULT</t>
  </si>
  <si>
    <t>christianbeauchemin@fleckens.hu</t>
  </si>
  <si>
    <t>Spokis</t>
  </si>
  <si>
    <t>Felicien</t>
  </si>
  <si>
    <t>GAILLOU</t>
  </si>
  <si>
    <t>96 place de Miremont</t>
  </si>
  <si>
    <t>VILLENEUVE-SUR-LOT</t>
  </si>
  <si>
    <t>feliciengaillou@rhyta.com</t>
  </si>
  <si>
    <t>Fortaish</t>
  </si>
  <si>
    <t>Ermengardi</t>
  </si>
  <si>
    <t>DEVOST</t>
  </si>
  <si>
    <t>48 rue des lieutemants Thomazo</t>
  </si>
  <si>
    <t>DIJON</t>
  </si>
  <si>
    <t>ermengardidevost@teleworm.us</t>
  </si>
  <si>
    <t>Godiever</t>
  </si>
  <si>
    <t>Saber</t>
  </si>
  <si>
    <t>AUBÉ</t>
  </si>
  <si>
    <t>61 rue des Nations Unies</t>
  </si>
  <si>
    <t>SAINT-BRIEUC</t>
  </si>
  <si>
    <t>saberaube@teleworm.us</t>
  </si>
  <si>
    <t>Forist1937</t>
  </si>
  <si>
    <t>Alexandrie</t>
  </si>
  <si>
    <t>HENRICHON</t>
  </si>
  <si>
    <t>26 Rue Bonnet</t>
  </si>
  <si>
    <t>VITRY-SUR-SEINE</t>
  </si>
  <si>
    <t>alexandriehenrichon@rhyta.com</t>
  </si>
  <si>
    <t>Thadjuse</t>
  </si>
  <si>
    <t>Peppin</t>
  </si>
  <si>
    <t>MAHEU</t>
  </si>
  <si>
    <t>95 rue Bonneterie</t>
  </si>
  <si>
    <t>MONTAUBAN</t>
  </si>
  <si>
    <t>peppinmaheu@gustr.com</t>
  </si>
  <si>
    <t>Thorrity</t>
  </si>
  <si>
    <t>Fabien</t>
  </si>
  <si>
    <t>LAMPRON</t>
  </si>
  <si>
    <t>54 Place Charles de Gaulle</t>
  </si>
  <si>
    <t>VILLENAVE-D'ORNON</t>
  </si>
  <si>
    <t>fabienlampron@fleckens.hu</t>
  </si>
  <si>
    <t>Aunly1948</t>
  </si>
  <si>
    <t>BÉRARD</t>
  </si>
  <si>
    <t>55 Rue du Palais</t>
  </si>
  <si>
    <t>ÉPINAY-SUR-SEINE</t>
  </si>
  <si>
    <t>darcyberard@teleworm.us</t>
  </si>
  <si>
    <t>Thiseatchat</t>
  </si>
  <si>
    <t>Erembourg</t>
  </si>
  <si>
    <t>THÉRIAULT</t>
  </si>
  <si>
    <t>6 rue Marguerite</t>
  </si>
  <si>
    <t>VILLIERS-LE-BEL</t>
  </si>
  <si>
    <t>erembourgtheriault@superrito.com</t>
  </si>
  <si>
    <t>Antarld</t>
  </si>
  <si>
    <t>Patricia</t>
  </si>
  <si>
    <t>GAGNON</t>
  </si>
  <si>
    <t>22 rue Cazade</t>
  </si>
  <si>
    <t>DRAVEIL</t>
  </si>
  <si>
    <t>patriciagagnon@armyspy.com</t>
  </si>
  <si>
    <t>Asuble</t>
  </si>
  <si>
    <t>Nicole</t>
  </si>
  <si>
    <t>LEPAGE</t>
  </si>
  <si>
    <t>37 avenue de l'Amandier</t>
  </si>
  <si>
    <t>BORDEAUX</t>
  </si>
  <si>
    <t>nicolelepage@gustr.com</t>
  </si>
  <si>
    <t>Rundepress1963</t>
  </si>
  <si>
    <t>Mathilde</t>
  </si>
  <si>
    <t>AUPRY</t>
  </si>
  <si>
    <t>30 Chemin Du Lavarin Sud</t>
  </si>
  <si>
    <t>CAGNES-SUR-MER</t>
  </si>
  <si>
    <t>mathildeaupry@jourrapide.com</t>
  </si>
  <si>
    <t>Andeavy</t>
  </si>
  <si>
    <t>GARCEAU</t>
  </si>
  <si>
    <t>2 rue Porte d'Orange</t>
  </si>
  <si>
    <t>CAYENNE</t>
  </si>
  <si>
    <t>aubreygarceau@armyspy.com</t>
  </si>
  <si>
    <t>Alres1943</t>
  </si>
  <si>
    <t>Ferragus</t>
  </si>
  <si>
    <t>GUÉDRY</t>
  </si>
  <si>
    <t>84 rue du Gue Jacquet</t>
  </si>
  <si>
    <t>CHATOU</t>
  </si>
  <si>
    <t>ferragusguedry@gustr.com</t>
  </si>
  <si>
    <t>Ancesterel</t>
  </si>
  <si>
    <t>BERNIER</t>
  </si>
  <si>
    <t>80 boulevard Amiral Courbet</t>
  </si>
  <si>
    <t>OYONNAX</t>
  </si>
  <si>
    <t>darcybernier@superrito.com</t>
  </si>
  <si>
    <t>Aftecte</t>
  </si>
  <si>
    <t>Édith</t>
  </si>
  <si>
    <t>MOTHÉ</t>
  </si>
  <si>
    <t>64 rue des Chaligny</t>
  </si>
  <si>
    <t>NICE</t>
  </si>
  <si>
    <t>edithmothe@teleworm.us</t>
  </si>
  <si>
    <t>Opinsly</t>
  </si>
  <si>
    <t>Bernard</t>
  </si>
  <si>
    <t>88 rue du Faubourg National</t>
  </si>
  <si>
    <t>TALENCE</t>
  </si>
  <si>
    <t>bernardsoucy@cuvox.de</t>
  </si>
  <si>
    <t>Heauld1936</t>
  </si>
  <si>
    <t>Aiglentina</t>
  </si>
  <si>
    <t>LAPIERRE</t>
  </si>
  <si>
    <t>85 Chemin Des Bateliers</t>
  </si>
  <si>
    <t>ANGERS</t>
  </si>
  <si>
    <t>aiglentinalapierre@fleckens.hu</t>
  </si>
  <si>
    <t>Dithe1987</t>
  </si>
  <si>
    <t>Olivie</t>
  </si>
  <si>
    <t>METIVIER</t>
  </si>
  <si>
    <t>71 boulevard Amiral Courbet</t>
  </si>
  <si>
    <t>ORLÉANS</t>
  </si>
  <si>
    <t>oliviemetivier@fleckens.hu</t>
  </si>
  <si>
    <t>Thalf1963</t>
  </si>
  <si>
    <t>Alaine</t>
  </si>
  <si>
    <t>LÉPICIER</t>
  </si>
  <si>
    <t>95 Rue Frédéric Chopin</t>
  </si>
  <si>
    <t>alainelepicier@cuvox.de</t>
  </si>
  <si>
    <t>Anconst1969</t>
  </si>
  <si>
    <t>Brigliador</t>
  </si>
  <si>
    <t>TREMBLAY</t>
  </si>
  <si>
    <t>36 rue de Geneve</t>
  </si>
  <si>
    <t>AMIENS</t>
  </si>
  <si>
    <t>brigliadortremblay@jourrapide.com</t>
  </si>
  <si>
    <t>Whitis1972</t>
  </si>
  <si>
    <t>Didiane</t>
  </si>
  <si>
    <t>51 avenue de Bouvines</t>
  </si>
  <si>
    <t>SÈTE</t>
  </si>
  <si>
    <t>didianemorneau@einrot.com</t>
  </si>
  <si>
    <t>Aftiond</t>
  </si>
  <si>
    <t>Onfroi</t>
  </si>
  <si>
    <t>PERRAULT</t>
  </si>
  <si>
    <t>82 Rue Bonnet</t>
  </si>
  <si>
    <t>WATTRELOS</t>
  </si>
  <si>
    <t>onfroiperrault@teleworm.us</t>
  </si>
  <si>
    <t>Boally</t>
  </si>
  <si>
    <t>Simone</t>
  </si>
  <si>
    <t>SAUVÉ</t>
  </si>
  <si>
    <t>36 Chemin Des Bateliers</t>
  </si>
  <si>
    <t>ANGOULÊME</t>
  </si>
  <si>
    <t>simonesauve@cuvox.de</t>
  </si>
  <si>
    <t>Youtbreters</t>
  </si>
  <si>
    <t>Marcel</t>
  </si>
  <si>
    <t>GOGUEN</t>
  </si>
  <si>
    <t>26 rue Gouin de Beauchesne</t>
  </si>
  <si>
    <t>SAINT-MICHEL-SUR-ORGE</t>
  </si>
  <si>
    <t>marcelgoguen@teleworm.us</t>
  </si>
  <si>
    <t>Worther63</t>
  </si>
  <si>
    <t>Orva</t>
  </si>
  <si>
    <t>DEBLOIS</t>
  </si>
  <si>
    <t>96 avenue Jules Ferry</t>
  </si>
  <si>
    <t>SIX-FOURS-LES-PLAGES</t>
  </si>
  <si>
    <t>orvadeblois@jourrapide.com</t>
  </si>
  <si>
    <t>Ephat1998</t>
  </si>
  <si>
    <t>Aloin</t>
  </si>
  <si>
    <t>LAGARDE</t>
  </si>
  <si>
    <t>75 rue Pierre De Coubertin</t>
  </si>
  <si>
    <t>aloinlagarde@rhyta.com</t>
  </si>
  <si>
    <t>Kand1989</t>
  </si>
  <si>
    <t>Lirienne</t>
  </si>
  <si>
    <t>RUEL</t>
  </si>
  <si>
    <t>56 rue Pierre De Coubertin</t>
  </si>
  <si>
    <t>lirienneruel@gustr.com</t>
  </si>
  <si>
    <t>Nerty1985</t>
  </si>
  <si>
    <t>Marshall</t>
  </si>
  <si>
    <t>DÉZIEL</t>
  </si>
  <si>
    <t>42 rue Grande Fusterie</t>
  </si>
  <si>
    <t>BRÉTIGNY-SUR-ORGE</t>
  </si>
  <si>
    <t>marshalldeziel@rhyta.com</t>
  </si>
  <si>
    <t>Poine1993</t>
  </si>
  <si>
    <t>Aurélie</t>
  </si>
  <si>
    <t>91 Chemin Du Lavarin Sud</t>
  </si>
  <si>
    <t>aureliebeaule@superrito.com</t>
  </si>
  <si>
    <t>Youd1951</t>
  </si>
  <si>
    <t>Prunella</t>
  </si>
  <si>
    <t>CHAREST</t>
  </si>
  <si>
    <t>66 Avenue des Tuileries</t>
  </si>
  <si>
    <t>GUYANCOURT</t>
  </si>
  <si>
    <t>prunellacharest@einrot.com</t>
  </si>
  <si>
    <t>Harmang</t>
  </si>
  <si>
    <t>Fleurette</t>
  </si>
  <si>
    <t>LABOSSIÈRE</t>
  </si>
  <si>
    <t>93 Boulevard de Normandie</t>
  </si>
  <si>
    <t>fleurettelabossiere@gustr.com</t>
  </si>
  <si>
    <t>Husbad</t>
  </si>
  <si>
    <t>Algernon</t>
  </si>
  <si>
    <t>BOURGET</t>
  </si>
  <si>
    <t>5 Faubourg Saint Honoré</t>
  </si>
  <si>
    <t>algernonbourget@fleckens.hu</t>
  </si>
  <si>
    <t>Hatell</t>
  </si>
  <si>
    <t>Huon</t>
  </si>
  <si>
    <t>LAISNÉ</t>
  </si>
  <si>
    <t>60 avenue de Bouvines</t>
  </si>
  <si>
    <t>huonlaisne@dayrep.com</t>
  </si>
  <si>
    <t>Discus</t>
  </si>
  <si>
    <t>L'HIVER</t>
  </si>
  <si>
    <t>43 Rue de la Pompe</t>
  </si>
  <si>
    <t>MAMOUDZOU</t>
  </si>
  <si>
    <t>olivielhiver@superrito.com</t>
  </si>
  <si>
    <t>Sonform</t>
  </si>
  <si>
    <t>Daniel</t>
  </si>
  <si>
    <t>CHALOUX</t>
  </si>
  <si>
    <t>6 Avenue Millies Lacroix</t>
  </si>
  <si>
    <t>EAUBONNE</t>
  </si>
  <si>
    <t>danielchaloux@teleworm.us</t>
  </si>
  <si>
    <t>Ardiattle</t>
  </si>
  <si>
    <t>Nicolas</t>
  </si>
  <si>
    <t>PERREAULT</t>
  </si>
  <si>
    <t>66 avenue de Bouvines</t>
  </si>
  <si>
    <t>nicolasperreault@rhyta.com</t>
  </si>
  <si>
    <t>Imest1956</t>
  </si>
  <si>
    <t>Arnaude</t>
  </si>
  <si>
    <t>91 place de Miremont</t>
  </si>
  <si>
    <t>VILLEPARISIS</t>
  </si>
  <si>
    <t>arnaudedoucet@dayrep.com</t>
  </si>
  <si>
    <t>Thenowearce</t>
  </si>
  <si>
    <t>Christien</t>
  </si>
  <si>
    <t>MARTEL</t>
  </si>
  <si>
    <t>17 Rue St Ferréol</t>
  </si>
  <si>
    <t>MEUDON-LA-FORÊT</t>
  </si>
  <si>
    <t>christienmartel@gustr.com</t>
  </si>
  <si>
    <t>Imithe</t>
  </si>
  <si>
    <t>Françoise</t>
  </si>
  <si>
    <t>CHARPIE</t>
  </si>
  <si>
    <t>17 avenue Ferdinand de Lesseps</t>
  </si>
  <si>
    <t>GRENOBLE</t>
  </si>
  <si>
    <t>francoisecharpie@jourrapide.com</t>
  </si>
  <si>
    <t>Fater1973</t>
  </si>
  <si>
    <t>Élodie</t>
  </si>
  <si>
    <t>TARDIF</t>
  </si>
  <si>
    <t>65 rue de Raymond Poincaré</t>
  </si>
  <si>
    <t>NEUILLY-SUR-SEINE</t>
  </si>
  <si>
    <t>elodietardif@fleckens.hu</t>
  </si>
  <si>
    <t>Faxby1993</t>
  </si>
  <si>
    <t>Desire</t>
  </si>
  <si>
    <t>RODRIGUE</t>
  </si>
  <si>
    <t>21 rue du Château</t>
  </si>
  <si>
    <t>SAINT-HERBLAIN</t>
  </si>
  <si>
    <t>desirerodrigue@dayrep.com</t>
  </si>
  <si>
    <t>Fathish</t>
  </si>
  <si>
    <t>Amarante</t>
  </si>
  <si>
    <t>MONRENCY</t>
  </si>
  <si>
    <t>9 rue Marie de Médicis</t>
  </si>
  <si>
    <t>BIARRITZ</t>
  </si>
  <si>
    <t>amarantemonrency@fleckens.hu</t>
  </si>
  <si>
    <t>Beeirekee</t>
  </si>
  <si>
    <t>Manon</t>
  </si>
  <si>
    <t>MAROIS</t>
  </si>
  <si>
    <t>48 Avenue De Marlioz</t>
  </si>
  <si>
    <t>ANTONY</t>
  </si>
  <si>
    <t>manonmarois@armyspy.com</t>
  </si>
  <si>
    <t>Decien</t>
  </si>
  <si>
    <t>Mireille</t>
  </si>
  <si>
    <t>GUILMETTE</t>
  </si>
  <si>
    <t>23 avenue Voltaire</t>
  </si>
  <si>
    <t>mireilleguilmette@jourrapide.com</t>
  </si>
  <si>
    <t>Overminer</t>
  </si>
  <si>
    <t>Ninette</t>
  </si>
  <si>
    <t>5 boulevard de la Liberation</t>
  </si>
  <si>
    <t>ninettelepage@teleworm.us</t>
  </si>
  <si>
    <t>Huttleford</t>
  </si>
  <si>
    <t>LOUINEAUX</t>
  </si>
  <si>
    <t>56 rue Jean Vilar</t>
  </si>
  <si>
    <t>BEAUVAIS</t>
  </si>
  <si>
    <t>didianelouineaux@fleckens.hu</t>
  </si>
  <si>
    <t>Smor1957</t>
  </si>
  <si>
    <t>DUPLANTY</t>
  </si>
  <si>
    <t>58 avenue de l'Amandier</t>
  </si>
  <si>
    <t>orvaduplanty@jourrapide.com</t>
  </si>
  <si>
    <t>Loiced</t>
  </si>
  <si>
    <t>Nathalie</t>
  </si>
  <si>
    <t>83 avenue Jean Portalis</t>
  </si>
  <si>
    <t>TULLE</t>
  </si>
  <si>
    <t>nathalielaforest@dayrep.com</t>
  </si>
  <si>
    <t>Arded1963</t>
  </si>
  <si>
    <t>Raymond</t>
  </si>
  <si>
    <t>LAJEUNESSE</t>
  </si>
  <si>
    <t>96 Avenue De Marlioz</t>
  </si>
  <si>
    <t>ARGENTEUIL</t>
  </si>
  <si>
    <t>raymondlajeunesse@dayrep.com</t>
  </si>
  <si>
    <t>Fixer1943</t>
  </si>
  <si>
    <t>Mavise</t>
  </si>
  <si>
    <t>ÉDOUARD</t>
  </si>
  <si>
    <t>1 boulevard Albin Durand</t>
  </si>
  <si>
    <t>CERGY</t>
  </si>
  <si>
    <t>maviseedouard@cuvox.de</t>
  </si>
  <si>
    <t>Cotioll</t>
  </si>
  <si>
    <t>Constance</t>
  </si>
  <si>
    <t>PAQUET</t>
  </si>
  <si>
    <t>78 route de Lyon</t>
  </si>
  <si>
    <t>ISTRES</t>
  </si>
  <si>
    <t>constancepaquet@cuvox.de</t>
  </si>
  <si>
    <t>Squaques57</t>
  </si>
  <si>
    <t>Adélaïde</t>
  </si>
  <si>
    <t>ROSSIGNOL</t>
  </si>
  <si>
    <t>32 rue de Geneve</t>
  </si>
  <si>
    <t>ALFORTVILLE</t>
  </si>
  <si>
    <t>adelaiderossignol@dayrep.com</t>
  </si>
  <si>
    <t>Wideponving</t>
  </si>
  <si>
    <t>Lorraine</t>
  </si>
  <si>
    <t>COUET</t>
  </si>
  <si>
    <t>98 rue Adolphe Wurtz</t>
  </si>
  <si>
    <t>LE PLESSIS-ROBINSON</t>
  </si>
  <si>
    <t>lorrainecouet@dayrep.com</t>
  </si>
  <si>
    <t>Durfult</t>
  </si>
  <si>
    <t>THIVIERGE</t>
  </si>
  <si>
    <t>59 rue des Coudriers</t>
  </si>
  <si>
    <t>MOULINS</t>
  </si>
  <si>
    <t>saberthivierge@armyspy.com</t>
  </si>
  <si>
    <t>Lormand</t>
  </si>
  <si>
    <t>Emmanuelle</t>
  </si>
  <si>
    <t>10 rue Reine Elisabeth</t>
  </si>
  <si>
    <t>MENTON</t>
  </si>
  <si>
    <t>emmanuellelagarde@armyspy.com</t>
  </si>
  <si>
    <t>Stiong</t>
  </si>
  <si>
    <t>Arnou</t>
  </si>
  <si>
    <t>COMPAGNON</t>
  </si>
  <si>
    <t>59 rue du Château</t>
  </si>
  <si>
    <t>SAINT-ÉTIENNE</t>
  </si>
  <si>
    <t>arnoucompagnon@einrot.com</t>
  </si>
  <si>
    <t>Nore1958</t>
  </si>
  <si>
    <t>Merle</t>
  </si>
  <si>
    <t>CINQMARS</t>
  </si>
  <si>
    <t>96 boulevard de la Liberation</t>
  </si>
  <si>
    <t>merlecinqmars@gustr.com</t>
  </si>
  <si>
    <t>Nounkilthe</t>
  </si>
  <si>
    <t>Lotye</t>
  </si>
  <si>
    <t>DESFORGES</t>
  </si>
  <si>
    <t>4 rue de la Hulotais</t>
  </si>
  <si>
    <t>SAINT-RAPHAËL</t>
  </si>
  <si>
    <t>lotyedesforges@einrot.com</t>
  </si>
  <si>
    <t>Whismat</t>
  </si>
  <si>
    <t>Hélène</t>
  </si>
  <si>
    <t>BRISEBOIS</t>
  </si>
  <si>
    <t>42 Chemin Du Lavarin Sud</t>
  </si>
  <si>
    <t>CAEN</t>
  </si>
  <si>
    <t>helenebrisebois@dayrep.com</t>
  </si>
  <si>
    <t>Vithembity</t>
  </si>
  <si>
    <t>GOUSSE</t>
  </si>
  <si>
    <t>58 Place Charles de Gaulle</t>
  </si>
  <si>
    <t>bernardgousse@dayrep.com</t>
  </si>
  <si>
    <t>Skine1959</t>
  </si>
  <si>
    <t>DUPONT</t>
  </si>
  <si>
    <t>72 Rue de Strasbourg</t>
  </si>
  <si>
    <t>CLICHY</t>
  </si>
  <si>
    <t>nicoledupont@teleworm.us</t>
  </si>
  <si>
    <t>Theine</t>
  </si>
  <si>
    <t>Percy</t>
  </si>
  <si>
    <t>8 rue de la Mare aux Carats</t>
  </si>
  <si>
    <t>MONTPELLIER</t>
  </si>
  <si>
    <t>percybergeron@gustr.com</t>
  </si>
  <si>
    <t>Wirave</t>
  </si>
  <si>
    <t>Babette</t>
  </si>
  <si>
    <t>PANETIER</t>
  </si>
  <si>
    <t>OULLINS</t>
  </si>
  <si>
    <t>babettepanetier@superrito.com</t>
  </si>
  <si>
    <t>Priect</t>
  </si>
  <si>
    <t>Franck</t>
  </si>
  <si>
    <t>VEILLEUX</t>
  </si>
  <si>
    <t>59 boulevard de la Liberation</t>
  </si>
  <si>
    <t>franckveilleux@dayrep.com</t>
  </si>
  <si>
    <t>Toncive</t>
  </si>
  <si>
    <t>Florence</t>
  </si>
  <si>
    <t>AYOT</t>
  </si>
  <si>
    <t>61 Rue St Ferréol</t>
  </si>
  <si>
    <t>MEUDON</t>
  </si>
  <si>
    <t>florenceayot@fleckens.hu</t>
  </si>
  <si>
    <t>Sler1975</t>
  </si>
  <si>
    <t>COURCELLE</t>
  </si>
  <si>
    <t>82 Faubourg Saint Honoré</t>
  </si>
  <si>
    <t>christiancourcelle@dayrep.com</t>
  </si>
  <si>
    <t>Stin1958</t>
  </si>
  <si>
    <t>Fayme</t>
  </si>
  <si>
    <t>MAZURET</t>
  </si>
  <si>
    <t>1 rue du Fossé des Tanneurs</t>
  </si>
  <si>
    <t>THONON-LES-BAINS</t>
  </si>
  <si>
    <t>faymemazuret@dayrep.com</t>
  </si>
  <si>
    <t>Foretump</t>
  </si>
  <si>
    <t>Brunella</t>
  </si>
  <si>
    <t>MARQUIS</t>
  </si>
  <si>
    <t>34 avenue de l'Amandier</t>
  </si>
  <si>
    <t>BOIS-COLOMBES</t>
  </si>
  <si>
    <t>brunellamarquis@cuvox.de</t>
  </si>
  <si>
    <t>Thallow</t>
  </si>
  <si>
    <t>Yseult</t>
  </si>
  <si>
    <t>BONSAINT</t>
  </si>
  <si>
    <t>7 avenue de l'Amandier</t>
  </si>
  <si>
    <t>BLOIS</t>
  </si>
  <si>
    <t>yseultbonsaint@rhyta.com</t>
  </si>
  <si>
    <t>Himathat52</t>
  </si>
  <si>
    <t>Nanna</t>
  </si>
  <si>
    <t>65 rue du Château</t>
  </si>
  <si>
    <t>nannafontaine@rhyta.com</t>
  </si>
  <si>
    <t>Anyby1964</t>
  </si>
  <si>
    <t>Campbell</t>
  </si>
  <si>
    <t>LACHANCE</t>
  </si>
  <si>
    <t>67 rue Pierre De Coubertin</t>
  </si>
  <si>
    <t>campbelllachance@cuvox.de</t>
  </si>
  <si>
    <t>Hallory</t>
  </si>
  <si>
    <t>Ernest</t>
  </si>
  <si>
    <t>13 Faubourg Saint Honoré</t>
  </si>
  <si>
    <t>ernestjobin@cuvox.de</t>
  </si>
  <si>
    <t>Thart1971</t>
  </si>
  <si>
    <t>BRIARD</t>
  </si>
  <si>
    <t>63 boulevard de la Liberation</t>
  </si>
  <si>
    <t>gustavebriard@armyspy.com</t>
  </si>
  <si>
    <t>Sonce1993</t>
  </si>
  <si>
    <t>Alexandre</t>
  </si>
  <si>
    <t>PAQUIN</t>
  </si>
  <si>
    <t>66 rue Ernest Renan</t>
  </si>
  <si>
    <t>CHERBOURG</t>
  </si>
  <si>
    <t>alexandrepaquin@teleworm.us</t>
  </si>
  <si>
    <t>Difusest</t>
  </si>
  <si>
    <t>Sumner</t>
  </si>
  <si>
    <t>89 rue Saint Germain</t>
  </si>
  <si>
    <t>GAP</t>
  </si>
  <si>
    <t>sumnersoucy@fleckens.hu</t>
  </si>
  <si>
    <t>Coll1952</t>
  </si>
  <si>
    <t>Lundy</t>
  </si>
  <si>
    <t>GUERNON</t>
  </si>
  <si>
    <t>67 rue de la Mare aux Carats</t>
  </si>
  <si>
    <t>MONTREUIL</t>
  </si>
  <si>
    <t>lundyguernon@superrito.com</t>
  </si>
  <si>
    <t>Sard1981</t>
  </si>
  <si>
    <t>Verrill</t>
  </si>
  <si>
    <t>LAGACÉ</t>
  </si>
  <si>
    <t>93 rue Gouin de Beauchesne</t>
  </si>
  <si>
    <t>SAINT-NAZAIRE</t>
  </si>
  <si>
    <t>verrilllagace@jourrapide.com</t>
  </si>
  <si>
    <t>Whavence</t>
  </si>
  <si>
    <t>Hortense</t>
  </si>
  <si>
    <t>MOUET</t>
  </si>
  <si>
    <t>80 rue Grande Fusterie</t>
  </si>
  <si>
    <t>BRUNOY</t>
  </si>
  <si>
    <t>hortensemouet@armyspy.com</t>
  </si>
  <si>
    <t>Woliftell</t>
  </si>
  <si>
    <t>DOYON</t>
  </si>
  <si>
    <t>78 place Maurice-Charretier</t>
  </si>
  <si>
    <t>CHAMPS-SUR-MARNE</t>
  </si>
  <si>
    <t>liriennedoyon@jourrapide.com</t>
  </si>
  <si>
    <t>Veragiclumad</t>
  </si>
  <si>
    <t>Malagigi</t>
  </si>
  <si>
    <t>QUIRON</t>
  </si>
  <si>
    <t>37 boulevard Amiral Courbet</t>
  </si>
  <si>
    <t>ORVAULT</t>
  </si>
  <si>
    <t>malagigiquiron@armyspy.com</t>
  </si>
  <si>
    <t>Racrought</t>
  </si>
  <si>
    <t>Catherine</t>
  </si>
  <si>
    <t>RENÉ</t>
  </si>
  <si>
    <t>4 boulevard de la Liberation</t>
  </si>
  <si>
    <t>catherinerene@armyspy.com</t>
  </si>
  <si>
    <t>Routionce</t>
  </si>
  <si>
    <t>ARTOIS</t>
  </si>
  <si>
    <t>22 Boulevard de Normandie</t>
  </si>
  <si>
    <t>FORBACH</t>
  </si>
  <si>
    <t>christianartois@fleckens.hu</t>
  </si>
  <si>
    <t>Aloons</t>
  </si>
  <si>
    <t>Ila</t>
  </si>
  <si>
    <t>COURTEMANCHE</t>
  </si>
  <si>
    <t>28 rue de la République</t>
  </si>
  <si>
    <t>LUNÉVILLE</t>
  </si>
  <si>
    <t>ilacourtemanche@cuvox.de</t>
  </si>
  <si>
    <t>Velf1940</t>
  </si>
  <si>
    <t>Fealty</t>
  </si>
  <si>
    <t>LACHAPELLE</t>
  </si>
  <si>
    <t>24 avenue de Provence</t>
  </si>
  <si>
    <t>VALENCIENNES</t>
  </si>
  <si>
    <t>fealtylachapelle@dayrep.com</t>
  </si>
  <si>
    <t>Lesellizen</t>
  </si>
  <si>
    <t>COUSTEAU</t>
  </si>
  <si>
    <t>62 rue de la Mare aux Carats</t>
  </si>
  <si>
    <t>MONTROUGE</t>
  </si>
  <si>
    <t>audacousteau@fleckens.hu</t>
  </si>
  <si>
    <t>Wenciondery</t>
  </si>
  <si>
    <t>Laure</t>
  </si>
  <si>
    <t>MARSEAU</t>
  </si>
  <si>
    <t>41 boulevard Bryas</t>
  </si>
  <si>
    <t>COURBEVOIE</t>
  </si>
  <si>
    <t>lauremarseau@rhyta.com</t>
  </si>
  <si>
    <t>Canot1977</t>
  </si>
  <si>
    <t>Zurie</t>
  </si>
  <si>
    <t>DUPÉRÉ</t>
  </si>
  <si>
    <t>99 boulevard d'Alsace</t>
  </si>
  <si>
    <t>VAULX-EN-VELIN</t>
  </si>
  <si>
    <t>zuriedupere@teleworm.us</t>
  </si>
  <si>
    <t>Youlation</t>
  </si>
  <si>
    <t>D'AVIS</t>
  </si>
  <si>
    <t>94 rue Marguerite</t>
  </si>
  <si>
    <t>VILLIERS-SUR-MARNE</t>
  </si>
  <si>
    <t>nathaliedavis@gustr.com</t>
  </si>
  <si>
    <t>Sencte</t>
  </si>
  <si>
    <t>Demi</t>
  </si>
  <si>
    <t>28 rue Nationale</t>
  </si>
  <si>
    <t>demibergeron@dayrep.com</t>
  </si>
  <si>
    <t>Wouringed1944</t>
  </si>
  <si>
    <t>Avelaine</t>
  </si>
  <si>
    <t>60 Rue Frédéric Chopin</t>
  </si>
  <si>
    <t>VESOUL</t>
  </si>
  <si>
    <t>avelainedupont@armyspy.com</t>
  </si>
  <si>
    <t>Sionerve1944</t>
  </si>
  <si>
    <t>BERNARD</t>
  </si>
  <si>
    <t>72 rue Adolphe Wurtz</t>
  </si>
  <si>
    <t>LE PORT</t>
  </si>
  <si>
    <t>plattbernard@einrot.com</t>
  </si>
  <si>
    <t>Bactithe</t>
  </si>
  <si>
    <t>75 boulevard de Prague</t>
  </si>
  <si>
    <t>NÎMES</t>
  </si>
  <si>
    <t>christienquiron@rhyta.com</t>
  </si>
  <si>
    <t>Harince</t>
  </si>
  <si>
    <t>Jesper</t>
  </si>
  <si>
    <t>43 Place de la Gare</t>
  </si>
  <si>
    <t>COMBS-LA-VILLE</t>
  </si>
  <si>
    <t>jesperbeaule@fleckens.hu</t>
  </si>
  <si>
    <t>Norre1977</t>
  </si>
  <si>
    <t>Merlin</t>
  </si>
  <si>
    <t>CHABOT</t>
  </si>
  <si>
    <t>37 Chemin Du Lavarin Sud</t>
  </si>
  <si>
    <t>CACHAN</t>
  </si>
  <si>
    <t>merlinchabot@gustr.com</t>
  </si>
  <si>
    <t>Brud1961</t>
  </si>
  <si>
    <t>Matilda</t>
  </si>
  <si>
    <t>HARQUIN</t>
  </si>
  <si>
    <t>83 Avenue des Pr'es</t>
  </si>
  <si>
    <t>MONTIGNY-LÈS-METZ</t>
  </si>
  <si>
    <t>matildaharquin@einrot.com</t>
  </si>
  <si>
    <t>Tross1944</t>
  </si>
  <si>
    <t>DOUFFET</t>
  </si>
  <si>
    <t>39 avenue Jean Portalis</t>
  </si>
  <si>
    <t>TRAPPES</t>
  </si>
  <si>
    <t>ferragusdouffet@teleworm.us</t>
  </si>
  <si>
    <t>Exch1967</t>
  </si>
  <si>
    <t>Lucille</t>
  </si>
  <si>
    <t>76 rue Beauvau</t>
  </si>
  <si>
    <t>lucillelesage@armyspy.com</t>
  </si>
  <si>
    <t>Gonvir</t>
  </si>
  <si>
    <t>Avent</t>
  </si>
  <si>
    <t>CYR</t>
  </si>
  <si>
    <t>93 Chemin des Bateliers</t>
  </si>
  <si>
    <t>AIX-LES-BAINS</t>
  </si>
  <si>
    <t>aventcyr@cuvox.de</t>
  </si>
  <si>
    <t>Junde1997</t>
  </si>
  <si>
    <t>Ambra</t>
  </si>
  <si>
    <t>VERNADEAU</t>
  </si>
  <si>
    <t>99 avenue Jean Portalis</t>
  </si>
  <si>
    <t>TREMBLAY-EN-FRANCE</t>
  </si>
  <si>
    <t>ambravernadeau@fleckens.hu</t>
  </si>
  <si>
    <t>Panking</t>
  </si>
  <si>
    <t>BEAUJOLIE</t>
  </si>
  <si>
    <t>42 avenue du Marechal Juin</t>
  </si>
  <si>
    <t>SAINT-LOUIS</t>
  </si>
  <si>
    <t>simonebeaujolie@cuvox.de</t>
  </si>
  <si>
    <t>Thavercuris</t>
  </si>
  <si>
    <t>Georges</t>
  </si>
  <si>
    <t>64 boulevard Aristide Briand</t>
  </si>
  <si>
    <t>LE CANNET</t>
  </si>
  <si>
    <t>georgestardif@dayrep.com</t>
  </si>
  <si>
    <t>Whipar</t>
  </si>
  <si>
    <t>Comforte</t>
  </si>
  <si>
    <t>MERCIER</t>
  </si>
  <si>
    <t>1 rue Banaudon</t>
  </si>
  <si>
    <t>LYON</t>
  </si>
  <si>
    <t>comfortemercier@cuvox.de</t>
  </si>
  <si>
    <t>Liare1993</t>
  </si>
  <si>
    <t>ROCHEFORT</t>
  </si>
  <si>
    <t>23 boulevard d'Alsace</t>
  </si>
  <si>
    <t>VÉLIZY-VILLACOUBLAY</t>
  </si>
  <si>
    <t>fealtyrochefort@jourrapide.com</t>
  </si>
  <si>
    <t>Hingred</t>
  </si>
  <si>
    <t>Marsilius</t>
  </si>
  <si>
    <t>MARCOUX</t>
  </si>
  <si>
    <t>25 place de Miremont</t>
  </si>
  <si>
    <t>VILLEPINTE</t>
  </si>
  <si>
    <t>marsiliusmarcoux@cuvox.de</t>
  </si>
  <si>
    <t>Litoperee</t>
  </si>
  <si>
    <t>Orane</t>
  </si>
  <si>
    <t>FAVREAU</t>
  </si>
  <si>
    <t>4 Place de la Gare</t>
  </si>
  <si>
    <t>COLMAR</t>
  </si>
  <si>
    <t>oranefavreau@jourrapide.com</t>
  </si>
  <si>
    <t>Therrudy</t>
  </si>
  <si>
    <t>33 Place de la Gare</t>
  </si>
  <si>
    <t>COGNAC</t>
  </si>
  <si>
    <t>avelainemarcil@rhyta.com</t>
  </si>
  <si>
    <t>Fille1957</t>
  </si>
  <si>
    <t>CHAUVIN</t>
  </si>
  <si>
    <t>94 rue Gustave Eiffel</t>
  </si>
  <si>
    <t>allyrianechauvin@gustr.com</t>
  </si>
  <si>
    <t>Thervint</t>
  </si>
  <si>
    <t>Thierry</t>
  </si>
  <si>
    <t>LÉVEILLÉ</t>
  </si>
  <si>
    <t>56 boulevard Albin Durand</t>
  </si>
  <si>
    <t>CHÂLONS-EN-CHAMPAGNE</t>
  </si>
  <si>
    <t>thierryleveille@einrot.com</t>
  </si>
  <si>
    <t>Sesee1955</t>
  </si>
  <si>
    <t>Honore</t>
  </si>
  <si>
    <t>96 rue La Boétie</t>
  </si>
  <si>
    <t>honorecarriere@dayrep.com</t>
  </si>
  <si>
    <t>Makered</t>
  </si>
  <si>
    <t>Laurette</t>
  </si>
  <si>
    <t>SIROIS</t>
  </si>
  <si>
    <t>11 Boulevard de Normandie</t>
  </si>
  <si>
    <t>FONTENAY-AUX-ROSES</t>
  </si>
  <si>
    <t>laurettesirois@dayrep.com</t>
  </si>
  <si>
    <t>Upons1974</t>
  </si>
  <si>
    <t>Vail</t>
  </si>
  <si>
    <t>FLUET</t>
  </si>
  <si>
    <t>25 rue Cazade</t>
  </si>
  <si>
    <t>DREUX</t>
  </si>
  <si>
    <t>vailfluet@einrot.com</t>
  </si>
  <si>
    <t>Ocas1977</t>
  </si>
  <si>
    <t>Quennel</t>
  </si>
  <si>
    <t>42 rue Clement Marot</t>
  </si>
  <si>
    <t>quennellachance@fleckens.hu</t>
  </si>
  <si>
    <t>Ablogneydget</t>
  </si>
  <si>
    <t>FRESNE</t>
  </si>
  <si>
    <t>58 rue du Paillle en queue</t>
  </si>
  <si>
    <t>LEVALLOIS-PERRET</t>
  </si>
  <si>
    <t>aventfresne@fleckens.hu</t>
  </si>
  <si>
    <t>Chas1966</t>
  </si>
  <si>
    <t>LECLERC</t>
  </si>
  <si>
    <t>79 Chemin Des Bateliers</t>
  </si>
  <si>
    <t>ANGLET</t>
  </si>
  <si>
    <t>quennelleclerc@dayrep.com</t>
  </si>
  <si>
    <t>Trequirsice</t>
  </si>
  <si>
    <t>Faye</t>
  </si>
  <si>
    <t>ROBITAILLE</t>
  </si>
  <si>
    <t>51 Place de la Madeleine</t>
  </si>
  <si>
    <t>fayerobitaille@fleckens.hu</t>
  </si>
  <si>
    <t>Leame1940</t>
  </si>
  <si>
    <t>Leverett</t>
  </si>
  <si>
    <t>2 rue du Château</t>
  </si>
  <si>
    <t>SAINT-GERMAIN-EN-LAYE</t>
  </si>
  <si>
    <t>leverettlampron@cuvox.de</t>
  </si>
  <si>
    <t>Proccomped</t>
  </si>
  <si>
    <t>Royden</t>
  </si>
  <si>
    <t>BERTRAND</t>
  </si>
  <si>
    <t>77 rue du Fossé des Tanneurs</t>
  </si>
  <si>
    <t>roydenbertrand@gustr.com</t>
  </si>
  <si>
    <t>Cine1960</t>
  </si>
  <si>
    <t>Hilaire</t>
  </si>
  <si>
    <t>BÉDARD</t>
  </si>
  <si>
    <t>BOBIGNY</t>
  </si>
  <si>
    <t>hilairebedard@einrot.com</t>
  </si>
  <si>
    <t>Pied1956</t>
  </si>
  <si>
    <t>Pascal</t>
  </si>
  <si>
    <t>PROULX</t>
  </si>
  <si>
    <t>10 rue de Lille</t>
  </si>
  <si>
    <t>ARMENTIÈRES</t>
  </si>
  <si>
    <t>pascalproulx@superrito.com</t>
  </si>
  <si>
    <t>Egglaity</t>
  </si>
  <si>
    <t>Sennet</t>
  </si>
  <si>
    <t>MICHEL</t>
  </si>
  <si>
    <t>87 Rue de Verdun</t>
  </si>
  <si>
    <t>sennetmichel@dayrep.com</t>
  </si>
  <si>
    <t>Clooke</t>
  </si>
  <si>
    <t>Aymon</t>
  </si>
  <si>
    <t>GUIMOND</t>
  </si>
  <si>
    <t>33 rue des Nations Unies</t>
  </si>
  <si>
    <t>aymonguimond@dayrep.com</t>
  </si>
  <si>
    <t>Lemp1980</t>
  </si>
  <si>
    <t>Wyatt</t>
  </si>
  <si>
    <t>ROULEAU</t>
  </si>
  <si>
    <t>78 rue des Nations Unies</t>
  </si>
  <si>
    <t>wyattrouleau@jourrapide.com</t>
  </si>
  <si>
    <t>Stoloweld</t>
  </si>
  <si>
    <t>Valiant</t>
  </si>
  <si>
    <t>ECHEVERRI</t>
  </si>
  <si>
    <t>24 Rue Bonnet</t>
  </si>
  <si>
    <t>YERRES</t>
  </si>
  <si>
    <t>valiantecheverri@superrito.com</t>
  </si>
  <si>
    <t>Greentold</t>
  </si>
  <si>
    <t>DU TRIEUX</t>
  </si>
  <si>
    <t>30 rue du Faubourg National</t>
  </si>
  <si>
    <t>THIAIS</t>
  </si>
  <si>
    <t>henrydutrieux@armyspy.com</t>
  </si>
  <si>
    <t>Faciabove</t>
  </si>
  <si>
    <t>Curtis</t>
  </si>
  <si>
    <t>BEAULAC</t>
  </si>
  <si>
    <t>96 rue Beauvau</t>
  </si>
  <si>
    <t>curtisbeaulac@teleworm.us</t>
  </si>
  <si>
    <t>Distion1973</t>
  </si>
  <si>
    <t>GENDRON</t>
  </si>
  <si>
    <t>24 rue de Raymond Poincaré</t>
  </si>
  <si>
    <t>NEUILLY-SUR-MARNE</t>
  </si>
  <si>
    <t>cammilegendron@rhyta.com</t>
  </si>
  <si>
    <t>Farg1967</t>
  </si>
  <si>
    <t>Arienne</t>
  </si>
  <si>
    <t>BLANCHARD</t>
  </si>
  <si>
    <t>36 Rue de la Pompe</t>
  </si>
  <si>
    <t>arienneblanchard@fleckens.hu</t>
  </si>
  <si>
    <t>Toopece</t>
  </si>
  <si>
    <t>Frédérique</t>
  </si>
  <si>
    <t>RAYMOND</t>
  </si>
  <si>
    <t>LE PUY-EN-VELAY</t>
  </si>
  <si>
    <t>frederiqueraymond@einrot.com</t>
  </si>
  <si>
    <t>Solivocks</t>
  </si>
  <si>
    <t>Sibyla</t>
  </si>
  <si>
    <t>SÉGUIN</t>
  </si>
  <si>
    <t>57 rue Ernest Renan</t>
  </si>
  <si>
    <t>sibylaseguin@teleworm.us</t>
  </si>
  <si>
    <t>Randly</t>
  </si>
  <si>
    <t>GADBOIS</t>
  </si>
  <si>
    <t>22 cours Franklin Roosevelt</t>
  </si>
  <si>
    <t>laurettegadbois@jourrapide.com</t>
  </si>
  <si>
    <t>Thativess1937</t>
  </si>
  <si>
    <t>Jérôme</t>
  </si>
  <si>
    <t>TURCOTTE</t>
  </si>
  <si>
    <t>89 place de Miremont</t>
  </si>
  <si>
    <t>jerometurcotte@superrito.com</t>
  </si>
  <si>
    <t>Milughtly1962</t>
  </si>
  <si>
    <t>Chapin</t>
  </si>
  <si>
    <t>CLAVET</t>
  </si>
  <si>
    <t>97 rue de la Hulotais</t>
  </si>
  <si>
    <t>SAINT-QUENTIN</t>
  </si>
  <si>
    <t>chapinclavet@rhyta.com</t>
  </si>
  <si>
    <t>Thicaught1998</t>
  </si>
  <si>
    <t>CHOUINARD</t>
  </si>
  <si>
    <t>63 boulevard de Prague</t>
  </si>
  <si>
    <t>NOISY-LE-GRAND</t>
  </si>
  <si>
    <t>marsiliuschouinard@armyspy.com</t>
  </si>
  <si>
    <t>Waaking1957</t>
  </si>
  <si>
    <t>LEROY</t>
  </si>
  <si>
    <t>17 boulevard Aristide Briand</t>
  </si>
  <si>
    <t>LE GRAND-QUEVILLY</t>
  </si>
  <si>
    <t>arnouleroy@teleworm.us</t>
  </si>
  <si>
    <t>Bettly</t>
  </si>
  <si>
    <t>Brigitte</t>
  </si>
  <si>
    <t>BRAULT</t>
  </si>
  <si>
    <t>88 rue Gustave Eiffel</t>
  </si>
  <si>
    <t>brigittebrault@superrito.com</t>
  </si>
  <si>
    <t>Quithethand</t>
  </si>
  <si>
    <t>Natalie</t>
  </si>
  <si>
    <t>13 rue Marguerite</t>
  </si>
  <si>
    <t>VIRY-CHÂTILLON</t>
  </si>
  <si>
    <t>nataliedupuy@rhyta.com</t>
  </si>
  <si>
    <t>Quism1990</t>
  </si>
  <si>
    <t>Carolos</t>
  </si>
  <si>
    <t>VERONNEAU</t>
  </si>
  <si>
    <t>91 avenue de l'Amandier</t>
  </si>
  <si>
    <t>carolosveronneau@superrito.com</t>
  </si>
  <si>
    <t>Reaps1964</t>
  </si>
  <si>
    <t>TANGUAY</t>
  </si>
  <si>
    <t>61 Quai des Belges</t>
  </si>
  <si>
    <t>MEAUX</t>
  </si>
  <si>
    <t>orvatanguay@superrito.com</t>
  </si>
  <si>
    <t>Seetumbrave</t>
  </si>
  <si>
    <t>FORTIER</t>
  </si>
  <si>
    <t>60 rue Victor Hugo</t>
  </si>
  <si>
    <t>simonefortier@teleworm.us</t>
  </si>
  <si>
    <t>Hans1942</t>
  </si>
  <si>
    <t>BOISCLAIR</t>
  </si>
  <si>
    <t>61 rue Goya</t>
  </si>
  <si>
    <t>LE MANS</t>
  </si>
  <si>
    <t>onfroiboisclair@cuvox.de</t>
  </si>
  <si>
    <t>Wheabion</t>
  </si>
  <si>
    <t>Geoffrey</t>
  </si>
  <si>
    <t>94 rue de la Hulotais</t>
  </si>
  <si>
    <t>geoffreychicoine@dayrep.com</t>
  </si>
  <si>
    <t>Prople</t>
  </si>
  <si>
    <t>Toussaint</t>
  </si>
  <si>
    <t>BEAUCHAMP</t>
  </si>
  <si>
    <t>26 rue du Gue Jacquet</t>
  </si>
  <si>
    <t>toussaintbeauchamp@fleckens.hu</t>
  </si>
  <si>
    <t>Faspen1958</t>
  </si>
  <si>
    <t>Margaux</t>
  </si>
  <si>
    <t>QUINN</t>
  </si>
  <si>
    <t>79 rue de l'Aigle</t>
  </si>
  <si>
    <t>LA POSSESSION</t>
  </si>
  <si>
    <t>margauxquinn@dayrep.com</t>
  </si>
  <si>
    <t>Milied</t>
  </si>
  <si>
    <t>Vaden</t>
  </si>
  <si>
    <t>RHÉAUME</t>
  </si>
  <si>
    <t>11 rue Beauvau</t>
  </si>
  <si>
    <t>vadenrheaume@fleckens.hu</t>
  </si>
  <si>
    <t>Whirds</t>
  </si>
  <si>
    <t>Huette</t>
  </si>
  <si>
    <t>72 place de Miremont</t>
  </si>
  <si>
    <t>huettelampron@cuvox.de</t>
  </si>
  <si>
    <t>Whortere</t>
  </si>
  <si>
    <t>Annette</t>
  </si>
  <si>
    <t>89 rue de la République</t>
  </si>
  <si>
    <t>annettedeblois@dayrep.com</t>
  </si>
  <si>
    <t>Vint1942</t>
  </si>
  <si>
    <t>89 rue du Président Roosevelt</t>
  </si>
  <si>
    <t>SAVIGNY-SUR-ORGE</t>
  </si>
  <si>
    <t>jeannegoguen@einrot.com</t>
  </si>
  <si>
    <t>Crulton</t>
  </si>
  <si>
    <t>Christelle</t>
  </si>
  <si>
    <t>PELLERIN</t>
  </si>
  <si>
    <t>97 rue Marie de Médicis</t>
  </si>
  <si>
    <t>BLAGNAC</t>
  </si>
  <si>
    <t>christellepellerin@gustr.com</t>
  </si>
  <si>
    <t>Banke1947</t>
  </si>
  <si>
    <t>Vivienne</t>
  </si>
  <si>
    <t>11 rue des Coudriers</t>
  </si>
  <si>
    <t>MURET</t>
  </si>
  <si>
    <t>viviennegagnon@fleckens.hu</t>
  </si>
  <si>
    <t>Ditind1998</t>
  </si>
  <si>
    <t>Bellamy</t>
  </si>
  <si>
    <t>VARIEUR</t>
  </si>
  <si>
    <t>85 rue Clement Marot</t>
  </si>
  <si>
    <t>PÉRIGUEUX</t>
  </si>
  <si>
    <t>bellamyvarieur@cuvox.de</t>
  </si>
  <si>
    <t>Oway1968</t>
  </si>
  <si>
    <t>MARIER</t>
  </si>
  <si>
    <t>29 route de Lyon</t>
  </si>
  <si>
    <t>raymondmarier@teleworm.us</t>
  </si>
  <si>
    <t>Himmen</t>
  </si>
  <si>
    <t>Favor</t>
  </si>
  <si>
    <t>LEJEUNE</t>
  </si>
  <si>
    <t>38 avenue Voltaire</t>
  </si>
  <si>
    <t>MALAKOFF</t>
  </si>
  <si>
    <t>favorlejeune@superrito.com</t>
  </si>
  <si>
    <t>Wito1947</t>
  </si>
  <si>
    <t>SICARD</t>
  </si>
  <si>
    <t>3 rue des Nations Unies</t>
  </si>
  <si>
    <t>SAINT-CLOUD</t>
  </si>
  <si>
    <t>nicolassicard@fleckens.hu</t>
  </si>
  <si>
    <t>Refors</t>
  </si>
  <si>
    <t>CHAMPAGNE</t>
  </si>
  <si>
    <t>84 rue Sébastopol</t>
  </si>
  <si>
    <t>SAINTES</t>
  </si>
  <si>
    <t>nicolechampagne@jourrapide.com</t>
  </si>
  <si>
    <t>Balle1972</t>
  </si>
  <si>
    <t>Amabella</t>
  </si>
  <si>
    <t>GODDU</t>
  </si>
  <si>
    <t>72 cours Jean Jaures</t>
  </si>
  <si>
    <t>BOULOGNE-BILLANCOURT</t>
  </si>
  <si>
    <t>amabellagoddu@jourrapide.com</t>
  </si>
  <si>
    <t>Nonsts</t>
  </si>
  <si>
    <t>Namo</t>
  </si>
  <si>
    <t>CROQUETAIGNE</t>
  </si>
  <si>
    <t>54 rue Gontier-Patin</t>
  </si>
  <si>
    <t>AGEN</t>
  </si>
  <si>
    <t>namocroquetaigne@cuvox.de</t>
  </si>
  <si>
    <t>Suppord1939</t>
  </si>
  <si>
    <t>59 Avenue des Pr'es</t>
  </si>
  <si>
    <t>comfortefontaine@einrot.com</t>
  </si>
  <si>
    <t>Stifer</t>
  </si>
  <si>
    <t>Morgana</t>
  </si>
  <si>
    <t>L'ANGELIER</t>
  </si>
  <si>
    <t>47 Avenue De Marlioz</t>
  </si>
  <si>
    <t>ANTIBES</t>
  </si>
  <si>
    <t>morganalangelier@einrot.com</t>
  </si>
  <si>
    <t>Grea1938</t>
  </si>
  <si>
    <t>Timothée</t>
  </si>
  <si>
    <t>69 rue de la Mare aux Carats</t>
  </si>
  <si>
    <t>timotheeguedry@dayrep.com</t>
  </si>
  <si>
    <t>Trused</t>
  </si>
  <si>
    <t>Falerina</t>
  </si>
  <si>
    <t>LAGRANGE</t>
  </si>
  <si>
    <t>41 avenue Jean Portalis</t>
  </si>
  <si>
    <t>falerinalagrange@fleckens.hu</t>
  </si>
  <si>
    <t>Apst1958</t>
  </si>
  <si>
    <t>Avril</t>
  </si>
  <si>
    <t>62 cours Jean Jaures</t>
  </si>
  <si>
    <t>avrilhenrichon@cuvox.de</t>
  </si>
  <si>
    <t>Tury1997</t>
  </si>
  <si>
    <t>BARRIENTOS</t>
  </si>
  <si>
    <t>80 rue des Nations Unies</t>
  </si>
  <si>
    <t>emmanuellebarrientos@rhyta.com</t>
  </si>
  <si>
    <t>Annatimar</t>
  </si>
  <si>
    <t>Adrienne</t>
  </si>
  <si>
    <t>87 rue Charles Corbeau</t>
  </si>
  <si>
    <t>ÉVREUX</t>
  </si>
  <si>
    <t>adriennefranchet@jourrapide.com</t>
  </si>
  <si>
    <t>Antat2001</t>
  </si>
  <si>
    <t>Roux</t>
  </si>
  <si>
    <t>DULIN</t>
  </si>
  <si>
    <t>35 rue de Geneve</t>
  </si>
  <si>
    <t>rouxdulin@teleworm.us</t>
  </si>
  <si>
    <t>Thentin</t>
  </si>
  <si>
    <t>Gay</t>
  </si>
  <si>
    <t>SOUPLET</t>
  </si>
  <si>
    <t>84 Rue Hubert de Lisle</t>
  </si>
  <si>
    <t>LORMONT</t>
  </si>
  <si>
    <t>gaysouplet@gustr.com</t>
  </si>
  <si>
    <t>Tany1982</t>
  </si>
  <si>
    <t>Rosamonde</t>
  </si>
  <si>
    <t>16 Boulevard de Normandie</t>
  </si>
  <si>
    <t>rosamondechauvin@einrot.com</t>
  </si>
  <si>
    <t>Wriney</t>
  </si>
  <si>
    <t>Aimé</t>
  </si>
  <si>
    <t>89 rue Cazade</t>
  </si>
  <si>
    <t>aimemarcoux@gustr.com</t>
  </si>
  <si>
    <t>Posixed</t>
  </si>
  <si>
    <t>Arlette</t>
  </si>
  <si>
    <t>GAUDREAU</t>
  </si>
  <si>
    <t>34 rue de Penthièvre</t>
  </si>
  <si>
    <t>PONTOISE</t>
  </si>
  <si>
    <t>arlettegaudreau@superrito.com</t>
  </si>
  <si>
    <t>Cyruch</t>
  </si>
  <si>
    <t>Julien</t>
  </si>
  <si>
    <t>BOILEAU</t>
  </si>
  <si>
    <t>94 rue Sébastopol</t>
  </si>
  <si>
    <t>SAINTE-GENEVIÈVE-DES-BOIS</t>
  </si>
  <si>
    <t>julienboileau@gustr.com</t>
  </si>
  <si>
    <t>CÃ¦say</t>
  </si>
  <si>
    <t>Didier</t>
  </si>
  <si>
    <t>RENAUD</t>
  </si>
  <si>
    <t>10 avenue de l'Amandier</t>
  </si>
  <si>
    <t>didierrenaud@dayrep.com</t>
  </si>
  <si>
    <t>Whart1943</t>
  </si>
  <si>
    <t>Fusberta</t>
  </si>
  <si>
    <t>DESROCHES</t>
  </si>
  <si>
    <t>42 rue Reine Elisabeth</t>
  </si>
  <si>
    <t>MELUN</t>
  </si>
  <si>
    <t>fusbertadesroches@einrot.com</t>
  </si>
  <si>
    <t>Vister1947</t>
  </si>
  <si>
    <t>Patience</t>
  </si>
  <si>
    <t>BRODEUR</t>
  </si>
  <si>
    <t>85 rue Cazade</t>
  </si>
  <si>
    <t>DRANCY</t>
  </si>
  <si>
    <t>patiencebrodeur@rhyta.com</t>
  </si>
  <si>
    <t>Theyeaut87</t>
  </si>
  <si>
    <t>Victoire</t>
  </si>
  <si>
    <t>GAREAU</t>
  </si>
  <si>
    <t>55 Rue Marie De Médicis</t>
  </si>
  <si>
    <t>CALUIRE-ET-CUIRE</t>
  </si>
  <si>
    <t>victoiregareau@jourrapide.com</t>
  </si>
  <si>
    <t>Restandly</t>
  </si>
  <si>
    <t>Mandel</t>
  </si>
  <si>
    <t>PAIEMENT</t>
  </si>
  <si>
    <t>47 rue de Groussay</t>
  </si>
  <si>
    <t>ROMANS-SUR-ISÈRE</t>
  </si>
  <si>
    <t>mandelpaiement@einrot.com</t>
  </si>
  <si>
    <t>Digons</t>
  </si>
  <si>
    <t>Valentine</t>
  </si>
  <si>
    <t>BOURASSA</t>
  </si>
  <si>
    <t>22 Place Charles de Gaulle</t>
  </si>
  <si>
    <t>valentinebourassa@cuvox.de</t>
  </si>
  <si>
    <t>Owithed</t>
  </si>
  <si>
    <t>Albertine</t>
  </si>
  <si>
    <t>CHATIGNY</t>
  </si>
  <si>
    <t>42 Avenue des Tuileries</t>
  </si>
  <si>
    <t>HAZEBROUCK</t>
  </si>
  <si>
    <t>albertinechatigny@einrot.com</t>
  </si>
  <si>
    <t>Mothre95</t>
  </si>
  <si>
    <t>Carine</t>
  </si>
  <si>
    <t>DESJARDINS</t>
  </si>
  <si>
    <t>16 avenue de Bouvines</t>
  </si>
  <si>
    <t>carinedesjardins@rhyta.com</t>
  </si>
  <si>
    <t>Hispossiond</t>
  </si>
  <si>
    <t>Hugh</t>
  </si>
  <si>
    <t>34 rue Pierre Motte</t>
  </si>
  <si>
    <t>SAINT-DIZIER</t>
  </si>
  <si>
    <t>hughfranchet@gustr.com</t>
  </si>
  <si>
    <t>Hadeverse</t>
  </si>
  <si>
    <t>Lyle</t>
  </si>
  <si>
    <t>JODION</t>
  </si>
  <si>
    <t>76 Avenue des Pr'es</t>
  </si>
  <si>
    <t>MONTIGNY-LE-BRETONNEUX</t>
  </si>
  <si>
    <t>lylejodion@dayrep.com</t>
  </si>
  <si>
    <t>Inho1982</t>
  </si>
  <si>
    <t>Delmare</t>
  </si>
  <si>
    <t>ÉTOILE</t>
  </si>
  <si>
    <t>60 rue Marie de Médicis</t>
  </si>
  <si>
    <t>BEZONS</t>
  </si>
  <si>
    <t>delmareetoile@fleckens.hu</t>
  </si>
  <si>
    <t>Truck1999</t>
  </si>
  <si>
    <t>VAILLANCOUR</t>
  </si>
  <si>
    <t>7 avenue Jules Ferry</t>
  </si>
  <si>
    <t>STAINS</t>
  </si>
  <si>
    <t>bernardvaillancour@rhyta.com</t>
  </si>
  <si>
    <t>Lifeatchas</t>
  </si>
  <si>
    <t>AUSTIN</t>
  </si>
  <si>
    <t>14 avenue Jules Ferry</t>
  </si>
  <si>
    <t>lealaustin@rhyta.com</t>
  </si>
  <si>
    <t>Sapieverever</t>
  </si>
  <si>
    <t>Dorene</t>
  </si>
  <si>
    <t>FUGÈRE</t>
  </si>
  <si>
    <t>12 rue Sébastopol</t>
  </si>
  <si>
    <t>SAINTE-MARIE</t>
  </si>
  <si>
    <t>dorenefugere@gustr.com</t>
  </si>
  <si>
    <t>Proutiting</t>
  </si>
  <si>
    <t>Aubrette</t>
  </si>
  <si>
    <t>29 rue Sadi Carnot</t>
  </si>
  <si>
    <t>AUBERVILLIERS</t>
  </si>
  <si>
    <t>aubretterenaud@cuvox.de</t>
  </si>
  <si>
    <t>Whoust</t>
  </si>
  <si>
    <t>Zacharie</t>
  </si>
  <si>
    <t>45 rue Reine Elisabeth</t>
  </si>
  <si>
    <t>zachariesirois@teleworm.us</t>
  </si>
  <si>
    <t>Whined</t>
  </si>
  <si>
    <t>Aubert</t>
  </si>
  <si>
    <t>FERLAND</t>
  </si>
  <si>
    <t>87 rue des Lacs</t>
  </si>
  <si>
    <t>HOUILLES</t>
  </si>
  <si>
    <t>aubertferland@jourrapide.com</t>
  </si>
  <si>
    <t>Millese</t>
  </si>
  <si>
    <t>Burkett</t>
  </si>
  <si>
    <t>POISSONNIER</t>
  </si>
  <si>
    <t>82 Rue de Strasbourg</t>
  </si>
  <si>
    <t>burkettpoissonnier@superrito.com</t>
  </si>
  <si>
    <t>Aftervince</t>
  </si>
  <si>
    <t>GIROUX</t>
  </si>
  <si>
    <t>95 rue Sadi Carnot</t>
  </si>
  <si>
    <t>AURILLAC</t>
  </si>
  <si>
    <t>demigiroux@gustr.com</t>
  </si>
  <si>
    <t>Blever</t>
  </si>
  <si>
    <t>Beaufort</t>
  </si>
  <si>
    <t>BOULÉ</t>
  </si>
  <si>
    <t>10 rue Clement Marot</t>
  </si>
  <si>
    <t>PESSAC</t>
  </si>
  <si>
    <t>beaufortboule@jourrapide.com</t>
  </si>
  <si>
    <t>Mileat</t>
  </si>
  <si>
    <t>Daisi</t>
  </si>
  <si>
    <t>13 place Stanislas</t>
  </si>
  <si>
    <t>NANCY</t>
  </si>
  <si>
    <t>daisideslauriers@dayrep.com</t>
  </si>
  <si>
    <t>Tiour1961</t>
  </si>
  <si>
    <t>Villette</t>
  </si>
  <si>
    <t>COURTOIS</t>
  </si>
  <si>
    <t>83 rue Nationale</t>
  </si>
  <si>
    <t>villettecourtois@jourrapide.com</t>
  </si>
  <si>
    <t>Grecome1950</t>
  </si>
  <si>
    <t>Barry</t>
  </si>
  <si>
    <t>36 rue des lieutemants Thomazo</t>
  </si>
  <si>
    <t>barrylaisne@gustr.com</t>
  </si>
  <si>
    <t>Foriever</t>
  </si>
  <si>
    <t>92 Quai des Belges</t>
  </si>
  <si>
    <t>MARTIGUES</t>
  </si>
  <si>
    <t>mathildebeauchamp@cuvox.de</t>
  </si>
  <si>
    <t>Theremake</t>
  </si>
  <si>
    <t>PAQUETTE</t>
  </si>
  <si>
    <t>84 rue de Lille</t>
  </si>
  <si>
    <t>ASNIÈRES-SUR-SEINE</t>
  </si>
  <si>
    <t>merlinpaquette@armyspy.com</t>
  </si>
  <si>
    <t>Frotteart</t>
  </si>
  <si>
    <t>SAUREL</t>
  </si>
  <si>
    <t>57 avenue Jules Ferry</t>
  </si>
  <si>
    <t>SÈVRES</t>
  </si>
  <si>
    <t>lundysaurel@rhyta.com</t>
  </si>
  <si>
    <t>Shoundomits1990</t>
  </si>
  <si>
    <t>Forrest</t>
  </si>
  <si>
    <t>HÉTU</t>
  </si>
  <si>
    <t>82 rue Cazade</t>
  </si>
  <si>
    <t>forresthetu@armyspy.com</t>
  </si>
  <si>
    <t>Thilk1993</t>
  </si>
  <si>
    <t>Agathe</t>
  </si>
  <si>
    <t>BOUSQUET</t>
  </si>
  <si>
    <t>41 cours Jean Jaures</t>
  </si>
  <si>
    <t>agathebousquet@superrito.com</t>
  </si>
  <si>
    <t>Moures</t>
  </si>
  <si>
    <t>Creissant</t>
  </si>
  <si>
    <t>MASSON</t>
  </si>
  <si>
    <t>7 rue Adolphe Wurtz</t>
  </si>
  <si>
    <t>creissantmasson@einrot.com</t>
  </si>
  <si>
    <t>Makeetelich</t>
  </si>
  <si>
    <t>DENNIS</t>
  </si>
  <si>
    <t>CHAMBÉRY</t>
  </si>
  <si>
    <t>iladennis@armyspy.com</t>
  </si>
  <si>
    <t>Broace</t>
  </si>
  <si>
    <t>Gabriel</t>
  </si>
  <si>
    <t>BLER</t>
  </si>
  <si>
    <t>97 rue Gustave Eiffel</t>
  </si>
  <si>
    <t>gabrielbler@teleworm.us</t>
  </si>
  <si>
    <t>Loself</t>
  </si>
  <si>
    <t>QUESSY</t>
  </si>
  <si>
    <t>88 rue Adolphe Wurtz</t>
  </si>
  <si>
    <t>LE PETIT-QUEVILLY</t>
  </si>
  <si>
    <t>karelquessy@gustr.com</t>
  </si>
  <si>
    <t>Dume1935</t>
  </si>
  <si>
    <t>Yvette</t>
  </si>
  <si>
    <t>LÉVESQUE</t>
  </si>
  <si>
    <t>88 rue de Raymond Poincaré</t>
  </si>
  <si>
    <t>yvettelevesque@gustr.com</t>
  </si>
  <si>
    <t>Forcy1978</t>
  </si>
  <si>
    <t>Mignonette</t>
  </si>
  <si>
    <t>DUMOULIN</t>
  </si>
  <si>
    <t>23 Chemin Du Lavarin Sud</t>
  </si>
  <si>
    <t>mignonettedumoulin@teleworm.us</t>
  </si>
  <si>
    <t>Adven1984</t>
  </si>
  <si>
    <t>Vignette</t>
  </si>
  <si>
    <t>BERTHIAUME</t>
  </si>
  <si>
    <t>23 rue Sébastopol</t>
  </si>
  <si>
    <t>vignetteberthiaume@dayrep.com</t>
  </si>
  <si>
    <t>Allacurs</t>
  </si>
  <si>
    <t>Ranger</t>
  </si>
  <si>
    <t>BEGIN</t>
  </si>
  <si>
    <t>97 rue Bonneterie</t>
  </si>
  <si>
    <t>MONTBÉLIARD</t>
  </si>
  <si>
    <t>rangerbegin@cuvox.de</t>
  </si>
  <si>
    <t>Litem1937</t>
  </si>
  <si>
    <t>Arnaud</t>
  </si>
  <si>
    <t>CARTIER</t>
  </si>
  <si>
    <t>97 Chemin Challet</t>
  </si>
  <si>
    <t>LIMOGES</t>
  </si>
  <si>
    <t>arnaudcartier@rhyta.com</t>
  </si>
  <si>
    <t>Thersemeaten</t>
  </si>
  <si>
    <t>Fitz</t>
  </si>
  <si>
    <t>66 place Maurice-Charretier</t>
  </si>
  <si>
    <t>CHARENTON-LE-PONT</t>
  </si>
  <si>
    <t>fitzcroquetaigne@jourrapide.com</t>
  </si>
  <si>
    <t>Scrime66</t>
  </si>
  <si>
    <t>Parfait</t>
  </si>
  <si>
    <t>ST-JACQUES</t>
  </si>
  <si>
    <t>78 rue Lenotre</t>
  </si>
  <si>
    <t>RENNES</t>
  </si>
  <si>
    <t>parfaitst-jacques@dayrep.com</t>
  </si>
  <si>
    <t>Youldne</t>
  </si>
  <si>
    <t>André</t>
  </si>
  <si>
    <t>ARCHAMBAULT</t>
  </si>
  <si>
    <t>14 rue Descartes</t>
  </si>
  <si>
    <t>SUCY-EN-BRIE</t>
  </si>
  <si>
    <t>andrearchambault@dayrep.com</t>
  </si>
  <si>
    <t>Sentre93</t>
  </si>
  <si>
    <t>Bertrand</t>
  </si>
  <si>
    <t>47 place de Miremont</t>
  </si>
  <si>
    <t>bertrandlhiver@armyspy.com</t>
  </si>
  <si>
    <t>Ambateractly</t>
  </si>
  <si>
    <t>Yvon</t>
  </si>
  <si>
    <t>MONTY</t>
  </si>
  <si>
    <t>16 rue La Boétie</t>
  </si>
  <si>
    <t>yvonmonty@rhyta.com</t>
  </si>
  <si>
    <t>Seetly</t>
  </si>
  <si>
    <t>D'AOUST</t>
  </si>
  <si>
    <t>92 Rue Roussy</t>
  </si>
  <si>
    <t>ORANGE</t>
  </si>
  <si>
    <t>georgesdaoust@superrito.com</t>
  </si>
  <si>
    <t>Rechat</t>
  </si>
  <si>
    <t>Brier</t>
  </si>
  <si>
    <t>15 rue des Lacs</t>
  </si>
  <si>
    <t>HÉNIN-BEAUMONT</t>
  </si>
  <si>
    <t>brierquinn@dayrep.com</t>
  </si>
  <si>
    <t>Hance1999</t>
  </si>
  <si>
    <t>CARON</t>
  </si>
  <si>
    <t>21 Rue du Palais</t>
  </si>
  <si>
    <t>creissantcaron@rhyta.com</t>
  </si>
  <si>
    <t>Froustee1978</t>
  </si>
  <si>
    <t>TRÉPANIER</t>
  </si>
  <si>
    <t>93 rue du Général Ailleret</t>
  </si>
  <si>
    <t>LENS</t>
  </si>
  <si>
    <t>manontrepanier@einrot.com</t>
  </si>
  <si>
    <t>Cauz1989</t>
  </si>
  <si>
    <t>Xavierre</t>
  </si>
  <si>
    <t>14 rue des Nations Unies</t>
  </si>
  <si>
    <t>SAINT-CHAMOND</t>
  </si>
  <si>
    <t>xavierresirois@dayrep.com</t>
  </si>
  <si>
    <t>Himinguiand</t>
  </si>
  <si>
    <t>Vedette</t>
  </si>
  <si>
    <t>LAFRAMBOISE</t>
  </si>
  <si>
    <t>10 rue des lieutemants Thomazo</t>
  </si>
  <si>
    <t>vedettelaframboise@gustr.com</t>
  </si>
  <si>
    <t>Morchad</t>
  </si>
  <si>
    <t>Étienne</t>
  </si>
  <si>
    <t>GILBERT</t>
  </si>
  <si>
    <t>32 Chemin Des Bateliers</t>
  </si>
  <si>
    <t>etiennegilbert@gustr.com</t>
  </si>
  <si>
    <t>Thingaing</t>
  </si>
  <si>
    <t>Carole</t>
  </si>
  <si>
    <t>LABELLE</t>
  </si>
  <si>
    <t>27 rue de Penthièvre</t>
  </si>
  <si>
    <t>carolelabelle@jourrapide.com</t>
  </si>
  <si>
    <t>Upcome</t>
  </si>
  <si>
    <t>PLOURDE</t>
  </si>
  <si>
    <t>28 rue de Lille</t>
  </si>
  <si>
    <t>AUBAGNE</t>
  </si>
  <si>
    <t>christianplourde@fleckens.hu</t>
  </si>
  <si>
    <t>Cose1977</t>
  </si>
  <si>
    <t>12 rue des Nations Unies</t>
  </si>
  <si>
    <t>geoffreydaoust@armyspy.com</t>
  </si>
  <si>
    <t>Shateebough</t>
  </si>
  <si>
    <t>CHESNAY</t>
  </si>
  <si>
    <t>93 rue La Boétie</t>
  </si>
  <si>
    <t>vailchesnay@jourrapide.com</t>
  </si>
  <si>
    <t>Litheng</t>
  </si>
  <si>
    <t>Moore</t>
  </si>
  <si>
    <t>MOQUIN</t>
  </si>
  <si>
    <t>22 Rue St Ferréol</t>
  </si>
  <si>
    <t>METZ</t>
  </si>
  <si>
    <t>mooremoquin@teleworm.us</t>
  </si>
  <si>
    <t>Cloved</t>
  </si>
  <si>
    <t>ST-PIERRE</t>
  </si>
  <si>
    <t>90 rue des Chaligny</t>
  </si>
  <si>
    <t>merlest-pierre@cuvox.de</t>
  </si>
  <si>
    <t>Youteentron</t>
  </si>
  <si>
    <t>Bruce</t>
  </si>
  <si>
    <t>LOISEAU</t>
  </si>
  <si>
    <t>37 rue Bonneterie</t>
  </si>
  <si>
    <t>MILLAU</t>
  </si>
  <si>
    <t>bruceloiseau@einrot.com</t>
  </si>
  <si>
    <t>Shorce</t>
  </si>
  <si>
    <t>Élise</t>
  </si>
  <si>
    <t>COUDERT</t>
  </si>
  <si>
    <t>9 rue du Fossé des Tanneurs</t>
  </si>
  <si>
    <t>elisecoudert@einrot.com</t>
  </si>
  <si>
    <t>Merhade</t>
  </si>
  <si>
    <t>Charles</t>
  </si>
  <si>
    <t>BOSSÉ</t>
  </si>
  <si>
    <t>30 rue des six frères Ruellan</t>
  </si>
  <si>
    <t>SARCELLES</t>
  </si>
  <si>
    <t>charlesbosse@gustr.com</t>
  </si>
  <si>
    <t>Hispout</t>
  </si>
  <si>
    <t>Hamilton</t>
  </si>
  <si>
    <t>THERRIEN</t>
  </si>
  <si>
    <t>14 avenue de Provence</t>
  </si>
  <si>
    <t>VALLAURIS</t>
  </si>
  <si>
    <t>hamiltontherrien@dayrep.com</t>
  </si>
  <si>
    <t>Thatence</t>
  </si>
  <si>
    <t>Azura</t>
  </si>
  <si>
    <t>TOUGAS</t>
  </si>
  <si>
    <t>44 rue des lieutemants Thomazo</t>
  </si>
  <si>
    <t>DOLE</t>
  </si>
  <si>
    <t>azuratougas@jourrapide.com</t>
  </si>
  <si>
    <t>Fivent</t>
  </si>
  <si>
    <t>Serge</t>
  </si>
  <si>
    <t>24 Cours Marechal-Joffre</t>
  </si>
  <si>
    <t>DENAIN</t>
  </si>
  <si>
    <t>sergelachance@einrot.com</t>
  </si>
  <si>
    <t>Spable</t>
  </si>
  <si>
    <t>Jacqueline</t>
  </si>
  <si>
    <t>84 avenue Voltaire</t>
  </si>
  <si>
    <t>MAGAGNOSC</t>
  </si>
  <si>
    <t>jacquelineloiseau@teleworm.us</t>
  </si>
  <si>
    <t>Frum1944</t>
  </si>
  <si>
    <t>Eglantine</t>
  </si>
  <si>
    <t>DES MEAUX</t>
  </si>
  <si>
    <t>96 rue de la Mare aux Carats</t>
  </si>
  <si>
    <t>eglantinedesmeaux@jourrapide.com</t>
  </si>
  <si>
    <t>Pairame</t>
  </si>
  <si>
    <t>LEBATELIER</t>
  </si>
  <si>
    <t>89 rue Pierre Motte</t>
  </si>
  <si>
    <t>SAINT-DENIS</t>
  </si>
  <si>
    <t>oranelebatelier@rhyta.com</t>
  </si>
  <si>
    <t>Histal</t>
  </si>
  <si>
    <t>Dreux</t>
  </si>
  <si>
    <t>DESAULNIERS</t>
  </si>
  <si>
    <t>93 rue des Soeurs</t>
  </si>
  <si>
    <t>LA COURNEUVE</t>
  </si>
  <si>
    <t>dreuxdesaulniers@teleworm.us</t>
  </si>
  <si>
    <t>Thedis1946</t>
  </si>
  <si>
    <t>Courtland</t>
  </si>
  <si>
    <t>GIVRY</t>
  </si>
  <si>
    <t>91 rue Clement Marot</t>
  </si>
  <si>
    <t>courtlandgivry@einrot.com</t>
  </si>
  <si>
    <t>Fristruither</t>
  </si>
  <si>
    <t>Amorette</t>
  </si>
  <si>
    <t>ROY</t>
  </si>
  <si>
    <t>40 Rue Roussy</t>
  </si>
  <si>
    <t>NOISY-LE-SEC</t>
  </si>
  <si>
    <t>amoretteroy@armyspy.com</t>
  </si>
  <si>
    <t>Holdia</t>
  </si>
  <si>
    <t>Cinderella</t>
  </si>
  <si>
    <t>17 rue du Paillle en queue</t>
  </si>
  <si>
    <t>LES MUREAUX</t>
  </si>
  <si>
    <t>cinderellasicard@cuvox.de</t>
  </si>
  <si>
    <t>Thesho</t>
  </si>
  <si>
    <t>Tabor</t>
  </si>
  <si>
    <t>FORTIN</t>
  </si>
  <si>
    <t>21 Faubourg Saint Honoré</t>
  </si>
  <si>
    <t>taborfortin@jourrapide.com</t>
  </si>
  <si>
    <t>Gicts1966</t>
  </si>
  <si>
    <t>Aubin</t>
  </si>
  <si>
    <t>8 avenue de l'Amandier</t>
  </si>
  <si>
    <t>aubindesaulniers@dayrep.com</t>
  </si>
  <si>
    <t>Momed1938</t>
  </si>
  <si>
    <t>Kari</t>
  </si>
  <si>
    <t>PLOUFFE</t>
  </si>
  <si>
    <t>36 rue des Chaligny</t>
  </si>
  <si>
    <t>kariplouffe@dayrep.com</t>
  </si>
  <si>
    <t>Eavere</t>
  </si>
  <si>
    <t>12 Rue du Limas</t>
  </si>
  <si>
    <t>BAYONNE</t>
  </si>
  <si>
    <t>carolosrenaud@gustr.com</t>
  </si>
  <si>
    <t>Nibeshe</t>
  </si>
  <si>
    <t>LAMOUREUX</t>
  </si>
  <si>
    <t>60 Avenue des Pr'es</t>
  </si>
  <si>
    <t>MONTMORENCY</t>
  </si>
  <si>
    <t>brigittelamoureux@jourrapide.com</t>
  </si>
  <si>
    <t>Sance1979</t>
  </si>
  <si>
    <t>Gemma</t>
  </si>
  <si>
    <t>CLÉMENT</t>
  </si>
  <si>
    <t>39 rue Pierre De Coubertin</t>
  </si>
  <si>
    <t>gemmaclement@jourrapide.com</t>
  </si>
  <si>
    <t>Danor1961</t>
  </si>
  <si>
    <t>Pomeroy</t>
  </si>
  <si>
    <t>BARTEAUX</t>
  </si>
  <si>
    <t>55 rue Marie de Médicis</t>
  </si>
  <si>
    <t>BÉTHUNE</t>
  </si>
  <si>
    <t>pomeroybarteaux@teleworm.us</t>
  </si>
  <si>
    <t>Sefuldsider96</t>
  </si>
  <si>
    <t>Alphonse</t>
  </si>
  <si>
    <t>LEMIEUX</t>
  </si>
  <si>
    <t>83 rue Beauvau</t>
  </si>
  <si>
    <t>alphonselemieux@superrito.com</t>
  </si>
  <si>
    <t>Joyinewerhat</t>
  </si>
  <si>
    <t>Roch</t>
  </si>
  <si>
    <t>RICHER</t>
  </si>
  <si>
    <t>59 rue Sébastopol</t>
  </si>
  <si>
    <t>rochricher@jourrapide.com</t>
  </si>
  <si>
    <t>Utaltorge1945</t>
  </si>
  <si>
    <t>Philippine</t>
  </si>
  <si>
    <t>25 avenue Jules Ferry</t>
  </si>
  <si>
    <t>philippinefresne@teleworm.us</t>
  </si>
  <si>
    <t>Starountor</t>
  </si>
  <si>
    <t>Benjamin</t>
  </si>
  <si>
    <t>CLOUTIER</t>
  </si>
  <si>
    <t>95 Rue du Palais</t>
  </si>
  <si>
    <t>ÉPERNAY</t>
  </si>
  <si>
    <t>benjamincloutier@teleworm.us</t>
  </si>
  <si>
    <t>Bentoges1949</t>
  </si>
  <si>
    <t>Fauna</t>
  </si>
  <si>
    <t>BUSSIÈRE</t>
  </si>
  <si>
    <t>81 rue des Lacs</t>
  </si>
  <si>
    <t>faunabussiere@rhyta.com</t>
  </si>
  <si>
    <t>Therear68</t>
  </si>
  <si>
    <t>Fiacre</t>
  </si>
  <si>
    <t>LACOMBE</t>
  </si>
  <si>
    <t>70 Boulevard de Normandie</t>
  </si>
  <si>
    <t>FORT-DE-FRANCE</t>
  </si>
  <si>
    <t>fiacrelacombe@cuvox.de</t>
  </si>
  <si>
    <t>Stonclused</t>
  </si>
  <si>
    <t>MICHAUD</t>
  </si>
  <si>
    <t>83 rue de Groussay</t>
  </si>
  <si>
    <t>erembourgmichaud@dayrep.com</t>
  </si>
  <si>
    <t>Andooks1988</t>
  </si>
  <si>
    <t>Clarimunda</t>
  </si>
  <si>
    <t>93 rue de la Mare aux Carats</t>
  </si>
  <si>
    <t>clarimundamouet@fleckens.hu</t>
  </si>
  <si>
    <t>Whall1985</t>
  </si>
  <si>
    <t>France</t>
  </si>
  <si>
    <t>LIZOTTE</t>
  </si>
  <si>
    <t>77 Avenue Millies Lacroix</t>
  </si>
  <si>
    <t>DZAOUDZI</t>
  </si>
  <si>
    <t>francelizotte@armyspy.com</t>
  </si>
  <si>
    <t>Prieture40</t>
  </si>
  <si>
    <t>LAMONTAGNE</t>
  </si>
  <si>
    <t>71 rue de l'Epeule</t>
  </si>
  <si>
    <t>ROUEN</t>
  </si>
  <si>
    <t>francklamontagne@dayrep.com</t>
  </si>
  <si>
    <t>Fered1949</t>
  </si>
  <si>
    <t>24 Avenue Millies Lacroix</t>
  </si>
  <si>
    <t>gayrouleau@teleworm.us</t>
  </si>
  <si>
    <t>Digons1948</t>
  </si>
  <si>
    <t>Keys</t>
  </si>
  <si>
    <t>Values</t>
  </si>
  <si>
    <t>Notes</t>
  </si>
  <si>
    <t>NE PAS SUPPRIMER HANDLE DU RUBAN</t>
  </si>
  <si>
    <t>vr_Ribbon.Handle</t>
  </si>
  <si>
    <t>vr_Display.SystemSheets</t>
  </si>
  <si>
    <t>vr_Display.SystemNames</t>
  </si>
  <si>
    <t>vr_Display.HelpSheet</t>
  </si>
  <si>
    <t>Doit-on afficher la feuille d'aide?</t>
  </si>
  <si>
    <t>Doit-on afficher les champs nommés système ?</t>
  </si>
  <si>
    <t>Doit-on afficher les feuilles système ?</t>
  </si>
  <si>
    <t>Tableau des paramètres du classeur</t>
  </si>
  <si>
    <t>Couleur</t>
  </si>
  <si>
    <t>IdCouleur</t>
  </si>
  <si>
    <t>Black (CE)</t>
  </si>
  <si>
    <t>Gray (GT)</t>
  </si>
  <si>
    <t>Silver (KH)</t>
  </si>
  <si>
    <t>White (BW)</t>
  </si>
  <si>
    <t>Gray+Black (XJ)</t>
  </si>
  <si>
    <t>silver+ Black (ZQ)</t>
  </si>
  <si>
    <t>white+Black (ZD)</t>
  </si>
  <si>
    <t>White+red</t>
  </si>
  <si>
    <t>Bleu (VW)</t>
  </si>
  <si>
    <t>Black (CL)</t>
  </si>
  <si>
    <t>Bleu (VS)</t>
  </si>
  <si>
    <t>Gray (GV)</t>
  </si>
  <si>
    <t>Blue (WC)</t>
  </si>
  <si>
    <t>Green (GV)</t>
  </si>
  <si>
    <t>white+Black (ZE)</t>
  </si>
  <si>
    <t>Blue (VQ)</t>
  </si>
  <si>
    <t>Purpel (JK)</t>
  </si>
  <si>
    <t>Lancer le formulaire via le bouton du ruban…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</si>
</sst>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2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Up">
        <fgColor theme="4" tint="-0.24994659260841701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14" fontId="3" fillId="0" borderId="0" xfId="0" applyNumberFormat="1" applyFont="1"/>
    <xf numFmtId="1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5" fillId="0" borderId="0" xfId="0" applyFont="1"/>
  </cellXfs>
  <cellStyles count="2">
    <cellStyle name="Lien hypertexte 2" xfId="1" xr:uid="{5DD4E5F8-67A7-48D6-82F4-ABFEF63A2084}"/>
    <cellStyle name="Normal" xfId="0" builtinId="0"/>
  </cellStyles>
  <dxfs count="14">
    <dxf>
      <font>
        <color rgb="FFFF0000"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6740FD1-DEA4-482C-9257-0616EFC881B0}" autoFormatId="16" applyNumberFormats="0" applyBorderFormats="0" applyFontFormats="0" applyPatternFormats="0" applyAlignmentFormats="0" applyWidthHeightFormats="0">
  <queryTableRefresh nextId="18">
    <queryTableFields count="11">
      <queryTableField id="1" name="Id" tableColumnId="1"/>
      <queryTableField id="2" name="Prénom" tableColumnId="2"/>
      <queryTableField id="3" name="Nom" tableColumnId="3"/>
      <queryTableField id="6" name="Adresse" tableColumnId="6"/>
      <queryTableField id="7" name="Ville" tableColumnId="7"/>
      <queryTableField id="8" name="CP" tableColumnId="8"/>
      <queryTableField id="9" name="Courriel" tableColumnId="9"/>
      <queryTableField id="10" name="User Name" tableColumnId="10"/>
      <queryTableField id="11" name="Indicatif" tableColumnId="11"/>
      <queryTableField id="12" name="Téléphone" tableColumnId="12"/>
      <queryTableField id="13" name="Anniverssaire" tableColumnId="13"/>
    </queryTableFields>
    <queryTableDeletedFields count="6">
      <deletedField name="Column1"/>
      <deletedField name="_1"/>
      <deletedField name="_2"/>
      <deletedField name="_3"/>
      <deletedField name="Genre"/>
      <deletedField name="Origin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991285-30A4-47FC-A39B-9DCF3CBEA993}" name="vt_Clients" displayName="vt_Clients" ref="A1:K302" tableType="queryTable" totalsRowShown="0">
  <autoFilter ref="A1:K302" xr:uid="{E6991285-30A4-47FC-A39B-9DCF3CBEA993}"/>
  <tableColumns count="11">
    <tableColumn id="1" xr3:uid="{0AFB401B-2E35-46DB-82A1-AA951352EA76}" uniqueName="1" name="Id" queryTableFieldId="1"/>
    <tableColumn id="2" xr3:uid="{BDAB60C4-D23E-450A-AF27-256183874D22}" uniqueName="2" name="Prénom" queryTableFieldId="2" dataDxfId="13"/>
    <tableColumn id="3" xr3:uid="{75A12F6C-13DB-4A36-90D0-D3889626075F}" uniqueName="3" name="Nom" queryTableFieldId="3" dataDxfId="12"/>
    <tableColumn id="6" xr3:uid="{6BDC30EB-BDDE-431E-912E-D3F463622555}" uniqueName="6" name="Adresse" queryTableFieldId="6" dataDxfId="11"/>
    <tableColumn id="7" xr3:uid="{F88B1450-A54E-4BCF-A594-9DB626D327A7}" uniqueName="7" name="Ville" queryTableFieldId="7" dataDxfId="10"/>
    <tableColumn id="8" xr3:uid="{6074B325-186B-4E5B-99F6-A7BB48B70723}" uniqueName="8" name="CP" queryTableFieldId="8"/>
    <tableColumn id="9" xr3:uid="{08C76E39-EA40-48EB-86E7-4C33D09147ED}" uniqueName="9" name="Courriel" queryTableFieldId="9" dataDxfId="9"/>
    <tableColumn id="10" xr3:uid="{13B867CF-AD5F-4F2C-9F78-2FA50172E16B}" uniqueName="10" name="User Name" queryTableFieldId="10" dataDxfId="8"/>
    <tableColumn id="11" xr3:uid="{4D26EDFA-F8CE-4BE2-9B4B-EAE9C1EC623D}" uniqueName="11" name="Indicatif" queryTableFieldId="11"/>
    <tableColumn id="12" xr3:uid="{B6D5BDCD-6257-4E43-A323-2ED084F19C3E}" uniqueName="12" name="Téléphone" queryTableFieldId="12"/>
    <tableColumn id="13" xr3:uid="{F08E0E02-FE02-4B7D-A448-BF41B0510CA9}" uniqueName="13" name="Anniverssaire" queryTableFieldId="13" dataDxfId="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3D6DCAF-5AE9-4D82-A9C7-694CBBE8C405}" name="vt_Couleurs" displayName="vt_Couleurs" ref="M1:N18" totalsRowShown="0" headerRowDxfId="1">
  <autoFilter ref="M1:N18" xr:uid="{D3D6DCAF-5AE9-4D82-A9C7-694CBBE8C405}"/>
  <tableColumns count="2">
    <tableColumn id="1" xr3:uid="{BC08EE0E-CFD2-4608-B8CA-0DA897E38BEB}" name="Couleur"/>
    <tableColumn id="2" xr3:uid="{D3CF938A-644D-47E2-A06C-9162CF798ECD}" name="IdCouleur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929BDA-D40E-4B9B-822E-5FD9D9530244}" name="vt_Settings" displayName="vt_Settings" ref="A2:C6" totalsRowShown="0" headerRowDxfId="6" dataDxfId="5">
  <autoFilter ref="A2:C6" xr:uid="{E9929BDA-D40E-4B9B-822E-5FD9D9530244}"/>
  <tableColumns count="3">
    <tableColumn id="1" xr3:uid="{B7D1A94C-77FD-47E7-B57B-2A384AAA4466}" name="Keys" dataDxfId="4"/>
    <tableColumn id="2" xr3:uid="{66035771-7A75-485C-A597-8AE44A90E0E8}" name="Values" dataDxfId="3"/>
    <tableColumn id="3" xr3:uid="{808BEFCE-8A8F-4FD8-9DFE-794C1AFB7291}" name="Notes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D2C15-16BD-4AEC-ADE6-ED68AE8F0CDC}">
  <sheetPr codeName="sh_Tests"/>
  <dimension ref="A1:E4"/>
  <sheetViews>
    <sheetView showGridLines="0" showRowColHeaders="0" tabSelected="1" workbookViewId="0">
      <selection activeCell="C5" sqref="C5"/>
    </sheetView>
  </sheetViews>
  <sheetFormatPr baseColWidth="10" defaultRowHeight="15" x14ac:dyDescent="0.25"/>
  <cols>
    <col min="1" max="1" width="8.140625" customWidth="1"/>
    <col min="2" max="2" width="16" customWidth="1"/>
    <col min="3" max="3" width="14.7109375" customWidth="1"/>
    <col min="4" max="4" width="17.28515625" customWidth="1"/>
  </cols>
  <sheetData>
    <row r="1" spans="1:5" x14ac:dyDescent="0.25">
      <c r="A1" s="1"/>
      <c r="B1" s="2"/>
      <c r="C1" s="2"/>
      <c r="D1" s="1"/>
      <c r="E1" s="3"/>
    </row>
    <row r="4" spans="1:5" ht="28.5" x14ac:dyDescent="0.45">
      <c r="C4" s="8" t="s">
        <v>1634</v>
      </c>
    </row>
  </sheetData>
  <phoneticPr fontId="2" type="noConversion"/>
  <conditionalFormatting sqref="E1">
    <cfRule type="expression" dxfId="0" priority="1">
      <formula>IsDatePassed(E1,G1)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BA5A3-1D2B-437D-B25E-50705E7C1455}">
  <sheetPr codeName="sys_Datas"/>
  <dimension ref="A1:N302"/>
  <sheetViews>
    <sheetView showGridLines="0" workbookViewId="0">
      <selection activeCell="Q16" sqref="Q16"/>
    </sheetView>
  </sheetViews>
  <sheetFormatPr baseColWidth="10" defaultRowHeight="15" x14ac:dyDescent="0.25"/>
  <cols>
    <col min="1" max="1" width="5" bestFit="1" customWidth="1"/>
    <col min="2" max="2" width="12.140625" bestFit="1" customWidth="1"/>
    <col min="3" max="3" width="15.85546875" bestFit="1" customWidth="1"/>
    <col min="4" max="4" width="30" bestFit="1" customWidth="1"/>
    <col min="5" max="5" width="28.42578125" bestFit="1" customWidth="1"/>
    <col min="6" max="6" width="6" bestFit="1" customWidth="1"/>
    <col min="7" max="7" width="35" bestFit="1" customWidth="1"/>
    <col min="8" max="8" width="16.85546875" bestFit="1" customWidth="1"/>
    <col min="9" max="9" width="10.5703125" bestFit="1" customWidth="1"/>
    <col min="10" max="10" width="12.85546875" bestFit="1" customWidth="1"/>
    <col min="11" max="11" width="15.42578125" bestFit="1" customWidth="1"/>
    <col min="12" max="12" width="11.42578125" style="7"/>
    <col min="13" max="13" width="16.28515625" bestFit="1" customWidth="1"/>
    <col min="14" max="14" width="14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M1" s="6" t="s">
        <v>1615</v>
      </c>
      <c r="N1" s="6" t="s">
        <v>1616</v>
      </c>
    </row>
    <row r="2" spans="1:14" x14ac:dyDescent="0.25">
      <c r="A2">
        <v>1</v>
      </c>
      <c r="B2" t="s">
        <v>11</v>
      </c>
      <c r="C2" t="s">
        <v>12</v>
      </c>
      <c r="D2" t="s">
        <v>13</v>
      </c>
      <c r="E2" t="s">
        <v>14</v>
      </c>
      <c r="F2">
        <v>66000</v>
      </c>
      <c r="G2" t="s">
        <v>15</v>
      </c>
      <c r="H2" t="s">
        <v>16</v>
      </c>
      <c r="I2">
        <v>33</v>
      </c>
      <c r="J2">
        <v>623125846</v>
      </c>
      <c r="K2" s="3">
        <v>24077</v>
      </c>
      <c r="M2" t="s">
        <v>1617</v>
      </c>
      <c r="N2">
        <v>0</v>
      </c>
    </row>
    <row r="3" spans="1:14" x14ac:dyDescent="0.25">
      <c r="A3">
        <v>2</v>
      </c>
      <c r="B3" t="s">
        <v>17</v>
      </c>
      <c r="C3" t="s">
        <v>18</v>
      </c>
      <c r="D3" t="s">
        <v>19</v>
      </c>
      <c r="E3" t="s">
        <v>20</v>
      </c>
      <c r="F3">
        <v>82000</v>
      </c>
      <c r="G3" t="s">
        <v>21</v>
      </c>
      <c r="H3" t="s">
        <v>22</v>
      </c>
      <c r="I3">
        <v>33</v>
      </c>
      <c r="J3">
        <v>337440756</v>
      </c>
      <c r="K3" s="3">
        <v>20037</v>
      </c>
      <c r="M3" t="s">
        <v>1618</v>
      </c>
    </row>
    <row r="4" spans="1:14" x14ac:dyDescent="0.25">
      <c r="A4">
        <v>3</v>
      </c>
      <c r="B4" t="s">
        <v>23</v>
      </c>
      <c r="C4" t="s">
        <v>24</v>
      </c>
      <c r="D4" t="s">
        <v>25</v>
      </c>
      <c r="E4" t="s">
        <v>26</v>
      </c>
      <c r="F4">
        <v>69330</v>
      </c>
      <c r="G4" t="s">
        <v>27</v>
      </c>
      <c r="H4" t="s">
        <v>28</v>
      </c>
      <c r="I4">
        <v>33</v>
      </c>
      <c r="J4">
        <v>494160038</v>
      </c>
      <c r="K4" s="3">
        <v>24870</v>
      </c>
      <c r="M4" t="s">
        <v>1619</v>
      </c>
    </row>
    <row r="5" spans="1:14" x14ac:dyDescent="0.25">
      <c r="A5">
        <v>4</v>
      </c>
      <c r="B5" t="s">
        <v>29</v>
      </c>
      <c r="C5" t="s">
        <v>30</v>
      </c>
      <c r="D5" t="s">
        <v>31</v>
      </c>
      <c r="E5" t="s">
        <v>32</v>
      </c>
      <c r="F5">
        <v>59700</v>
      </c>
      <c r="G5" t="s">
        <v>33</v>
      </c>
      <c r="H5" t="s">
        <v>34</v>
      </c>
      <c r="I5">
        <v>33</v>
      </c>
      <c r="J5">
        <v>318658450</v>
      </c>
      <c r="K5" s="3">
        <v>14166</v>
      </c>
      <c r="M5" t="s">
        <v>1620</v>
      </c>
    </row>
    <row r="6" spans="1:14" x14ac:dyDescent="0.25">
      <c r="A6">
        <v>5</v>
      </c>
      <c r="B6" t="s">
        <v>35</v>
      </c>
      <c r="C6" t="s">
        <v>36</v>
      </c>
      <c r="D6" t="s">
        <v>37</v>
      </c>
      <c r="E6" t="s">
        <v>38</v>
      </c>
      <c r="F6">
        <v>83600</v>
      </c>
      <c r="G6" t="s">
        <v>39</v>
      </c>
      <c r="H6" t="s">
        <v>40</v>
      </c>
      <c r="I6">
        <v>33</v>
      </c>
      <c r="J6">
        <v>408377861</v>
      </c>
      <c r="K6" s="3">
        <v>24728</v>
      </c>
      <c r="M6" t="s">
        <v>1621</v>
      </c>
    </row>
    <row r="7" spans="1:14" x14ac:dyDescent="0.25">
      <c r="A7">
        <v>6</v>
      </c>
      <c r="B7" t="s">
        <v>41</v>
      </c>
      <c r="C7" t="s">
        <v>42</v>
      </c>
      <c r="D7" t="s">
        <v>43</v>
      </c>
      <c r="E7" t="s">
        <v>44</v>
      </c>
      <c r="F7">
        <v>75003</v>
      </c>
      <c r="G7" t="s">
        <v>45</v>
      </c>
      <c r="H7" t="s">
        <v>46</v>
      </c>
      <c r="I7">
        <v>33</v>
      </c>
      <c r="J7">
        <v>115182692</v>
      </c>
      <c r="K7" s="3">
        <v>19585</v>
      </c>
      <c r="M7" t="s">
        <v>1622</v>
      </c>
    </row>
    <row r="8" spans="1:14" x14ac:dyDescent="0.25">
      <c r="A8">
        <v>7</v>
      </c>
      <c r="B8" t="s">
        <v>47</v>
      </c>
      <c r="C8" t="s">
        <v>48</v>
      </c>
      <c r="D8" t="s">
        <v>49</v>
      </c>
      <c r="E8" t="s">
        <v>50</v>
      </c>
      <c r="F8">
        <v>13140</v>
      </c>
      <c r="G8" t="s">
        <v>51</v>
      </c>
      <c r="H8" t="s">
        <v>52</v>
      </c>
      <c r="I8">
        <v>33</v>
      </c>
      <c r="J8">
        <v>494895075</v>
      </c>
      <c r="K8" s="3">
        <v>18731</v>
      </c>
      <c r="M8" t="s">
        <v>1623</v>
      </c>
    </row>
    <row r="9" spans="1:14" x14ac:dyDescent="0.25">
      <c r="A9">
        <v>8</v>
      </c>
      <c r="B9" t="s">
        <v>53</v>
      </c>
      <c r="C9" t="s">
        <v>54</v>
      </c>
      <c r="D9" t="s">
        <v>55</v>
      </c>
      <c r="E9" t="s">
        <v>56</v>
      </c>
      <c r="F9">
        <v>92320</v>
      </c>
      <c r="G9" t="s">
        <v>57</v>
      </c>
      <c r="H9" t="s">
        <v>58</v>
      </c>
      <c r="I9">
        <v>33</v>
      </c>
      <c r="J9">
        <v>162925226</v>
      </c>
      <c r="K9" s="3">
        <v>30295</v>
      </c>
      <c r="M9" t="s">
        <v>1624</v>
      </c>
    </row>
    <row r="10" spans="1:14" x14ac:dyDescent="0.25">
      <c r="A10">
        <v>9</v>
      </c>
      <c r="B10" t="s">
        <v>59</v>
      </c>
      <c r="C10" t="s">
        <v>60</v>
      </c>
      <c r="D10" t="s">
        <v>61</v>
      </c>
      <c r="E10" t="s">
        <v>62</v>
      </c>
      <c r="F10">
        <v>52000</v>
      </c>
      <c r="G10" t="s">
        <v>63</v>
      </c>
      <c r="H10" t="s">
        <v>64</v>
      </c>
      <c r="I10">
        <v>33</v>
      </c>
      <c r="J10">
        <v>367835372</v>
      </c>
      <c r="K10" s="3">
        <v>18043</v>
      </c>
      <c r="M10" t="s">
        <v>1625</v>
      </c>
    </row>
    <row r="11" spans="1:14" x14ac:dyDescent="0.25">
      <c r="A11">
        <v>10</v>
      </c>
      <c r="B11" t="s">
        <v>65</v>
      </c>
      <c r="C11" t="s">
        <v>66</v>
      </c>
      <c r="D11" t="s">
        <v>67</v>
      </c>
      <c r="E11" t="s">
        <v>68</v>
      </c>
      <c r="F11">
        <v>59493</v>
      </c>
      <c r="G11" t="s">
        <v>69</v>
      </c>
      <c r="H11" t="s">
        <v>70</v>
      </c>
      <c r="I11">
        <v>33</v>
      </c>
      <c r="J11">
        <v>313038867</v>
      </c>
      <c r="K11" s="3">
        <v>27606</v>
      </c>
      <c r="M11" t="s">
        <v>1626</v>
      </c>
    </row>
    <row r="12" spans="1:14" x14ac:dyDescent="0.25">
      <c r="A12">
        <v>11</v>
      </c>
      <c r="B12" t="s">
        <v>71</v>
      </c>
      <c r="C12" t="s">
        <v>72</v>
      </c>
      <c r="D12" t="s">
        <v>73</v>
      </c>
      <c r="E12" t="s">
        <v>74</v>
      </c>
      <c r="F12">
        <v>71300</v>
      </c>
      <c r="G12" t="s">
        <v>75</v>
      </c>
      <c r="H12" t="s">
        <v>76</v>
      </c>
      <c r="I12">
        <v>33</v>
      </c>
      <c r="J12">
        <v>358490053</v>
      </c>
      <c r="K12" s="3">
        <v>36064</v>
      </c>
      <c r="M12" t="s">
        <v>1627</v>
      </c>
    </row>
    <row r="13" spans="1:14" x14ac:dyDescent="0.25">
      <c r="A13">
        <v>12</v>
      </c>
      <c r="B13" t="s">
        <v>77</v>
      </c>
      <c r="C13" t="s">
        <v>78</v>
      </c>
      <c r="D13" t="s">
        <v>79</v>
      </c>
      <c r="E13" t="s">
        <v>80</v>
      </c>
      <c r="F13">
        <v>38600</v>
      </c>
      <c r="G13" t="s">
        <v>81</v>
      </c>
      <c r="H13" t="s">
        <v>82</v>
      </c>
      <c r="I13">
        <v>33</v>
      </c>
      <c r="J13">
        <v>496068614</v>
      </c>
      <c r="K13" s="3">
        <v>13087</v>
      </c>
      <c r="M13" t="s">
        <v>1628</v>
      </c>
    </row>
    <row r="14" spans="1:14" x14ac:dyDescent="0.25">
      <c r="A14">
        <v>13</v>
      </c>
      <c r="B14" t="s">
        <v>83</v>
      </c>
      <c r="C14" t="s">
        <v>84</v>
      </c>
      <c r="D14" t="s">
        <v>85</v>
      </c>
      <c r="E14" t="s">
        <v>86</v>
      </c>
      <c r="F14">
        <v>92130</v>
      </c>
      <c r="G14" t="s">
        <v>87</v>
      </c>
      <c r="H14" t="s">
        <v>88</v>
      </c>
      <c r="I14">
        <v>33</v>
      </c>
      <c r="J14">
        <v>161518905</v>
      </c>
      <c r="K14" s="3">
        <v>19734</v>
      </c>
      <c r="M14" t="s">
        <v>1629</v>
      </c>
    </row>
    <row r="15" spans="1:14" x14ac:dyDescent="0.25">
      <c r="A15">
        <v>14</v>
      </c>
      <c r="B15" t="s">
        <v>89</v>
      </c>
      <c r="C15" t="s">
        <v>90</v>
      </c>
      <c r="D15" t="s">
        <v>91</v>
      </c>
      <c r="E15" t="s">
        <v>92</v>
      </c>
      <c r="F15">
        <v>97180</v>
      </c>
      <c r="G15" t="s">
        <v>93</v>
      </c>
      <c r="H15" t="s">
        <v>94</v>
      </c>
      <c r="I15">
        <v>33</v>
      </c>
      <c r="J15">
        <v>522239221</v>
      </c>
      <c r="K15" s="3">
        <v>27215</v>
      </c>
      <c r="M15" t="s">
        <v>1630</v>
      </c>
    </row>
    <row r="16" spans="1:14" x14ac:dyDescent="0.25">
      <c r="A16">
        <v>15</v>
      </c>
      <c r="B16" t="s">
        <v>95</v>
      </c>
      <c r="C16" t="s">
        <v>96</v>
      </c>
      <c r="D16" t="s">
        <v>97</v>
      </c>
      <c r="E16" t="s">
        <v>98</v>
      </c>
      <c r="F16">
        <v>44120</v>
      </c>
      <c r="G16" t="s">
        <v>99</v>
      </c>
      <c r="H16" t="s">
        <v>100</v>
      </c>
      <c r="I16">
        <v>33</v>
      </c>
      <c r="J16">
        <v>216424833</v>
      </c>
      <c r="K16" s="3">
        <v>29969</v>
      </c>
      <c r="M16" t="s">
        <v>1631</v>
      </c>
    </row>
    <row r="17" spans="1:13" x14ac:dyDescent="0.25">
      <c r="A17">
        <v>16</v>
      </c>
      <c r="B17" t="s">
        <v>101</v>
      </c>
      <c r="C17" t="s">
        <v>102</v>
      </c>
      <c r="D17" t="s">
        <v>103</v>
      </c>
      <c r="E17" t="s">
        <v>104</v>
      </c>
      <c r="F17">
        <v>13012</v>
      </c>
      <c r="G17" t="s">
        <v>105</v>
      </c>
      <c r="H17" t="s">
        <v>106</v>
      </c>
      <c r="I17">
        <v>33</v>
      </c>
      <c r="J17">
        <v>452306328</v>
      </c>
      <c r="K17" s="3">
        <v>25648</v>
      </c>
      <c r="M17" t="s">
        <v>1632</v>
      </c>
    </row>
    <row r="18" spans="1:13" x14ac:dyDescent="0.25">
      <c r="A18">
        <v>17</v>
      </c>
      <c r="B18" t="s">
        <v>107</v>
      </c>
      <c r="C18" t="s">
        <v>108</v>
      </c>
      <c r="D18" t="s">
        <v>109</v>
      </c>
      <c r="E18" t="s">
        <v>110</v>
      </c>
      <c r="F18">
        <v>32000</v>
      </c>
      <c r="G18" t="s">
        <v>111</v>
      </c>
      <c r="H18" t="s">
        <v>112</v>
      </c>
      <c r="I18">
        <v>33</v>
      </c>
      <c r="J18">
        <v>542862706</v>
      </c>
      <c r="K18" s="3">
        <v>34733</v>
      </c>
      <c r="M18" t="s">
        <v>1633</v>
      </c>
    </row>
    <row r="19" spans="1:13" x14ac:dyDescent="0.25">
      <c r="A19">
        <v>18</v>
      </c>
      <c r="B19" t="s">
        <v>113</v>
      </c>
      <c r="C19" t="s">
        <v>114</v>
      </c>
      <c r="D19" t="s">
        <v>115</v>
      </c>
      <c r="E19" t="s">
        <v>116</v>
      </c>
      <c r="F19">
        <v>91130</v>
      </c>
      <c r="G19" t="s">
        <v>117</v>
      </c>
      <c r="H19" t="s">
        <v>118</v>
      </c>
      <c r="I19">
        <v>33</v>
      </c>
      <c r="J19">
        <v>127265891</v>
      </c>
      <c r="K19" s="3">
        <v>20957</v>
      </c>
    </row>
    <row r="20" spans="1:13" x14ac:dyDescent="0.25">
      <c r="A20">
        <v>19</v>
      </c>
      <c r="B20" t="s">
        <v>119</v>
      </c>
      <c r="C20" t="s">
        <v>120</v>
      </c>
      <c r="D20" t="s">
        <v>121</v>
      </c>
      <c r="E20" t="s">
        <v>104</v>
      </c>
      <c r="F20">
        <v>13009</v>
      </c>
      <c r="G20" t="s">
        <v>122</v>
      </c>
      <c r="H20" t="s">
        <v>123</v>
      </c>
      <c r="I20">
        <v>33</v>
      </c>
      <c r="J20">
        <v>491636171</v>
      </c>
      <c r="K20" s="3">
        <v>17607</v>
      </c>
    </row>
    <row r="21" spans="1:13" x14ac:dyDescent="0.25">
      <c r="A21">
        <v>20</v>
      </c>
      <c r="B21" t="s">
        <v>124</v>
      </c>
      <c r="C21" t="s">
        <v>125</v>
      </c>
      <c r="D21" t="s">
        <v>126</v>
      </c>
      <c r="E21" t="s">
        <v>127</v>
      </c>
      <c r="F21">
        <v>97436</v>
      </c>
      <c r="G21" t="s">
        <v>128</v>
      </c>
      <c r="H21" t="s">
        <v>129</v>
      </c>
      <c r="I21">
        <v>33</v>
      </c>
      <c r="J21">
        <v>233161553</v>
      </c>
      <c r="K21" s="3">
        <v>26106</v>
      </c>
    </row>
    <row r="22" spans="1:13" x14ac:dyDescent="0.25">
      <c r="A22">
        <v>21</v>
      </c>
      <c r="B22" t="s">
        <v>130</v>
      </c>
      <c r="C22" t="s">
        <v>131</v>
      </c>
      <c r="D22" t="s">
        <v>132</v>
      </c>
      <c r="E22" t="s">
        <v>133</v>
      </c>
      <c r="F22">
        <v>59160</v>
      </c>
      <c r="G22" t="s">
        <v>134</v>
      </c>
      <c r="H22" t="s">
        <v>135</v>
      </c>
      <c r="I22">
        <v>33</v>
      </c>
      <c r="J22">
        <v>324137964</v>
      </c>
      <c r="K22" s="3">
        <v>27549</v>
      </c>
    </row>
    <row r="23" spans="1:13" x14ac:dyDescent="0.25">
      <c r="A23">
        <v>22</v>
      </c>
      <c r="B23" t="s">
        <v>136</v>
      </c>
      <c r="C23" t="s">
        <v>137</v>
      </c>
      <c r="D23" t="s">
        <v>138</v>
      </c>
      <c r="E23" t="s">
        <v>139</v>
      </c>
      <c r="F23">
        <v>83200</v>
      </c>
      <c r="G23" t="s">
        <v>140</v>
      </c>
      <c r="H23" t="s">
        <v>141</v>
      </c>
      <c r="I23">
        <v>33</v>
      </c>
      <c r="J23">
        <v>473596299</v>
      </c>
      <c r="K23" s="3">
        <v>27290</v>
      </c>
    </row>
    <row r="24" spans="1:13" x14ac:dyDescent="0.25">
      <c r="A24">
        <v>23</v>
      </c>
      <c r="B24" t="s">
        <v>142</v>
      </c>
      <c r="C24" t="s">
        <v>143</v>
      </c>
      <c r="D24" t="s">
        <v>144</v>
      </c>
      <c r="E24" t="s">
        <v>145</v>
      </c>
      <c r="F24">
        <v>91300</v>
      </c>
      <c r="G24" t="s">
        <v>146</v>
      </c>
      <c r="H24" t="s">
        <v>147</v>
      </c>
      <c r="I24">
        <v>33</v>
      </c>
      <c r="J24">
        <v>158007598</v>
      </c>
      <c r="K24" s="3">
        <v>30300</v>
      </c>
    </row>
    <row r="25" spans="1:13" x14ac:dyDescent="0.25">
      <c r="A25">
        <v>24</v>
      </c>
      <c r="B25" t="s">
        <v>65</v>
      </c>
      <c r="C25" t="s">
        <v>148</v>
      </c>
      <c r="D25" t="s">
        <v>149</v>
      </c>
      <c r="E25" t="s">
        <v>150</v>
      </c>
      <c r="F25">
        <v>92500</v>
      </c>
      <c r="G25" t="s">
        <v>151</v>
      </c>
      <c r="H25" t="s">
        <v>152</v>
      </c>
      <c r="I25">
        <v>33</v>
      </c>
      <c r="J25">
        <v>189586287</v>
      </c>
      <c r="K25" s="3">
        <v>19598</v>
      </c>
    </row>
    <row r="26" spans="1:13" x14ac:dyDescent="0.25">
      <c r="A26">
        <v>25</v>
      </c>
      <c r="B26" t="s">
        <v>153</v>
      </c>
      <c r="C26" t="s">
        <v>154</v>
      </c>
      <c r="D26" t="s">
        <v>155</v>
      </c>
      <c r="E26" t="s">
        <v>156</v>
      </c>
      <c r="F26">
        <v>60100</v>
      </c>
      <c r="G26" t="s">
        <v>157</v>
      </c>
      <c r="H26" t="s">
        <v>158</v>
      </c>
      <c r="I26">
        <v>33</v>
      </c>
      <c r="J26">
        <v>353292212</v>
      </c>
      <c r="K26" s="3">
        <v>28928</v>
      </c>
    </row>
    <row r="27" spans="1:13" x14ac:dyDescent="0.25">
      <c r="A27">
        <v>26</v>
      </c>
      <c r="B27" t="s">
        <v>159</v>
      </c>
      <c r="C27" t="s">
        <v>160</v>
      </c>
      <c r="D27" t="s">
        <v>161</v>
      </c>
      <c r="E27" t="s">
        <v>162</v>
      </c>
      <c r="F27">
        <v>64700</v>
      </c>
      <c r="G27" t="s">
        <v>163</v>
      </c>
      <c r="H27" t="s">
        <v>164</v>
      </c>
      <c r="I27">
        <v>33</v>
      </c>
      <c r="J27">
        <v>572700334</v>
      </c>
      <c r="K27" s="3">
        <v>22512</v>
      </c>
    </row>
    <row r="28" spans="1:13" x14ac:dyDescent="0.25">
      <c r="A28">
        <v>27</v>
      </c>
      <c r="B28" t="s">
        <v>165</v>
      </c>
      <c r="C28" t="s">
        <v>166</v>
      </c>
      <c r="D28" t="s">
        <v>167</v>
      </c>
      <c r="E28" t="s">
        <v>168</v>
      </c>
      <c r="F28">
        <v>38500</v>
      </c>
      <c r="G28" t="s">
        <v>169</v>
      </c>
      <c r="H28" t="s">
        <v>170</v>
      </c>
      <c r="I28">
        <v>33</v>
      </c>
      <c r="J28">
        <v>445754500</v>
      </c>
      <c r="K28" s="3">
        <v>27134</v>
      </c>
    </row>
    <row r="29" spans="1:13" x14ac:dyDescent="0.25">
      <c r="A29">
        <v>28</v>
      </c>
      <c r="B29" t="s">
        <v>171</v>
      </c>
      <c r="C29" t="s">
        <v>172</v>
      </c>
      <c r="D29" t="s">
        <v>173</v>
      </c>
      <c r="E29" t="s">
        <v>174</v>
      </c>
      <c r="F29">
        <v>97410</v>
      </c>
      <c r="G29" t="s">
        <v>175</v>
      </c>
      <c r="H29" t="s">
        <v>176</v>
      </c>
      <c r="I29">
        <v>33</v>
      </c>
      <c r="J29">
        <v>280865103</v>
      </c>
      <c r="K29" s="3">
        <v>26778</v>
      </c>
    </row>
    <row r="30" spans="1:13" x14ac:dyDescent="0.25">
      <c r="A30">
        <v>29</v>
      </c>
      <c r="B30" t="s">
        <v>177</v>
      </c>
      <c r="C30" t="s">
        <v>178</v>
      </c>
      <c r="D30" t="s">
        <v>179</v>
      </c>
      <c r="E30" t="s">
        <v>74</v>
      </c>
      <c r="F30">
        <v>71300</v>
      </c>
      <c r="G30" t="s">
        <v>180</v>
      </c>
      <c r="H30" t="s">
        <v>181</v>
      </c>
      <c r="I30">
        <v>33</v>
      </c>
      <c r="J30">
        <v>378109052</v>
      </c>
      <c r="K30" s="3">
        <v>36675</v>
      </c>
    </row>
    <row r="31" spans="1:13" x14ac:dyDescent="0.25">
      <c r="A31">
        <v>30</v>
      </c>
      <c r="B31" t="s">
        <v>182</v>
      </c>
      <c r="C31" t="s">
        <v>183</v>
      </c>
      <c r="D31" t="s">
        <v>184</v>
      </c>
      <c r="E31" t="s">
        <v>185</v>
      </c>
      <c r="F31">
        <v>33160</v>
      </c>
      <c r="G31" t="s">
        <v>186</v>
      </c>
      <c r="H31" t="s">
        <v>187</v>
      </c>
      <c r="I31">
        <v>33</v>
      </c>
      <c r="J31">
        <v>597713521</v>
      </c>
      <c r="K31" s="3">
        <v>28106</v>
      </c>
    </row>
    <row r="32" spans="1:13" x14ac:dyDescent="0.25">
      <c r="A32">
        <v>31</v>
      </c>
      <c r="B32" t="s">
        <v>188</v>
      </c>
      <c r="C32" t="s">
        <v>189</v>
      </c>
      <c r="D32" t="s">
        <v>190</v>
      </c>
      <c r="E32" t="s">
        <v>191</v>
      </c>
      <c r="F32">
        <v>97160</v>
      </c>
      <c r="G32" t="s">
        <v>192</v>
      </c>
      <c r="H32" t="s">
        <v>193</v>
      </c>
      <c r="I32">
        <v>33</v>
      </c>
      <c r="J32">
        <v>533023175</v>
      </c>
      <c r="K32" s="3">
        <v>31960</v>
      </c>
    </row>
    <row r="33" spans="1:11" x14ac:dyDescent="0.25">
      <c r="A33">
        <v>32</v>
      </c>
      <c r="B33" t="s">
        <v>194</v>
      </c>
      <c r="C33" t="s">
        <v>195</v>
      </c>
      <c r="D33" t="s">
        <v>196</v>
      </c>
      <c r="E33" t="s">
        <v>197</v>
      </c>
      <c r="F33">
        <v>93150</v>
      </c>
      <c r="G33" t="s">
        <v>198</v>
      </c>
      <c r="H33" t="s">
        <v>199</v>
      </c>
      <c r="I33">
        <v>33</v>
      </c>
      <c r="J33">
        <v>120600319</v>
      </c>
      <c r="K33" s="3">
        <v>32740</v>
      </c>
    </row>
    <row r="34" spans="1:11" x14ac:dyDescent="0.25">
      <c r="A34">
        <v>33</v>
      </c>
      <c r="B34" t="s">
        <v>200</v>
      </c>
      <c r="C34" t="s">
        <v>201</v>
      </c>
      <c r="D34" t="s">
        <v>202</v>
      </c>
      <c r="E34" t="s">
        <v>203</v>
      </c>
      <c r="F34">
        <v>95220</v>
      </c>
      <c r="G34" t="s">
        <v>204</v>
      </c>
      <c r="H34" t="s">
        <v>205</v>
      </c>
      <c r="I34">
        <v>33</v>
      </c>
      <c r="J34">
        <v>155774348</v>
      </c>
      <c r="K34" s="3">
        <v>25360</v>
      </c>
    </row>
    <row r="35" spans="1:11" x14ac:dyDescent="0.25">
      <c r="A35">
        <v>34</v>
      </c>
      <c r="B35" t="s">
        <v>206</v>
      </c>
      <c r="C35" t="s">
        <v>207</v>
      </c>
      <c r="D35" t="s">
        <v>208</v>
      </c>
      <c r="E35" t="s">
        <v>209</v>
      </c>
      <c r="F35">
        <v>59200</v>
      </c>
      <c r="G35" t="s">
        <v>210</v>
      </c>
      <c r="H35" t="s">
        <v>211</v>
      </c>
      <c r="I35">
        <v>33</v>
      </c>
      <c r="J35">
        <v>327068838</v>
      </c>
      <c r="K35" s="3">
        <v>32082</v>
      </c>
    </row>
    <row r="36" spans="1:11" x14ac:dyDescent="0.25">
      <c r="A36">
        <v>35</v>
      </c>
      <c r="B36" t="s">
        <v>212</v>
      </c>
      <c r="C36" t="s">
        <v>213</v>
      </c>
      <c r="D36" t="s">
        <v>214</v>
      </c>
      <c r="E36" t="s">
        <v>215</v>
      </c>
      <c r="F36">
        <v>31400</v>
      </c>
      <c r="G36" t="s">
        <v>216</v>
      </c>
      <c r="H36" t="s">
        <v>217</v>
      </c>
      <c r="I36">
        <v>33</v>
      </c>
      <c r="J36">
        <v>552024080</v>
      </c>
      <c r="K36" s="3">
        <v>22499</v>
      </c>
    </row>
    <row r="37" spans="1:11" x14ac:dyDescent="0.25">
      <c r="A37">
        <v>36</v>
      </c>
      <c r="B37" t="s">
        <v>218</v>
      </c>
      <c r="C37" t="s">
        <v>219</v>
      </c>
      <c r="D37" t="s">
        <v>220</v>
      </c>
      <c r="E37" t="s">
        <v>185</v>
      </c>
      <c r="F37">
        <v>33160</v>
      </c>
      <c r="G37" t="s">
        <v>221</v>
      </c>
      <c r="H37" t="s">
        <v>222</v>
      </c>
      <c r="I37">
        <v>33</v>
      </c>
      <c r="J37">
        <v>514218972</v>
      </c>
      <c r="K37" s="3">
        <v>27091</v>
      </c>
    </row>
    <row r="38" spans="1:11" x14ac:dyDescent="0.25">
      <c r="A38">
        <v>37</v>
      </c>
      <c r="B38" t="s">
        <v>223</v>
      </c>
      <c r="C38" t="s">
        <v>224</v>
      </c>
      <c r="D38" t="s">
        <v>225</v>
      </c>
      <c r="E38" t="s">
        <v>226</v>
      </c>
      <c r="F38">
        <v>97470</v>
      </c>
      <c r="G38" t="s">
        <v>227</v>
      </c>
      <c r="H38" t="s">
        <v>228</v>
      </c>
      <c r="I38">
        <v>33</v>
      </c>
      <c r="J38">
        <v>293035386</v>
      </c>
      <c r="K38" s="3">
        <v>28287</v>
      </c>
    </row>
    <row r="39" spans="1:11" x14ac:dyDescent="0.25">
      <c r="A39">
        <v>38</v>
      </c>
      <c r="B39" t="s">
        <v>229</v>
      </c>
      <c r="C39" t="s">
        <v>230</v>
      </c>
      <c r="D39" t="s">
        <v>231</v>
      </c>
      <c r="E39" t="s">
        <v>232</v>
      </c>
      <c r="F39">
        <v>69500</v>
      </c>
      <c r="G39" t="s">
        <v>233</v>
      </c>
      <c r="H39" t="s">
        <v>234</v>
      </c>
      <c r="I39">
        <v>33</v>
      </c>
      <c r="J39">
        <v>463491208</v>
      </c>
      <c r="K39" s="3">
        <v>37242</v>
      </c>
    </row>
    <row r="40" spans="1:11" x14ac:dyDescent="0.25">
      <c r="A40">
        <v>39</v>
      </c>
      <c r="B40" t="s">
        <v>235</v>
      </c>
      <c r="C40" t="s">
        <v>236</v>
      </c>
      <c r="D40" t="s">
        <v>237</v>
      </c>
      <c r="E40" t="s">
        <v>74</v>
      </c>
      <c r="F40">
        <v>71300</v>
      </c>
      <c r="G40" t="s">
        <v>238</v>
      </c>
      <c r="H40" t="s">
        <v>239</v>
      </c>
      <c r="I40">
        <v>33</v>
      </c>
      <c r="J40">
        <v>374239288</v>
      </c>
      <c r="K40" s="3">
        <v>18669</v>
      </c>
    </row>
    <row r="41" spans="1:11" x14ac:dyDescent="0.25">
      <c r="A41">
        <v>40</v>
      </c>
      <c r="B41" t="s">
        <v>107</v>
      </c>
      <c r="C41" t="s">
        <v>240</v>
      </c>
      <c r="D41" t="s">
        <v>241</v>
      </c>
      <c r="E41" t="s">
        <v>44</v>
      </c>
      <c r="F41">
        <v>75011</v>
      </c>
      <c r="G41" t="s">
        <v>242</v>
      </c>
      <c r="H41" t="s">
        <v>243</v>
      </c>
      <c r="I41">
        <v>33</v>
      </c>
      <c r="J41">
        <v>103311518</v>
      </c>
      <c r="K41" s="3">
        <v>13417</v>
      </c>
    </row>
    <row r="42" spans="1:11" x14ac:dyDescent="0.25">
      <c r="A42">
        <v>41</v>
      </c>
      <c r="B42" t="s">
        <v>244</v>
      </c>
      <c r="C42" t="s">
        <v>245</v>
      </c>
      <c r="D42" t="s">
        <v>246</v>
      </c>
      <c r="E42" t="s">
        <v>247</v>
      </c>
      <c r="F42">
        <v>41000</v>
      </c>
      <c r="G42" t="s">
        <v>248</v>
      </c>
      <c r="H42" t="s">
        <v>249</v>
      </c>
      <c r="I42">
        <v>33</v>
      </c>
      <c r="J42">
        <v>418717128</v>
      </c>
      <c r="K42" s="3">
        <v>24178</v>
      </c>
    </row>
    <row r="43" spans="1:11" x14ac:dyDescent="0.25">
      <c r="A43">
        <v>42</v>
      </c>
      <c r="B43" t="s">
        <v>250</v>
      </c>
      <c r="C43" t="s">
        <v>251</v>
      </c>
      <c r="D43" t="s">
        <v>252</v>
      </c>
      <c r="E43" t="s">
        <v>253</v>
      </c>
      <c r="F43">
        <v>95130</v>
      </c>
      <c r="G43" t="s">
        <v>254</v>
      </c>
      <c r="H43" t="s">
        <v>255</v>
      </c>
      <c r="I43">
        <v>33</v>
      </c>
      <c r="J43">
        <v>137951051</v>
      </c>
      <c r="K43" s="3">
        <v>28867</v>
      </c>
    </row>
    <row r="44" spans="1:11" x14ac:dyDescent="0.25">
      <c r="A44">
        <v>43</v>
      </c>
      <c r="B44" t="s">
        <v>256</v>
      </c>
      <c r="C44" t="s">
        <v>257</v>
      </c>
      <c r="D44" t="s">
        <v>258</v>
      </c>
      <c r="E44" t="s">
        <v>259</v>
      </c>
      <c r="F44">
        <v>78700</v>
      </c>
      <c r="G44" t="s">
        <v>260</v>
      </c>
      <c r="H44" t="s">
        <v>261</v>
      </c>
      <c r="I44">
        <v>33</v>
      </c>
      <c r="J44">
        <v>127739425</v>
      </c>
      <c r="K44" s="3">
        <v>15019</v>
      </c>
    </row>
    <row r="45" spans="1:11" x14ac:dyDescent="0.25">
      <c r="A45">
        <v>44</v>
      </c>
      <c r="B45" t="s">
        <v>262</v>
      </c>
      <c r="C45" t="s">
        <v>263</v>
      </c>
      <c r="D45" t="s">
        <v>264</v>
      </c>
      <c r="E45" t="s">
        <v>265</v>
      </c>
      <c r="F45">
        <v>32000</v>
      </c>
      <c r="G45" t="s">
        <v>266</v>
      </c>
      <c r="H45" t="s">
        <v>267</v>
      </c>
      <c r="I45">
        <v>33</v>
      </c>
      <c r="J45">
        <v>423627948</v>
      </c>
      <c r="K45" s="3">
        <v>19351</v>
      </c>
    </row>
    <row r="46" spans="1:11" x14ac:dyDescent="0.25">
      <c r="A46">
        <v>45</v>
      </c>
      <c r="B46" t="s">
        <v>268</v>
      </c>
      <c r="C46" t="s">
        <v>84</v>
      </c>
      <c r="D46" t="s">
        <v>269</v>
      </c>
      <c r="E46" t="s">
        <v>156</v>
      </c>
      <c r="F46">
        <v>60100</v>
      </c>
      <c r="G46" t="s">
        <v>270</v>
      </c>
      <c r="H46" t="s">
        <v>271</v>
      </c>
      <c r="I46">
        <v>33</v>
      </c>
      <c r="J46">
        <v>347177487</v>
      </c>
      <c r="K46" s="3">
        <v>35973</v>
      </c>
    </row>
    <row r="47" spans="1:11" x14ac:dyDescent="0.25">
      <c r="A47">
        <v>46</v>
      </c>
      <c r="B47" t="s">
        <v>272</v>
      </c>
      <c r="C47" t="s">
        <v>273</v>
      </c>
      <c r="D47" t="s">
        <v>274</v>
      </c>
      <c r="E47" t="s">
        <v>275</v>
      </c>
      <c r="F47">
        <v>86100</v>
      </c>
      <c r="G47" t="s">
        <v>276</v>
      </c>
      <c r="H47" t="s">
        <v>277</v>
      </c>
      <c r="I47">
        <v>33</v>
      </c>
      <c r="J47">
        <v>573881637</v>
      </c>
      <c r="K47" s="3">
        <v>34074</v>
      </c>
    </row>
    <row r="48" spans="1:11" x14ac:dyDescent="0.25">
      <c r="A48">
        <v>47</v>
      </c>
      <c r="B48" t="s">
        <v>278</v>
      </c>
      <c r="C48" t="s">
        <v>279</v>
      </c>
      <c r="D48" t="s">
        <v>280</v>
      </c>
      <c r="E48" t="s">
        <v>281</v>
      </c>
      <c r="F48">
        <v>47300</v>
      </c>
      <c r="G48" t="s">
        <v>282</v>
      </c>
      <c r="H48" t="s">
        <v>283</v>
      </c>
      <c r="I48">
        <v>33</v>
      </c>
      <c r="J48">
        <v>580698907</v>
      </c>
      <c r="K48" s="3">
        <v>29545</v>
      </c>
    </row>
    <row r="49" spans="1:11" x14ac:dyDescent="0.25">
      <c r="A49">
        <v>48</v>
      </c>
      <c r="B49" t="s">
        <v>284</v>
      </c>
      <c r="C49" t="s">
        <v>285</v>
      </c>
      <c r="D49" t="s">
        <v>286</v>
      </c>
      <c r="E49" t="s">
        <v>287</v>
      </c>
      <c r="F49">
        <v>21000</v>
      </c>
      <c r="G49" t="s">
        <v>288</v>
      </c>
      <c r="H49" t="s">
        <v>289</v>
      </c>
      <c r="I49">
        <v>33</v>
      </c>
      <c r="J49">
        <v>315652934</v>
      </c>
      <c r="K49" s="3">
        <v>31596</v>
      </c>
    </row>
    <row r="50" spans="1:11" x14ac:dyDescent="0.25">
      <c r="A50">
        <v>49</v>
      </c>
      <c r="B50" t="s">
        <v>290</v>
      </c>
      <c r="C50" t="s">
        <v>291</v>
      </c>
      <c r="D50" t="s">
        <v>292</v>
      </c>
      <c r="E50" t="s">
        <v>293</v>
      </c>
      <c r="F50">
        <v>22000</v>
      </c>
      <c r="G50" t="s">
        <v>294</v>
      </c>
      <c r="H50" t="s">
        <v>295</v>
      </c>
      <c r="I50">
        <v>33</v>
      </c>
      <c r="J50">
        <v>236771518</v>
      </c>
      <c r="K50" s="3">
        <v>13661</v>
      </c>
    </row>
    <row r="51" spans="1:11" x14ac:dyDescent="0.25">
      <c r="A51">
        <v>50</v>
      </c>
      <c r="B51" t="s">
        <v>296</v>
      </c>
      <c r="C51" t="s">
        <v>297</v>
      </c>
      <c r="D51" t="s">
        <v>298</v>
      </c>
      <c r="E51" t="s">
        <v>299</v>
      </c>
      <c r="F51">
        <v>94400</v>
      </c>
      <c r="G51" t="s">
        <v>300</v>
      </c>
      <c r="H51" t="s">
        <v>301</v>
      </c>
      <c r="I51">
        <v>33</v>
      </c>
      <c r="J51">
        <v>152458522</v>
      </c>
      <c r="K51" s="3">
        <v>31635</v>
      </c>
    </row>
    <row r="52" spans="1:11" x14ac:dyDescent="0.25">
      <c r="A52">
        <v>51</v>
      </c>
      <c r="B52" t="s">
        <v>302</v>
      </c>
      <c r="C52" t="s">
        <v>303</v>
      </c>
      <c r="D52" t="s">
        <v>304</v>
      </c>
      <c r="E52" t="s">
        <v>305</v>
      </c>
      <c r="F52">
        <v>82000</v>
      </c>
      <c r="G52" t="s">
        <v>306</v>
      </c>
      <c r="H52" t="s">
        <v>307</v>
      </c>
      <c r="I52">
        <v>33</v>
      </c>
      <c r="J52">
        <v>533849801</v>
      </c>
      <c r="K52" s="3">
        <v>16657</v>
      </c>
    </row>
    <row r="53" spans="1:11" x14ac:dyDescent="0.25">
      <c r="A53">
        <v>52</v>
      </c>
      <c r="B53" t="s">
        <v>308</v>
      </c>
      <c r="C53" t="s">
        <v>309</v>
      </c>
      <c r="D53" t="s">
        <v>310</v>
      </c>
      <c r="E53" t="s">
        <v>311</v>
      </c>
      <c r="F53">
        <v>33140</v>
      </c>
      <c r="G53" t="s">
        <v>312</v>
      </c>
      <c r="H53" t="s">
        <v>313</v>
      </c>
      <c r="I53">
        <v>33</v>
      </c>
      <c r="J53">
        <v>504748937</v>
      </c>
      <c r="K53" s="3">
        <v>17840</v>
      </c>
    </row>
    <row r="54" spans="1:11" x14ac:dyDescent="0.25">
      <c r="A54">
        <v>53</v>
      </c>
      <c r="B54" t="s">
        <v>113</v>
      </c>
      <c r="C54" t="s">
        <v>314</v>
      </c>
      <c r="D54" t="s">
        <v>315</v>
      </c>
      <c r="E54" t="s">
        <v>316</v>
      </c>
      <c r="F54">
        <v>93800</v>
      </c>
      <c r="G54" t="s">
        <v>317</v>
      </c>
      <c r="H54" t="s">
        <v>318</v>
      </c>
      <c r="I54">
        <v>33</v>
      </c>
      <c r="J54">
        <v>171181313</v>
      </c>
      <c r="K54" s="3">
        <v>32241</v>
      </c>
    </row>
    <row r="55" spans="1:11" x14ac:dyDescent="0.25">
      <c r="A55">
        <v>54</v>
      </c>
      <c r="B55" t="s">
        <v>319</v>
      </c>
      <c r="C55" t="s">
        <v>320</v>
      </c>
      <c r="D55" t="s">
        <v>321</v>
      </c>
      <c r="E55" t="s">
        <v>322</v>
      </c>
      <c r="F55">
        <v>95400</v>
      </c>
      <c r="G55" t="s">
        <v>323</v>
      </c>
      <c r="H55" t="s">
        <v>324</v>
      </c>
      <c r="I55">
        <v>33</v>
      </c>
      <c r="J55">
        <v>152032954</v>
      </c>
      <c r="K55" s="3">
        <v>23887</v>
      </c>
    </row>
    <row r="56" spans="1:11" x14ac:dyDescent="0.25">
      <c r="A56">
        <v>55</v>
      </c>
      <c r="B56" t="s">
        <v>325</v>
      </c>
      <c r="C56" t="s">
        <v>326</v>
      </c>
      <c r="D56" t="s">
        <v>327</v>
      </c>
      <c r="E56" t="s">
        <v>328</v>
      </c>
      <c r="F56">
        <v>91210</v>
      </c>
      <c r="G56" t="s">
        <v>329</v>
      </c>
      <c r="H56" t="s">
        <v>330</v>
      </c>
      <c r="I56">
        <v>33</v>
      </c>
      <c r="J56">
        <v>185371770</v>
      </c>
      <c r="K56" s="3">
        <v>29807</v>
      </c>
    </row>
    <row r="57" spans="1:11" x14ac:dyDescent="0.25">
      <c r="A57">
        <v>56</v>
      </c>
      <c r="B57" t="s">
        <v>331</v>
      </c>
      <c r="C57" t="s">
        <v>332</v>
      </c>
      <c r="D57" t="s">
        <v>333</v>
      </c>
      <c r="E57" t="s">
        <v>334</v>
      </c>
      <c r="F57">
        <v>33000</v>
      </c>
      <c r="G57" t="s">
        <v>335</v>
      </c>
      <c r="H57" t="s">
        <v>336</v>
      </c>
      <c r="I57">
        <v>33</v>
      </c>
      <c r="J57">
        <v>520776173</v>
      </c>
      <c r="K57" s="3">
        <v>23272</v>
      </c>
    </row>
    <row r="58" spans="1:11" x14ac:dyDescent="0.25">
      <c r="A58">
        <v>57</v>
      </c>
      <c r="B58" t="s">
        <v>337</v>
      </c>
      <c r="C58" t="s">
        <v>338</v>
      </c>
      <c r="D58" t="s">
        <v>339</v>
      </c>
      <c r="E58" t="s">
        <v>340</v>
      </c>
      <c r="F58">
        <v>68000</v>
      </c>
      <c r="G58" t="s">
        <v>341</v>
      </c>
      <c r="H58" t="s">
        <v>342</v>
      </c>
      <c r="I58">
        <v>33</v>
      </c>
      <c r="J58">
        <v>401870428</v>
      </c>
      <c r="K58" s="3">
        <v>32335</v>
      </c>
    </row>
    <row r="59" spans="1:11" x14ac:dyDescent="0.25">
      <c r="A59">
        <v>58</v>
      </c>
      <c r="B59" t="s">
        <v>59</v>
      </c>
      <c r="C59" t="s">
        <v>343</v>
      </c>
      <c r="D59" t="s">
        <v>344</v>
      </c>
      <c r="E59" t="s">
        <v>345</v>
      </c>
      <c r="F59">
        <v>97300</v>
      </c>
      <c r="G59" t="s">
        <v>346</v>
      </c>
      <c r="H59" t="s">
        <v>347</v>
      </c>
      <c r="I59">
        <v>33</v>
      </c>
      <c r="J59">
        <v>575135814</v>
      </c>
      <c r="K59" s="3">
        <v>16024</v>
      </c>
    </row>
    <row r="60" spans="1:11" x14ac:dyDescent="0.25">
      <c r="A60">
        <v>59</v>
      </c>
      <c r="B60" t="s">
        <v>348</v>
      </c>
      <c r="C60" t="s">
        <v>349</v>
      </c>
      <c r="D60" t="s">
        <v>350</v>
      </c>
      <c r="E60" t="s">
        <v>351</v>
      </c>
      <c r="F60">
        <v>78400</v>
      </c>
      <c r="G60" t="s">
        <v>352</v>
      </c>
      <c r="H60" t="s">
        <v>353</v>
      </c>
      <c r="I60">
        <v>33</v>
      </c>
      <c r="J60">
        <v>165402987</v>
      </c>
      <c r="K60" s="3">
        <v>31713</v>
      </c>
    </row>
    <row r="61" spans="1:11" x14ac:dyDescent="0.25">
      <c r="A61">
        <v>60</v>
      </c>
      <c r="B61" t="s">
        <v>113</v>
      </c>
      <c r="C61" t="s">
        <v>354</v>
      </c>
      <c r="D61" t="s">
        <v>355</v>
      </c>
      <c r="E61" t="s">
        <v>356</v>
      </c>
      <c r="F61">
        <v>11000</v>
      </c>
      <c r="G61" t="s">
        <v>357</v>
      </c>
      <c r="H61" t="s">
        <v>358</v>
      </c>
      <c r="I61">
        <v>33</v>
      </c>
      <c r="J61">
        <v>477664395</v>
      </c>
      <c r="K61" s="3">
        <v>32801</v>
      </c>
    </row>
    <row r="62" spans="1:11" x14ac:dyDescent="0.25">
      <c r="A62">
        <v>61</v>
      </c>
      <c r="B62" t="s">
        <v>359</v>
      </c>
      <c r="C62" t="s">
        <v>360</v>
      </c>
      <c r="D62" t="s">
        <v>361</v>
      </c>
      <c r="E62" t="s">
        <v>362</v>
      </c>
      <c r="F62">
        <v>62000</v>
      </c>
      <c r="G62" t="s">
        <v>363</v>
      </c>
      <c r="H62" t="s">
        <v>364</v>
      </c>
      <c r="I62">
        <v>33</v>
      </c>
      <c r="J62">
        <v>434439660</v>
      </c>
      <c r="K62" s="3">
        <v>14795</v>
      </c>
    </row>
    <row r="63" spans="1:11" x14ac:dyDescent="0.25">
      <c r="A63">
        <v>62</v>
      </c>
      <c r="B63" t="s">
        <v>365</v>
      </c>
      <c r="C63" t="s">
        <v>148</v>
      </c>
      <c r="D63" t="s">
        <v>366</v>
      </c>
      <c r="E63" t="s">
        <v>367</v>
      </c>
      <c r="F63">
        <v>33400</v>
      </c>
      <c r="G63" t="s">
        <v>368</v>
      </c>
      <c r="H63" t="s">
        <v>369</v>
      </c>
      <c r="I63">
        <v>33</v>
      </c>
      <c r="J63">
        <v>579139503</v>
      </c>
      <c r="K63" s="3">
        <v>13316</v>
      </c>
    </row>
    <row r="64" spans="1:11" x14ac:dyDescent="0.25">
      <c r="A64">
        <v>63</v>
      </c>
      <c r="B64" t="s">
        <v>370</v>
      </c>
      <c r="C64" t="s">
        <v>371</v>
      </c>
      <c r="D64" t="s">
        <v>372</v>
      </c>
      <c r="E64" t="s">
        <v>373</v>
      </c>
      <c r="F64">
        <v>49000</v>
      </c>
      <c r="G64" t="s">
        <v>374</v>
      </c>
      <c r="H64" t="s">
        <v>375</v>
      </c>
      <c r="I64">
        <v>33</v>
      </c>
      <c r="J64">
        <v>253402753</v>
      </c>
      <c r="K64" s="3">
        <v>31945</v>
      </c>
    </row>
    <row r="65" spans="1:11" x14ac:dyDescent="0.25">
      <c r="A65">
        <v>64</v>
      </c>
      <c r="B65" t="s">
        <v>376</v>
      </c>
      <c r="C65" t="s">
        <v>377</v>
      </c>
      <c r="D65" t="s">
        <v>378</v>
      </c>
      <c r="E65" t="s">
        <v>379</v>
      </c>
      <c r="F65">
        <v>45100</v>
      </c>
      <c r="G65" t="s">
        <v>380</v>
      </c>
      <c r="H65" t="s">
        <v>381</v>
      </c>
      <c r="I65">
        <v>33</v>
      </c>
      <c r="J65">
        <v>229999378</v>
      </c>
      <c r="K65" s="3">
        <v>23194</v>
      </c>
    </row>
    <row r="66" spans="1:11" x14ac:dyDescent="0.25">
      <c r="A66">
        <v>65</v>
      </c>
      <c r="B66" t="s">
        <v>382</v>
      </c>
      <c r="C66" t="s">
        <v>383</v>
      </c>
      <c r="D66" t="s">
        <v>384</v>
      </c>
      <c r="E66" t="s">
        <v>265</v>
      </c>
      <c r="F66">
        <v>32000</v>
      </c>
      <c r="G66" t="s">
        <v>385</v>
      </c>
      <c r="H66" t="s">
        <v>386</v>
      </c>
      <c r="I66">
        <v>33</v>
      </c>
      <c r="J66">
        <v>492415039</v>
      </c>
      <c r="K66" s="3">
        <v>25297</v>
      </c>
    </row>
    <row r="67" spans="1:11" x14ac:dyDescent="0.25">
      <c r="A67">
        <v>66</v>
      </c>
      <c r="B67" t="s">
        <v>387</v>
      </c>
      <c r="C67" t="s">
        <v>388</v>
      </c>
      <c r="D67" t="s">
        <v>389</v>
      </c>
      <c r="E67" t="s">
        <v>390</v>
      </c>
      <c r="F67">
        <v>80090</v>
      </c>
      <c r="G67" t="s">
        <v>391</v>
      </c>
      <c r="H67" t="s">
        <v>392</v>
      </c>
      <c r="I67">
        <v>33</v>
      </c>
      <c r="J67">
        <v>395334256</v>
      </c>
      <c r="K67" s="3">
        <v>26564</v>
      </c>
    </row>
    <row r="68" spans="1:11" x14ac:dyDescent="0.25">
      <c r="A68">
        <v>67</v>
      </c>
      <c r="B68" t="s">
        <v>393</v>
      </c>
      <c r="C68" t="s">
        <v>36</v>
      </c>
      <c r="D68" t="s">
        <v>394</v>
      </c>
      <c r="E68" t="s">
        <v>395</v>
      </c>
      <c r="F68">
        <v>34200</v>
      </c>
      <c r="G68" t="s">
        <v>396</v>
      </c>
      <c r="H68" t="s">
        <v>397</v>
      </c>
      <c r="I68">
        <v>33</v>
      </c>
      <c r="J68">
        <v>481153184</v>
      </c>
      <c r="K68" s="3">
        <v>13893</v>
      </c>
    </row>
    <row r="69" spans="1:11" x14ac:dyDescent="0.25">
      <c r="A69">
        <v>68</v>
      </c>
      <c r="B69" t="s">
        <v>398</v>
      </c>
      <c r="C69" t="s">
        <v>399</v>
      </c>
      <c r="D69" t="s">
        <v>400</v>
      </c>
      <c r="E69" t="s">
        <v>401</v>
      </c>
      <c r="F69">
        <v>59150</v>
      </c>
      <c r="G69" t="s">
        <v>402</v>
      </c>
      <c r="H69" t="s">
        <v>403</v>
      </c>
      <c r="I69">
        <v>33</v>
      </c>
      <c r="J69">
        <v>330349252</v>
      </c>
      <c r="K69" s="3">
        <v>27317</v>
      </c>
    </row>
    <row r="70" spans="1:11" x14ac:dyDescent="0.25">
      <c r="A70">
        <v>69</v>
      </c>
      <c r="B70" t="s">
        <v>404</v>
      </c>
      <c r="C70" t="s">
        <v>405</v>
      </c>
      <c r="D70" t="s">
        <v>406</v>
      </c>
      <c r="E70" t="s">
        <v>407</v>
      </c>
      <c r="F70">
        <v>16000</v>
      </c>
      <c r="G70" t="s">
        <v>408</v>
      </c>
      <c r="H70" t="s">
        <v>409</v>
      </c>
      <c r="I70">
        <v>33</v>
      </c>
      <c r="J70">
        <v>595189950</v>
      </c>
      <c r="K70" s="3">
        <v>21818</v>
      </c>
    </row>
    <row r="71" spans="1:11" x14ac:dyDescent="0.25">
      <c r="A71">
        <v>70</v>
      </c>
      <c r="B71" t="s">
        <v>410</v>
      </c>
      <c r="C71" t="s">
        <v>411</v>
      </c>
      <c r="D71" t="s">
        <v>412</v>
      </c>
      <c r="E71" t="s">
        <v>413</v>
      </c>
      <c r="F71">
        <v>91240</v>
      </c>
      <c r="G71" t="s">
        <v>414</v>
      </c>
      <c r="H71" t="s">
        <v>415</v>
      </c>
      <c r="I71">
        <v>33</v>
      </c>
      <c r="J71">
        <v>174559578</v>
      </c>
      <c r="K71" s="3">
        <v>23311</v>
      </c>
    </row>
    <row r="72" spans="1:11" x14ac:dyDescent="0.25">
      <c r="A72">
        <v>71</v>
      </c>
      <c r="B72" t="s">
        <v>416</v>
      </c>
      <c r="C72" t="s">
        <v>417</v>
      </c>
      <c r="D72" t="s">
        <v>418</v>
      </c>
      <c r="E72" t="s">
        <v>419</v>
      </c>
      <c r="F72">
        <v>83140</v>
      </c>
      <c r="G72" t="s">
        <v>420</v>
      </c>
      <c r="H72" t="s">
        <v>421</v>
      </c>
      <c r="I72">
        <v>33</v>
      </c>
      <c r="J72">
        <v>417480031</v>
      </c>
      <c r="K72" s="3">
        <v>36137</v>
      </c>
    </row>
    <row r="73" spans="1:11" x14ac:dyDescent="0.25">
      <c r="A73">
        <v>72</v>
      </c>
      <c r="B73" t="s">
        <v>422</v>
      </c>
      <c r="C73" t="s">
        <v>423</v>
      </c>
      <c r="D73" t="s">
        <v>424</v>
      </c>
      <c r="E73" t="s">
        <v>215</v>
      </c>
      <c r="F73">
        <v>31000</v>
      </c>
      <c r="G73" t="s">
        <v>425</v>
      </c>
      <c r="H73" t="s">
        <v>426</v>
      </c>
      <c r="I73">
        <v>33</v>
      </c>
      <c r="J73">
        <v>590887565</v>
      </c>
      <c r="K73" s="3">
        <v>32533</v>
      </c>
    </row>
    <row r="74" spans="1:11" x14ac:dyDescent="0.25">
      <c r="A74">
        <v>73</v>
      </c>
      <c r="B74" t="s">
        <v>427</v>
      </c>
      <c r="C74" t="s">
        <v>428</v>
      </c>
      <c r="D74" t="s">
        <v>429</v>
      </c>
      <c r="E74" t="s">
        <v>215</v>
      </c>
      <c r="F74">
        <v>31400</v>
      </c>
      <c r="G74" t="s">
        <v>430</v>
      </c>
      <c r="H74" t="s">
        <v>431</v>
      </c>
      <c r="I74">
        <v>33</v>
      </c>
      <c r="J74">
        <v>507782065</v>
      </c>
      <c r="K74" s="3">
        <v>31232</v>
      </c>
    </row>
    <row r="75" spans="1:11" x14ac:dyDescent="0.25">
      <c r="A75">
        <v>74</v>
      </c>
      <c r="B75" t="s">
        <v>432</v>
      </c>
      <c r="C75" t="s">
        <v>433</v>
      </c>
      <c r="D75" t="s">
        <v>434</v>
      </c>
      <c r="E75" t="s">
        <v>435</v>
      </c>
      <c r="F75">
        <v>91220</v>
      </c>
      <c r="G75" t="s">
        <v>436</v>
      </c>
      <c r="H75" t="s">
        <v>437</v>
      </c>
      <c r="I75">
        <v>33</v>
      </c>
      <c r="J75">
        <v>154092822</v>
      </c>
      <c r="K75" s="3">
        <v>34248</v>
      </c>
    </row>
    <row r="76" spans="1:11" x14ac:dyDescent="0.25">
      <c r="A76">
        <v>75</v>
      </c>
      <c r="B76" t="s">
        <v>438</v>
      </c>
      <c r="C76" t="s">
        <v>245</v>
      </c>
      <c r="D76" t="s">
        <v>439</v>
      </c>
      <c r="E76" t="s">
        <v>340</v>
      </c>
      <c r="F76">
        <v>68000</v>
      </c>
      <c r="G76" t="s">
        <v>440</v>
      </c>
      <c r="H76" t="s">
        <v>441</v>
      </c>
      <c r="I76">
        <v>33</v>
      </c>
      <c r="J76">
        <v>415352587</v>
      </c>
      <c r="K76" s="3">
        <v>18709</v>
      </c>
    </row>
    <row r="77" spans="1:11" x14ac:dyDescent="0.25">
      <c r="A77">
        <v>76</v>
      </c>
      <c r="B77" t="s">
        <v>442</v>
      </c>
      <c r="C77" t="s">
        <v>443</v>
      </c>
      <c r="D77" t="s">
        <v>444</v>
      </c>
      <c r="E77" t="s">
        <v>445</v>
      </c>
      <c r="F77">
        <v>78280</v>
      </c>
      <c r="G77" t="s">
        <v>446</v>
      </c>
      <c r="H77" t="s">
        <v>447</v>
      </c>
      <c r="I77">
        <v>33</v>
      </c>
      <c r="J77">
        <v>143785799</v>
      </c>
      <c r="K77" s="3">
        <v>16106</v>
      </c>
    </row>
    <row r="78" spans="1:11" x14ac:dyDescent="0.25">
      <c r="A78">
        <v>77</v>
      </c>
      <c r="B78" t="s">
        <v>448</v>
      </c>
      <c r="C78" t="s">
        <v>449</v>
      </c>
      <c r="D78" t="s">
        <v>450</v>
      </c>
      <c r="E78" t="s">
        <v>80</v>
      </c>
      <c r="F78">
        <v>38600</v>
      </c>
      <c r="G78" t="s">
        <v>451</v>
      </c>
      <c r="H78" t="s">
        <v>452</v>
      </c>
      <c r="I78">
        <v>33</v>
      </c>
      <c r="J78">
        <v>456624732</v>
      </c>
      <c r="K78" s="3">
        <v>26446</v>
      </c>
    </row>
    <row r="79" spans="1:11" x14ac:dyDescent="0.25">
      <c r="A79">
        <v>78</v>
      </c>
      <c r="B79" t="s">
        <v>453</v>
      </c>
      <c r="C79" t="s">
        <v>454</v>
      </c>
      <c r="D79" t="s">
        <v>455</v>
      </c>
      <c r="E79" t="s">
        <v>44</v>
      </c>
      <c r="F79">
        <v>75019</v>
      </c>
      <c r="G79" t="s">
        <v>456</v>
      </c>
      <c r="H79" t="s">
        <v>457</v>
      </c>
      <c r="I79">
        <v>33</v>
      </c>
      <c r="J79">
        <v>154992564</v>
      </c>
      <c r="K79" s="3">
        <v>19217</v>
      </c>
    </row>
    <row r="80" spans="1:11" x14ac:dyDescent="0.25">
      <c r="A80">
        <v>79</v>
      </c>
      <c r="B80" t="s">
        <v>458</v>
      </c>
      <c r="C80" t="s">
        <v>459</v>
      </c>
      <c r="D80" t="s">
        <v>460</v>
      </c>
      <c r="E80" t="s">
        <v>20</v>
      </c>
      <c r="F80">
        <v>82000</v>
      </c>
      <c r="G80" t="s">
        <v>461</v>
      </c>
      <c r="H80" t="s">
        <v>462</v>
      </c>
      <c r="I80">
        <v>33</v>
      </c>
      <c r="J80">
        <v>389677948</v>
      </c>
      <c r="K80" s="3">
        <v>33525</v>
      </c>
    </row>
    <row r="81" spans="1:11" x14ac:dyDescent="0.25">
      <c r="A81">
        <v>80</v>
      </c>
      <c r="B81" t="s">
        <v>376</v>
      </c>
      <c r="C81" t="s">
        <v>463</v>
      </c>
      <c r="D81" t="s">
        <v>464</v>
      </c>
      <c r="E81" t="s">
        <v>465</v>
      </c>
      <c r="F81">
        <v>97600</v>
      </c>
      <c r="G81" t="s">
        <v>466</v>
      </c>
      <c r="H81" t="s">
        <v>467</v>
      </c>
      <c r="I81">
        <v>33</v>
      </c>
      <c r="J81">
        <v>288683058</v>
      </c>
      <c r="K81" s="3">
        <v>31534</v>
      </c>
    </row>
    <row r="82" spans="1:11" x14ac:dyDescent="0.25">
      <c r="A82">
        <v>81</v>
      </c>
      <c r="B82" t="s">
        <v>468</v>
      </c>
      <c r="C82" t="s">
        <v>469</v>
      </c>
      <c r="D82" t="s">
        <v>470</v>
      </c>
      <c r="E82" t="s">
        <v>471</v>
      </c>
      <c r="F82">
        <v>95600</v>
      </c>
      <c r="G82" t="s">
        <v>472</v>
      </c>
      <c r="H82" t="s">
        <v>473</v>
      </c>
      <c r="I82">
        <v>33</v>
      </c>
      <c r="J82">
        <v>168070103</v>
      </c>
      <c r="K82" s="3">
        <v>17361</v>
      </c>
    </row>
    <row r="83" spans="1:11" x14ac:dyDescent="0.25">
      <c r="A83">
        <v>82</v>
      </c>
      <c r="B83" t="s">
        <v>474</v>
      </c>
      <c r="C83" t="s">
        <v>475</v>
      </c>
      <c r="D83" t="s">
        <v>476</v>
      </c>
      <c r="E83" t="s">
        <v>20</v>
      </c>
      <c r="F83">
        <v>82000</v>
      </c>
      <c r="G83" t="s">
        <v>477</v>
      </c>
      <c r="H83" t="s">
        <v>478</v>
      </c>
      <c r="I83">
        <v>33</v>
      </c>
      <c r="J83">
        <v>380508834</v>
      </c>
      <c r="K83" s="3">
        <v>20554</v>
      </c>
    </row>
    <row r="84" spans="1:11" x14ac:dyDescent="0.25">
      <c r="A84">
        <v>83</v>
      </c>
      <c r="B84" t="s">
        <v>479</v>
      </c>
      <c r="C84" t="s">
        <v>154</v>
      </c>
      <c r="D84" t="s">
        <v>480</v>
      </c>
      <c r="E84" t="s">
        <v>481</v>
      </c>
      <c r="F84">
        <v>77270</v>
      </c>
      <c r="G84" t="s">
        <v>482</v>
      </c>
      <c r="H84" t="s">
        <v>483</v>
      </c>
      <c r="I84">
        <v>33</v>
      </c>
      <c r="J84">
        <v>107668439</v>
      </c>
      <c r="K84" s="3">
        <v>22984</v>
      </c>
    </row>
    <row r="85" spans="1:11" x14ac:dyDescent="0.25">
      <c r="A85">
        <v>84</v>
      </c>
      <c r="B85" t="s">
        <v>484</v>
      </c>
      <c r="C85" t="s">
        <v>485</v>
      </c>
      <c r="D85" t="s">
        <v>486</v>
      </c>
      <c r="E85" t="s">
        <v>487</v>
      </c>
      <c r="F85">
        <v>92360</v>
      </c>
      <c r="G85" t="s">
        <v>488</v>
      </c>
      <c r="H85" t="s">
        <v>489</v>
      </c>
      <c r="I85">
        <v>33</v>
      </c>
      <c r="J85">
        <v>166624561</v>
      </c>
      <c r="K85" s="3">
        <v>24912</v>
      </c>
    </row>
    <row r="86" spans="1:11" x14ac:dyDescent="0.25">
      <c r="A86">
        <v>85</v>
      </c>
      <c r="B86" t="s">
        <v>490</v>
      </c>
      <c r="C86" t="s">
        <v>491</v>
      </c>
      <c r="D86" t="s">
        <v>492</v>
      </c>
      <c r="E86" t="s">
        <v>493</v>
      </c>
      <c r="F86">
        <v>38000</v>
      </c>
      <c r="G86" t="s">
        <v>494</v>
      </c>
      <c r="H86" t="s">
        <v>495</v>
      </c>
      <c r="I86">
        <v>33</v>
      </c>
      <c r="J86">
        <v>460344883</v>
      </c>
      <c r="K86" s="3">
        <v>26732</v>
      </c>
    </row>
    <row r="87" spans="1:11" x14ac:dyDescent="0.25">
      <c r="A87">
        <v>86</v>
      </c>
      <c r="B87" t="s">
        <v>496</v>
      </c>
      <c r="C87" t="s">
        <v>497</v>
      </c>
      <c r="D87" t="s">
        <v>498</v>
      </c>
      <c r="E87" t="s">
        <v>499</v>
      </c>
      <c r="F87">
        <v>92200</v>
      </c>
      <c r="G87" t="s">
        <v>500</v>
      </c>
      <c r="H87" t="s">
        <v>501</v>
      </c>
      <c r="I87">
        <v>33</v>
      </c>
      <c r="J87">
        <v>130988966</v>
      </c>
      <c r="K87" s="3">
        <v>34104</v>
      </c>
    </row>
    <row r="88" spans="1:11" x14ac:dyDescent="0.25">
      <c r="A88">
        <v>87</v>
      </c>
      <c r="B88" t="s">
        <v>502</v>
      </c>
      <c r="C88" t="s">
        <v>503</v>
      </c>
      <c r="D88" t="s">
        <v>504</v>
      </c>
      <c r="E88" t="s">
        <v>505</v>
      </c>
      <c r="F88">
        <v>44800</v>
      </c>
      <c r="G88" t="s">
        <v>506</v>
      </c>
      <c r="H88" t="s">
        <v>507</v>
      </c>
      <c r="I88">
        <v>33</v>
      </c>
      <c r="J88">
        <v>241014307</v>
      </c>
      <c r="K88" s="3">
        <v>14225</v>
      </c>
    </row>
    <row r="89" spans="1:11" x14ac:dyDescent="0.25">
      <c r="A89">
        <v>88</v>
      </c>
      <c r="B89" t="s">
        <v>508</v>
      </c>
      <c r="C89" t="s">
        <v>509</v>
      </c>
      <c r="D89" t="s">
        <v>510</v>
      </c>
      <c r="E89" t="s">
        <v>511</v>
      </c>
      <c r="F89">
        <v>64200</v>
      </c>
      <c r="G89" t="s">
        <v>512</v>
      </c>
      <c r="H89" t="s">
        <v>513</v>
      </c>
      <c r="I89">
        <v>33</v>
      </c>
      <c r="J89">
        <v>518191693</v>
      </c>
      <c r="K89" s="3">
        <v>19049</v>
      </c>
    </row>
    <row r="90" spans="1:11" x14ac:dyDescent="0.25">
      <c r="A90">
        <v>89</v>
      </c>
      <c r="B90" t="s">
        <v>514</v>
      </c>
      <c r="C90" t="s">
        <v>515</v>
      </c>
      <c r="D90" t="s">
        <v>516</v>
      </c>
      <c r="E90" t="s">
        <v>517</v>
      </c>
      <c r="F90">
        <v>92160</v>
      </c>
      <c r="G90" t="s">
        <v>518</v>
      </c>
      <c r="H90" t="s">
        <v>519</v>
      </c>
      <c r="I90">
        <v>33</v>
      </c>
      <c r="J90">
        <v>179837806</v>
      </c>
      <c r="K90" s="3">
        <v>25769</v>
      </c>
    </row>
    <row r="91" spans="1:11" x14ac:dyDescent="0.25">
      <c r="A91">
        <v>90</v>
      </c>
      <c r="B91" t="s">
        <v>520</v>
      </c>
      <c r="C91" t="s">
        <v>521</v>
      </c>
      <c r="D91" t="s">
        <v>522</v>
      </c>
      <c r="E91" t="s">
        <v>162</v>
      </c>
      <c r="F91">
        <v>64700</v>
      </c>
      <c r="G91" t="s">
        <v>523</v>
      </c>
      <c r="H91" t="s">
        <v>524</v>
      </c>
      <c r="I91">
        <v>33</v>
      </c>
      <c r="J91">
        <v>569305980</v>
      </c>
      <c r="K91" s="3">
        <v>18729</v>
      </c>
    </row>
    <row r="92" spans="1:11" x14ac:dyDescent="0.25">
      <c r="A92">
        <v>91</v>
      </c>
      <c r="B92" t="s">
        <v>525</v>
      </c>
      <c r="C92" t="s">
        <v>332</v>
      </c>
      <c r="D92" t="s">
        <v>526</v>
      </c>
      <c r="E92" t="s">
        <v>104</v>
      </c>
      <c r="F92">
        <v>13015</v>
      </c>
      <c r="G92" t="s">
        <v>527</v>
      </c>
      <c r="H92" t="s">
        <v>528</v>
      </c>
      <c r="I92">
        <v>33</v>
      </c>
      <c r="J92">
        <v>403646095</v>
      </c>
      <c r="K92" s="3">
        <v>26653</v>
      </c>
    </row>
    <row r="93" spans="1:11" x14ac:dyDescent="0.25">
      <c r="A93">
        <v>92</v>
      </c>
      <c r="B93" t="s">
        <v>393</v>
      </c>
      <c r="C93" t="s">
        <v>529</v>
      </c>
      <c r="D93" t="s">
        <v>530</v>
      </c>
      <c r="E93" t="s">
        <v>531</v>
      </c>
      <c r="F93">
        <v>60000</v>
      </c>
      <c r="G93" t="s">
        <v>532</v>
      </c>
      <c r="H93" t="s">
        <v>533</v>
      </c>
      <c r="I93">
        <v>33</v>
      </c>
      <c r="J93">
        <v>368785074</v>
      </c>
      <c r="K93" s="3">
        <v>20915</v>
      </c>
    </row>
    <row r="94" spans="1:11" x14ac:dyDescent="0.25">
      <c r="A94">
        <v>93</v>
      </c>
      <c r="B94" t="s">
        <v>416</v>
      </c>
      <c r="C94" t="s">
        <v>534</v>
      </c>
      <c r="D94" t="s">
        <v>535</v>
      </c>
      <c r="E94" t="s">
        <v>334</v>
      </c>
      <c r="F94">
        <v>33000</v>
      </c>
      <c r="G94" t="s">
        <v>536</v>
      </c>
      <c r="H94" t="s">
        <v>537</v>
      </c>
      <c r="I94">
        <v>33</v>
      </c>
      <c r="J94">
        <v>520662317</v>
      </c>
      <c r="K94" s="3">
        <v>14482</v>
      </c>
    </row>
    <row r="95" spans="1:11" x14ac:dyDescent="0.25">
      <c r="A95">
        <v>94</v>
      </c>
      <c r="B95" t="s">
        <v>538</v>
      </c>
      <c r="C95" t="s">
        <v>137</v>
      </c>
      <c r="D95" t="s">
        <v>539</v>
      </c>
      <c r="E95" t="s">
        <v>540</v>
      </c>
      <c r="F95">
        <v>19000</v>
      </c>
      <c r="G95" t="s">
        <v>541</v>
      </c>
      <c r="H95" t="s">
        <v>542</v>
      </c>
      <c r="I95">
        <v>33</v>
      </c>
      <c r="J95">
        <v>558321902</v>
      </c>
      <c r="K95" s="3">
        <v>23209</v>
      </c>
    </row>
    <row r="96" spans="1:11" x14ac:dyDescent="0.25">
      <c r="A96">
        <v>95</v>
      </c>
      <c r="B96" t="s">
        <v>543</v>
      </c>
      <c r="C96" t="s">
        <v>544</v>
      </c>
      <c r="D96" t="s">
        <v>545</v>
      </c>
      <c r="E96" t="s">
        <v>546</v>
      </c>
      <c r="F96">
        <v>95100</v>
      </c>
      <c r="G96" t="s">
        <v>547</v>
      </c>
      <c r="H96" t="s">
        <v>548</v>
      </c>
      <c r="I96">
        <v>33</v>
      </c>
      <c r="J96">
        <v>184152353</v>
      </c>
      <c r="K96" s="3">
        <v>15946</v>
      </c>
    </row>
    <row r="97" spans="1:11" x14ac:dyDescent="0.25">
      <c r="A97">
        <v>96</v>
      </c>
      <c r="B97" t="s">
        <v>549</v>
      </c>
      <c r="C97" t="s">
        <v>550</v>
      </c>
      <c r="D97" t="s">
        <v>551</v>
      </c>
      <c r="E97" t="s">
        <v>552</v>
      </c>
      <c r="F97">
        <v>95000</v>
      </c>
      <c r="G97" t="s">
        <v>553</v>
      </c>
      <c r="H97" t="s">
        <v>554</v>
      </c>
      <c r="I97">
        <v>33</v>
      </c>
      <c r="J97">
        <v>124162534</v>
      </c>
      <c r="K97" s="3">
        <v>26284</v>
      </c>
    </row>
    <row r="98" spans="1:11" x14ac:dyDescent="0.25">
      <c r="A98">
        <v>97</v>
      </c>
      <c r="B98" t="s">
        <v>555</v>
      </c>
      <c r="C98" t="s">
        <v>556</v>
      </c>
      <c r="D98" t="s">
        <v>557</v>
      </c>
      <c r="E98" t="s">
        <v>558</v>
      </c>
      <c r="F98">
        <v>13800</v>
      </c>
      <c r="G98" t="s">
        <v>559</v>
      </c>
      <c r="H98" t="s">
        <v>560</v>
      </c>
      <c r="I98">
        <v>33</v>
      </c>
      <c r="J98">
        <v>406411860</v>
      </c>
      <c r="K98" s="3">
        <v>21120</v>
      </c>
    </row>
    <row r="99" spans="1:11" x14ac:dyDescent="0.25">
      <c r="A99">
        <v>98</v>
      </c>
      <c r="B99" t="s">
        <v>561</v>
      </c>
      <c r="C99" t="s">
        <v>562</v>
      </c>
      <c r="D99" t="s">
        <v>563</v>
      </c>
      <c r="E99" t="s">
        <v>564</v>
      </c>
      <c r="F99">
        <v>94140</v>
      </c>
      <c r="G99" t="s">
        <v>565</v>
      </c>
      <c r="H99" t="s">
        <v>566</v>
      </c>
      <c r="I99">
        <v>33</v>
      </c>
      <c r="J99">
        <v>135794066</v>
      </c>
      <c r="K99" s="3">
        <v>31484</v>
      </c>
    </row>
    <row r="100" spans="1:11" x14ac:dyDescent="0.25">
      <c r="A100">
        <v>99</v>
      </c>
      <c r="B100" t="s">
        <v>567</v>
      </c>
      <c r="C100" t="s">
        <v>568</v>
      </c>
      <c r="D100" t="s">
        <v>569</v>
      </c>
      <c r="E100" t="s">
        <v>570</v>
      </c>
      <c r="F100">
        <v>92350</v>
      </c>
      <c r="G100" t="s">
        <v>571</v>
      </c>
      <c r="H100" t="s">
        <v>572</v>
      </c>
      <c r="I100">
        <v>33</v>
      </c>
      <c r="J100">
        <v>139793043</v>
      </c>
      <c r="K100" s="3">
        <v>16450</v>
      </c>
    </row>
    <row r="101" spans="1:11" x14ac:dyDescent="0.25">
      <c r="A101">
        <v>100</v>
      </c>
      <c r="B101" t="s">
        <v>290</v>
      </c>
      <c r="C101" t="s">
        <v>573</v>
      </c>
      <c r="D101" t="s">
        <v>574</v>
      </c>
      <c r="E101" t="s">
        <v>575</v>
      </c>
      <c r="F101">
        <v>30000</v>
      </c>
      <c r="G101" t="s">
        <v>576</v>
      </c>
      <c r="H101" t="s">
        <v>577</v>
      </c>
      <c r="I101">
        <v>33</v>
      </c>
      <c r="J101">
        <v>423419964</v>
      </c>
      <c r="K101" s="3">
        <v>15384</v>
      </c>
    </row>
    <row r="102" spans="1:11" x14ac:dyDescent="0.25">
      <c r="A102">
        <v>101</v>
      </c>
      <c r="B102" t="s">
        <v>578</v>
      </c>
      <c r="C102" t="s">
        <v>423</v>
      </c>
      <c r="D102" t="s">
        <v>579</v>
      </c>
      <c r="E102" t="s">
        <v>580</v>
      </c>
      <c r="F102">
        <v>65000</v>
      </c>
      <c r="G102" t="s">
        <v>581</v>
      </c>
      <c r="H102" t="s">
        <v>582</v>
      </c>
      <c r="I102">
        <v>33</v>
      </c>
      <c r="J102">
        <v>430318283</v>
      </c>
      <c r="K102" s="3">
        <v>28655</v>
      </c>
    </row>
    <row r="103" spans="1:11" x14ac:dyDescent="0.25">
      <c r="A103">
        <v>102</v>
      </c>
      <c r="B103" t="s">
        <v>583</v>
      </c>
      <c r="C103" t="s">
        <v>584</v>
      </c>
      <c r="D103" t="s">
        <v>585</v>
      </c>
      <c r="E103" t="s">
        <v>586</v>
      </c>
      <c r="F103">
        <v>42100</v>
      </c>
      <c r="G103" t="s">
        <v>587</v>
      </c>
      <c r="H103" t="s">
        <v>588</v>
      </c>
      <c r="I103">
        <v>33</v>
      </c>
      <c r="J103">
        <v>472306628</v>
      </c>
      <c r="K103" s="3">
        <v>21476</v>
      </c>
    </row>
    <row r="104" spans="1:11" x14ac:dyDescent="0.25">
      <c r="A104">
        <v>103</v>
      </c>
      <c r="B104" t="s">
        <v>589</v>
      </c>
      <c r="C104" t="s">
        <v>590</v>
      </c>
      <c r="D104" t="s">
        <v>591</v>
      </c>
      <c r="E104" t="s">
        <v>104</v>
      </c>
      <c r="F104">
        <v>13013</v>
      </c>
      <c r="G104" t="s">
        <v>592</v>
      </c>
      <c r="H104" t="s">
        <v>593</v>
      </c>
      <c r="I104">
        <v>33</v>
      </c>
      <c r="J104">
        <v>437354978</v>
      </c>
      <c r="K104" s="3">
        <v>19853</v>
      </c>
    </row>
    <row r="105" spans="1:11" x14ac:dyDescent="0.25">
      <c r="A105">
        <v>104</v>
      </c>
      <c r="B105" t="s">
        <v>594</v>
      </c>
      <c r="C105" t="s">
        <v>595</v>
      </c>
      <c r="D105" t="s">
        <v>596</v>
      </c>
      <c r="E105" t="s">
        <v>597</v>
      </c>
      <c r="F105">
        <v>83700</v>
      </c>
      <c r="G105" t="s">
        <v>598</v>
      </c>
      <c r="H105" t="s">
        <v>599</v>
      </c>
      <c r="I105">
        <v>33</v>
      </c>
      <c r="J105">
        <v>478892100</v>
      </c>
      <c r="K105" s="3">
        <v>30932</v>
      </c>
    </row>
    <row r="106" spans="1:11" x14ac:dyDescent="0.25">
      <c r="A106">
        <v>105</v>
      </c>
      <c r="B106" t="s">
        <v>600</v>
      </c>
      <c r="C106" t="s">
        <v>601</v>
      </c>
      <c r="D106" t="s">
        <v>602</v>
      </c>
      <c r="E106" t="s">
        <v>603</v>
      </c>
      <c r="F106">
        <v>14000</v>
      </c>
      <c r="G106" t="s">
        <v>604</v>
      </c>
      <c r="H106" t="s">
        <v>605</v>
      </c>
      <c r="I106">
        <v>33</v>
      </c>
      <c r="J106">
        <v>253753740</v>
      </c>
      <c r="K106" s="3">
        <v>35882</v>
      </c>
    </row>
    <row r="107" spans="1:11" x14ac:dyDescent="0.25">
      <c r="A107">
        <v>106</v>
      </c>
      <c r="B107" t="s">
        <v>365</v>
      </c>
      <c r="C107" t="s">
        <v>606</v>
      </c>
      <c r="D107" t="s">
        <v>607</v>
      </c>
      <c r="E107" t="s">
        <v>68</v>
      </c>
      <c r="F107">
        <v>59650</v>
      </c>
      <c r="G107" t="s">
        <v>608</v>
      </c>
      <c r="H107" t="s">
        <v>609</v>
      </c>
      <c r="I107">
        <v>33</v>
      </c>
      <c r="J107">
        <v>306396677</v>
      </c>
      <c r="K107" s="3">
        <v>21693</v>
      </c>
    </row>
    <row r="108" spans="1:11" x14ac:dyDescent="0.25">
      <c r="A108">
        <v>107</v>
      </c>
      <c r="B108" t="s">
        <v>331</v>
      </c>
      <c r="C108" t="s">
        <v>610</v>
      </c>
      <c r="D108" t="s">
        <v>611</v>
      </c>
      <c r="E108" t="s">
        <v>612</v>
      </c>
      <c r="F108">
        <v>92110</v>
      </c>
      <c r="G108" t="s">
        <v>613</v>
      </c>
      <c r="H108" t="s">
        <v>614</v>
      </c>
      <c r="I108">
        <v>33</v>
      </c>
      <c r="J108">
        <v>124120651</v>
      </c>
      <c r="K108" s="3">
        <v>21945</v>
      </c>
    </row>
    <row r="109" spans="1:11" x14ac:dyDescent="0.25">
      <c r="A109">
        <v>108</v>
      </c>
      <c r="B109" t="s">
        <v>615</v>
      </c>
      <c r="C109" t="s">
        <v>102</v>
      </c>
      <c r="D109" t="s">
        <v>616</v>
      </c>
      <c r="E109" t="s">
        <v>617</v>
      </c>
      <c r="F109">
        <v>34090</v>
      </c>
      <c r="G109" t="s">
        <v>618</v>
      </c>
      <c r="H109" t="s">
        <v>619</v>
      </c>
      <c r="I109">
        <v>33</v>
      </c>
      <c r="J109">
        <v>496341781</v>
      </c>
      <c r="K109" s="3">
        <v>18799</v>
      </c>
    </row>
    <row r="110" spans="1:11" x14ac:dyDescent="0.25">
      <c r="A110">
        <v>109</v>
      </c>
      <c r="B110" t="s">
        <v>620</v>
      </c>
      <c r="C110" t="s">
        <v>621</v>
      </c>
      <c r="D110" t="s">
        <v>378</v>
      </c>
      <c r="E110" t="s">
        <v>622</v>
      </c>
      <c r="F110">
        <v>69600</v>
      </c>
      <c r="G110" t="s">
        <v>623</v>
      </c>
      <c r="H110" t="s">
        <v>624</v>
      </c>
      <c r="I110">
        <v>33</v>
      </c>
      <c r="J110">
        <v>430146605</v>
      </c>
      <c r="K110" s="3">
        <v>14726</v>
      </c>
    </row>
    <row r="111" spans="1:11" x14ac:dyDescent="0.25">
      <c r="A111">
        <v>110</v>
      </c>
      <c r="B111" t="s">
        <v>625</v>
      </c>
      <c r="C111" t="s">
        <v>626</v>
      </c>
      <c r="D111" t="s">
        <v>627</v>
      </c>
      <c r="E111" t="s">
        <v>104</v>
      </c>
      <c r="F111">
        <v>13012</v>
      </c>
      <c r="G111" t="s">
        <v>628</v>
      </c>
      <c r="H111" t="s">
        <v>629</v>
      </c>
      <c r="I111">
        <v>33</v>
      </c>
      <c r="J111">
        <v>424378603</v>
      </c>
      <c r="K111" s="3">
        <v>26743</v>
      </c>
    </row>
    <row r="112" spans="1:11" x14ac:dyDescent="0.25">
      <c r="A112">
        <v>111</v>
      </c>
      <c r="B112" t="s">
        <v>630</v>
      </c>
      <c r="C112" t="s">
        <v>631</v>
      </c>
      <c r="D112" t="s">
        <v>632</v>
      </c>
      <c r="E112" t="s">
        <v>633</v>
      </c>
      <c r="F112">
        <v>92190</v>
      </c>
      <c r="G112" t="s">
        <v>634</v>
      </c>
      <c r="H112" t="s">
        <v>635</v>
      </c>
      <c r="I112">
        <v>33</v>
      </c>
      <c r="J112">
        <v>148892252</v>
      </c>
      <c r="K112" s="3">
        <v>27730</v>
      </c>
    </row>
    <row r="113" spans="1:11" x14ac:dyDescent="0.25">
      <c r="A113">
        <v>112</v>
      </c>
      <c r="B113" t="s">
        <v>272</v>
      </c>
      <c r="C113" t="s">
        <v>636</v>
      </c>
      <c r="D113" t="s">
        <v>637</v>
      </c>
      <c r="E113" t="s">
        <v>44</v>
      </c>
      <c r="F113">
        <v>75020</v>
      </c>
      <c r="G113" t="s">
        <v>638</v>
      </c>
      <c r="H113" t="s">
        <v>639</v>
      </c>
      <c r="I113">
        <v>33</v>
      </c>
      <c r="J113">
        <v>147336003</v>
      </c>
      <c r="K113" s="3">
        <v>21237</v>
      </c>
    </row>
    <row r="114" spans="1:11" x14ac:dyDescent="0.25">
      <c r="A114">
        <v>113</v>
      </c>
      <c r="B114" t="s">
        <v>640</v>
      </c>
      <c r="C114" t="s">
        <v>641</v>
      </c>
      <c r="D114" t="s">
        <v>642</v>
      </c>
      <c r="E114" t="s">
        <v>643</v>
      </c>
      <c r="F114">
        <v>74200</v>
      </c>
      <c r="G114" t="s">
        <v>644</v>
      </c>
      <c r="H114" t="s">
        <v>645</v>
      </c>
      <c r="I114">
        <v>33</v>
      </c>
      <c r="J114">
        <v>478135039</v>
      </c>
      <c r="K114" s="3">
        <v>20314</v>
      </c>
    </row>
    <row r="115" spans="1:11" x14ac:dyDescent="0.25">
      <c r="A115">
        <v>114</v>
      </c>
      <c r="B115" t="s">
        <v>646</v>
      </c>
      <c r="C115" t="s">
        <v>647</v>
      </c>
      <c r="D115" t="s">
        <v>648</v>
      </c>
      <c r="E115" t="s">
        <v>649</v>
      </c>
      <c r="F115">
        <v>92270</v>
      </c>
      <c r="G115" t="s">
        <v>650</v>
      </c>
      <c r="H115" t="s">
        <v>651</v>
      </c>
      <c r="I115">
        <v>33</v>
      </c>
      <c r="J115">
        <v>198287998</v>
      </c>
      <c r="K115" s="3">
        <v>36015</v>
      </c>
    </row>
    <row r="116" spans="1:11" x14ac:dyDescent="0.25">
      <c r="A116">
        <v>115</v>
      </c>
      <c r="B116" t="s">
        <v>652</v>
      </c>
      <c r="C116" t="s">
        <v>653</v>
      </c>
      <c r="D116" t="s">
        <v>654</v>
      </c>
      <c r="E116" t="s">
        <v>655</v>
      </c>
      <c r="F116">
        <v>41000</v>
      </c>
      <c r="G116" t="s">
        <v>656</v>
      </c>
      <c r="H116" t="s">
        <v>657</v>
      </c>
      <c r="I116">
        <v>33</v>
      </c>
      <c r="J116">
        <v>233976593</v>
      </c>
      <c r="K116" s="3">
        <v>19192</v>
      </c>
    </row>
    <row r="117" spans="1:11" x14ac:dyDescent="0.25">
      <c r="A117">
        <v>116</v>
      </c>
      <c r="B117" t="s">
        <v>658</v>
      </c>
      <c r="C117" t="s">
        <v>80</v>
      </c>
      <c r="D117" t="s">
        <v>659</v>
      </c>
      <c r="E117" t="s">
        <v>505</v>
      </c>
      <c r="F117">
        <v>44800</v>
      </c>
      <c r="G117" t="s">
        <v>660</v>
      </c>
      <c r="H117" t="s">
        <v>661</v>
      </c>
      <c r="I117">
        <v>33</v>
      </c>
      <c r="J117">
        <v>294962167</v>
      </c>
      <c r="K117" s="3">
        <v>23416</v>
      </c>
    </row>
    <row r="118" spans="1:11" x14ac:dyDescent="0.25">
      <c r="A118">
        <v>117</v>
      </c>
      <c r="B118" t="s">
        <v>662</v>
      </c>
      <c r="C118" t="s">
        <v>663</v>
      </c>
      <c r="D118" t="s">
        <v>664</v>
      </c>
      <c r="E118" t="s">
        <v>215</v>
      </c>
      <c r="F118">
        <v>31100</v>
      </c>
      <c r="G118" t="s">
        <v>665</v>
      </c>
      <c r="H118" t="s">
        <v>666</v>
      </c>
      <c r="I118">
        <v>33</v>
      </c>
      <c r="J118">
        <v>542904309</v>
      </c>
      <c r="K118" s="3">
        <v>34652</v>
      </c>
    </row>
    <row r="119" spans="1:11" x14ac:dyDescent="0.25">
      <c r="A119">
        <v>118</v>
      </c>
      <c r="B119" t="s">
        <v>667</v>
      </c>
      <c r="C119" t="s">
        <v>54</v>
      </c>
      <c r="D119" t="s">
        <v>668</v>
      </c>
      <c r="E119" t="s">
        <v>44</v>
      </c>
      <c r="F119">
        <v>75020</v>
      </c>
      <c r="G119" t="s">
        <v>669</v>
      </c>
      <c r="H119" t="s">
        <v>670</v>
      </c>
      <c r="I119">
        <v>33</v>
      </c>
      <c r="J119">
        <v>170836059</v>
      </c>
      <c r="K119" s="3">
        <v>26262</v>
      </c>
    </row>
    <row r="120" spans="1:11" x14ac:dyDescent="0.25">
      <c r="A120">
        <v>119</v>
      </c>
      <c r="B120" t="s">
        <v>171</v>
      </c>
      <c r="C120" t="s">
        <v>671</v>
      </c>
      <c r="D120" t="s">
        <v>672</v>
      </c>
      <c r="E120" t="s">
        <v>104</v>
      </c>
      <c r="F120">
        <v>13014</v>
      </c>
      <c r="G120" t="s">
        <v>673</v>
      </c>
      <c r="H120" t="s">
        <v>674</v>
      </c>
      <c r="I120">
        <v>33</v>
      </c>
      <c r="J120">
        <v>485503515</v>
      </c>
      <c r="K120" s="3">
        <v>34111</v>
      </c>
    </row>
    <row r="121" spans="1:11" x14ac:dyDescent="0.25">
      <c r="A121">
        <v>120</v>
      </c>
      <c r="B121" t="s">
        <v>675</v>
      </c>
      <c r="C121" t="s">
        <v>676</v>
      </c>
      <c r="D121" t="s">
        <v>677</v>
      </c>
      <c r="E121" t="s">
        <v>678</v>
      </c>
      <c r="F121">
        <v>50100</v>
      </c>
      <c r="G121" t="s">
        <v>679</v>
      </c>
      <c r="H121" t="s">
        <v>680</v>
      </c>
      <c r="I121">
        <v>33</v>
      </c>
      <c r="J121">
        <v>298135291</v>
      </c>
      <c r="K121" s="3">
        <v>22014</v>
      </c>
    </row>
    <row r="122" spans="1:11" x14ac:dyDescent="0.25">
      <c r="A122">
        <v>121</v>
      </c>
      <c r="B122" t="s">
        <v>681</v>
      </c>
      <c r="C122" t="s">
        <v>148</v>
      </c>
      <c r="D122" t="s">
        <v>682</v>
      </c>
      <c r="E122" t="s">
        <v>683</v>
      </c>
      <c r="F122">
        <v>50000</v>
      </c>
      <c r="G122" t="s">
        <v>684</v>
      </c>
      <c r="H122" t="s">
        <v>685</v>
      </c>
      <c r="I122">
        <v>33</v>
      </c>
      <c r="J122">
        <v>497248960</v>
      </c>
      <c r="K122" s="3">
        <v>19326</v>
      </c>
    </row>
    <row r="123" spans="1:11" x14ac:dyDescent="0.25">
      <c r="A123">
        <v>122</v>
      </c>
      <c r="B123" t="s">
        <v>686</v>
      </c>
      <c r="C123" t="s">
        <v>687</v>
      </c>
      <c r="D123" t="s">
        <v>688</v>
      </c>
      <c r="E123" t="s">
        <v>689</v>
      </c>
      <c r="F123">
        <v>93100</v>
      </c>
      <c r="G123" t="s">
        <v>690</v>
      </c>
      <c r="H123" t="s">
        <v>691</v>
      </c>
      <c r="I123">
        <v>33</v>
      </c>
      <c r="J123">
        <v>100216544</v>
      </c>
      <c r="K123" s="3">
        <v>29946</v>
      </c>
    </row>
    <row r="124" spans="1:11" x14ac:dyDescent="0.25">
      <c r="A124">
        <v>123</v>
      </c>
      <c r="B124" t="s">
        <v>692</v>
      </c>
      <c r="C124" t="s">
        <v>693</v>
      </c>
      <c r="D124" t="s">
        <v>694</v>
      </c>
      <c r="E124" t="s">
        <v>695</v>
      </c>
      <c r="F124">
        <v>44600</v>
      </c>
      <c r="G124" t="s">
        <v>696</v>
      </c>
      <c r="H124" t="s">
        <v>697</v>
      </c>
      <c r="I124">
        <v>33</v>
      </c>
      <c r="J124">
        <v>221910031</v>
      </c>
      <c r="K124" s="3">
        <v>33883</v>
      </c>
    </row>
    <row r="125" spans="1:11" x14ac:dyDescent="0.25">
      <c r="A125">
        <v>124</v>
      </c>
      <c r="B125" t="s">
        <v>698</v>
      </c>
      <c r="C125" t="s">
        <v>699</v>
      </c>
      <c r="D125" t="s">
        <v>700</v>
      </c>
      <c r="E125" t="s">
        <v>701</v>
      </c>
      <c r="F125">
        <v>91800</v>
      </c>
      <c r="G125" t="s">
        <v>702</v>
      </c>
      <c r="H125" t="s">
        <v>703</v>
      </c>
      <c r="I125">
        <v>33</v>
      </c>
      <c r="J125">
        <v>188852682</v>
      </c>
      <c r="K125" s="3">
        <v>30725</v>
      </c>
    </row>
    <row r="126" spans="1:11" x14ac:dyDescent="0.25">
      <c r="A126">
        <v>125</v>
      </c>
      <c r="B126" t="s">
        <v>427</v>
      </c>
      <c r="C126" t="s">
        <v>704</v>
      </c>
      <c r="D126" t="s">
        <v>705</v>
      </c>
      <c r="E126" t="s">
        <v>706</v>
      </c>
      <c r="F126">
        <v>77420</v>
      </c>
      <c r="G126" t="s">
        <v>707</v>
      </c>
      <c r="H126" t="s">
        <v>708</v>
      </c>
      <c r="I126">
        <v>33</v>
      </c>
      <c r="J126">
        <v>107800090</v>
      </c>
      <c r="K126" s="3">
        <v>30575</v>
      </c>
    </row>
    <row r="127" spans="1:11" x14ac:dyDescent="0.25">
      <c r="A127">
        <v>126</v>
      </c>
      <c r="B127" t="s">
        <v>709</v>
      </c>
      <c r="C127" t="s">
        <v>710</v>
      </c>
      <c r="D127" t="s">
        <v>711</v>
      </c>
      <c r="E127" t="s">
        <v>712</v>
      </c>
      <c r="F127">
        <v>44700</v>
      </c>
      <c r="G127" t="s">
        <v>713</v>
      </c>
      <c r="H127" t="s">
        <v>714</v>
      </c>
      <c r="I127">
        <v>33</v>
      </c>
      <c r="J127">
        <v>217375912</v>
      </c>
      <c r="K127" s="3">
        <v>29388</v>
      </c>
    </row>
    <row r="128" spans="1:11" x14ac:dyDescent="0.25">
      <c r="A128">
        <v>127</v>
      </c>
      <c r="B128" t="s">
        <v>715</v>
      </c>
      <c r="C128" t="s">
        <v>716</v>
      </c>
      <c r="D128" t="s">
        <v>717</v>
      </c>
      <c r="E128" t="s">
        <v>104</v>
      </c>
      <c r="F128">
        <v>13015</v>
      </c>
      <c r="G128" t="s">
        <v>718</v>
      </c>
      <c r="H128" t="s">
        <v>719</v>
      </c>
      <c r="I128">
        <v>33</v>
      </c>
      <c r="J128">
        <v>441188801</v>
      </c>
      <c r="K128" s="3">
        <v>14642</v>
      </c>
    </row>
    <row r="129" spans="1:11" x14ac:dyDescent="0.25">
      <c r="A129">
        <v>128</v>
      </c>
      <c r="B129" t="s">
        <v>272</v>
      </c>
      <c r="C129" t="s">
        <v>720</v>
      </c>
      <c r="D129" t="s">
        <v>721</v>
      </c>
      <c r="E129" t="s">
        <v>722</v>
      </c>
      <c r="F129">
        <v>57600</v>
      </c>
      <c r="G129" t="s">
        <v>723</v>
      </c>
      <c r="H129" t="s">
        <v>724</v>
      </c>
      <c r="I129">
        <v>33</v>
      </c>
      <c r="J129">
        <v>351807011</v>
      </c>
      <c r="K129" s="3">
        <v>33827</v>
      </c>
    </row>
    <row r="130" spans="1:11" x14ac:dyDescent="0.25">
      <c r="A130">
        <v>129</v>
      </c>
      <c r="B130" t="s">
        <v>725</v>
      </c>
      <c r="C130" t="s">
        <v>726</v>
      </c>
      <c r="D130" t="s">
        <v>727</v>
      </c>
      <c r="E130" t="s">
        <v>728</v>
      </c>
      <c r="F130">
        <v>54300</v>
      </c>
      <c r="G130" t="s">
        <v>729</v>
      </c>
      <c r="H130" t="s">
        <v>730</v>
      </c>
      <c r="I130">
        <v>33</v>
      </c>
      <c r="J130">
        <v>373751650</v>
      </c>
      <c r="K130" s="3">
        <v>14814</v>
      </c>
    </row>
    <row r="131" spans="1:11" x14ac:dyDescent="0.25">
      <c r="A131">
        <v>130</v>
      </c>
      <c r="B131" t="s">
        <v>731</v>
      </c>
      <c r="C131" t="s">
        <v>732</v>
      </c>
      <c r="D131" t="s">
        <v>733</v>
      </c>
      <c r="E131" t="s">
        <v>734</v>
      </c>
      <c r="F131">
        <v>59300</v>
      </c>
      <c r="G131" t="s">
        <v>735</v>
      </c>
      <c r="H131" t="s">
        <v>736</v>
      </c>
      <c r="I131">
        <v>33</v>
      </c>
      <c r="J131">
        <v>395340581</v>
      </c>
      <c r="K131" s="3">
        <v>15467</v>
      </c>
    </row>
    <row r="132" spans="1:11" x14ac:dyDescent="0.25">
      <c r="A132">
        <v>131</v>
      </c>
      <c r="B132" t="s">
        <v>268</v>
      </c>
      <c r="C132" t="s">
        <v>737</v>
      </c>
      <c r="D132" t="s">
        <v>738</v>
      </c>
      <c r="E132" t="s">
        <v>739</v>
      </c>
      <c r="F132">
        <v>92120</v>
      </c>
      <c r="G132" t="s">
        <v>740</v>
      </c>
      <c r="H132" t="s">
        <v>741</v>
      </c>
      <c r="I132">
        <v>33</v>
      </c>
      <c r="J132">
        <v>161742311</v>
      </c>
      <c r="K132" s="3">
        <v>16755</v>
      </c>
    </row>
    <row r="133" spans="1:11" x14ac:dyDescent="0.25">
      <c r="A133">
        <v>132</v>
      </c>
      <c r="B133" t="s">
        <v>742</v>
      </c>
      <c r="C133" t="s">
        <v>743</v>
      </c>
      <c r="D133" t="s">
        <v>744</v>
      </c>
      <c r="E133" t="s">
        <v>745</v>
      </c>
      <c r="F133">
        <v>92400</v>
      </c>
      <c r="G133" t="s">
        <v>746</v>
      </c>
      <c r="H133" t="s">
        <v>747</v>
      </c>
      <c r="I133">
        <v>33</v>
      </c>
      <c r="J133">
        <v>181085007</v>
      </c>
      <c r="K133" s="3">
        <v>28276</v>
      </c>
    </row>
    <row r="134" spans="1:11" x14ac:dyDescent="0.25">
      <c r="A134">
        <v>133</v>
      </c>
      <c r="B134" t="s">
        <v>748</v>
      </c>
      <c r="C134" t="s">
        <v>749</v>
      </c>
      <c r="D134" t="s">
        <v>750</v>
      </c>
      <c r="E134" t="s">
        <v>751</v>
      </c>
      <c r="F134">
        <v>69120</v>
      </c>
      <c r="G134" t="s">
        <v>752</v>
      </c>
      <c r="H134" t="s">
        <v>753</v>
      </c>
      <c r="I134">
        <v>33</v>
      </c>
      <c r="J134">
        <v>414052162</v>
      </c>
      <c r="K134" s="3">
        <v>25201</v>
      </c>
    </row>
    <row r="135" spans="1:11" x14ac:dyDescent="0.25">
      <c r="A135">
        <v>134</v>
      </c>
      <c r="B135" t="s">
        <v>538</v>
      </c>
      <c r="C135" t="s">
        <v>754</v>
      </c>
      <c r="D135" t="s">
        <v>755</v>
      </c>
      <c r="E135" t="s">
        <v>756</v>
      </c>
      <c r="F135">
        <v>94350</v>
      </c>
      <c r="G135" t="s">
        <v>757</v>
      </c>
      <c r="H135" t="s">
        <v>758</v>
      </c>
      <c r="I135">
        <v>33</v>
      </c>
      <c r="J135">
        <v>197932496</v>
      </c>
      <c r="K135" s="3">
        <v>22406</v>
      </c>
    </row>
    <row r="136" spans="1:11" x14ac:dyDescent="0.25">
      <c r="A136">
        <v>135</v>
      </c>
      <c r="B136" t="s">
        <v>759</v>
      </c>
      <c r="C136" t="s">
        <v>102</v>
      </c>
      <c r="D136" t="s">
        <v>760</v>
      </c>
      <c r="E136" t="s">
        <v>44</v>
      </c>
      <c r="F136">
        <v>75004</v>
      </c>
      <c r="G136" t="s">
        <v>761</v>
      </c>
      <c r="H136" t="s">
        <v>762</v>
      </c>
      <c r="I136">
        <v>33</v>
      </c>
      <c r="J136">
        <v>170383111</v>
      </c>
      <c r="K136" s="3">
        <v>16082</v>
      </c>
    </row>
    <row r="137" spans="1:11" x14ac:dyDescent="0.25">
      <c r="A137">
        <v>136</v>
      </c>
      <c r="B137" t="s">
        <v>763</v>
      </c>
      <c r="C137" t="s">
        <v>610</v>
      </c>
      <c r="D137" t="s">
        <v>764</v>
      </c>
      <c r="E137" t="s">
        <v>765</v>
      </c>
      <c r="F137">
        <v>70000</v>
      </c>
      <c r="G137" t="s">
        <v>766</v>
      </c>
      <c r="H137" t="s">
        <v>767</v>
      </c>
      <c r="I137">
        <v>33</v>
      </c>
      <c r="J137">
        <v>387974013</v>
      </c>
      <c r="K137" s="3">
        <v>16096</v>
      </c>
    </row>
    <row r="138" spans="1:11" x14ac:dyDescent="0.25">
      <c r="A138">
        <v>137</v>
      </c>
      <c r="B138" t="s">
        <v>47</v>
      </c>
      <c r="C138" t="s">
        <v>768</v>
      </c>
      <c r="D138" t="s">
        <v>769</v>
      </c>
      <c r="E138" t="s">
        <v>770</v>
      </c>
      <c r="F138">
        <v>97420</v>
      </c>
      <c r="G138" t="s">
        <v>771</v>
      </c>
      <c r="H138" t="s">
        <v>772</v>
      </c>
      <c r="I138">
        <v>33</v>
      </c>
      <c r="J138">
        <v>229826484</v>
      </c>
      <c r="K138" s="3">
        <v>15737</v>
      </c>
    </row>
    <row r="139" spans="1:11" x14ac:dyDescent="0.25">
      <c r="A139">
        <v>138</v>
      </c>
      <c r="B139" t="s">
        <v>484</v>
      </c>
      <c r="C139" t="s">
        <v>710</v>
      </c>
      <c r="D139" t="s">
        <v>773</v>
      </c>
      <c r="E139" t="s">
        <v>774</v>
      </c>
      <c r="F139">
        <v>30900</v>
      </c>
      <c r="G139" t="s">
        <v>775</v>
      </c>
      <c r="H139" t="s">
        <v>776</v>
      </c>
      <c r="I139">
        <v>33</v>
      </c>
      <c r="J139">
        <v>495579379</v>
      </c>
      <c r="K139" s="3">
        <v>35957</v>
      </c>
    </row>
    <row r="140" spans="1:11" x14ac:dyDescent="0.25">
      <c r="A140">
        <v>139</v>
      </c>
      <c r="B140" t="s">
        <v>777</v>
      </c>
      <c r="C140" t="s">
        <v>245</v>
      </c>
      <c r="D140" t="s">
        <v>778</v>
      </c>
      <c r="E140" t="s">
        <v>779</v>
      </c>
      <c r="F140">
        <v>77380</v>
      </c>
      <c r="G140" t="s">
        <v>780</v>
      </c>
      <c r="H140" t="s">
        <v>781</v>
      </c>
      <c r="I140">
        <v>33</v>
      </c>
      <c r="J140">
        <v>116439236</v>
      </c>
      <c r="K140" s="3">
        <v>28476</v>
      </c>
    </row>
    <row r="141" spans="1:11" x14ac:dyDescent="0.25">
      <c r="A141">
        <v>140</v>
      </c>
      <c r="B141" t="s">
        <v>782</v>
      </c>
      <c r="C141" t="s">
        <v>783</v>
      </c>
      <c r="D141" t="s">
        <v>784</v>
      </c>
      <c r="E141" t="s">
        <v>785</v>
      </c>
      <c r="F141">
        <v>94230</v>
      </c>
      <c r="G141" t="s">
        <v>786</v>
      </c>
      <c r="H141" t="s">
        <v>787</v>
      </c>
      <c r="I141">
        <v>33</v>
      </c>
      <c r="J141">
        <v>137247203</v>
      </c>
      <c r="K141" s="3">
        <v>22607</v>
      </c>
    </row>
    <row r="142" spans="1:11" x14ac:dyDescent="0.25">
      <c r="A142">
        <v>141</v>
      </c>
      <c r="B142" t="s">
        <v>788</v>
      </c>
      <c r="C142" t="s">
        <v>789</v>
      </c>
      <c r="D142" t="s">
        <v>790</v>
      </c>
      <c r="E142" t="s">
        <v>791</v>
      </c>
      <c r="F142">
        <v>57158</v>
      </c>
      <c r="G142" t="s">
        <v>792</v>
      </c>
      <c r="H142" t="s">
        <v>793</v>
      </c>
      <c r="I142">
        <v>33</v>
      </c>
      <c r="J142">
        <v>377275600</v>
      </c>
      <c r="K142" s="3">
        <v>16248</v>
      </c>
    </row>
    <row r="143" spans="1:11" x14ac:dyDescent="0.25">
      <c r="A143">
        <v>142</v>
      </c>
      <c r="B143" t="s">
        <v>348</v>
      </c>
      <c r="C143" t="s">
        <v>794</v>
      </c>
      <c r="D143" t="s">
        <v>795</v>
      </c>
      <c r="E143" t="s">
        <v>796</v>
      </c>
      <c r="F143">
        <v>78190</v>
      </c>
      <c r="G143" t="s">
        <v>797</v>
      </c>
      <c r="H143" t="s">
        <v>798</v>
      </c>
      <c r="I143">
        <v>33</v>
      </c>
      <c r="J143">
        <v>112567078</v>
      </c>
      <c r="K143" s="3">
        <v>24657</v>
      </c>
    </row>
    <row r="144" spans="1:11" x14ac:dyDescent="0.25">
      <c r="A144">
        <v>143</v>
      </c>
      <c r="B144" t="s">
        <v>799</v>
      </c>
      <c r="C144" t="s">
        <v>213</v>
      </c>
      <c r="D144" t="s">
        <v>800</v>
      </c>
      <c r="E144" t="s">
        <v>104</v>
      </c>
      <c r="F144">
        <v>13004</v>
      </c>
      <c r="G144" t="s">
        <v>801</v>
      </c>
      <c r="H144" t="s">
        <v>802</v>
      </c>
      <c r="I144">
        <v>33</v>
      </c>
      <c r="J144">
        <v>483268472</v>
      </c>
      <c r="K144" s="3">
        <v>32902</v>
      </c>
    </row>
    <row r="145" spans="1:11" x14ac:dyDescent="0.25">
      <c r="A145">
        <v>144</v>
      </c>
      <c r="B145" t="s">
        <v>803</v>
      </c>
      <c r="C145" t="s">
        <v>804</v>
      </c>
      <c r="D145" t="s">
        <v>805</v>
      </c>
      <c r="E145" t="s">
        <v>806</v>
      </c>
      <c r="F145">
        <v>73100</v>
      </c>
      <c r="G145" t="s">
        <v>807</v>
      </c>
      <c r="H145" t="s">
        <v>808</v>
      </c>
      <c r="I145">
        <v>33</v>
      </c>
      <c r="J145">
        <v>402538502</v>
      </c>
      <c r="K145" s="3">
        <v>35689</v>
      </c>
    </row>
    <row r="146" spans="1:11" x14ac:dyDescent="0.25">
      <c r="A146">
        <v>145</v>
      </c>
      <c r="B146" t="s">
        <v>809</v>
      </c>
      <c r="C146" t="s">
        <v>810</v>
      </c>
      <c r="D146" t="s">
        <v>811</v>
      </c>
      <c r="E146" t="s">
        <v>812</v>
      </c>
      <c r="F146">
        <v>93290</v>
      </c>
      <c r="G146" t="s">
        <v>813</v>
      </c>
      <c r="H146" t="s">
        <v>814</v>
      </c>
      <c r="I146">
        <v>33</v>
      </c>
      <c r="J146">
        <v>128442268</v>
      </c>
      <c r="K146" s="3">
        <v>24626</v>
      </c>
    </row>
    <row r="147" spans="1:11" x14ac:dyDescent="0.25">
      <c r="A147">
        <v>146</v>
      </c>
      <c r="B147" t="s">
        <v>404</v>
      </c>
      <c r="C147" t="s">
        <v>815</v>
      </c>
      <c r="D147" t="s">
        <v>816</v>
      </c>
      <c r="E147" t="s">
        <v>817</v>
      </c>
      <c r="F147">
        <v>97450</v>
      </c>
      <c r="G147" t="s">
        <v>818</v>
      </c>
      <c r="H147" t="s">
        <v>819</v>
      </c>
      <c r="I147">
        <v>33</v>
      </c>
      <c r="J147">
        <v>273533851</v>
      </c>
      <c r="K147" s="3">
        <v>20480</v>
      </c>
    </row>
    <row r="148" spans="1:11" x14ac:dyDescent="0.25">
      <c r="A148">
        <v>147</v>
      </c>
      <c r="B148" t="s">
        <v>820</v>
      </c>
      <c r="C148" t="s">
        <v>497</v>
      </c>
      <c r="D148" t="s">
        <v>821</v>
      </c>
      <c r="E148" t="s">
        <v>822</v>
      </c>
      <c r="F148">
        <v>61100</v>
      </c>
      <c r="G148" t="s">
        <v>823</v>
      </c>
      <c r="H148" t="s">
        <v>824</v>
      </c>
      <c r="I148">
        <v>33</v>
      </c>
      <c r="J148">
        <v>491298901</v>
      </c>
      <c r="K148" s="3">
        <v>18615</v>
      </c>
    </row>
    <row r="149" spans="1:11" x14ac:dyDescent="0.25">
      <c r="A149">
        <v>148</v>
      </c>
      <c r="B149" t="s">
        <v>825</v>
      </c>
      <c r="C149" t="s">
        <v>826</v>
      </c>
      <c r="D149" t="s">
        <v>827</v>
      </c>
      <c r="E149" t="s">
        <v>828</v>
      </c>
      <c r="F149">
        <v>69006</v>
      </c>
      <c r="G149" t="s">
        <v>829</v>
      </c>
      <c r="H149" t="s">
        <v>830</v>
      </c>
      <c r="I149">
        <v>33</v>
      </c>
      <c r="J149">
        <v>407317243</v>
      </c>
      <c r="K149" s="3">
        <v>34141</v>
      </c>
    </row>
    <row r="150" spans="1:11" x14ac:dyDescent="0.25">
      <c r="A150">
        <v>149</v>
      </c>
      <c r="B150" t="s">
        <v>731</v>
      </c>
      <c r="C150" t="s">
        <v>831</v>
      </c>
      <c r="D150" t="s">
        <v>832</v>
      </c>
      <c r="E150" t="s">
        <v>833</v>
      </c>
      <c r="F150">
        <v>78140</v>
      </c>
      <c r="G150" t="s">
        <v>834</v>
      </c>
      <c r="H150" t="s">
        <v>835</v>
      </c>
      <c r="I150">
        <v>33</v>
      </c>
      <c r="J150">
        <v>145995098</v>
      </c>
      <c r="K150" s="3">
        <v>25049</v>
      </c>
    </row>
    <row r="151" spans="1:11" x14ac:dyDescent="0.25">
      <c r="A151">
        <v>150</v>
      </c>
      <c r="B151" t="s">
        <v>836</v>
      </c>
      <c r="C151" t="s">
        <v>837</v>
      </c>
      <c r="D151" t="s">
        <v>838</v>
      </c>
      <c r="E151" t="s">
        <v>839</v>
      </c>
      <c r="F151">
        <v>93420</v>
      </c>
      <c r="G151" t="s">
        <v>840</v>
      </c>
      <c r="H151" t="s">
        <v>841</v>
      </c>
      <c r="I151">
        <v>33</v>
      </c>
      <c r="J151">
        <v>125480784</v>
      </c>
      <c r="K151" s="3">
        <v>32986</v>
      </c>
    </row>
    <row r="152" spans="1:11" x14ac:dyDescent="0.25">
      <c r="A152">
        <v>151</v>
      </c>
      <c r="B152" t="s">
        <v>842</v>
      </c>
      <c r="C152" t="s">
        <v>843</v>
      </c>
      <c r="D152" t="s">
        <v>844</v>
      </c>
      <c r="E152" t="s">
        <v>845</v>
      </c>
      <c r="F152">
        <v>68000</v>
      </c>
      <c r="G152" t="s">
        <v>846</v>
      </c>
      <c r="H152" t="s">
        <v>847</v>
      </c>
      <c r="I152">
        <v>33</v>
      </c>
      <c r="J152">
        <v>345917831</v>
      </c>
      <c r="K152" s="3">
        <v>13433</v>
      </c>
    </row>
    <row r="153" spans="1:11" x14ac:dyDescent="0.25">
      <c r="A153">
        <v>152</v>
      </c>
      <c r="B153" t="s">
        <v>763</v>
      </c>
      <c r="C153" t="s">
        <v>207</v>
      </c>
      <c r="D153" t="s">
        <v>848</v>
      </c>
      <c r="E153" t="s">
        <v>849</v>
      </c>
      <c r="F153">
        <v>16100</v>
      </c>
      <c r="G153" t="s">
        <v>850</v>
      </c>
      <c r="H153" t="s">
        <v>851</v>
      </c>
      <c r="I153">
        <v>33</v>
      </c>
      <c r="J153">
        <v>585503645</v>
      </c>
      <c r="K153" s="3">
        <v>21033</v>
      </c>
    </row>
    <row r="154" spans="1:11" x14ac:dyDescent="0.25">
      <c r="A154">
        <v>153</v>
      </c>
      <c r="B154" t="s">
        <v>95</v>
      </c>
      <c r="C154" t="s">
        <v>852</v>
      </c>
      <c r="D154" t="s">
        <v>853</v>
      </c>
      <c r="E154" t="s">
        <v>116</v>
      </c>
      <c r="F154">
        <v>91130</v>
      </c>
      <c r="G154" t="s">
        <v>854</v>
      </c>
      <c r="H154" t="s">
        <v>855</v>
      </c>
      <c r="I154">
        <v>33</v>
      </c>
      <c r="J154">
        <v>174569979</v>
      </c>
      <c r="K154" s="3">
        <v>35951</v>
      </c>
    </row>
    <row r="155" spans="1:11" x14ac:dyDescent="0.25">
      <c r="A155">
        <v>154</v>
      </c>
      <c r="B155" t="s">
        <v>856</v>
      </c>
      <c r="C155" t="s">
        <v>857</v>
      </c>
      <c r="D155" t="s">
        <v>858</v>
      </c>
      <c r="E155" t="s">
        <v>859</v>
      </c>
      <c r="F155">
        <v>51000</v>
      </c>
      <c r="G155" t="s">
        <v>860</v>
      </c>
      <c r="H155" t="s">
        <v>861</v>
      </c>
      <c r="I155">
        <v>33</v>
      </c>
      <c r="J155">
        <v>346760020</v>
      </c>
      <c r="K155" s="3">
        <v>20136</v>
      </c>
    </row>
    <row r="156" spans="1:11" x14ac:dyDescent="0.25">
      <c r="A156">
        <v>155</v>
      </c>
      <c r="B156" t="s">
        <v>862</v>
      </c>
      <c r="C156" t="s">
        <v>66</v>
      </c>
      <c r="D156" t="s">
        <v>863</v>
      </c>
      <c r="E156" t="s">
        <v>44</v>
      </c>
      <c r="F156">
        <v>75016</v>
      </c>
      <c r="G156" t="s">
        <v>864</v>
      </c>
      <c r="H156" t="s">
        <v>865</v>
      </c>
      <c r="I156">
        <v>33</v>
      </c>
      <c r="J156">
        <v>178294864</v>
      </c>
      <c r="K156" s="3">
        <v>29156</v>
      </c>
    </row>
    <row r="157" spans="1:11" x14ac:dyDescent="0.25">
      <c r="A157">
        <v>156</v>
      </c>
      <c r="B157" t="s">
        <v>866</v>
      </c>
      <c r="C157" t="s">
        <v>867</v>
      </c>
      <c r="D157" t="s">
        <v>868</v>
      </c>
      <c r="E157" t="s">
        <v>869</v>
      </c>
      <c r="F157">
        <v>92260</v>
      </c>
      <c r="G157" t="s">
        <v>870</v>
      </c>
      <c r="H157" t="s">
        <v>871</v>
      </c>
      <c r="I157">
        <v>33</v>
      </c>
      <c r="J157">
        <v>121875573</v>
      </c>
      <c r="K157" s="3">
        <v>27280</v>
      </c>
    </row>
    <row r="158" spans="1:11" x14ac:dyDescent="0.25">
      <c r="A158">
        <v>157</v>
      </c>
      <c r="B158" t="s">
        <v>872</v>
      </c>
      <c r="C158" t="s">
        <v>873</v>
      </c>
      <c r="D158" t="s">
        <v>874</v>
      </c>
      <c r="E158" t="s">
        <v>875</v>
      </c>
      <c r="F158">
        <v>28100</v>
      </c>
      <c r="G158" t="s">
        <v>876</v>
      </c>
      <c r="H158" t="s">
        <v>877</v>
      </c>
      <c r="I158">
        <v>33</v>
      </c>
      <c r="J158">
        <v>233413314</v>
      </c>
      <c r="K158" s="3">
        <v>28159</v>
      </c>
    </row>
    <row r="159" spans="1:11" x14ac:dyDescent="0.25">
      <c r="A159">
        <v>158</v>
      </c>
      <c r="B159" t="s">
        <v>878</v>
      </c>
      <c r="C159" t="s">
        <v>663</v>
      </c>
      <c r="D159" t="s">
        <v>879</v>
      </c>
      <c r="E159" t="s">
        <v>14</v>
      </c>
      <c r="F159">
        <v>66000</v>
      </c>
      <c r="G159" t="s">
        <v>880</v>
      </c>
      <c r="H159" t="s">
        <v>881</v>
      </c>
      <c r="I159">
        <v>33</v>
      </c>
      <c r="J159">
        <v>415613753</v>
      </c>
      <c r="K159" s="3">
        <v>37197</v>
      </c>
    </row>
    <row r="160" spans="1:11" x14ac:dyDescent="0.25">
      <c r="A160">
        <v>159</v>
      </c>
      <c r="B160" t="s">
        <v>803</v>
      </c>
      <c r="C160" t="s">
        <v>882</v>
      </c>
      <c r="D160" t="s">
        <v>883</v>
      </c>
      <c r="E160" t="s">
        <v>884</v>
      </c>
      <c r="F160">
        <v>92300</v>
      </c>
      <c r="G160" t="s">
        <v>885</v>
      </c>
      <c r="H160" t="s">
        <v>886</v>
      </c>
      <c r="I160">
        <v>33</v>
      </c>
      <c r="J160">
        <v>142533071</v>
      </c>
      <c r="K160" s="3">
        <v>24131</v>
      </c>
    </row>
    <row r="161" spans="1:11" x14ac:dyDescent="0.25">
      <c r="A161">
        <v>160</v>
      </c>
      <c r="B161" t="s">
        <v>878</v>
      </c>
      <c r="C161" t="s">
        <v>887</v>
      </c>
      <c r="D161" t="s">
        <v>888</v>
      </c>
      <c r="E161" t="s">
        <v>889</v>
      </c>
      <c r="F161">
        <v>64600</v>
      </c>
      <c r="G161" t="s">
        <v>890</v>
      </c>
      <c r="H161" t="s">
        <v>891</v>
      </c>
      <c r="I161">
        <v>33</v>
      </c>
      <c r="J161">
        <v>501691499</v>
      </c>
      <c r="K161" s="3">
        <v>23012</v>
      </c>
    </row>
    <row r="162" spans="1:11" x14ac:dyDescent="0.25">
      <c r="A162">
        <v>161</v>
      </c>
      <c r="B162" t="s">
        <v>892</v>
      </c>
      <c r="C162" t="s">
        <v>893</v>
      </c>
      <c r="D162" t="s">
        <v>894</v>
      </c>
      <c r="E162" t="s">
        <v>44</v>
      </c>
      <c r="F162">
        <v>75008</v>
      </c>
      <c r="G162" t="s">
        <v>895</v>
      </c>
      <c r="H162" t="s">
        <v>896</v>
      </c>
      <c r="I162">
        <v>33</v>
      </c>
      <c r="J162">
        <v>141747167</v>
      </c>
      <c r="K162" s="3">
        <v>14615</v>
      </c>
    </row>
    <row r="163" spans="1:11" x14ac:dyDescent="0.25">
      <c r="A163">
        <v>162</v>
      </c>
      <c r="B163" t="s">
        <v>897</v>
      </c>
      <c r="C163" t="s">
        <v>309</v>
      </c>
      <c r="D163" t="s">
        <v>898</v>
      </c>
      <c r="E163" t="s">
        <v>899</v>
      </c>
      <c r="F163">
        <v>78100</v>
      </c>
      <c r="G163" t="s">
        <v>900</v>
      </c>
      <c r="H163" t="s">
        <v>901</v>
      </c>
      <c r="I163">
        <v>33</v>
      </c>
      <c r="J163">
        <v>159776611</v>
      </c>
      <c r="K163" s="3">
        <v>16759</v>
      </c>
    </row>
    <row r="164" spans="1:11" x14ac:dyDescent="0.25">
      <c r="A164">
        <v>163</v>
      </c>
      <c r="B164" t="s">
        <v>902</v>
      </c>
      <c r="C164" t="s">
        <v>903</v>
      </c>
      <c r="D164" t="s">
        <v>904</v>
      </c>
      <c r="E164" t="s">
        <v>139</v>
      </c>
      <c r="F164">
        <v>83200</v>
      </c>
      <c r="G164" t="s">
        <v>905</v>
      </c>
      <c r="H164" t="s">
        <v>906</v>
      </c>
      <c r="I164">
        <v>33</v>
      </c>
      <c r="J164">
        <v>407769686</v>
      </c>
      <c r="K164" s="3">
        <v>22220</v>
      </c>
    </row>
    <row r="165" spans="1:11" x14ac:dyDescent="0.25">
      <c r="A165">
        <v>164</v>
      </c>
      <c r="B165" t="s">
        <v>907</v>
      </c>
      <c r="C165" t="s">
        <v>908</v>
      </c>
      <c r="D165" t="s">
        <v>648</v>
      </c>
      <c r="E165" t="s">
        <v>909</v>
      </c>
      <c r="F165">
        <v>93000</v>
      </c>
      <c r="G165" t="s">
        <v>910</v>
      </c>
      <c r="H165" t="s">
        <v>911</v>
      </c>
      <c r="I165">
        <v>33</v>
      </c>
      <c r="J165">
        <v>120818581</v>
      </c>
      <c r="K165" s="3">
        <v>20460</v>
      </c>
    </row>
    <row r="166" spans="1:11" x14ac:dyDescent="0.25">
      <c r="A166">
        <v>165</v>
      </c>
      <c r="B166" t="s">
        <v>912</v>
      </c>
      <c r="C166" t="s">
        <v>913</v>
      </c>
      <c r="D166" t="s">
        <v>914</v>
      </c>
      <c r="E166" t="s">
        <v>915</v>
      </c>
      <c r="F166">
        <v>59280</v>
      </c>
      <c r="G166" t="s">
        <v>916</v>
      </c>
      <c r="H166" t="s">
        <v>917</v>
      </c>
      <c r="I166">
        <v>33</v>
      </c>
      <c r="J166">
        <v>322045236</v>
      </c>
      <c r="K166" s="3">
        <v>34613</v>
      </c>
    </row>
    <row r="167" spans="1:11" x14ac:dyDescent="0.25">
      <c r="A167">
        <v>166</v>
      </c>
      <c r="B167" t="s">
        <v>918</v>
      </c>
      <c r="C167" t="s">
        <v>919</v>
      </c>
      <c r="D167" t="s">
        <v>920</v>
      </c>
      <c r="E167" t="s">
        <v>74</v>
      </c>
      <c r="F167">
        <v>71300</v>
      </c>
      <c r="G167" t="s">
        <v>921</v>
      </c>
      <c r="H167" t="s">
        <v>922</v>
      </c>
      <c r="I167">
        <v>33</v>
      </c>
      <c r="J167">
        <v>374747387</v>
      </c>
      <c r="K167" s="3">
        <v>26574</v>
      </c>
    </row>
    <row r="168" spans="1:11" x14ac:dyDescent="0.25">
      <c r="A168">
        <v>167</v>
      </c>
      <c r="B168" t="s">
        <v>923</v>
      </c>
      <c r="C168" t="s">
        <v>924</v>
      </c>
      <c r="D168" t="s">
        <v>925</v>
      </c>
      <c r="E168" t="s">
        <v>226</v>
      </c>
      <c r="F168">
        <v>97470</v>
      </c>
      <c r="G168" t="s">
        <v>926</v>
      </c>
      <c r="H168" t="s">
        <v>927</v>
      </c>
      <c r="I168">
        <v>33</v>
      </c>
      <c r="J168">
        <v>259209475</v>
      </c>
      <c r="K168" s="3">
        <v>29436</v>
      </c>
    </row>
    <row r="169" spans="1:11" x14ac:dyDescent="0.25">
      <c r="A169">
        <v>168</v>
      </c>
      <c r="B169" t="s">
        <v>928</v>
      </c>
      <c r="C169" t="s">
        <v>929</v>
      </c>
      <c r="D169" t="s">
        <v>930</v>
      </c>
      <c r="E169" t="s">
        <v>293</v>
      </c>
      <c r="F169">
        <v>22000</v>
      </c>
      <c r="G169" t="s">
        <v>931</v>
      </c>
      <c r="H169" t="s">
        <v>932</v>
      </c>
      <c r="I169">
        <v>33</v>
      </c>
      <c r="J169">
        <v>272212466</v>
      </c>
      <c r="K169" s="3">
        <v>37199</v>
      </c>
    </row>
    <row r="170" spans="1:11" x14ac:dyDescent="0.25">
      <c r="A170">
        <v>169</v>
      </c>
      <c r="B170" t="s">
        <v>933</v>
      </c>
      <c r="C170" t="s">
        <v>934</v>
      </c>
      <c r="D170" t="s">
        <v>935</v>
      </c>
      <c r="E170" t="s">
        <v>936</v>
      </c>
      <c r="F170">
        <v>91330</v>
      </c>
      <c r="G170" t="s">
        <v>937</v>
      </c>
      <c r="H170" t="s">
        <v>938</v>
      </c>
      <c r="I170">
        <v>33</v>
      </c>
      <c r="J170">
        <v>135202487</v>
      </c>
      <c r="K170" s="3">
        <v>27448</v>
      </c>
    </row>
    <row r="171" spans="1:11" x14ac:dyDescent="0.25">
      <c r="A171">
        <v>170</v>
      </c>
      <c r="B171" t="s">
        <v>71</v>
      </c>
      <c r="C171" t="s">
        <v>939</v>
      </c>
      <c r="D171" t="s">
        <v>940</v>
      </c>
      <c r="E171" t="s">
        <v>941</v>
      </c>
      <c r="F171">
        <v>94320</v>
      </c>
      <c r="G171" t="s">
        <v>942</v>
      </c>
      <c r="H171" t="s">
        <v>943</v>
      </c>
      <c r="I171">
        <v>33</v>
      </c>
      <c r="J171">
        <v>116817463</v>
      </c>
      <c r="K171" s="3">
        <v>20645</v>
      </c>
    </row>
    <row r="172" spans="1:11" x14ac:dyDescent="0.25">
      <c r="A172">
        <v>171</v>
      </c>
      <c r="B172" t="s">
        <v>944</v>
      </c>
      <c r="C172" t="s">
        <v>945</v>
      </c>
      <c r="D172" t="s">
        <v>946</v>
      </c>
      <c r="E172" t="s">
        <v>104</v>
      </c>
      <c r="F172">
        <v>13003</v>
      </c>
      <c r="G172" t="s">
        <v>947</v>
      </c>
      <c r="H172" t="s">
        <v>948</v>
      </c>
      <c r="I172">
        <v>33</v>
      </c>
      <c r="J172">
        <v>486190997</v>
      </c>
      <c r="K172" s="3">
        <v>26869</v>
      </c>
    </row>
    <row r="173" spans="1:11" x14ac:dyDescent="0.25">
      <c r="A173">
        <v>172</v>
      </c>
      <c r="B173" t="s">
        <v>200</v>
      </c>
      <c r="C173" t="s">
        <v>949</v>
      </c>
      <c r="D173" t="s">
        <v>950</v>
      </c>
      <c r="E173" t="s">
        <v>951</v>
      </c>
      <c r="F173">
        <v>93330</v>
      </c>
      <c r="G173" t="s">
        <v>952</v>
      </c>
      <c r="H173" t="s">
        <v>953</v>
      </c>
      <c r="I173">
        <v>33</v>
      </c>
      <c r="J173">
        <v>129771768</v>
      </c>
      <c r="K173" s="3">
        <v>24703</v>
      </c>
    </row>
    <row r="174" spans="1:11" x14ac:dyDescent="0.25">
      <c r="A174">
        <v>173</v>
      </c>
      <c r="B174" t="s">
        <v>954</v>
      </c>
      <c r="C174" t="s">
        <v>955</v>
      </c>
      <c r="D174" t="s">
        <v>956</v>
      </c>
      <c r="E174" t="s">
        <v>32</v>
      </c>
      <c r="F174">
        <v>59700</v>
      </c>
      <c r="G174" t="s">
        <v>957</v>
      </c>
      <c r="H174" t="s">
        <v>958</v>
      </c>
      <c r="I174">
        <v>33</v>
      </c>
      <c r="J174">
        <v>399998783</v>
      </c>
      <c r="K174" s="3">
        <v>24242</v>
      </c>
    </row>
    <row r="175" spans="1:11" x14ac:dyDescent="0.25">
      <c r="A175">
        <v>174</v>
      </c>
      <c r="B175" t="s">
        <v>959</v>
      </c>
      <c r="C175" t="s">
        <v>960</v>
      </c>
      <c r="D175" t="s">
        <v>769</v>
      </c>
      <c r="E175" t="s">
        <v>961</v>
      </c>
      <c r="F175">
        <v>43000</v>
      </c>
      <c r="G175" t="s">
        <v>962</v>
      </c>
      <c r="H175" t="s">
        <v>963</v>
      </c>
      <c r="I175">
        <v>33</v>
      </c>
      <c r="J175">
        <v>424202634</v>
      </c>
      <c r="K175" s="3">
        <v>18332</v>
      </c>
    </row>
    <row r="176" spans="1:11" x14ac:dyDescent="0.25">
      <c r="A176">
        <v>175</v>
      </c>
      <c r="B176" t="s">
        <v>964</v>
      </c>
      <c r="C176" t="s">
        <v>965</v>
      </c>
      <c r="D176" t="s">
        <v>966</v>
      </c>
      <c r="E176" t="s">
        <v>678</v>
      </c>
      <c r="F176">
        <v>50100</v>
      </c>
      <c r="G176" t="s">
        <v>967</v>
      </c>
      <c r="H176" t="s">
        <v>968</v>
      </c>
      <c r="I176">
        <v>33</v>
      </c>
      <c r="J176">
        <v>298719534</v>
      </c>
      <c r="K176" s="3">
        <v>34991</v>
      </c>
    </row>
    <row r="177" spans="1:11" x14ac:dyDescent="0.25">
      <c r="A177">
        <v>176</v>
      </c>
      <c r="B177" t="s">
        <v>866</v>
      </c>
      <c r="C177" t="s">
        <v>969</v>
      </c>
      <c r="D177" t="s">
        <v>970</v>
      </c>
      <c r="E177" t="s">
        <v>104</v>
      </c>
      <c r="F177">
        <v>13006</v>
      </c>
      <c r="G177" t="s">
        <v>971</v>
      </c>
      <c r="H177" t="s">
        <v>972</v>
      </c>
      <c r="I177">
        <v>33</v>
      </c>
      <c r="J177">
        <v>457473788</v>
      </c>
      <c r="K177" s="3">
        <v>13768</v>
      </c>
    </row>
    <row r="178" spans="1:11" x14ac:dyDescent="0.25">
      <c r="A178">
        <v>177</v>
      </c>
      <c r="B178" t="s">
        <v>973</v>
      </c>
      <c r="C178" t="s">
        <v>974</v>
      </c>
      <c r="D178" t="s">
        <v>975</v>
      </c>
      <c r="E178" t="s">
        <v>839</v>
      </c>
      <c r="F178">
        <v>93420</v>
      </c>
      <c r="G178" t="s">
        <v>976</v>
      </c>
      <c r="H178" t="s">
        <v>977</v>
      </c>
      <c r="I178">
        <v>33</v>
      </c>
      <c r="J178">
        <v>181781923</v>
      </c>
      <c r="K178" s="3">
        <v>22970</v>
      </c>
    </row>
    <row r="179" spans="1:11" x14ac:dyDescent="0.25">
      <c r="A179">
        <v>178</v>
      </c>
      <c r="B179" t="s">
        <v>978</v>
      </c>
      <c r="C179" t="s">
        <v>979</v>
      </c>
      <c r="D179" t="s">
        <v>980</v>
      </c>
      <c r="E179" t="s">
        <v>981</v>
      </c>
      <c r="F179">
        <v>21000</v>
      </c>
      <c r="G179" t="s">
        <v>982</v>
      </c>
      <c r="H179" t="s">
        <v>983</v>
      </c>
      <c r="I179">
        <v>33</v>
      </c>
      <c r="J179">
        <v>346714992</v>
      </c>
      <c r="K179" s="3">
        <v>36149</v>
      </c>
    </row>
    <row r="180" spans="1:11" x14ac:dyDescent="0.25">
      <c r="A180">
        <v>179</v>
      </c>
      <c r="B180" t="s">
        <v>836</v>
      </c>
      <c r="C180" t="s">
        <v>984</v>
      </c>
      <c r="D180" t="s">
        <v>985</v>
      </c>
      <c r="E180" t="s">
        <v>986</v>
      </c>
      <c r="F180">
        <v>93160</v>
      </c>
      <c r="G180" t="s">
        <v>987</v>
      </c>
      <c r="H180" t="s">
        <v>988</v>
      </c>
      <c r="I180">
        <v>33</v>
      </c>
      <c r="J180">
        <v>199379266</v>
      </c>
      <c r="K180" s="3">
        <v>21135</v>
      </c>
    </row>
    <row r="181" spans="1:11" x14ac:dyDescent="0.25">
      <c r="A181">
        <v>180</v>
      </c>
      <c r="B181" t="s">
        <v>583</v>
      </c>
      <c r="C181" t="s">
        <v>989</v>
      </c>
      <c r="D181" t="s">
        <v>990</v>
      </c>
      <c r="E181" t="s">
        <v>991</v>
      </c>
      <c r="F181">
        <v>76120</v>
      </c>
      <c r="G181" t="s">
        <v>992</v>
      </c>
      <c r="H181" t="s">
        <v>993</v>
      </c>
      <c r="I181">
        <v>33</v>
      </c>
      <c r="J181">
        <v>274069775</v>
      </c>
      <c r="K181" s="3">
        <v>28114</v>
      </c>
    </row>
    <row r="182" spans="1:11" x14ac:dyDescent="0.25">
      <c r="A182">
        <v>181</v>
      </c>
      <c r="B182" t="s">
        <v>994</v>
      </c>
      <c r="C182" t="s">
        <v>995</v>
      </c>
      <c r="D182" t="s">
        <v>996</v>
      </c>
      <c r="E182" t="s">
        <v>116</v>
      </c>
      <c r="F182">
        <v>91000</v>
      </c>
      <c r="G182" t="s">
        <v>997</v>
      </c>
      <c r="H182" t="s">
        <v>998</v>
      </c>
      <c r="I182">
        <v>33</v>
      </c>
      <c r="J182">
        <v>185115912</v>
      </c>
      <c r="K182" s="3">
        <v>36061</v>
      </c>
    </row>
    <row r="183" spans="1:11" x14ac:dyDescent="0.25">
      <c r="A183">
        <v>182</v>
      </c>
      <c r="B183" t="s">
        <v>999</v>
      </c>
      <c r="C183" t="s">
        <v>257</v>
      </c>
      <c r="D183" t="s">
        <v>1000</v>
      </c>
      <c r="E183" t="s">
        <v>1001</v>
      </c>
      <c r="F183">
        <v>91170</v>
      </c>
      <c r="G183" t="s">
        <v>1002</v>
      </c>
      <c r="H183" t="s">
        <v>1003</v>
      </c>
      <c r="I183">
        <v>33</v>
      </c>
      <c r="J183">
        <v>138049836</v>
      </c>
      <c r="K183" s="3">
        <v>33044</v>
      </c>
    </row>
    <row r="184" spans="1:11" x14ac:dyDescent="0.25">
      <c r="A184">
        <v>183</v>
      </c>
      <c r="B184" t="s">
        <v>1004</v>
      </c>
      <c r="C184" t="s">
        <v>1005</v>
      </c>
      <c r="D184" t="s">
        <v>1006</v>
      </c>
      <c r="E184" t="s">
        <v>655</v>
      </c>
      <c r="F184">
        <v>41000</v>
      </c>
      <c r="G184" t="s">
        <v>1007</v>
      </c>
      <c r="H184" t="s">
        <v>1008</v>
      </c>
      <c r="I184">
        <v>33</v>
      </c>
      <c r="J184">
        <v>238502876</v>
      </c>
      <c r="K184" s="3">
        <v>23670</v>
      </c>
    </row>
    <row r="185" spans="1:11" x14ac:dyDescent="0.25">
      <c r="A185">
        <v>184</v>
      </c>
      <c r="B185" t="s">
        <v>416</v>
      </c>
      <c r="C185" t="s">
        <v>1009</v>
      </c>
      <c r="D185" t="s">
        <v>1010</v>
      </c>
      <c r="E185" t="s">
        <v>1011</v>
      </c>
      <c r="F185">
        <v>77100</v>
      </c>
      <c r="G185" t="s">
        <v>1012</v>
      </c>
      <c r="H185" t="s">
        <v>1013</v>
      </c>
      <c r="I185">
        <v>33</v>
      </c>
      <c r="J185">
        <v>126916908</v>
      </c>
      <c r="K185" s="3">
        <v>26168</v>
      </c>
    </row>
    <row r="186" spans="1:11" x14ac:dyDescent="0.25">
      <c r="A186">
        <v>185</v>
      </c>
      <c r="B186" t="s">
        <v>404</v>
      </c>
      <c r="C186" t="s">
        <v>1014</v>
      </c>
      <c r="D186" t="s">
        <v>1015</v>
      </c>
      <c r="E186" t="s">
        <v>259</v>
      </c>
      <c r="F186">
        <v>78700</v>
      </c>
      <c r="G186" t="s">
        <v>1016</v>
      </c>
      <c r="H186" t="s">
        <v>1017</v>
      </c>
      <c r="I186">
        <v>33</v>
      </c>
      <c r="J186">
        <v>160091998</v>
      </c>
      <c r="K186" s="3">
        <v>15528</v>
      </c>
    </row>
    <row r="187" spans="1:11" x14ac:dyDescent="0.25">
      <c r="A187">
        <v>186</v>
      </c>
      <c r="B187" t="s">
        <v>398</v>
      </c>
      <c r="C187" t="s">
        <v>1018</v>
      </c>
      <c r="D187" t="s">
        <v>1019</v>
      </c>
      <c r="E187" t="s">
        <v>1020</v>
      </c>
      <c r="F187">
        <v>72000</v>
      </c>
      <c r="G187" t="s">
        <v>1021</v>
      </c>
      <c r="H187" t="s">
        <v>1022</v>
      </c>
      <c r="I187">
        <v>33</v>
      </c>
      <c r="J187">
        <v>280592002</v>
      </c>
      <c r="K187" s="3">
        <v>21786</v>
      </c>
    </row>
    <row r="188" spans="1:11" x14ac:dyDescent="0.25">
      <c r="A188">
        <v>187</v>
      </c>
      <c r="B188" t="s">
        <v>1023</v>
      </c>
      <c r="C188" t="s">
        <v>60</v>
      </c>
      <c r="D188" t="s">
        <v>1024</v>
      </c>
      <c r="E188" t="s">
        <v>981</v>
      </c>
      <c r="F188">
        <v>21000</v>
      </c>
      <c r="G188" t="s">
        <v>1025</v>
      </c>
      <c r="H188" t="s">
        <v>1026</v>
      </c>
      <c r="I188">
        <v>33</v>
      </c>
      <c r="J188">
        <v>381215150</v>
      </c>
      <c r="K188" s="3">
        <v>30878</v>
      </c>
    </row>
    <row r="189" spans="1:11" x14ac:dyDescent="0.25">
      <c r="A189">
        <v>188</v>
      </c>
      <c r="B189" t="s">
        <v>1027</v>
      </c>
      <c r="C189" t="s">
        <v>1028</v>
      </c>
      <c r="D189" t="s">
        <v>1029</v>
      </c>
      <c r="E189" t="s">
        <v>351</v>
      </c>
      <c r="F189">
        <v>78400</v>
      </c>
      <c r="G189" t="s">
        <v>1030</v>
      </c>
      <c r="H189" t="s">
        <v>1031</v>
      </c>
      <c r="I189">
        <v>33</v>
      </c>
      <c r="J189">
        <v>154691371</v>
      </c>
      <c r="K189" s="3">
        <v>21421</v>
      </c>
    </row>
    <row r="190" spans="1:11" x14ac:dyDescent="0.25">
      <c r="A190">
        <v>189</v>
      </c>
      <c r="B190" t="s">
        <v>1032</v>
      </c>
      <c r="C190" t="s">
        <v>1033</v>
      </c>
      <c r="D190" t="s">
        <v>1034</v>
      </c>
      <c r="E190" t="s">
        <v>1035</v>
      </c>
      <c r="F190">
        <v>97419</v>
      </c>
      <c r="G190" t="s">
        <v>1036</v>
      </c>
      <c r="H190" t="s">
        <v>1037</v>
      </c>
      <c r="I190">
        <v>33</v>
      </c>
      <c r="J190">
        <v>249005839</v>
      </c>
      <c r="K190" s="3">
        <v>27526</v>
      </c>
    </row>
    <row r="191" spans="1:11" x14ac:dyDescent="0.25">
      <c r="A191">
        <v>190</v>
      </c>
      <c r="B191" t="s">
        <v>1038</v>
      </c>
      <c r="C191" t="s">
        <v>1039</v>
      </c>
      <c r="D191" t="s">
        <v>1040</v>
      </c>
      <c r="E191" t="s">
        <v>104</v>
      </c>
      <c r="F191">
        <v>13003</v>
      </c>
      <c r="G191" t="s">
        <v>1041</v>
      </c>
      <c r="H191" t="s">
        <v>1042</v>
      </c>
      <c r="I191">
        <v>33</v>
      </c>
      <c r="J191">
        <v>416384139</v>
      </c>
      <c r="K191" s="3">
        <v>21281</v>
      </c>
    </row>
    <row r="192" spans="1:11" x14ac:dyDescent="0.25">
      <c r="A192">
        <v>191</v>
      </c>
      <c r="B192" t="s">
        <v>1043</v>
      </c>
      <c r="C192" t="s">
        <v>309</v>
      </c>
      <c r="D192" t="s">
        <v>1044</v>
      </c>
      <c r="E192" t="s">
        <v>839</v>
      </c>
      <c r="F192">
        <v>93420</v>
      </c>
      <c r="G192" t="s">
        <v>1045</v>
      </c>
      <c r="H192" t="s">
        <v>1046</v>
      </c>
      <c r="I192">
        <v>33</v>
      </c>
      <c r="J192">
        <v>180244570</v>
      </c>
      <c r="K192" s="3">
        <v>20290</v>
      </c>
    </row>
    <row r="193" spans="1:11" x14ac:dyDescent="0.25">
      <c r="A193">
        <v>192</v>
      </c>
      <c r="B193" t="s">
        <v>1047</v>
      </c>
      <c r="C193" t="s">
        <v>417</v>
      </c>
      <c r="D193" t="s">
        <v>1048</v>
      </c>
      <c r="E193" t="s">
        <v>828</v>
      </c>
      <c r="F193">
        <v>69001</v>
      </c>
      <c r="G193" t="s">
        <v>1049</v>
      </c>
      <c r="H193" t="s">
        <v>1050</v>
      </c>
      <c r="I193">
        <v>33</v>
      </c>
      <c r="J193">
        <v>467530942</v>
      </c>
      <c r="K193" s="3">
        <v>15495</v>
      </c>
    </row>
    <row r="194" spans="1:11" x14ac:dyDescent="0.25">
      <c r="A194">
        <v>193</v>
      </c>
      <c r="B194" t="s">
        <v>11</v>
      </c>
      <c r="C194" t="s">
        <v>411</v>
      </c>
      <c r="D194" t="s">
        <v>1051</v>
      </c>
      <c r="E194" t="s">
        <v>1052</v>
      </c>
      <c r="F194">
        <v>91600</v>
      </c>
      <c r="G194" t="s">
        <v>1053</v>
      </c>
      <c r="H194" t="s">
        <v>1054</v>
      </c>
      <c r="I194">
        <v>33</v>
      </c>
      <c r="J194">
        <v>164795965</v>
      </c>
      <c r="K194" s="3">
        <v>28018</v>
      </c>
    </row>
    <row r="195" spans="1:11" x14ac:dyDescent="0.25">
      <c r="A195">
        <v>194</v>
      </c>
      <c r="B195" t="s">
        <v>1055</v>
      </c>
      <c r="C195" t="s">
        <v>1056</v>
      </c>
      <c r="D195" t="s">
        <v>1057</v>
      </c>
      <c r="E195" t="s">
        <v>1058</v>
      </c>
      <c r="F195">
        <v>31700</v>
      </c>
      <c r="G195" t="s">
        <v>1059</v>
      </c>
      <c r="H195" t="s">
        <v>1060</v>
      </c>
      <c r="I195">
        <v>33</v>
      </c>
      <c r="J195">
        <v>583862438</v>
      </c>
      <c r="K195" s="3">
        <v>17418</v>
      </c>
    </row>
    <row r="196" spans="1:11" x14ac:dyDescent="0.25">
      <c r="A196">
        <v>195</v>
      </c>
      <c r="B196" t="s">
        <v>1061</v>
      </c>
      <c r="C196" t="s">
        <v>326</v>
      </c>
      <c r="D196" t="s">
        <v>1062</v>
      </c>
      <c r="E196" t="s">
        <v>1063</v>
      </c>
      <c r="F196">
        <v>31600</v>
      </c>
      <c r="G196" t="s">
        <v>1064</v>
      </c>
      <c r="H196" t="s">
        <v>1065</v>
      </c>
      <c r="I196">
        <v>33</v>
      </c>
      <c r="J196">
        <v>538844027</v>
      </c>
      <c r="K196" s="3">
        <v>35848</v>
      </c>
    </row>
    <row r="197" spans="1:11" x14ac:dyDescent="0.25">
      <c r="A197">
        <v>196</v>
      </c>
      <c r="B197" t="s">
        <v>1066</v>
      </c>
      <c r="C197" t="s">
        <v>1067</v>
      </c>
      <c r="D197" t="s">
        <v>1068</v>
      </c>
      <c r="E197" t="s">
        <v>1069</v>
      </c>
      <c r="F197">
        <v>24000</v>
      </c>
      <c r="G197" t="s">
        <v>1070</v>
      </c>
      <c r="H197" t="s">
        <v>1071</v>
      </c>
      <c r="I197">
        <v>33</v>
      </c>
      <c r="J197">
        <v>502518776</v>
      </c>
      <c r="K197" s="3">
        <v>25067</v>
      </c>
    </row>
    <row r="198" spans="1:11" x14ac:dyDescent="0.25">
      <c r="A198">
        <v>197</v>
      </c>
      <c r="B198" t="s">
        <v>543</v>
      </c>
      <c r="C198" t="s">
        <v>1072</v>
      </c>
      <c r="D198" t="s">
        <v>1073</v>
      </c>
      <c r="E198" t="s">
        <v>86</v>
      </c>
      <c r="F198">
        <v>92130</v>
      </c>
      <c r="G198" t="s">
        <v>1074</v>
      </c>
      <c r="H198" t="s">
        <v>1075</v>
      </c>
      <c r="I198">
        <v>33</v>
      </c>
      <c r="J198">
        <v>168868821</v>
      </c>
      <c r="K198" s="3">
        <v>24919</v>
      </c>
    </row>
    <row r="199" spans="1:11" x14ac:dyDescent="0.25">
      <c r="A199">
        <v>198</v>
      </c>
      <c r="B199" t="s">
        <v>1076</v>
      </c>
      <c r="C199" t="s">
        <v>1077</v>
      </c>
      <c r="D199" t="s">
        <v>1078</v>
      </c>
      <c r="E199" t="s">
        <v>1079</v>
      </c>
      <c r="F199">
        <v>92240</v>
      </c>
      <c r="G199" t="s">
        <v>1080</v>
      </c>
      <c r="H199" t="s">
        <v>1081</v>
      </c>
      <c r="I199">
        <v>33</v>
      </c>
      <c r="J199">
        <v>101451884</v>
      </c>
      <c r="K199" s="3">
        <v>17527</v>
      </c>
    </row>
    <row r="200" spans="1:11" x14ac:dyDescent="0.25">
      <c r="A200">
        <v>199</v>
      </c>
      <c r="B200" t="s">
        <v>474</v>
      </c>
      <c r="C200" t="s">
        <v>1082</v>
      </c>
      <c r="D200" t="s">
        <v>1083</v>
      </c>
      <c r="E200" t="s">
        <v>1084</v>
      </c>
      <c r="F200">
        <v>92210</v>
      </c>
      <c r="G200" t="s">
        <v>1085</v>
      </c>
      <c r="H200" t="s">
        <v>1086</v>
      </c>
      <c r="I200">
        <v>33</v>
      </c>
      <c r="J200">
        <v>128028632</v>
      </c>
      <c r="K200" s="3">
        <v>26926</v>
      </c>
    </row>
    <row r="201" spans="1:11" x14ac:dyDescent="0.25">
      <c r="A201">
        <v>200</v>
      </c>
      <c r="B201" t="s">
        <v>331</v>
      </c>
      <c r="C201" t="s">
        <v>1087</v>
      </c>
      <c r="D201" t="s">
        <v>1088</v>
      </c>
      <c r="E201" t="s">
        <v>1089</v>
      </c>
      <c r="F201">
        <v>17100</v>
      </c>
      <c r="G201" t="s">
        <v>1090</v>
      </c>
      <c r="H201" t="s">
        <v>1091</v>
      </c>
      <c r="I201">
        <v>33</v>
      </c>
      <c r="J201">
        <v>552661566</v>
      </c>
      <c r="K201" s="3">
        <v>26395</v>
      </c>
    </row>
    <row r="202" spans="1:11" x14ac:dyDescent="0.25">
      <c r="A202">
        <v>201</v>
      </c>
      <c r="B202" t="s">
        <v>1092</v>
      </c>
      <c r="C202" t="s">
        <v>1093</v>
      </c>
      <c r="D202" t="s">
        <v>1094</v>
      </c>
      <c r="E202" t="s">
        <v>1095</v>
      </c>
      <c r="F202">
        <v>92100</v>
      </c>
      <c r="G202" t="s">
        <v>1096</v>
      </c>
      <c r="H202" t="s">
        <v>1097</v>
      </c>
      <c r="I202">
        <v>33</v>
      </c>
      <c r="J202">
        <v>167127277</v>
      </c>
      <c r="K202" s="3">
        <v>23918</v>
      </c>
    </row>
    <row r="203" spans="1:11" x14ac:dyDescent="0.25">
      <c r="A203">
        <v>202</v>
      </c>
      <c r="B203" t="s">
        <v>1098</v>
      </c>
      <c r="C203" t="s">
        <v>1099</v>
      </c>
      <c r="D203" t="s">
        <v>1100</v>
      </c>
      <c r="E203" t="s">
        <v>1101</v>
      </c>
      <c r="F203">
        <v>47000</v>
      </c>
      <c r="G203" t="s">
        <v>1102</v>
      </c>
      <c r="H203" t="s">
        <v>1103</v>
      </c>
      <c r="I203">
        <v>33</v>
      </c>
      <c r="J203">
        <v>517375907</v>
      </c>
      <c r="K203" s="3">
        <v>14518</v>
      </c>
    </row>
    <row r="204" spans="1:11" x14ac:dyDescent="0.25">
      <c r="A204">
        <v>203</v>
      </c>
      <c r="B204" t="s">
        <v>825</v>
      </c>
      <c r="C204" t="s">
        <v>80</v>
      </c>
      <c r="D204" t="s">
        <v>1104</v>
      </c>
      <c r="E204" t="s">
        <v>791</v>
      </c>
      <c r="F204">
        <v>57158</v>
      </c>
      <c r="G204" t="s">
        <v>1105</v>
      </c>
      <c r="H204" t="s">
        <v>1106</v>
      </c>
      <c r="I204">
        <v>33</v>
      </c>
      <c r="J204">
        <v>308543452</v>
      </c>
      <c r="K204" s="3">
        <v>23957</v>
      </c>
    </row>
    <row r="205" spans="1:11" x14ac:dyDescent="0.25">
      <c r="A205">
        <v>204</v>
      </c>
      <c r="B205" t="s">
        <v>1107</v>
      </c>
      <c r="C205" t="s">
        <v>1108</v>
      </c>
      <c r="D205" t="s">
        <v>1109</v>
      </c>
      <c r="E205" t="s">
        <v>1110</v>
      </c>
      <c r="F205">
        <v>66000</v>
      </c>
      <c r="G205" t="s">
        <v>1111</v>
      </c>
      <c r="H205" t="s">
        <v>1112</v>
      </c>
      <c r="I205">
        <v>33</v>
      </c>
      <c r="J205">
        <v>405614380</v>
      </c>
      <c r="K205" s="3">
        <v>14065</v>
      </c>
    </row>
    <row r="206" spans="1:11" x14ac:dyDescent="0.25">
      <c r="A206">
        <v>205</v>
      </c>
      <c r="B206" t="s">
        <v>1113</v>
      </c>
      <c r="C206" t="s">
        <v>349</v>
      </c>
      <c r="D206" t="s">
        <v>1114</v>
      </c>
      <c r="E206" t="s">
        <v>617</v>
      </c>
      <c r="F206">
        <v>34080</v>
      </c>
      <c r="G206" t="s">
        <v>1115</v>
      </c>
      <c r="H206" t="s">
        <v>1116</v>
      </c>
      <c r="I206">
        <v>33</v>
      </c>
      <c r="J206">
        <v>421255952</v>
      </c>
      <c r="K206" s="3">
        <v>30534</v>
      </c>
    </row>
    <row r="207" spans="1:11" x14ac:dyDescent="0.25">
      <c r="A207">
        <v>206</v>
      </c>
      <c r="B207" t="s">
        <v>1117</v>
      </c>
      <c r="C207" t="s">
        <v>1118</v>
      </c>
      <c r="D207" t="s">
        <v>1119</v>
      </c>
      <c r="E207" t="s">
        <v>796</v>
      </c>
      <c r="F207">
        <v>78190</v>
      </c>
      <c r="G207" t="s">
        <v>1120</v>
      </c>
      <c r="H207" t="s">
        <v>1121</v>
      </c>
      <c r="I207">
        <v>33</v>
      </c>
      <c r="J207">
        <v>161920239</v>
      </c>
      <c r="K207" s="3">
        <v>21333</v>
      </c>
    </row>
    <row r="208" spans="1:11" x14ac:dyDescent="0.25">
      <c r="A208">
        <v>207</v>
      </c>
      <c r="B208" t="s">
        <v>1122</v>
      </c>
      <c r="C208" t="s">
        <v>297</v>
      </c>
      <c r="D208" t="s">
        <v>1123</v>
      </c>
      <c r="E208" t="s">
        <v>1095</v>
      </c>
      <c r="F208">
        <v>92100</v>
      </c>
      <c r="G208" t="s">
        <v>1124</v>
      </c>
      <c r="H208" t="s">
        <v>1125</v>
      </c>
      <c r="I208">
        <v>33</v>
      </c>
      <c r="J208">
        <v>180262419</v>
      </c>
      <c r="K208" s="3">
        <v>35513</v>
      </c>
    </row>
    <row r="209" spans="1:11" x14ac:dyDescent="0.25">
      <c r="A209">
        <v>208</v>
      </c>
      <c r="B209" t="s">
        <v>578</v>
      </c>
      <c r="C209" t="s">
        <v>1126</v>
      </c>
      <c r="D209" t="s">
        <v>1127</v>
      </c>
      <c r="E209" t="s">
        <v>226</v>
      </c>
      <c r="F209">
        <v>97470</v>
      </c>
      <c r="G209" t="s">
        <v>1128</v>
      </c>
      <c r="H209" t="s">
        <v>1129</v>
      </c>
      <c r="I209">
        <v>33</v>
      </c>
      <c r="J209">
        <v>295007310</v>
      </c>
      <c r="K209" s="3">
        <v>36376</v>
      </c>
    </row>
    <row r="210" spans="1:11" x14ac:dyDescent="0.25">
      <c r="A210">
        <v>209</v>
      </c>
      <c r="B210" t="s">
        <v>1130</v>
      </c>
      <c r="C210" t="s">
        <v>120</v>
      </c>
      <c r="D210" t="s">
        <v>1131</v>
      </c>
      <c r="E210" t="s">
        <v>1132</v>
      </c>
      <c r="F210">
        <v>27000</v>
      </c>
      <c r="G210" t="s">
        <v>1133</v>
      </c>
      <c r="H210" t="s">
        <v>1134</v>
      </c>
      <c r="I210">
        <v>33</v>
      </c>
      <c r="J210">
        <v>208237492</v>
      </c>
      <c r="K210" s="3">
        <v>37251</v>
      </c>
    </row>
    <row r="211" spans="1:11" x14ac:dyDescent="0.25">
      <c r="A211">
        <v>210</v>
      </c>
      <c r="B211" t="s">
        <v>1135</v>
      </c>
      <c r="C211" t="s">
        <v>1136</v>
      </c>
      <c r="D211" t="s">
        <v>1137</v>
      </c>
      <c r="E211" t="s">
        <v>390</v>
      </c>
      <c r="F211">
        <v>80090</v>
      </c>
      <c r="G211" t="s">
        <v>1138</v>
      </c>
      <c r="H211" t="s">
        <v>1139</v>
      </c>
      <c r="I211">
        <v>33</v>
      </c>
      <c r="J211">
        <v>349439887</v>
      </c>
      <c r="K211" s="3">
        <v>29520</v>
      </c>
    </row>
    <row r="212" spans="1:11" x14ac:dyDescent="0.25">
      <c r="A212">
        <v>211</v>
      </c>
      <c r="B212" t="s">
        <v>1140</v>
      </c>
      <c r="C212" t="s">
        <v>1141</v>
      </c>
      <c r="D212" t="s">
        <v>1142</v>
      </c>
      <c r="E212" t="s">
        <v>1143</v>
      </c>
      <c r="F212">
        <v>33310</v>
      </c>
      <c r="G212" t="s">
        <v>1144</v>
      </c>
      <c r="H212" t="s">
        <v>1145</v>
      </c>
      <c r="I212">
        <v>33</v>
      </c>
      <c r="J212">
        <v>570372293</v>
      </c>
      <c r="K212" s="3">
        <v>30195</v>
      </c>
    </row>
    <row r="213" spans="1:11" x14ac:dyDescent="0.25">
      <c r="A213">
        <v>212</v>
      </c>
      <c r="B213" t="s">
        <v>1146</v>
      </c>
      <c r="C213" t="s">
        <v>852</v>
      </c>
      <c r="D213" t="s">
        <v>1147</v>
      </c>
      <c r="E213" t="s">
        <v>869</v>
      </c>
      <c r="F213">
        <v>92260</v>
      </c>
      <c r="G213" t="s">
        <v>1148</v>
      </c>
      <c r="H213" t="s">
        <v>1149</v>
      </c>
      <c r="I213">
        <v>33</v>
      </c>
      <c r="J213">
        <v>111181152</v>
      </c>
      <c r="K213" s="3">
        <v>28561</v>
      </c>
    </row>
    <row r="214" spans="1:11" x14ac:dyDescent="0.25">
      <c r="A214">
        <v>213</v>
      </c>
      <c r="B214" t="s">
        <v>1150</v>
      </c>
      <c r="C214" t="s">
        <v>837</v>
      </c>
      <c r="D214" t="s">
        <v>1151</v>
      </c>
      <c r="E214" t="s">
        <v>875</v>
      </c>
      <c r="F214">
        <v>28100</v>
      </c>
      <c r="G214" t="s">
        <v>1152</v>
      </c>
      <c r="H214" t="s">
        <v>1153</v>
      </c>
      <c r="I214">
        <v>33</v>
      </c>
      <c r="J214">
        <v>250039487</v>
      </c>
      <c r="K214" s="3">
        <v>33209</v>
      </c>
    </row>
    <row r="215" spans="1:11" x14ac:dyDescent="0.25">
      <c r="A215">
        <v>214</v>
      </c>
      <c r="B215" t="s">
        <v>1154</v>
      </c>
      <c r="C215" t="s">
        <v>1155</v>
      </c>
      <c r="D215" t="s">
        <v>1156</v>
      </c>
      <c r="E215" t="s">
        <v>1157</v>
      </c>
      <c r="F215">
        <v>95000</v>
      </c>
      <c r="G215" t="s">
        <v>1158</v>
      </c>
      <c r="H215" t="s">
        <v>1159</v>
      </c>
      <c r="I215">
        <v>33</v>
      </c>
      <c r="J215">
        <v>361899306</v>
      </c>
      <c r="K215" s="3">
        <v>25099</v>
      </c>
    </row>
    <row r="216" spans="1:11" x14ac:dyDescent="0.25">
      <c r="A216">
        <v>215</v>
      </c>
      <c r="B216" t="s">
        <v>1160</v>
      </c>
      <c r="C216" t="s">
        <v>1161</v>
      </c>
      <c r="D216" t="s">
        <v>1162</v>
      </c>
      <c r="E216" t="s">
        <v>1163</v>
      </c>
      <c r="F216">
        <v>91700</v>
      </c>
      <c r="G216" t="s">
        <v>1164</v>
      </c>
      <c r="H216" t="s">
        <v>1165</v>
      </c>
      <c r="I216">
        <v>33</v>
      </c>
      <c r="J216">
        <v>112529235</v>
      </c>
      <c r="K216" s="3">
        <v>17521</v>
      </c>
    </row>
    <row r="217" spans="1:11" x14ac:dyDescent="0.25">
      <c r="A217">
        <v>216</v>
      </c>
      <c r="B217" t="s">
        <v>1166</v>
      </c>
      <c r="C217" t="s">
        <v>1167</v>
      </c>
      <c r="D217" t="s">
        <v>1168</v>
      </c>
      <c r="E217" t="s">
        <v>655</v>
      </c>
      <c r="F217">
        <v>41000</v>
      </c>
      <c r="G217" t="s">
        <v>1169</v>
      </c>
      <c r="H217" t="s">
        <v>1170</v>
      </c>
      <c r="I217">
        <v>33</v>
      </c>
      <c r="J217">
        <v>255972080</v>
      </c>
      <c r="K217" s="3">
        <v>15783</v>
      </c>
    </row>
    <row r="218" spans="1:11" x14ac:dyDescent="0.25">
      <c r="A218">
        <v>217</v>
      </c>
      <c r="B218" t="s">
        <v>1171</v>
      </c>
      <c r="C218" t="s">
        <v>1172</v>
      </c>
      <c r="D218" t="s">
        <v>1173</v>
      </c>
      <c r="E218" t="s">
        <v>1174</v>
      </c>
      <c r="F218">
        <v>77000</v>
      </c>
      <c r="G218" t="s">
        <v>1175</v>
      </c>
      <c r="H218" t="s">
        <v>1176</v>
      </c>
      <c r="I218">
        <v>33</v>
      </c>
      <c r="J218">
        <v>169694684</v>
      </c>
      <c r="K218" s="3">
        <v>17254</v>
      </c>
    </row>
    <row r="219" spans="1:11" x14ac:dyDescent="0.25">
      <c r="A219">
        <v>218</v>
      </c>
      <c r="B219" t="s">
        <v>1177</v>
      </c>
      <c r="C219" t="s">
        <v>1178</v>
      </c>
      <c r="D219" t="s">
        <v>1179</v>
      </c>
      <c r="E219" t="s">
        <v>1180</v>
      </c>
      <c r="F219">
        <v>93700</v>
      </c>
      <c r="G219" t="s">
        <v>1181</v>
      </c>
      <c r="H219" t="s">
        <v>1182</v>
      </c>
      <c r="I219">
        <v>33</v>
      </c>
      <c r="J219">
        <v>149652972</v>
      </c>
      <c r="K219" s="3">
        <v>31878</v>
      </c>
    </row>
    <row r="220" spans="1:11" x14ac:dyDescent="0.25">
      <c r="A220">
        <v>219</v>
      </c>
      <c r="B220" t="s">
        <v>1183</v>
      </c>
      <c r="C220" t="s">
        <v>1184</v>
      </c>
      <c r="D220" t="s">
        <v>1185</v>
      </c>
      <c r="E220" t="s">
        <v>1186</v>
      </c>
      <c r="F220">
        <v>69300</v>
      </c>
      <c r="G220" t="s">
        <v>1187</v>
      </c>
      <c r="H220" t="s">
        <v>1188</v>
      </c>
      <c r="I220">
        <v>33</v>
      </c>
      <c r="J220">
        <v>478594307</v>
      </c>
      <c r="K220" s="3">
        <v>29731</v>
      </c>
    </row>
    <row r="221" spans="1:11" x14ac:dyDescent="0.25">
      <c r="A221">
        <v>220</v>
      </c>
      <c r="B221" t="s">
        <v>1189</v>
      </c>
      <c r="C221" t="s">
        <v>1190</v>
      </c>
      <c r="D221" t="s">
        <v>1191</v>
      </c>
      <c r="E221" t="s">
        <v>1192</v>
      </c>
      <c r="F221">
        <v>26100</v>
      </c>
      <c r="G221" t="s">
        <v>1193</v>
      </c>
      <c r="H221" t="s">
        <v>1194</v>
      </c>
      <c r="I221">
        <v>33</v>
      </c>
      <c r="J221">
        <v>474815447</v>
      </c>
      <c r="K221" s="3">
        <v>23972</v>
      </c>
    </row>
    <row r="222" spans="1:11" x14ac:dyDescent="0.25">
      <c r="A222">
        <v>221</v>
      </c>
      <c r="B222" t="s">
        <v>1195</v>
      </c>
      <c r="C222" t="s">
        <v>1196</v>
      </c>
      <c r="D222" t="s">
        <v>1197</v>
      </c>
      <c r="E222" t="s">
        <v>68</v>
      </c>
      <c r="F222">
        <v>59650</v>
      </c>
      <c r="G222" t="s">
        <v>1198</v>
      </c>
      <c r="H222" t="s">
        <v>1199</v>
      </c>
      <c r="I222">
        <v>33</v>
      </c>
      <c r="J222">
        <v>396384060</v>
      </c>
      <c r="K222" s="3">
        <v>24607</v>
      </c>
    </row>
    <row r="223" spans="1:11" x14ac:dyDescent="0.25">
      <c r="A223">
        <v>222</v>
      </c>
      <c r="B223" t="s">
        <v>1200</v>
      </c>
      <c r="C223" t="s">
        <v>1201</v>
      </c>
      <c r="D223" t="s">
        <v>1202</v>
      </c>
      <c r="E223" t="s">
        <v>1203</v>
      </c>
      <c r="F223">
        <v>59190</v>
      </c>
      <c r="G223" t="s">
        <v>1204</v>
      </c>
      <c r="H223" t="s">
        <v>1205</v>
      </c>
      <c r="I223">
        <v>33</v>
      </c>
      <c r="J223">
        <v>323811335</v>
      </c>
      <c r="K223" s="3">
        <v>35015</v>
      </c>
    </row>
    <row r="224" spans="1:11" x14ac:dyDescent="0.25">
      <c r="A224">
        <v>223</v>
      </c>
      <c r="B224" t="s">
        <v>1206</v>
      </c>
      <c r="C224" t="s">
        <v>1207</v>
      </c>
      <c r="D224" t="s">
        <v>1208</v>
      </c>
      <c r="E224" t="s">
        <v>20</v>
      </c>
      <c r="F224">
        <v>82000</v>
      </c>
      <c r="G224" t="s">
        <v>1209</v>
      </c>
      <c r="H224" t="s">
        <v>1210</v>
      </c>
      <c r="I224">
        <v>33</v>
      </c>
      <c r="J224">
        <v>323977168</v>
      </c>
      <c r="K224" s="3">
        <v>22480</v>
      </c>
    </row>
    <row r="225" spans="1:11" x14ac:dyDescent="0.25">
      <c r="A225">
        <v>224</v>
      </c>
      <c r="B225" t="s">
        <v>1211</v>
      </c>
      <c r="C225" t="s">
        <v>120</v>
      </c>
      <c r="D225" t="s">
        <v>1212</v>
      </c>
      <c r="E225" t="s">
        <v>1213</v>
      </c>
      <c r="F225">
        <v>52100</v>
      </c>
      <c r="G225" t="s">
        <v>1214</v>
      </c>
      <c r="H225" t="s">
        <v>1215</v>
      </c>
      <c r="I225">
        <v>33</v>
      </c>
      <c r="J225">
        <v>324684488</v>
      </c>
      <c r="K225" s="3">
        <v>29132</v>
      </c>
    </row>
    <row r="226" spans="1:11" x14ac:dyDescent="0.25">
      <c r="A226">
        <v>225</v>
      </c>
      <c r="B226" t="s">
        <v>1216</v>
      </c>
      <c r="C226" t="s">
        <v>1217</v>
      </c>
      <c r="D226" t="s">
        <v>1218</v>
      </c>
      <c r="E226" t="s">
        <v>1219</v>
      </c>
      <c r="F226">
        <v>78180</v>
      </c>
      <c r="G226" t="s">
        <v>1220</v>
      </c>
      <c r="H226" t="s">
        <v>1221</v>
      </c>
      <c r="I226">
        <v>33</v>
      </c>
      <c r="J226">
        <v>171310743</v>
      </c>
      <c r="K226" s="3">
        <v>30155</v>
      </c>
    </row>
    <row r="227" spans="1:11" x14ac:dyDescent="0.25">
      <c r="A227">
        <v>226</v>
      </c>
      <c r="B227" t="s">
        <v>1222</v>
      </c>
      <c r="C227" t="s">
        <v>1223</v>
      </c>
      <c r="D227" t="s">
        <v>1224</v>
      </c>
      <c r="E227" t="s">
        <v>1225</v>
      </c>
      <c r="F227">
        <v>95870</v>
      </c>
      <c r="G227" t="s">
        <v>1226</v>
      </c>
      <c r="H227" t="s">
        <v>1227</v>
      </c>
      <c r="I227">
        <v>33</v>
      </c>
      <c r="J227">
        <v>147593602</v>
      </c>
      <c r="K227" s="3">
        <v>36265</v>
      </c>
    </row>
    <row r="228" spans="1:11" x14ac:dyDescent="0.25">
      <c r="A228">
        <v>227</v>
      </c>
      <c r="B228" t="s">
        <v>365</v>
      </c>
      <c r="C228" t="s">
        <v>1228</v>
      </c>
      <c r="D228" t="s">
        <v>1229</v>
      </c>
      <c r="E228" t="s">
        <v>1230</v>
      </c>
      <c r="F228">
        <v>93240</v>
      </c>
      <c r="G228" t="s">
        <v>1231</v>
      </c>
      <c r="H228" t="s">
        <v>1232</v>
      </c>
      <c r="I228">
        <v>33</v>
      </c>
      <c r="J228">
        <v>133274372</v>
      </c>
      <c r="K228" s="3">
        <v>18525</v>
      </c>
    </row>
    <row r="229" spans="1:11" x14ac:dyDescent="0.25">
      <c r="A229">
        <v>228</v>
      </c>
      <c r="B229" t="s">
        <v>165</v>
      </c>
      <c r="C229" t="s">
        <v>1233</v>
      </c>
      <c r="D229" t="s">
        <v>1234</v>
      </c>
      <c r="E229" t="s">
        <v>1230</v>
      </c>
      <c r="F229">
        <v>93240</v>
      </c>
      <c r="G229" t="s">
        <v>1235</v>
      </c>
      <c r="H229" t="s">
        <v>1236</v>
      </c>
      <c r="I229">
        <v>33</v>
      </c>
      <c r="J229">
        <v>137641644</v>
      </c>
      <c r="K229" s="3">
        <v>19183</v>
      </c>
    </row>
    <row r="230" spans="1:11" x14ac:dyDescent="0.25">
      <c r="A230">
        <v>229</v>
      </c>
      <c r="B230" t="s">
        <v>1237</v>
      </c>
      <c r="C230" t="s">
        <v>1238</v>
      </c>
      <c r="D230" t="s">
        <v>1239</v>
      </c>
      <c r="E230" t="s">
        <v>1240</v>
      </c>
      <c r="F230">
        <v>97230</v>
      </c>
      <c r="G230" t="s">
        <v>1241</v>
      </c>
      <c r="H230" t="s">
        <v>1242</v>
      </c>
      <c r="I230">
        <v>33</v>
      </c>
      <c r="J230">
        <v>591823129</v>
      </c>
      <c r="K230" s="3">
        <v>18562</v>
      </c>
    </row>
    <row r="231" spans="1:11" x14ac:dyDescent="0.25">
      <c r="A231">
        <v>230</v>
      </c>
      <c r="B231" t="s">
        <v>1243</v>
      </c>
      <c r="C231" t="s">
        <v>1167</v>
      </c>
      <c r="D231" t="s">
        <v>1244</v>
      </c>
      <c r="E231" t="s">
        <v>1245</v>
      </c>
      <c r="F231">
        <v>93300</v>
      </c>
      <c r="G231" t="s">
        <v>1246</v>
      </c>
      <c r="H231" t="s">
        <v>1247</v>
      </c>
      <c r="I231">
        <v>33</v>
      </c>
      <c r="J231">
        <v>183305587</v>
      </c>
      <c r="K231" s="3">
        <v>19593</v>
      </c>
    </row>
    <row r="232" spans="1:11" x14ac:dyDescent="0.25">
      <c r="A232">
        <v>231</v>
      </c>
      <c r="B232" t="s">
        <v>1248</v>
      </c>
      <c r="C232" t="s">
        <v>867</v>
      </c>
      <c r="D232" t="s">
        <v>1249</v>
      </c>
      <c r="E232" t="s">
        <v>1174</v>
      </c>
      <c r="F232">
        <v>77000</v>
      </c>
      <c r="G232" t="s">
        <v>1250</v>
      </c>
      <c r="H232" t="s">
        <v>1251</v>
      </c>
      <c r="I232">
        <v>33</v>
      </c>
      <c r="J232">
        <v>174762063</v>
      </c>
      <c r="K232" s="3">
        <v>34419</v>
      </c>
    </row>
    <row r="233" spans="1:11" x14ac:dyDescent="0.25">
      <c r="A233">
        <v>232</v>
      </c>
      <c r="B233" t="s">
        <v>1252</v>
      </c>
      <c r="C233" t="s">
        <v>1253</v>
      </c>
      <c r="D233" t="s">
        <v>1254</v>
      </c>
      <c r="E233" t="s">
        <v>1255</v>
      </c>
      <c r="F233">
        <v>78800</v>
      </c>
      <c r="G233" t="s">
        <v>1256</v>
      </c>
      <c r="H233" t="s">
        <v>1257</v>
      </c>
      <c r="I233">
        <v>33</v>
      </c>
      <c r="J233">
        <v>165989210</v>
      </c>
      <c r="K233" s="3">
        <v>23524</v>
      </c>
    </row>
    <row r="234" spans="1:11" x14ac:dyDescent="0.25">
      <c r="A234">
        <v>233</v>
      </c>
      <c r="B234" t="s">
        <v>1258</v>
      </c>
      <c r="C234" t="s">
        <v>1259</v>
      </c>
      <c r="D234" t="s">
        <v>1260</v>
      </c>
      <c r="E234" t="s">
        <v>612</v>
      </c>
      <c r="F234">
        <v>92110</v>
      </c>
      <c r="G234" t="s">
        <v>1261</v>
      </c>
      <c r="H234" t="s">
        <v>1262</v>
      </c>
      <c r="I234">
        <v>33</v>
      </c>
      <c r="J234">
        <v>159200235</v>
      </c>
      <c r="K234" s="3">
        <v>28284</v>
      </c>
    </row>
    <row r="235" spans="1:11" x14ac:dyDescent="0.25">
      <c r="A235">
        <v>234</v>
      </c>
      <c r="B235" t="s">
        <v>759</v>
      </c>
      <c r="C235" t="s">
        <v>1263</v>
      </c>
      <c r="D235" t="s">
        <v>1264</v>
      </c>
      <c r="E235" t="s">
        <v>1265</v>
      </c>
      <c r="F235">
        <v>15000</v>
      </c>
      <c r="G235" t="s">
        <v>1266</v>
      </c>
      <c r="H235" t="s">
        <v>1267</v>
      </c>
      <c r="I235">
        <v>33</v>
      </c>
      <c r="J235">
        <v>420250095</v>
      </c>
      <c r="K235" s="3">
        <v>23055</v>
      </c>
    </row>
    <row r="236" spans="1:11" x14ac:dyDescent="0.25">
      <c r="A236">
        <v>235</v>
      </c>
      <c r="B236" t="s">
        <v>1268</v>
      </c>
      <c r="C236" t="s">
        <v>1269</v>
      </c>
      <c r="D236" t="s">
        <v>1270</v>
      </c>
      <c r="E236" t="s">
        <v>1271</v>
      </c>
      <c r="F236">
        <v>33600</v>
      </c>
      <c r="G236" t="s">
        <v>1272</v>
      </c>
      <c r="H236" t="s">
        <v>1273</v>
      </c>
      <c r="I236">
        <v>33</v>
      </c>
      <c r="J236">
        <v>528181414</v>
      </c>
      <c r="K236" s="3">
        <v>23980</v>
      </c>
    </row>
    <row r="237" spans="1:11" x14ac:dyDescent="0.25">
      <c r="A237">
        <v>236</v>
      </c>
      <c r="B237" t="s">
        <v>1274</v>
      </c>
      <c r="C237" t="s">
        <v>230</v>
      </c>
      <c r="D237" t="s">
        <v>1275</v>
      </c>
      <c r="E237" t="s">
        <v>1276</v>
      </c>
      <c r="F237">
        <v>54100</v>
      </c>
      <c r="G237" t="s">
        <v>1277</v>
      </c>
      <c r="H237" t="s">
        <v>1278</v>
      </c>
      <c r="I237">
        <v>33</v>
      </c>
      <c r="J237">
        <v>365196250</v>
      </c>
      <c r="K237" s="3">
        <v>22366</v>
      </c>
    </row>
    <row r="238" spans="1:11" x14ac:dyDescent="0.25">
      <c r="A238">
        <v>237</v>
      </c>
      <c r="B238" t="s">
        <v>1279</v>
      </c>
      <c r="C238" t="s">
        <v>1280</v>
      </c>
      <c r="D238" t="s">
        <v>1281</v>
      </c>
      <c r="E238" t="s">
        <v>44</v>
      </c>
      <c r="F238">
        <v>75006</v>
      </c>
      <c r="G238" t="s">
        <v>1282</v>
      </c>
      <c r="H238" t="s">
        <v>1283</v>
      </c>
      <c r="I238">
        <v>33</v>
      </c>
      <c r="J238">
        <v>154117254</v>
      </c>
      <c r="K238" s="3">
        <v>18455</v>
      </c>
    </row>
    <row r="239" spans="1:11" x14ac:dyDescent="0.25">
      <c r="A239">
        <v>238</v>
      </c>
      <c r="B239" t="s">
        <v>1284</v>
      </c>
      <c r="C239" t="s">
        <v>459</v>
      </c>
      <c r="D239" t="s">
        <v>1285</v>
      </c>
      <c r="E239" t="s">
        <v>287</v>
      </c>
      <c r="F239">
        <v>21000</v>
      </c>
      <c r="G239" t="s">
        <v>1286</v>
      </c>
      <c r="H239" t="s">
        <v>1287</v>
      </c>
      <c r="I239">
        <v>33</v>
      </c>
      <c r="J239">
        <v>309988727</v>
      </c>
      <c r="K239" s="3">
        <v>24703</v>
      </c>
    </row>
    <row r="240" spans="1:11" x14ac:dyDescent="0.25">
      <c r="A240">
        <v>239</v>
      </c>
      <c r="B240" t="s">
        <v>337</v>
      </c>
      <c r="C240" t="s">
        <v>1028</v>
      </c>
      <c r="D240" t="s">
        <v>1288</v>
      </c>
      <c r="E240" t="s">
        <v>1289</v>
      </c>
      <c r="F240">
        <v>13500</v>
      </c>
      <c r="G240" t="s">
        <v>1290</v>
      </c>
      <c r="H240" t="s">
        <v>1291</v>
      </c>
      <c r="I240">
        <v>33</v>
      </c>
      <c r="J240">
        <v>440887260</v>
      </c>
      <c r="K240" s="3">
        <v>19335</v>
      </c>
    </row>
    <row r="241" spans="1:11" x14ac:dyDescent="0.25">
      <c r="A241">
        <v>240</v>
      </c>
      <c r="B241" t="s">
        <v>782</v>
      </c>
      <c r="C241" t="s">
        <v>1292</v>
      </c>
      <c r="D241" t="s">
        <v>1293</v>
      </c>
      <c r="E241" t="s">
        <v>1294</v>
      </c>
      <c r="F241">
        <v>92600</v>
      </c>
      <c r="G241" t="s">
        <v>1295</v>
      </c>
      <c r="H241" t="s">
        <v>1296</v>
      </c>
      <c r="I241">
        <v>33</v>
      </c>
      <c r="J241">
        <v>112237632</v>
      </c>
      <c r="K241" s="3">
        <v>17226</v>
      </c>
    </row>
    <row r="242" spans="1:11" x14ac:dyDescent="0.25">
      <c r="A242">
        <v>241</v>
      </c>
      <c r="B242" t="s">
        <v>686</v>
      </c>
      <c r="C242" t="s">
        <v>1297</v>
      </c>
      <c r="D242" t="s">
        <v>1298</v>
      </c>
      <c r="E242" t="s">
        <v>1299</v>
      </c>
      <c r="F242">
        <v>92310</v>
      </c>
      <c r="G242" t="s">
        <v>1300</v>
      </c>
      <c r="H242" t="s">
        <v>1301</v>
      </c>
      <c r="I242">
        <v>33</v>
      </c>
      <c r="J242">
        <v>133108679</v>
      </c>
      <c r="K242" s="3">
        <v>33018</v>
      </c>
    </row>
    <row r="243" spans="1:11" x14ac:dyDescent="0.25">
      <c r="A243">
        <v>242</v>
      </c>
      <c r="B243" t="s">
        <v>1302</v>
      </c>
      <c r="C243" t="s">
        <v>1303</v>
      </c>
      <c r="D243" t="s">
        <v>1304</v>
      </c>
      <c r="E243" t="s">
        <v>875</v>
      </c>
      <c r="F243">
        <v>28100</v>
      </c>
      <c r="G243" t="s">
        <v>1305</v>
      </c>
      <c r="H243" t="s">
        <v>1306</v>
      </c>
      <c r="I243">
        <v>33</v>
      </c>
      <c r="J243">
        <v>288222541</v>
      </c>
      <c r="K243" s="3">
        <v>34286</v>
      </c>
    </row>
    <row r="244" spans="1:11" x14ac:dyDescent="0.25">
      <c r="A244">
        <v>243</v>
      </c>
      <c r="B244" t="s">
        <v>1307</v>
      </c>
      <c r="C244" t="s">
        <v>1308</v>
      </c>
      <c r="D244" t="s">
        <v>1309</v>
      </c>
      <c r="E244" t="s">
        <v>334</v>
      </c>
      <c r="F244">
        <v>33800</v>
      </c>
      <c r="G244" t="s">
        <v>1310</v>
      </c>
      <c r="H244" t="s">
        <v>1311</v>
      </c>
      <c r="I244">
        <v>33</v>
      </c>
      <c r="J244">
        <v>568372127</v>
      </c>
      <c r="K244" s="3">
        <v>23869</v>
      </c>
    </row>
    <row r="245" spans="1:11" x14ac:dyDescent="0.25">
      <c r="A245">
        <v>244</v>
      </c>
      <c r="B245" t="s">
        <v>1312</v>
      </c>
      <c r="C245" t="s">
        <v>1313</v>
      </c>
      <c r="D245" t="s">
        <v>1314</v>
      </c>
      <c r="E245" t="s">
        <v>961</v>
      </c>
      <c r="F245">
        <v>43000</v>
      </c>
      <c r="G245" t="s">
        <v>1315</v>
      </c>
      <c r="H245" t="s">
        <v>1316</v>
      </c>
      <c r="I245">
        <v>33</v>
      </c>
      <c r="J245">
        <v>489017185</v>
      </c>
      <c r="K245" s="3">
        <v>32741</v>
      </c>
    </row>
    <row r="246" spans="1:11" x14ac:dyDescent="0.25">
      <c r="A246">
        <v>245</v>
      </c>
      <c r="B246" t="s">
        <v>725</v>
      </c>
      <c r="C246" t="s">
        <v>1317</v>
      </c>
      <c r="D246" t="s">
        <v>551</v>
      </c>
      <c r="E246" t="s">
        <v>1318</v>
      </c>
      <c r="F246">
        <v>73000</v>
      </c>
      <c r="G246" t="s">
        <v>1319</v>
      </c>
      <c r="H246" t="s">
        <v>1320</v>
      </c>
      <c r="I246">
        <v>33</v>
      </c>
      <c r="J246">
        <v>444150668</v>
      </c>
      <c r="K246" s="3">
        <v>18907</v>
      </c>
    </row>
    <row r="247" spans="1:11" x14ac:dyDescent="0.25">
      <c r="A247">
        <v>246</v>
      </c>
      <c r="B247" t="s">
        <v>1321</v>
      </c>
      <c r="C247" t="s">
        <v>1322</v>
      </c>
      <c r="D247" t="s">
        <v>1323</v>
      </c>
      <c r="E247" t="s">
        <v>116</v>
      </c>
      <c r="F247">
        <v>91000</v>
      </c>
      <c r="G247" t="s">
        <v>1324</v>
      </c>
      <c r="H247" t="s">
        <v>1325</v>
      </c>
      <c r="I247">
        <v>33</v>
      </c>
      <c r="J247">
        <v>132585452</v>
      </c>
      <c r="K247" s="3">
        <v>23876</v>
      </c>
    </row>
    <row r="248" spans="1:11" x14ac:dyDescent="0.25">
      <c r="A248">
        <v>247</v>
      </c>
      <c r="B248" t="s">
        <v>89</v>
      </c>
      <c r="C248" t="s">
        <v>1326</v>
      </c>
      <c r="D248" t="s">
        <v>1327</v>
      </c>
      <c r="E248" t="s">
        <v>1328</v>
      </c>
      <c r="F248">
        <v>76140</v>
      </c>
      <c r="G248" t="s">
        <v>1329</v>
      </c>
      <c r="H248" t="s">
        <v>1330</v>
      </c>
      <c r="I248">
        <v>33</v>
      </c>
      <c r="J248">
        <v>208702507</v>
      </c>
      <c r="K248" s="3">
        <v>12912</v>
      </c>
    </row>
    <row r="249" spans="1:11" x14ac:dyDescent="0.25">
      <c r="A249">
        <v>248</v>
      </c>
      <c r="B249" t="s">
        <v>1331</v>
      </c>
      <c r="C249" t="s">
        <v>1332</v>
      </c>
      <c r="D249" t="s">
        <v>1333</v>
      </c>
      <c r="E249" t="s">
        <v>951</v>
      </c>
      <c r="F249">
        <v>93330</v>
      </c>
      <c r="G249" t="s">
        <v>1334</v>
      </c>
      <c r="H249" t="s">
        <v>1335</v>
      </c>
      <c r="I249">
        <v>33</v>
      </c>
      <c r="J249">
        <v>108009371</v>
      </c>
      <c r="K249" s="3">
        <v>28714</v>
      </c>
    </row>
    <row r="250" spans="1:11" x14ac:dyDescent="0.25">
      <c r="A250">
        <v>249</v>
      </c>
      <c r="B250" t="s">
        <v>1336</v>
      </c>
      <c r="C250" t="s">
        <v>1337</v>
      </c>
      <c r="D250" t="s">
        <v>1338</v>
      </c>
      <c r="E250" t="s">
        <v>340</v>
      </c>
      <c r="F250">
        <v>68000</v>
      </c>
      <c r="G250" t="s">
        <v>1339</v>
      </c>
      <c r="H250" t="s">
        <v>1340</v>
      </c>
      <c r="I250">
        <v>33</v>
      </c>
      <c r="J250">
        <v>467468741</v>
      </c>
      <c r="K250" s="3">
        <v>31025</v>
      </c>
    </row>
    <row r="251" spans="1:11" x14ac:dyDescent="0.25">
      <c r="A251">
        <v>250</v>
      </c>
      <c r="B251" t="s">
        <v>1341</v>
      </c>
      <c r="C251" t="s">
        <v>1342</v>
      </c>
      <c r="D251" t="s">
        <v>1343</v>
      </c>
      <c r="E251" t="s">
        <v>1163</v>
      </c>
      <c r="F251">
        <v>91700</v>
      </c>
      <c r="G251" t="s">
        <v>1344</v>
      </c>
      <c r="H251" t="s">
        <v>1345</v>
      </c>
      <c r="I251">
        <v>33</v>
      </c>
      <c r="J251">
        <v>191713583</v>
      </c>
      <c r="K251" s="3">
        <v>21710</v>
      </c>
    </row>
    <row r="252" spans="1:11" x14ac:dyDescent="0.25">
      <c r="A252">
        <v>251</v>
      </c>
      <c r="B252" t="s">
        <v>1346</v>
      </c>
      <c r="C252" t="s">
        <v>1347</v>
      </c>
      <c r="D252" t="s">
        <v>1348</v>
      </c>
      <c r="E252" t="s">
        <v>1349</v>
      </c>
      <c r="F252">
        <v>25200</v>
      </c>
      <c r="G252" t="s">
        <v>1350</v>
      </c>
      <c r="H252" t="s">
        <v>1351</v>
      </c>
      <c r="I252">
        <v>33</v>
      </c>
      <c r="J252">
        <v>364454454</v>
      </c>
      <c r="K252" s="3">
        <v>13827</v>
      </c>
    </row>
    <row r="253" spans="1:11" x14ac:dyDescent="0.25">
      <c r="A253">
        <v>252</v>
      </c>
      <c r="B253" t="s">
        <v>1352</v>
      </c>
      <c r="C253" t="s">
        <v>1353</v>
      </c>
      <c r="D253" t="s">
        <v>1354</v>
      </c>
      <c r="E253" t="s">
        <v>1355</v>
      </c>
      <c r="F253">
        <v>87000</v>
      </c>
      <c r="G253" t="s">
        <v>1356</v>
      </c>
      <c r="H253" t="s">
        <v>1357</v>
      </c>
      <c r="I253">
        <v>33</v>
      </c>
      <c r="J253">
        <v>564367252</v>
      </c>
      <c r="K253" s="3">
        <v>34944</v>
      </c>
    </row>
    <row r="254" spans="1:11" x14ac:dyDescent="0.25">
      <c r="A254">
        <v>253</v>
      </c>
      <c r="B254" t="s">
        <v>1358</v>
      </c>
      <c r="C254" t="s">
        <v>1099</v>
      </c>
      <c r="D254" t="s">
        <v>1359</v>
      </c>
      <c r="E254" t="s">
        <v>1360</v>
      </c>
      <c r="F254">
        <v>94220</v>
      </c>
      <c r="G254" t="s">
        <v>1361</v>
      </c>
      <c r="H254" t="s">
        <v>1362</v>
      </c>
      <c r="I254">
        <v>33</v>
      </c>
      <c r="J254">
        <v>149879292</v>
      </c>
      <c r="K254" s="3">
        <v>24285</v>
      </c>
    </row>
    <row r="255" spans="1:11" x14ac:dyDescent="0.25">
      <c r="A255">
        <v>254</v>
      </c>
      <c r="B255" t="s">
        <v>1363</v>
      </c>
      <c r="C255" t="s">
        <v>1364</v>
      </c>
      <c r="D255" t="s">
        <v>1365</v>
      </c>
      <c r="E255" t="s">
        <v>1366</v>
      </c>
      <c r="F255">
        <v>35700</v>
      </c>
      <c r="G255" t="s">
        <v>1367</v>
      </c>
      <c r="H255" t="s">
        <v>1368</v>
      </c>
      <c r="I255">
        <v>33</v>
      </c>
      <c r="J255">
        <v>232445785</v>
      </c>
      <c r="K255" s="3">
        <v>23009</v>
      </c>
    </row>
    <row r="256" spans="1:11" x14ac:dyDescent="0.25">
      <c r="A256">
        <v>255</v>
      </c>
      <c r="B256" t="s">
        <v>1369</v>
      </c>
      <c r="C256" t="s">
        <v>1370</v>
      </c>
      <c r="D256" t="s">
        <v>1371</v>
      </c>
      <c r="E256" t="s">
        <v>1372</v>
      </c>
      <c r="F256">
        <v>94370</v>
      </c>
      <c r="G256" t="s">
        <v>1373</v>
      </c>
      <c r="H256" t="s">
        <v>1374</v>
      </c>
      <c r="I256">
        <v>33</v>
      </c>
      <c r="J256">
        <v>119568718</v>
      </c>
      <c r="K256" s="3">
        <v>34307</v>
      </c>
    </row>
    <row r="257" spans="1:11" x14ac:dyDescent="0.25">
      <c r="A257">
        <v>256</v>
      </c>
      <c r="B257" t="s">
        <v>1375</v>
      </c>
      <c r="C257" t="s">
        <v>463</v>
      </c>
      <c r="D257" t="s">
        <v>1376</v>
      </c>
      <c r="E257" t="s">
        <v>839</v>
      </c>
      <c r="F257">
        <v>93420</v>
      </c>
      <c r="G257" t="s">
        <v>1377</v>
      </c>
      <c r="H257" t="s">
        <v>1378</v>
      </c>
      <c r="I257">
        <v>33</v>
      </c>
      <c r="J257">
        <v>140319976</v>
      </c>
      <c r="K257" s="3">
        <v>25178</v>
      </c>
    </row>
    <row r="258" spans="1:11" x14ac:dyDescent="0.25">
      <c r="A258">
        <v>257</v>
      </c>
      <c r="B258" t="s">
        <v>1379</v>
      </c>
      <c r="C258" t="s">
        <v>1380</v>
      </c>
      <c r="D258" t="s">
        <v>1381</v>
      </c>
      <c r="E258" t="s">
        <v>44</v>
      </c>
      <c r="F258">
        <v>75014</v>
      </c>
      <c r="G258" t="s">
        <v>1382</v>
      </c>
      <c r="H258" t="s">
        <v>1383</v>
      </c>
      <c r="I258">
        <v>33</v>
      </c>
      <c r="J258">
        <v>164034557</v>
      </c>
      <c r="K258" s="3">
        <v>34362</v>
      </c>
    </row>
    <row r="259" spans="1:11" x14ac:dyDescent="0.25">
      <c r="A259">
        <v>258</v>
      </c>
      <c r="B259" t="s">
        <v>820</v>
      </c>
      <c r="C259" t="s">
        <v>1384</v>
      </c>
      <c r="D259" t="s">
        <v>1385</v>
      </c>
      <c r="E259" t="s">
        <v>1386</v>
      </c>
      <c r="F259">
        <v>84100</v>
      </c>
      <c r="G259" t="s">
        <v>1387</v>
      </c>
      <c r="H259" t="s">
        <v>1388</v>
      </c>
      <c r="I259">
        <v>33</v>
      </c>
      <c r="J259">
        <v>422485668</v>
      </c>
      <c r="K259" s="3">
        <v>37183</v>
      </c>
    </row>
    <row r="260" spans="1:11" x14ac:dyDescent="0.25">
      <c r="A260">
        <v>259</v>
      </c>
      <c r="B260" t="s">
        <v>1389</v>
      </c>
      <c r="C260" t="s">
        <v>1033</v>
      </c>
      <c r="D260" t="s">
        <v>1390</v>
      </c>
      <c r="E260" t="s">
        <v>1391</v>
      </c>
      <c r="F260">
        <v>62110</v>
      </c>
      <c r="G260" t="s">
        <v>1392</v>
      </c>
      <c r="H260" t="s">
        <v>1393</v>
      </c>
      <c r="I260">
        <v>33</v>
      </c>
      <c r="J260">
        <v>351318191</v>
      </c>
      <c r="K260" s="3">
        <v>36318</v>
      </c>
    </row>
    <row r="261" spans="1:11" x14ac:dyDescent="0.25">
      <c r="A261">
        <v>260</v>
      </c>
      <c r="B261" t="s">
        <v>1312</v>
      </c>
      <c r="C261" t="s">
        <v>1394</v>
      </c>
      <c r="D261" t="s">
        <v>1395</v>
      </c>
      <c r="E261" t="s">
        <v>316</v>
      </c>
      <c r="F261">
        <v>93800</v>
      </c>
      <c r="G261" t="s">
        <v>1396</v>
      </c>
      <c r="H261" t="s">
        <v>1397</v>
      </c>
      <c r="I261">
        <v>33</v>
      </c>
      <c r="J261">
        <v>155953304</v>
      </c>
      <c r="K261" s="3">
        <v>28572</v>
      </c>
    </row>
    <row r="262" spans="1:11" x14ac:dyDescent="0.25">
      <c r="A262">
        <v>261</v>
      </c>
      <c r="B262" t="s">
        <v>514</v>
      </c>
      <c r="C262" t="s">
        <v>1398</v>
      </c>
      <c r="D262" t="s">
        <v>1399</v>
      </c>
      <c r="E262" t="s">
        <v>1400</v>
      </c>
      <c r="F262">
        <v>62300</v>
      </c>
      <c r="G262" t="s">
        <v>1401</v>
      </c>
      <c r="H262" t="s">
        <v>1402</v>
      </c>
      <c r="I262">
        <v>33</v>
      </c>
      <c r="J262">
        <v>377143403</v>
      </c>
      <c r="K262" s="3">
        <v>32843</v>
      </c>
    </row>
    <row r="263" spans="1:11" x14ac:dyDescent="0.25">
      <c r="A263">
        <v>262</v>
      </c>
      <c r="B263" t="s">
        <v>1403</v>
      </c>
      <c r="C263" t="s">
        <v>867</v>
      </c>
      <c r="D263" t="s">
        <v>1404</v>
      </c>
      <c r="E263" t="s">
        <v>1405</v>
      </c>
      <c r="F263">
        <v>42400</v>
      </c>
      <c r="G263" t="s">
        <v>1406</v>
      </c>
      <c r="H263" t="s">
        <v>1407</v>
      </c>
      <c r="I263">
        <v>33</v>
      </c>
      <c r="J263">
        <v>480204833</v>
      </c>
      <c r="K263" s="3">
        <v>32822</v>
      </c>
    </row>
    <row r="264" spans="1:11" x14ac:dyDescent="0.25">
      <c r="A264">
        <v>263</v>
      </c>
      <c r="B264" t="s">
        <v>1408</v>
      </c>
      <c r="C264" t="s">
        <v>1409</v>
      </c>
      <c r="D264" t="s">
        <v>1410</v>
      </c>
      <c r="E264" t="s">
        <v>287</v>
      </c>
      <c r="F264">
        <v>21000</v>
      </c>
      <c r="G264" t="s">
        <v>1411</v>
      </c>
      <c r="H264" t="s">
        <v>1412</v>
      </c>
      <c r="I264">
        <v>33</v>
      </c>
      <c r="J264">
        <v>353110209</v>
      </c>
      <c r="K264" s="3">
        <v>13660</v>
      </c>
    </row>
    <row r="265" spans="1:11" x14ac:dyDescent="0.25">
      <c r="A265">
        <v>264</v>
      </c>
      <c r="B265" t="s">
        <v>1413</v>
      </c>
      <c r="C265" t="s">
        <v>1414</v>
      </c>
      <c r="D265" t="s">
        <v>1415</v>
      </c>
      <c r="E265" t="s">
        <v>373</v>
      </c>
      <c r="F265">
        <v>49100</v>
      </c>
      <c r="G265" t="s">
        <v>1416</v>
      </c>
      <c r="H265" t="s">
        <v>1417</v>
      </c>
      <c r="I265">
        <v>33</v>
      </c>
      <c r="J265">
        <v>278337407</v>
      </c>
      <c r="K265" s="3">
        <v>32518</v>
      </c>
    </row>
    <row r="266" spans="1:11" x14ac:dyDescent="0.25">
      <c r="A266">
        <v>265</v>
      </c>
      <c r="B266" t="s">
        <v>1418</v>
      </c>
      <c r="C266" t="s">
        <v>1419</v>
      </c>
      <c r="D266" t="s">
        <v>1420</v>
      </c>
      <c r="E266" t="s">
        <v>1157</v>
      </c>
      <c r="F266">
        <v>95000</v>
      </c>
      <c r="G266" t="s">
        <v>1421</v>
      </c>
      <c r="H266" t="s">
        <v>1422</v>
      </c>
      <c r="I266">
        <v>33</v>
      </c>
      <c r="J266">
        <v>351169724</v>
      </c>
      <c r="K266" s="3">
        <v>13140</v>
      </c>
    </row>
    <row r="267" spans="1:11" x14ac:dyDescent="0.25">
      <c r="A267">
        <v>266</v>
      </c>
      <c r="B267" t="s">
        <v>272</v>
      </c>
      <c r="C267" t="s">
        <v>1423</v>
      </c>
      <c r="D267" t="s">
        <v>1424</v>
      </c>
      <c r="E267" t="s">
        <v>1425</v>
      </c>
      <c r="F267">
        <v>13400</v>
      </c>
      <c r="G267" t="s">
        <v>1426</v>
      </c>
      <c r="H267" t="s">
        <v>1427</v>
      </c>
      <c r="I267">
        <v>33</v>
      </c>
      <c r="J267">
        <v>420898681</v>
      </c>
      <c r="K267" s="3">
        <v>28168</v>
      </c>
    </row>
    <row r="268" spans="1:11" x14ac:dyDescent="0.25">
      <c r="A268">
        <v>267</v>
      </c>
      <c r="B268" t="s">
        <v>1023</v>
      </c>
      <c r="C268" t="s">
        <v>1384</v>
      </c>
      <c r="D268" t="s">
        <v>1428</v>
      </c>
      <c r="E268" t="s">
        <v>226</v>
      </c>
      <c r="F268">
        <v>97470</v>
      </c>
      <c r="G268" t="s">
        <v>1429</v>
      </c>
      <c r="H268" t="s">
        <v>1430</v>
      </c>
      <c r="I268">
        <v>33</v>
      </c>
      <c r="J268">
        <v>273015826</v>
      </c>
      <c r="K268" s="3">
        <v>30067</v>
      </c>
    </row>
    <row r="269" spans="1:11" x14ac:dyDescent="0.25">
      <c r="A269">
        <v>268</v>
      </c>
      <c r="B269" t="s">
        <v>872</v>
      </c>
      <c r="C269" t="s">
        <v>1431</v>
      </c>
      <c r="D269" t="s">
        <v>1432</v>
      </c>
      <c r="E269" t="s">
        <v>44</v>
      </c>
      <c r="F269">
        <v>75013</v>
      </c>
      <c r="G269" t="s">
        <v>1433</v>
      </c>
      <c r="H269" t="s">
        <v>1434</v>
      </c>
      <c r="I269">
        <v>33</v>
      </c>
      <c r="J269">
        <v>136177339</v>
      </c>
      <c r="K269" s="3">
        <v>24813</v>
      </c>
    </row>
    <row r="270" spans="1:11" x14ac:dyDescent="0.25">
      <c r="A270">
        <v>269</v>
      </c>
      <c r="B270" t="s">
        <v>1435</v>
      </c>
      <c r="C270" t="s">
        <v>1436</v>
      </c>
      <c r="D270" t="s">
        <v>1437</v>
      </c>
      <c r="E270" t="s">
        <v>1438</v>
      </c>
      <c r="F270">
        <v>57070</v>
      </c>
      <c r="G270" t="s">
        <v>1439</v>
      </c>
      <c r="H270" t="s">
        <v>1440</v>
      </c>
      <c r="I270">
        <v>33</v>
      </c>
      <c r="J270">
        <v>350268543</v>
      </c>
      <c r="K270" s="3">
        <v>27261</v>
      </c>
    </row>
    <row r="271" spans="1:11" x14ac:dyDescent="0.25">
      <c r="A271">
        <v>270</v>
      </c>
      <c r="B271" t="s">
        <v>589</v>
      </c>
      <c r="C271" t="s">
        <v>1441</v>
      </c>
      <c r="D271" t="s">
        <v>1442</v>
      </c>
      <c r="E271" t="s">
        <v>362</v>
      </c>
      <c r="F271">
        <v>60000</v>
      </c>
      <c r="G271" t="s">
        <v>1443</v>
      </c>
      <c r="H271" t="s">
        <v>1444</v>
      </c>
      <c r="I271">
        <v>33</v>
      </c>
      <c r="J271">
        <v>497965399</v>
      </c>
      <c r="K271" s="3">
        <v>31277</v>
      </c>
    </row>
    <row r="272" spans="1:11" x14ac:dyDescent="0.25">
      <c r="A272">
        <v>271</v>
      </c>
      <c r="B272" t="s">
        <v>1445</v>
      </c>
      <c r="C272" t="s">
        <v>1446</v>
      </c>
      <c r="D272" t="s">
        <v>1447</v>
      </c>
      <c r="E272" t="s">
        <v>1448</v>
      </c>
      <c r="F272">
        <v>12100</v>
      </c>
      <c r="G272" t="s">
        <v>1449</v>
      </c>
      <c r="H272" t="s">
        <v>1450</v>
      </c>
      <c r="I272">
        <v>33</v>
      </c>
      <c r="J272">
        <v>593398871</v>
      </c>
      <c r="K272" s="3">
        <v>19831</v>
      </c>
    </row>
    <row r="273" spans="1:11" x14ac:dyDescent="0.25">
      <c r="A273">
        <v>272</v>
      </c>
      <c r="B273" t="s">
        <v>1451</v>
      </c>
      <c r="C273" t="s">
        <v>1452</v>
      </c>
      <c r="D273" t="s">
        <v>1453</v>
      </c>
      <c r="E273" t="s">
        <v>139</v>
      </c>
      <c r="F273">
        <v>83000</v>
      </c>
      <c r="G273" t="s">
        <v>1454</v>
      </c>
      <c r="H273" t="s">
        <v>1455</v>
      </c>
      <c r="I273">
        <v>33</v>
      </c>
      <c r="J273">
        <v>480202229</v>
      </c>
      <c r="K273" s="3">
        <v>29478</v>
      </c>
    </row>
    <row r="274" spans="1:11" x14ac:dyDescent="0.25">
      <c r="A274">
        <v>273</v>
      </c>
      <c r="B274" t="s">
        <v>1456</v>
      </c>
      <c r="C274" t="s">
        <v>1457</v>
      </c>
      <c r="D274" t="s">
        <v>1458</v>
      </c>
      <c r="E274" t="s">
        <v>1459</v>
      </c>
      <c r="F274">
        <v>95200</v>
      </c>
      <c r="G274" t="s">
        <v>1460</v>
      </c>
      <c r="H274" t="s">
        <v>1461</v>
      </c>
      <c r="I274">
        <v>33</v>
      </c>
      <c r="J274">
        <v>118727557</v>
      </c>
      <c r="K274" s="3">
        <v>16481</v>
      </c>
    </row>
    <row r="275" spans="1:11" x14ac:dyDescent="0.25">
      <c r="A275">
        <v>274</v>
      </c>
      <c r="B275" t="s">
        <v>1462</v>
      </c>
      <c r="C275" t="s">
        <v>1463</v>
      </c>
      <c r="D275" t="s">
        <v>1464</v>
      </c>
      <c r="E275" t="s">
        <v>1465</v>
      </c>
      <c r="F275">
        <v>62200</v>
      </c>
      <c r="G275" t="s">
        <v>1466</v>
      </c>
      <c r="H275" t="s">
        <v>1467</v>
      </c>
      <c r="I275">
        <v>33</v>
      </c>
      <c r="J275">
        <v>440006532</v>
      </c>
      <c r="K275" s="3">
        <v>13311</v>
      </c>
    </row>
    <row r="276" spans="1:11" x14ac:dyDescent="0.25">
      <c r="A276">
        <v>275</v>
      </c>
      <c r="B276" t="s">
        <v>1468</v>
      </c>
      <c r="C276" t="s">
        <v>1469</v>
      </c>
      <c r="D276" t="s">
        <v>1470</v>
      </c>
      <c r="E276" t="s">
        <v>1471</v>
      </c>
      <c r="F276">
        <v>39100</v>
      </c>
      <c r="G276" t="s">
        <v>1472</v>
      </c>
      <c r="H276" t="s">
        <v>1473</v>
      </c>
      <c r="I276">
        <v>33</v>
      </c>
      <c r="J276">
        <v>334526159</v>
      </c>
      <c r="K276" s="3">
        <v>36664</v>
      </c>
    </row>
    <row r="277" spans="1:11" x14ac:dyDescent="0.25">
      <c r="A277">
        <v>276</v>
      </c>
      <c r="B277" t="s">
        <v>1474</v>
      </c>
      <c r="C277" t="s">
        <v>663</v>
      </c>
      <c r="D277" t="s">
        <v>1475</v>
      </c>
      <c r="E277" t="s">
        <v>1476</v>
      </c>
      <c r="F277">
        <v>59220</v>
      </c>
      <c r="G277" t="s">
        <v>1477</v>
      </c>
      <c r="H277" t="s">
        <v>1478</v>
      </c>
      <c r="I277">
        <v>33</v>
      </c>
      <c r="J277">
        <v>311923761</v>
      </c>
      <c r="K277" s="3">
        <v>17946</v>
      </c>
    </row>
    <row r="278" spans="1:11" x14ac:dyDescent="0.25">
      <c r="A278">
        <v>277</v>
      </c>
      <c r="B278" t="s">
        <v>1479</v>
      </c>
      <c r="C278" t="s">
        <v>1446</v>
      </c>
      <c r="D278" t="s">
        <v>1480</v>
      </c>
      <c r="E278" t="s">
        <v>1481</v>
      </c>
      <c r="F278">
        <v>65200</v>
      </c>
      <c r="G278" t="s">
        <v>1482</v>
      </c>
      <c r="H278" t="s">
        <v>1483</v>
      </c>
      <c r="I278">
        <v>33</v>
      </c>
      <c r="J278">
        <v>429780937</v>
      </c>
      <c r="K278" s="3">
        <v>16203</v>
      </c>
    </row>
    <row r="279" spans="1:11" x14ac:dyDescent="0.25">
      <c r="A279">
        <v>278</v>
      </c>
      <c r="B279" t="s">
        <v>1484</v>
      </c>
      <c r="C279" t="s">
        <v>1485</v>
      </c>
      <c r="D279" t="s">
        <v>1486</v>
      </c>
      <c r="E279" t="s">
        <v>617</v>
      </c>
      <c r="F279">
        <v>34090</v>
      </c>
      <c r="G279" t="s">
        <v>1487</v>
      </c>
      <c r="H279" t="s">
        <v>1488</v>
      </c>
      <c r="I279">
        <v>33</v>
      </c>
      <c r="J279">
        <v>468786966</v>
      </c>
      <c r="K279" s="3">
        <v>20284</v>
      </c>
    </row>
    <row r="280" spans="1:11" x14ac:dyDescent="0.25">
      <c r="A280">
        <v>279</v>
      </c>
      <c r="B280" t="s">
        <v>842</v>
      </c>
      <c r="C280" t="s">
        <v>1489</v>
      </c>
      <c r="D280" t="s">
        <v>1490</v>
      </c>
      <c r="E280" t="s">
        <v>1491</v>
      </c>
      <c r="F280">
        <v>97400</v>
      </c>
      <c r="G280" t="s">
        <v>1492</v>
      </c>
      <c r="H280" t="s">
        <v>1493</v>
      </c>
      <c r="I280">
        <v>33</v>
      </c>
      <c r="J280">
        <v>193407790</v>
      </c>
      <c r="K280" s="3">
        <v>13796</v>
      </c>
    </row>
    <row r="281" spans="1:11" x14ac:dyDescent="0.25">
      <c r="A281">
        <v>280</v>
      </c>
      <c r="B281" t="s">
        <v>1494</v>
      </c>
      <c r="C281" t="s">
        <v>1495</v>
      </c>
      <c r="D281" t="s">
        <v>1496</v>
      </c>
      <c r="E281" t="s">
        <v>1497</v>
      </c>
      <c r="F281">
        <v>93120</v>
      </c>
      <c r="G281" t="s">
        <v>1498</v>
      </c>
      <c r="H281" t="s">
        <v>1499</v>
      </c>
      <c r="I281">
        <v>33</v>
      </c>
      <c r="J281">
        <v>161585213</v>
      </c>
      <c r="K281" s="3">
        <v>17023</v>
      </c>
    </row>
    <row r="282" spans="1:11" x14ac:dyDescent="0.25">
      <c r="A282">
        <v>281</v>
      </c>
      <c r="B282" t="s">
        <v>1500</v>
      </c>
      <c r="C282" t="s">
        <v>1501</v>
      </c>
      <c r="D282" t="s">
        <v>1502</v>
      </c>
      <c r="E282" t="s">
        <v>1069</v>
      </c>
      <c r="F282">
        <v>24000</v>
      </c>
      <c r="G282" t="s">
        <v>1503</v>
      </c>
      <c r="H282" t="s">
        <v>1504</v>
      </c>
      <c r="I282">
        <v>33</v>
      </c>
      <c r="J282">
        <v>583229703</v>
      </c>
      <c r="K282" s="3">
        <v>17437</v>
      </c>
    </row>
    <row r="283" spans="1:11" x14ac:dyDescent="0.25">
      <c r="A283">
        <v>282</v>
      </c>
      <c r="B283" t="s">
        <v>1505</v>
      </c>
      <c r="C283" t="s">
        <v>1506</v>
      </c>
      <c r="D283" t="s">
        <v>1507</v>
      </c>
      <c r="E283" t="s">
        <v>1508</v>
      </c>
      <c r="F283">
        <v>93130</v>
      </c>
      <c r="G283" t="s">
        <v>1509</v>
      </c>
      <c r="H283" t="s">
        <v>1510</v>
      </c>
      <c r="I283">
        <v>33</v>
      </c>
      <c r="J283">
        <v>171221013</v>
      </c>
      <c r="K283" s="3">
        <v>29177</v>
      </c>
    </row>
    <row r="284" spans="1:11" x14ac:dyDescent="0.25">
      <c r="A284">
        <v>283</v>
      </c>
      <c r="B284" t="s">
        <v>1511</v>
      </c>
      <c r="C284" t="s">
        <v>1082</v>
      </c>
      <c r="D284" t="s">
        <v>1512</v>
      </c>
      <c r="E284" t="s">
        <v>1513</v>
      </c>
      <c r="F284">
        <v>78130</v>
      </c>
      <c r="G284" t="s">
        <v>1514</v>
      </c>
      <c r="H284" t="s">
        <v>1515</v>
      </c>
      <c r="I284">
        <v>33</v>
      </c>
      <c r="J284">
        <v>136998782</v>
      </c>
      <c r="K284" s="3">
        <v>20692</v>
      </c>
    </row>
    <row r="285" spans="1:11" x14ac:dyDescent="0.25">
      <c r="A285">
        <v>284</v>
      </c>
      <c r="B285" t="s">
        <v>1516</v>
      </c>
      <c r="C285" t="s">
        <v>1517</v>
      </c>
      <c r="D285" t="s">
        <v>1518</v>
      </c>
      <c r="E285" t="s">
        <v>44</v>
      </c>
      <c r="F285">
        <v>75020</v>
      </c>
      <c r="G285" t="s">
        <v>1519</v>
      </c>
      <c r="H285" t="s">
        <v>1520</v>
      </c>
      <c r="I285">
        <v>33</v>
      </c>
      <c r="J285">
        <v>134275923</v>
      </c>
      <c r="K285" s="3">
        <v>24433</v>
      </c>
    </row>
    <row r="286" spans="1:11" x14ac:dyDescent="0.25">
      <c r="A286">
        <v>285</v>
      </c>
      <c r="B286" t="s">
        <v>1521</v>
      </c>
      <c r="C286" t="s">
        <v>1495</v>
      </c>
      <c r="D286" t="s">
        <v>1522</v>
      </c>
      <c r="E286" t="s">
        <v>909</v>
      </c>
      <c r="F286">
        <v>93000</v>
      </c>
      <c r="G286" t="s">
        <v>1523</v>
      </c>
      <c r="H286" t="s">
        <v>1524</v>
      </c>
      <c r="I286">
        <v>33</v>
      </c>
      <c r="J286">
        <v>114516759</v>
      </c>
      <c r="K286" s="3">
        <v>13945</v>
      </c>
    </row>
    <row r="287" spans="1:11" x14ac:dyDescent="0.25">
      <c r="A287">
        <v>286</v>
      </c>
      <c r="B287" t="s">
        <v>1525</v>
      </c>
      <c r="C287" t="s">
        <v>1526</v>
      </c>
      <c r="D287" t="s">
        <v>1527</v>
      </c>
      <c r="E287" t="s">
        <v>362</v>
      </c>
      <c r="F287">
        <v>60000</v>
      </c>
      <c r="G287" t="s">
        <v>1528</v>
      </c>
      <c r="H287" t="s">
        <v>1529</v>
      </c>
      <c r="I287">
        <v>33</v>
      </c>
      <c r="J287">
        <v>428626880</v>
      </c>
      <c r="K287" s="3">
        <v>20571</v>
      </c>
    </row>
    <row r="288" spans="1:11" x14ac:dyDescent="0.25">
      <c r="A288">
        <v>287</v>
      </c>
      <c r="B288" t="s">
        <v>1004</v>
      </c>
      <c r="C288" t="s">
        <v>1167</v>
      </c>
      <c r="D288" t="s">
        <v>1530</v>
      </c>
      <c r="E288" t="s">
        <v>1531</v>
      </c>
      <c r="F288">
        <v>64100</v>
      </c>
      <c r="G288" t="s">
        <v>1532</v>
      </c>
      <c r="H288" t="s">
        <v>1533</v>
      </c>
      <c r="I288">
        <v>33</v>
      </c>
      <c r="J288">
        <v>574027288</v>
      </c>
      <c r="K288" s="3">
        <v>18808</v>
      </c>
    </row>
    <row r="289" spans="1:11" x14ac:dyDescent="0.25">
      <c r="A289">
        <v>288</v>
      </c>
      <c r="B289" t="s">
        <v>994</v>
      </c>
      <c r="C289" t="s">
        <v>1534</v>
      </c>
      <c r="D289" t="s">
        <v>1535</v>
      </c>
      <c r="E289" t="s">
        <v>1536</v>
      </c>
      <c r="F289">
        <v>95160</v>
      </c>
      <c r="G289" t="s">
        <v>1537</v>
      </c>
      <c r="H289" t="s">
        <v>1538</v>
      </c>
      <c r="I289">
        <v>33</v>
      </c>
      <c r="J289">
        <v>124319138</v>
      </c>
      <c r="K289" s="3">
        <v>29003</v>
      </c>
    </row>
    <row r="290" spans="1:11" x14ac:dyDescent="0.25">
      <c r="A290">
        <v>289</v>
      </c>
      <c r="B290" t="s">
        <v>1539</v>
      </c>
      <c r="C290" t="s">
        <v>1540</v>
      </c>
      <c r="D290" t="s">
        <v>1541</v>
      </c>
      <c r="E290" t="s">
        <v>215</v>
      </c>
      <c r="F290">
        <v>31000</v>
      </c>
      <c r="G290" t="s">
        <v>1542</v>
      </c>
      <c r="H290" t="s">
        <v>1543</v>
      </c>
      <c r="I290">
        <v>33</v>
      </c>
      <c r="J290">
        <v>553052241</v>
      </c>
      <c r="K290" s="3">
        <v>22477</v>
      </c>
    </row>
    <row r="291" spans="1:11" x14ac:dyDescent="0.25">
      <c r="A291">
        <v>290</v>
      </c>
      <c r="B291" t="s">
        <v>1544</v>
      </c>
      <c r="C291" t="s">
        <v>1545</v>
      </c>
      <c r="D291" t="s">
        <v>1546</v>
      </c>
      <c r="E291" t="s">
        <v>1547</v>
      </c>
      <c r="F291">
        <v>62400</v>
      </c>
      <c r="G291" t="s">
        <v>1548</v>
      </c>
      <c r="H291" t="s">
        <v>1549</v>
      </c>
      <c r="I291">
        <v>33</v>
      </c>
      <c r="J291">
        <v>326259647</v>
      </c>
      <c r="K291" s="3">
        <v>35123</v>
      </c>
    </row>
    <row r="292" spans="1:11" x14ac:dyDescent="0.25">
      <c r="A292">
        <v>291</v>
      </c>
      <c r="B292" t="s">
        <v>1550</v>
      </c>
      <c r="C292" t="s">
        <v>1551</v>
      </c>
      <c r="D292" t="s">
        <v>1552</v>
      </c>
      <c r="E292" t="s">
        <v>104</v>
      </c>
      <c r="F292">
        <v>13001</v>
      </c>
      <c r="G292" t="s">
        <v>1553</v>
      </c>
      <c r="H292" t="s">
        <v>1554</v>
      </c>
      <c r="I292">
        <v>33</v>
      </c>
      <c r="J292">
        <v>424558922</v>
      </c>
      <c r="K292" s="3">
        <v>33000</v>
      </c>
    </row>
    <row r="293" spans="1:11" x14ac:dyDescent="0.25">
      <c r="A293">
        <v>292</v>
      </c>
      <c r="B293" t="s">
        <v>1555</v>
      </c>
      <c r="C293" t="s">
        <v>1556</v>
      </c>
      <c r="D293" t="s">
        <v>1557</v>
      </c>
      <c r="E293" t="s">
        <v>1089</v>
      </c>
      <c r="F293">
        <v>17100</v>
      </c>
      <c r="G293" t="s">
        <v>1558</v>
      </c>
      <c r="H293" t="s">
        <v>1559</v>
      </c>
      <c r="I293">
        <v>33</v>
      </c>
      <c r="J293">
        <v>549489508</v>
      </c>
      <c r="K293" s="3">
        <v>16490</v>
      </c>
    </row>
    <row r="294" spans="1:11" x14ac:dyDescent="0.25">
      <c r="A294">
        <v>293</v>
      </c>
      <c r="B294" t="s">
        <v>1560</v>
      </c>
      <c r="C294" t="s">
        <v>882</v>
      </c>
      <c r="D294" t="s">
        <v>1561</v>
      </c>
      <c r="E294" t="s">
        <v>1299</v>
      </c>
      <c r="F294">
        <v>92310</v>
      </c>
      <c r="G294" t="s">
        <v>1562</v>
      </c>
      <c r="H294" t="s">
        <v>1563</v>
      </c>
      <c r="I294">
        <v>33</v>
      </c>
      <c r="J294">
        <v>194494298</v>
      </c>
      <c r="K294" s="3">
        <v>16080</v>
      </c>
    </row>
    <row r="295" spans="1:11" x14ac:dyDescent="0.25">
      <c r="A295">
        <v>294</v>
      </c>
      <c r="B295" t="s">
        <v>1564</v>
      </c>
      <c r="C295" t="s">
        <v>1565</v>
      </c>
      <c r="D295" t="s">
        <v>1566</v>
      </c>
      <c r="E295" t="s">
        <v>1567</v>
      </c>
      <c r="F295">
        <v>51200</v>
      </c>
      <c r="G295" t="s">
        <v>1568</v>
      </c>
      <c r="H295" t="s">
        <v>1569</v>
      </c>
      <c r="I295">
        <v>33</v>
      </c>
      <c r="J295">
        <v>320545275</v>
      </c>
      <c r="K295" s="3">
        <v>17965</v>
      </c>
    </row>
    <row r="296" spans="1:11" x14ac:dyDescent="0.25">
      <c r="A296">
        <v>295</v>
      </c>
      <c r="B296" t="s">
        <v>1570</v>
      </c>
      <c r="C296" t="s">
        <v>1571</v>
      </c>
      <c r="D296" t="s">
        <v>1572</v>
      </c>
      <c r="E296" t="s">
        <v>1391</v>
      </c>
      <c r="F296">
        <v>62110</v>
      </c>
      <c r="G296" t="s">
        <v>1573</v>
      </c>
      <c r="H296" t="s">
        <v>1574</v>
      </c>
      <c r="I296">
        <v>33</v>
      </c>
      <c r="J296">
        <v>363874107</v>
      </c>
      <c r="K296" s="3">
        <v>24937</v>
      </c>
    </row>
    <row r="297" spans="1:11" x14ac:dyDescent="0.25">
      <c r="A297">
        <v>296</v>
      </c>
      <c r="B297" t="s">
        <v>1575</v>
      </c>
      <c r="C297" t="s">
        <v>1576</v>
      </c>
      <c r="D297" t="s">
        <v>1577</v>
      </c>
      <c r="E297" t="s">
        <v>1578</v>
      </c>
      <c r="F297">
        <v>97200</v>
      </c>
      <c r="G297" t="s">
        <v>1579</v>
      </c>
      <c r="H297" t="s">
        <v>1580</v>
      </c>
      <c r="I297">
        <v>33</v>
      </c>
      <c r="J297">
        <v>538812668</v>
      </c>
      <c r="K297" s="3">
        <v>29679</v>
      </c>
    </row>
    <row r="298" spans="1:11" x14ac:dyDescent="0.25">
      <c r="A298">
        <v>297</v>
      </c>
      <c r="B298" t="s">
        <v>319</v>
      </c>
      <c r="C298" t="s">
        <v>1581</v>
      </c>
      <c r="D298" t="s">
        <v>1582</v>
      </c>
      <c r="E298" t="s">
        <v>1192</v>
      </c>
      <c r="F298">
        <v>26100</v>
      </c>
      <c r="G298" t="s">
        <v>1583</v>
      </c>
      <c r="H298" t="s">
        <v>1584</v>
      </c>
      <c r="I298">
        <v>33</v>
      </c>
      <c r="J298">
        <v>475523548</v>
      </c>
      <c r="K298" s="3">
        <v>32310</v>
      </c>
    </row>
    <row r="299" spans="1:11" x14ac:dyDescent="0.25">
      <c r="A299">
        <v>298</v>
      </c>
      <c r="B299" t="s">
        <v>1585</v>
      </c>
      <c r="C299" t="s">
        <v>699</v>
      </c>
      <c r="D299" t="s">
        <v>1586</v>
      </c>
      <c r="E299" t="s">
        <v>617</v>
      </c>
      <c r="F299">
        <v>34070</v>
      </c>
      <c r="G299" t="s">
        <v>1587</v>
      </c>
      <c r="H299" t="s">
        <v>1588</v>
      </c>
      <c r="I299">
        <v>33</v>
      </c>
      <c r="J299">
        <v>478926050</v>
      </c>
      <c r="K299" s="3">
        <v>31067</v>
      </c>
    </row>
    <row r="300" spans="1:11" x14ac:dyDescent="0.25">
      <c r="A300">
        <v>299</v>
      </c>
      <c r="B300" t="s">
        <v>1589</v>
      </c>
      <c r="C300" t="s">
        <v>1590</v>
      </c>
      <c r="D300" t="s">
        <v>1591</v>
      </c>
      <c r="E300" t="s">
        <v>1592</v>
      </c>
      <c r="F300">
        <v>97610</v>
      </c>
      <c r="G300" t="s">
        <v>1593</v>
      </c>
      <c r="H300" t="s">
        <v>1594</v>
      </c>
      <c r="I300">
        <v>33</v>
      </c>
      <c r="J300">
        <v>221079145</v>
      </c>
      <c r="K300" s="3">
        <v>14620</v>
      </c>
    </row>
    <row r="301" spans="1:11" x14ac:dyDescent="0.25">
      <c r="A301">
        <v>300</v>
      </c>
      <c r="B301" t="s">
        <v>625</v>
      </c>
      <c r="C301" t="s">
        <v>1595</v>
      </c>
      <c r="D301" t="s">
        <v>1596</v>
      </c>
      <c r="E301" t="s">
        <v>1597</v>
      </c>
      <c r="F301">
        <v>76100</v>
      </c>
      <c r="G301" t="s">
        <v>1598</v>
      </c>
      <c r="H301" t="s">
        <v>1599</v>
      </c>
      <c r="I301">
        <v>33</v>
      </c>
      <c r="J301">
        <v>208044077</v>
      </c>
      <c r="K301" s="3">
        <v>18074</v>
      </c>
    </row>
    <row r="302" spans="1:11" x14ac:dyDescent="0.25">
      <c r="A302">
        <v>301</v>
      </c>
      <c r="B302" t="s">
        <v>1140</v>
      </c>
      <c r="C302" t="s">
        <v>929</v>
      </c>
      <c r="D302" t="s">
        <v>1600</v>
      </c>
      <c r="E302" t="s">
        <v>471</v>
      </c>
      <c r="F302">
        <v>95600</v>
      </c>
      <c r="G302" t="s">
        <v>1601</v>
      </c>
      <c r="H302" t="s">
        <v>1602</v>
      </c>
      <c r="I302">
        <v>33</v>
      </c>
      <c r="J302">
        <v>187567609</v>
      </c>
      <c r="K302" s="3">
        <v>17544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BE15C-0794-4F45-9E29-5C11F2B36AE7}">
  <sheetPr codeName="sys_Settings"/>
  <dimension ref="A1:C6"/>
  <sheetViews>
    <sheetView showGridLines="0" workbookViewId="0">
      <selection activeCell="B3" sqref="B3"/>
    </sheetView>
  </sheetViews>
  <sheetFormatPr baseColWidth="10" defaultRowHeight="15" x14ac:dyDescent="0.25"/>
  <cols>
    <col min="1" max="1" width="23.5703125" bestFit="1" customWidth="1"/>
    <col min="3" max="3" width="43.42578125" bestFit="1" customWidth="1"/>
  </cols>
  <sheetData>
    <row r="1" spans="1:3" ht="31.5" customHeight="1" x14ac:dyDescent="0.25">
      <c r="A1" s="5" t="s">
        <v>1614</v>
      </c>
    </row>
    <row r="2" spans="1:3" x14ac:dyDescent="0.25">
      <c r="A2" s="4" t="s">
        <v>1603</v>
      </c>
      <c r="B2" s="4" t="s">
        <v>1604</v>
      </c>
      <c r="C2" s="4" t="s">
        <v>1605</v>
      </c>
    </row>
    <row r="3" spans="1:3" x14ac:dyDescent="0.25">
      <c r="A3" t="s">
        <v>1607</v>
      </c>
      <c r="B3">
        <v>834868072</v>
      </c>
      <c r="C3" t="s">
        <v>1606</v>
      </c>
    </row>
    <row r="4" spans="1:3" x14ac:dyDescent="0.25">
      <c r="A4" t="s">
        <v>1608</v>
      </c>
      <c r="B4" t="b">
        <v>1</v>
      </c>
      <c r="C4" t="s">
        <v>1613</v>
      </c>
    </row>
    <row r="5" spans="1:3" x14ac:dyDescent="0.25">
      <c r="A5" t="s">
        <v>1609</v>
      </c>
      <c r="B5" t="b">
        <v>1</v>
      </c>
      <c r="C5" t="s">
        <v>1612</v>
      </c>
    </row>
    <row r="6" spans="1:3" x14ac:dyDescent="0.25">
      <c r="A6" t="s">
        <v>1610</v>
      </c>
      <c r="B6" t="b">
        <v>0</v>
      </c>
      <c r="C6" t="s">
        <v>1611</v>
      </c>
    </row>
  </sheetData>
  <pageMargins left="0.7" right="0.7" top="0.75" bottom="0.75" header="0.3" footer="0.3"/>
  <tableParts count="1">
    <tablePart r:id="rId1"/>
  </tableParts>
</worksheet>
</file>

<file path=customUI/customUI14.xml><?xml version="1.0" encoding="utf-8"?>
<!--	Test ruban par Valtrase	-->
<!--	22/04/2024				-->
<customUI xmlns="http://schemas.microsoft.com/office/2009/07/customui" onLoad="OnRibbonLoad" loadImage="LoadImages">
  <ribbon startFromScratch="false">
    <tabs>
      <tab id="tab0" label="Tests" getVisible="GetVisible">
        <group id="grpDisplay" autoScale="false" centerVertically="false" label="Afficher" getVisible="GetVisible" tag="RibbonName:=;inMenu:=;CustomTagValue1:=;CustomTagValue2:=;CustomTagValue3:=;CustomPicture:=;CustomPicturePath:=" imageMso="DisplayRuler">
          <button id="btnDisplaySystemSheets" size="normal" label="Feuilles système" screentip="Afficher les feuilles système." supertip="Les feuilles système sont cachées car modifiées seulement par programmation.&#13;&#13; Ne toucher à celles-ci que si vous êtes sûr de ce que vous faites." imageMso="AccessFormDatasheet" tag="RibbonName:=;inMenu:=;CustomTagValue1:=;CustomTagValue2:=;CustomTagValue3:=;CustomPicture:=;CustomPicturePath:=" onAction="OnActionButton" getVisible="GetVisible" getEnabled="GetEnabled"/>
          <button id="btnDisplaySystemNames" size="normal" label="Champs nommés" screentip="Afficher les champs nommés." supertip=" Certains champs nommés système sont cachés car modifiés seulement par programmation.&#13;&#13; Ne toucher ceux-ci que si vous êtes sûr de ce que vous faites." imageMso="NamesOnly" tag="RibbonName:=;inMenu:=;CustomTagValue1:=;CustomTagValue2:=;CustomTagValue3:=;CustomPicture:=;CustomPicturePath:=" onAction="OnActionButton" getVisible="GetVisible" getEnabled="GetEnabled"/>
          <separator id="sep1" getVisible="GetVisible"/>
          <button id="btnDisplayHelpSheet" size="normal" label="Feuille d'aide" screentip="Afficher la feuille d'aide" supertip="Voir les nouveautés et l'aide au démarrage." imageMso="ScheduleModeMenu" tag="RibbonName:=;inMenu:=;CustomTagValue1:=;CustomTagValue2:=;CustomTagValue3:=;CustomPicture:=;CustomPicturePath:=" onAction="OnActionButton" getVisible="GetVisible" getEnabled="GetEnabled"/>
          <dialogBoxLauncher>
            <button id="grpDisplay_dlB" onAction="OnActionButton"/>
          </dialogBoxLauncher>
        </group>
        <group id="grpTests" autoScale="false" centerVertically="false" label="Tests" getVisible="GetVisible" tag="RibbonName:=;inMenu:=;CustomTagValue1:=;CustomTagValue2:=;CustomTagValue3:=;CustomPicture:=;CustomPicturePath:=" imageMso="CreateStoredProcedure">
          <button id="btnRunMacro" size="large" label="Lancer le formulaire" screentip="Lancer le formulaire" supertip=" Lance le formulaire par défaut.&#13; Par défaut c'est le formulaire UserForm1 qui sera lancé." imageMso="RunDialog" tag="RibbonName:=;inMenu:=;CustomTagValue1:=;CustomTagValue2:=;CustomTagValue3:=;CustomPicture:=;CustomPicturePath:=" onAction="OnActionButton" getVisible="GetVisible" getEnabled="GetEnabled"/>
          <separator id="sep2" getVisible="GetVisible"/>
          <button idMso="ViewCode" showLabel="true" size="large" label="Visualiser le code" screentip="Visualiser le code" supertip="Affiche l'environnement VBE.&#13; Certains modules,fonctions et procédures sont nécessaires au bon fonctionnement du classeur ne toucher à ceux-ci que si vous ètes sûr de ce que vous faîtes." tag="RibbonName:=;inMenu:=;CustomTagValue1:=;CustomTagValue2:=;CustomTagValue3:=;CustomPicture:=;CustomPicturePath:=" onAction="OnActionButton" getVisible="GetVisible" getEnabled="GetEnabled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DAFC73-79D4-443E-8BC1-5C4FFE3E0E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Tests</vt:lpstr>
      <vt:lpstr>Datas</vt:lpstr>
      <vt:lpstr>vr_Display.HelpSheet</vt:lpstr>
      <vt:lpstr>vr_Display.SystemNames</vt:lpstr>
      <vt:lpstr>vr_Display.SystemSheets</vt:lpstr>
      <vt:lpstr>vr_Ribbon.Handle</vt:lpstr>
    </vt:vector>
  </TitlesOfParts>
  <Company>Valtrase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Valtrase 2023</dc:creator>
  <cp:lastModifiedBy>Jean-Paul (Valtrase)</cp:lastModifiedBy>
  <dcterms:created xsi:type="dcterms:W3CDTF">2008-01-11T12:30:54Z</dcterms:created>
  <dcterms:modified xsi:type="dcterms:W3CDTF">2024-04-24T12:38:09Z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te initiale VBE">
    <vt:lpwstr>11/12/2023</vt:lpwstr>
  </property>
  <property fmtid="{D5CDD505-2E9C-101B-9397-08002B2CF9AE}" pid="3" name="Date de révision VBE">
    <vt:lpwstr>11/12/2023</vt:lpwstr>
  </property>
  <property fmtid="{D5CDD505-2E9C-101B-9397-08002B2CF9AE}" pid="4" name="Version VBE">
    <vt:lpwstr>1.0</vt:lpwstr>
  </property>
  <property fmtid="{D5CDD505-2E9C-101B-9397-08002B2CF9AE}" pid="5" name="Dernière sauvegarde VBE">
    <vt:lpwstr>11/12/2023 12:01:04</vt:lpwstr>
  </property>
  <property fmtid="{D5CDD505-2E9C-101B-9397-08002B2CF9AE}" pid="6" name="Auteur VBE">
    <vt:lpwstr>Jean-Paul (Valtrase)</vt:lpwstr>
  </property>
  <property fmtid="{D5CDD505-2E9C-101B-9397-08002B2CF9AE}" pid="7" name="DisplayHelpSheet">
    <vt:bool>false</vt:bool>
  </property>
  <property fmtid="{D5CDD505-2E9C-101B-9397-08002B2CF9AE}" pid="8" name="DisplaySystemSheets">
    <vt:bool>false</vt:bool>
  </property>
  <property fmtid="{D5CDD505-2E9C-101B-9397-08002B2CF9AE}" pid="9" name="DisplaySystemNames">
    <vt:bool>false</vt:bool>
  </property>
  <property fmtid="{D5CDD505-2E9C-101B-9397-08002B2CF9AE}" pid="10" name="DisplayMessages">
    <vt:bool>true</vt:bool>
  </property>
  <property fmtid="{D5CDD505-2E9C-101B-9397-08002B2CF9AE}" pid="11" name="DisplayMessagesConfirmation">
    <vt:bool>true</vt:bool>
  </property>
  <property fmtid="{D5CDD505-2E9C-101B-9397-08002B2CF9AE}" pid="12" name="RibbonHandle">
    <vt:i4>584778912</vt:i4>
  </property>
</Properties>
</file>