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d\Desktop\"/>
    </mc:Choice>
  </mc:AlternateContent>
  <xr:revisionPtr revIDLastSave="0" documentId="8_{0EC19DBC-8B6C-4155-A176-9CA9E5BF6373}" xr6:coauthVersionLast="47" xr6:coauthVersionMax="47" xr10:uidLastSave="{00000000-0000-0000-0000-000000000000}"/>
  <bookViews>
    <workbookView xWindow="28680" yWindow="-120" windowWidth="29040" windowHeight="16440" xr2:uid="{96A1C9A3-F987-4EA4-BE60-847D819F71F7}"/>
  </bookViews>
  <sheets>
    <sheet name="Feuil1" sheetId="1" r:id="rId1"/>
  </sheets>
  <definedNames>
    <definedName name="Patronyme">Tableau1[Nom]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<sst xmlns="http://schemas.openxmlformats.org/spreadsheetml/2006/main" count="130" uniqueCount="107">
  <si>
    <t>Index</t>
  </si>
  <si>
    <t>Genre</t>
  </si>
  <si>
    <t>Origine</t>
  </si>
  <si>
    <t>Prénom</t>
  </si>
  <si>
    <t>Nom</t>
  </si>
  <si>
    <t>Adresse</t>
  </si>
  <si>
    <t>Ville</t>
  </si>
  <si>
    <t>CP</t>
  </si>
  <si>
    <t>Courriel</t>
  </si>
  <si>
    <t>User Name</t>
  </si>
  <si>
    <t>Téléphone</t>
  </si>
  <si>
    <t>Indicatif</t>
  </si>
  <si>
    <t>Anniverssaire</t>
  </si>
  <si>
    <t>female</t>
  </si>
  <si>
    <t>French</t>
  </si>
  <si>
    <t>Jeanne</t>
  </si>
  <si>
    <t>Dupond</t>
  </si>
  <si>
    <t>5 rue des Lilas</t>
  </si>
  <si>
    <t>Perpignan</t>
  </si>
  <si>
    <t>jeannedupond@dpe.fr</t>
  </si>
  <si>
    <t>jeanne66</t>
  </si>
  <si>
    <t>06 23 12 58 46</t>
  </si>
  <si>
    <t>male</t>
  </si>
  <si>
    <t>Tanguy</t>
  </si>
  <si>
    <t>Sabourin</t>
  </si>
  <si>
    <t>57 avenue de Bouvines</t>
  </si>
  <si>
    <t>SEDAN</t>
  </si>
  <si>
    <t>TanguySabourin@rhyta.com</t>
  </si>
  <si>
    <t>Hiseadmose</t>
  </si>
  <si>
    <t>03 37 44 07 56</t>
  </si>
  <si>
    <t>Astrid</t>
  </si>
  <si>
    <t>Vachon</t>
  </si>
  <si>
    <t>37 Rue St Ferréol</t>
  </si>
  <si>
    <t>MEYZIEU</t>
  </si>
  <si>
    <t>AstridVachon@cuvox.de</t>
  </si>
  <si>
    <t>Beirsinglat</t>
  </si>
  <si>
    <t>04 94 16 00 38</t>
  </si>
  <si>
    <t>Romain</t>
  </si>
  <si>
    <t>Sylvain</t>
  </si>
  <si>
    <t>21 Rue de la Pompe</t>
  </si>
  <si>
    <t>MARCQ-EN-BAROEUL</t>
  </si>
  <si>
    <t>RomainSylvain@superrito.com</t>
  </si>
  <si>
    <t>Butile1938</t>
  </si>
  <si>
    <t>03 18 65 84 50</t>
  </si>
  <si>
    <t>Alain</t>
  </si>
  <si>
    <t>Morneau</t>
  </si>
  <si>
    <t>84 rue Isambard</t>
  </si>
  <si>
    <t>FRÉJUS</t>
  </si>
  <si>
    <t>AlainMorneau@superrito.com</t>
  </si>
  <si>
    <t>Raimmake</t>
  </si>
  <si>
    <t>04 08 37 78 61</t>
  </si>
  <si>
    <t>Blanche</t>
  </si>
  <si>
    <t>DeGrasse</t>
  </si>
  <si>
    <t>42 rue Nationale</t>
  </si>
  <si>
    <t>PARIS</t>
  </si>
  <si>
    <t>BlancheDeGrasse@einrot.com</t>
  </si>
  <si>
    <t>Yage1953</t>
  </si>
  <si>
    <t>01 15 18 26 92</t>
  </si>
  <si>
    <t>Platt</t>
  </si>
  <si>
    <t>Gougeon</t>
  </si>
  <si>
    <t>93 rue Bonneterie</t>
  </si>
  <si>
    <t>MIRAMAS</t>
  </si>
  <si>
    <t>PlattGougeon@armyspy.com</t>
  </si>
  <si>
    <t>Horabler1951</t>
  </si>
  <si>
    <t>04 94 89 50 75</t>
  </si>
  <si>
    <t>Odelette</t>
  </si>
  <si>
    <t>Jobin</t>
  </si>
  <si>
    <t>53 rue du Gue Jacquet</t>
  </si>
  <si>
    <t>CHÂTILLON</t>
  </si>
  <si>
    <t>OdeletteJobin@fleckens.hu</t>
  </si>
  <si>
    <t>Loultatink</t>
  </si>
  <si>
    <t>01 62 92 52 26</t>
  </si>
  <si>
    <t>Aubrey</t>
  </si>
  <si>
    <t>Chicoine</t>
  </si>
  <si>
    <t>87 rue Ernest Renan</t>
  </si>
  <si>
    <t>CHAUMONT</t>
  </si>
  <si>
    <t>AubreyChicoine@teleworm.us</t>
  </si>
  <si>
    <t>Liss1949</t>
  </si>
  <si>
    <t>03 67 83 53 72</t>
  </si>
  <si>
    <t>Raina</t>
  </si>
  <si>
    <t>Carrière</t>
  </si>
  <si>
    <t>49 Place Charles de Gaulle</t>
  </si>
  <si>
    <t>VILLENEUVE-D'ASCQ</t>
  </si>
  <si>
    <t>RainaCarriere@teleworm.us</t>
  </si>
  <si>
    <t>Caurn1975</t>
  </si>
  <si>
    <t>03 13 03 88 67</t>
  </si>
  <si>
    <t>Henry</t>
  </si>
  <si>
    <t>Lambert</t>
  </si>
  <si>
    <t>59 Rue de Verdun</t>
  </si>
  <si>
    <t>MONTCEAU-LES-MINES</t>
  </si>
  <si>
    <t>HenryLambert@einrot.com</t>
  </si>
  <si>
    <t>Yose1998</t>
  </si>
  <si>
    <t>03 58 49 00 53</t>
  </si>
  <si>
    <t>Adorlee</t>
  </si>
  <si>
    <t>Aubin</t>
  </si>
  <si>
    <t>91 Boulevard de Normandie</t>
  </si>
  <si>
    <t>FONTAINE</t>
  </si>
  <si>
    <t>AdorleeAubin@armyspy.com</t>
  </si>
  <si>
    <t>Drationotled</t>
  </si>
  <si>
    <t>04 96 06 86 14</t>
  </si>
  <si>
    <t>Fortun</t>
  </si>
  <si>
    <t>Théberge</t>
  </si>
  <si>
    <t>48 route de Lyon</t>
  </si>
  <si>
    <t>ISSY-LES-MOULINEAUX</t>
  </si>
  <si>
    <t>FortunTheberge@teleworm.us</t>
  </si>
  <si>
    <t>Uporequity</t>
  </si>
  <si>
    <t>01 61 51 89 05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</si>
</sst>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5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medium">
        <color theme="5" tint="-0.499984740745262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1" fillId="0" borderId="0" xfId="0" applyFont="1"/>
    <xf numFmtId="0" fontId="0" fillId="0" borderId="0" xfId="0" applyFont="1" applyFill="1" applyBorder="1" applyAlignment="1">
      <alignment horizontal="right"/>
    </xf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Range="$E$2:$E$14" noThreeD="1" sel="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15</xdr:row>
      <xdr:rowOff>19050</xdr:rowOff>
    </xdr:from>
    <xdr:to>
      <xdr:col>11</xdr:col>
      <xdr:colOff>38100</xdr:colOff>
      <xdr:row>29</xdr:row>
      <xdr:rowOff>85725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7D45DF9B-A925-40E9-9EE0-C6B533323A96}"/>
            </a:ext>
          </a:extLst>
        </xdr:cNvPr>
        <xdr:cNvGrpSpPr/>
      </xdr:nvGrpSpPr>
      <xdr:grpSpPr>
        <a:xfrm>
          <a:off x="1514475" y="2876550"/>
          <a:ext cx="7096125" cy="2762250"/>
          <a:chOff x="1476375" y="2562225"/>
          <a:chExt cx="7096125" cy="2762250"/>
        </a:xfrm>
      </xdr:grpSpPr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97386E19-DA6F-42D5-B2D2-3813349445C1}"/>
              </a:ext>
            </a:extLst>
          </xdr:cNvPr>
          <xdr:cNvGrpSpPr/>
        </xdr:nvGrpSpPr>
        <xdr:grpSpPr>
          <a:xfrm>
            <a:off x="2905125" y="2562225"/>
            <a:ext cx="5667375" cy="2762250"/>
            <a:chOff x="2790825" y="2847975"/>
            <a:chExt cx="5667375" cy="2762250"/>
          </a:xfrm>
        </xdr:grpSpPr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D0DCE535-A4CC-4127-B0A7-49937C8FC0F3}"/>
                </a:ext>
              </a:extLst>
            </xdr:cNvPr>
            <xdr:cNvSpPr/>
          </xdr:nvSpPr>
          <xdr:spPr>
            <a:xfrm>
              <a:off x="2790825" y="2847975"/>
              <a:ext cx="5667375" cy="2762250"/>
            </a:xfrm>
            <a:prstGeom prst="roundRect">
              <a:avLst/>
            </a:prstGeom>
            <a:gradFill flip="none" rotWithShape="1">
              <a:gsLst>
                <a:gs pos="0">
                  <a:schemeClr val="accent2">
                    <a:lumMod val="67000"/>
                  </a:schemeClr>
                </a:gs>
                <a:gs pos="48000">
                  <a:schemeClr val="accent2">
                    <a:lumMod val="97000"/>
                    <a:lumOff val="3000"/>
                  </a:schemeClr>
                </a:gs>
                <a:gs pos="100000">
                  <a:schemeClr val="accent2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>
          <xdr:nvPicPr>
            <xdr:cNvPr id="3" name="Image 2">
              <a:extLst>
                <a:ext uri="{FF2B5EF4-FFF2-40B4-BE49-F238E27FC236}">
                  <a16:creationId xmlns:a16="http://schemas.microsoft.com/office/drawing/2014/main" id="{CB1C2ABD-502B-47FF-BFB4-1BB73D3E95D6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3067050" y="3286125"/>
              <a:ext cx="742950" cy="1851285"/>
            </a:xfrm>
            <a:prstGeom prst="rect">
              <a:avLst/>
            </a:prstGeom>
          </xdr:spPr>
        </xdr:pic>
        <xdr:sp macro="" textlink="">
          <xdr:nvSpPr>
            <xdr:cNvPr id="4" name="ZoneTexte 3">
              <a:extLst>
                <a:ext uri="{FF2B5EF4-FFF2-40B4-BE49-F238E27FC236}">
                  <a16:creationId xmlns:a16="http://schemas.microsoft.com/office/drawing/2014/main" id="{157C9A76-7127-4F00-959A-34FE6F195CC8}"/>
                </a:ext>
              </a:extLst>
            </xdr:cNvPr>
            <xdr:cNvSpPr txBox="1"/>
          </xdr:nvSpPr>
          <xdr:spPr>
            <a:xfrm>
              <a:off x="3800475" y="3048000"/>
              <a:ext cx="4257675" cy="226695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noAutofit/>
            </a:bodyPr>
            <a:lstStyle/>
            <a:p>
              <a:pPr algn="ctr"/>
              <a:r>
                <a:rPr lang="fr-FR" sz="1400" b="1"/>
                <a:t>Avec case à cocher dans la cellule :</a:t>
              </a:r>
            </a:p>
            <a:p>
              <a:pPr algn="l"/>
              <a:r>
                <a:rPr lang="fr-FR" sz="1100"/>
                <a:t>- </a:t>
              </a:r>
              <a:r>
                <a:rPr lang="fr-FR" sz="1100" baseline="0"/>
                <a:t> </a:t>
              </a:r>
              <a:r>
                <a:rPr lang="fr-FR" sz="1100"/>
                <a:t>Sélectionnes la colonne Nom du tableau par exemple</a:t>
              </a:r>
            </a:p>
            <a:p>
              <a:pPr algn="l"/>
              <a:r>
                <a:rPr lang="fr-FR" sz="1100"/>
                <a:t>- Ensuite Menu/Formules/Gestionnaire</a:t>
              </a:r>
              <a:r>
                <a:rPr lang="fr-FR" sz="1100" baseline="0"/>
                <a:t> de noms/Nouveau</a:t>
              </a:r>
            </a:p>
            <a:p>
              <a:pPr algn="l"/>
              <a:r>
                <a:rPr lang="fr-FR" sz="1100" baseline="0"/>
                <a:t>- Nommes-le Patronyme par exemple</a:t>
              </a:r>
            </a:p>
            <a:p>
              <a:pPr algn="l"/>
              <a:r>
                <a:rPr lang="fr-FR" sz="1100" baseline="0"/>
                <a:t>- Esuite cliques sur la celulle de destination ex: B17</a:t>
              </a:r>
            </a:p>
            <a:p>
              <a:pPr algn="l"/>
              <a:r>
                <a:rPr lang="fr-FR" sz="1100" baseline="0"/>
                <a:t>- Menu/Données/Validation de données</a:t>
              </a:r>
            </a:p>
            <a:p>
              <a:pPr algn="l"/>
              <a:r>
                <a:rPr lang="fr-FR" sz="1100" baseline="0"/>
                <a:t>- Une fenêtre s'ouvre</a:t>
              </a:r>
            </a:p>
            <a:p>
              <a:pPr algn="l"/>
              <a:r>
                <a:rPr lang="fr-FR" sz="1100"/>
                <a:t>- Dans Autoriser choisi Liste</a:t>
              </a:r>
            </a:p>
            <a:p>
              <a:pPr algn="l"/>
              <a:r>
                <a:rPr lang="fr-FR" sz="1100"/>
                <a:t>- Dans Source tappe sur la touche F3 et sélectionne Patronyme</a:t>
              </a:r>
            </a:p>
            <a:p>
              <a:pPr algn="l"/>
              <a:r>
                <a:rPr lang="fr-FR" sz="1100"/>
                <a:t>- Et Voilà</a:t>
              </a:r>
            </a:p>
          </xdr:txBody>
        </xdr:sp>
      </xdr:grpSp>
      <xdr:cxnSp macro="">
        <xdr:nvCxnSpPr>
          <xdr:cNvPr id="8" name="Connecteur droit avec flèche 7">
            <a:extLst>
              <a:ext uri="{FF2B5EF4-FFF2-40B4-BE49-F238E27FC236}">
                <a16:creationId xmlns:a16="http://schemas.microsoft.com/office/drawing/2014/main" id="{76A4F155-CCB2-42B2-BA0D-8F14770BBD51}"/>
              </a:ext>
            </a:extLst>
          </xdr:cNvPr>
          <xdr:cNvCxnSpPr>
            <a:endCxn id="5" idx="1"/>
          </xdr:cNvCxnSpPr>
        </xdr:nvCxnSpPr>
        <xdr:spPr>
          <a:xfrm>
            <a:off x="1476375" y="2857500"/>
            <a:ext cx="1428750" cy="1085850"/>
          </a:xfrm>
          <a:prstGeom prst="straightConnector1">
            <a:avLst/>
          </a:prstGeom>
          <a:ln w="28575">
            <a:solidFill>
              <a:schemeClr val="accent2">
                <a:lumMod val="5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742949</xdr:colOff>
          <xdr:row>16</xdr:row>
          <xdr:rowOff>9525</xdr:rowOff>
        </xdr:from>
        <xdr:to>
          <xdr:col>13</xdr:col>
          <xdr:colOff>523875</xdr:colOff>
          <xdr:row>16</xdr:row>
          <xdr:rowOff>190500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13</xdr:col>
      <xdr:colOff>523875</xdr:colOff>
      <xdr:row>15</xdr:row>
      <xdr:rowOff>19050</xdr:rowOff>
    </xdr:from>
    <xdr:to>
      <xdr:col>22</xdr:col>
      <xdr:colOff>200025</xdr:colOff>
      <xdr:row>29</xdr:row>
      <xdr:rowOff>85725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12497AA6-2952-4945-8866-1670D893C513}"/>
            </a:ext>
          </a:extLst>
        </xdr:cNvPr>
        <xdr:cNvGrpSpPr/>
      </xdr:nvGrpSpPr>
      <xdr:grpSpPr>
        <a:xfrm>
          <a:off x="10877550" y="2876550"/>
          <a:ext cx="6534150" cy="2762250"/>
          <a:chOff x="10839450" y="2562225"/>
          <a:chExt cx="6534150" cy="2762250"/>
        </a:xfrm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5DACAFA4-2C9A-4A26-9A50-956E6B217859}"/>
              </a:ext>
            </a:extLst>
          </xdr:cNvPr>
          <xdr:cNvGrpSpPr/>
        </xdr:nvGrpSpPr>
        <xdr:grpSpPr>
          <a:xfrm>
            <a:off x="11706225" y="2562225"/>
            <a:ext cx="5667375" cy="2762250"/>
            <a:chOff x="2790825" y="2847975"/>
            <a:chExt cx="5667375" cy="2762250"/>
          </a:xfrm>
        </xdr:grpSpPr>
        <xdr:sp macro="" textlink="">
          <xdr:nvSpPr>
            <xdr:cNvPr id="12" name="Rectangle : coins arrondis 11">
              <a:extLst>
                <a:ext uri="{FF2B5EF4-FFF2-40B4-BE49-F238E27FC236}">
                  <a16:creationId xmlns:a16="http://schemas.microsoft.com/office/drawing/2014/main" id="{4669E556-288B-4771-BA29-0038842B303E}"/>
                </a:ext>
              </a:extLst>
            </xdr:cNvPr>
            <xdr:cNvSpPr/>
          </xdr:nvSpPr>
          <xdr:spPr>
            <a:xfrm>
              <a:off x="2790825" y="2847975"/>
              <a:ext cx="5667375" cy="2762250"/>
            </a:xfrm>
            <a:prstGeom prst="roundRect">
              <a:avLst/>
            </a:prstGeom>
            <a:gradFill flip="none" rotWithShape="1">
              <a:gsLst>
                <a:gs pos="0">
                  <a:schemeClr val="accent2">
                    <a:lumMod val="67000"/>
                  </a:schemeClr>
                </a:gs>
                <a:gs pos="48000">
                  <a:schemeClr val="accent2">
                    <a:lumMod val="97000"/>
                    <a:lumOff val="3000"/>
                  </a:schemeClr>
                </a:gs>
                <a:gs pos="100000">
                  <a:schemeClr val="accent2">
                    <a:lumMod val="60000"/>
                    <a:lumOff val="40000"/>
                  </a:schemeClr>
                </a:gs>
              </a:gsLst>
              <a:lin ang="16200000" scaled="1"/>
              <a:tileRect/>
            </a:gradFill>
            <a:ln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pic>
          <xdr:nvPicPr>
            <xdr:cNvPr id="13" name="Image 12">
              <a:extLst>
                <a:ext uri="{FF2B5EF4-FFF2-40B4-BE49-F238E27FC236}">
                  <a16:creationId xmlns:a16="http://schemas.microsoft.com/office/drawing/2014/main" id="{6B3875C4-DCBB-443E-AA81-B40189AD6001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3067050" y="3286125"/>
              <a:ext cx="742950" cy="1851285"/>
            </a:xfrm>
            <a:prstGeom prst="rect">
              <a:avLst/>
            </a:prstGeom>
          </xdr:spPr>
        </xdr:pic>
        <xdr:sp macro="" textlink="">
          <xdr:nvSpPr>
            <xdr:cNvPr id="14" name="ZoneTexte 13">
              <a:extLst>
                <a:ext uri="{FF2B5EF4-FFF2-40B4-BE49-F238E27FC236}">
                  <a16:creationId xmlns:a16="http://schemas.microsoft.com/office/drawing/2014/main" id="{F467E9CA-B4D6-4DC7-AF61-7B8C5D29156B}"/>
                </a:ext>
              </a:extLst>
            </xdr:cNvPr>
            <xdr:cNvSpPr txBox="1"/>
          </xdr:nvSpPr>
          <xdr:spPr>
            <a:xfrm>
              <a:off x="3800475" y="3048000"/>
              <a:ext cx="4257675" cy="226695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noAutofit/>
            </a:bodyPr>
            <a:lstStyle/>
            <a:p>
              <a:pPr algn="ctr"/>
              <a:r>
                <a:rPr lang="fr-FR" sz="1400" b="1"/>
                <a:t>Avec une zone de liste déroulante :</a:t>
              </a:r>
            </a:p>
            <a:p>
              <a:pPr algn="l"/>
              <a:r>
                <a:rPr lang="fr-FR" sz="1100"/>
                <a:t>- Click droit sur la zone de liste déroulante</a:t>
              </a:r>
            </a:p>
            <a:p>
              <a:pPr algn="l"/>
              <a:r>
                <a:rPr lang="fr-FR" sz="1100"/>
                <a:t>- Ensuite Menu/Dévgeloppeur/Onglet Contrôles/Proprièté</a:t>
              </a:r>
              <a:endParaRPr lang="fr-FR" sz="1100" baseline="0"/>
            </a:p>
            <a:p>
              <a:pPr algn="l"/>
              <a:r>
                <a:rPr lang="fr-FR" sz="1100" baseline="0"/>
                <a:t>- Tu sélectionnes la colonne nom du tableau</a:t>
              </a:r>
            </a:p>
            <a:p>
              <a:pPr algn="l"/>
              <a:r>
                <a:rPr lang="fr-FR" sz="1100" baseline="0"/>
                <a:t>- Sur 365 le redimenssionnement se fait automatiquement</a:t>
              </a:r>
            </a:p>
            <a:p>
              <a:pPr algn="l"/>
              <a:r>
                <a:rPr lang="fr-FR" sz="1100"/>
                <a:t>- Et Voilà</a:t>
              </a:r>
            </a:p>
          </xdr:txBody>
        </xdr:sp>
      </xdr:grpSp>
      <xdr:cxnSp macro="">
        <xdr:nvCxnSpPr>
          <xdr:cNvPr id="15" name="Connecteur droit avec flèche 14">
            <a:extLst>
              <a:ext uri="{FF2B5EF4-FFF2-40B4-BE49-F238E27FC236}">
                <a16:creationId xmlns:a16="http://schemas.microsoft.com/office/drawing/2014/main" id="{2DE710B7-F696-4056-B1D2-DA2DB9BC1ABD}"/>
              </a:ext>
            </a:extLst>
          </xdr:cNvPr>
          <xdr:cNvCxnSpPr>
            <a:stCxn id="1026" idx="3"/>
            <a:endCxn id="12" idx="1"/>
          </xdr:cNvCxnSpPr>
        </xdr:nvCxnSpPr>
        <xdr:spPr>
          <a:xfrm>
            <a:off x="10839450" y="2852737"/>
            <a:ext cx="866775" cy="1090613"/>
          </a:xfrm>
          <a:prstGeom prst="straightConnector1">
            <a:avLst/>
          </a:prstGeom>
          <a:ln w="28575">
            <a:solidFill>
              <a:schemeClr val="accent2">
                <a:lumMod val="50000"/>
              </a:schemeClr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20ED92-EFA3-4AE5-A076-C74E91E2082E}" name="Tableau1" displayName="Tableau1" ref="A1:M14" totalsRowShown="0">
  <autoFilter ref="A1:M14" xr:uid="{7220ED92-EFA3-4AE5-A076-C74E91E2082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E8187AB3-907D-4B43-8258-DE9FA78A68B2}" name="Index"/>
    <tableColumn id="2" xr3:uid="{27EB2DC1-4FAB-4747-9D1C-84CEF399A5CD}" name="Genre"/>
    <tableColumn id="3" xr3:uid="{02C3ABD7-EC74-4A5D-87A0-41B9BC9744D2}" name="Origine"/>
    <tableColumn id="4" xr3:uid="{5F0C9018-69C9-4C13-8659-A1D3D6CFABB9}" name="Prénom"/>
    <tableColumn id="5" xr3:uid="{FA388FD8-B05C-40AC-94BE-0EEBE1EF2946}" name="Nom"/>
    <tableColumn id="6" xr3:uid="{CEAF7C6E-0064-483C-83B2-A56AAD4029EB}" name="Adresse"/>
    <tableColumn id="7" xr3:uid="{C6EEC249-702D-48BA-A83E-9B9CC94517A9}" name="Ville"/>
    <tableColumn id="8" xr3:uid="{9B8C809E-07F6-4E19-A8D1-B45023494F04}" name="CP"/>
    <tableColumn id="9" xr3:uid="{6A88A00C-F366-4524-934B-45427CA0372F}" name="Courriel"/>
    <tableColumn id="10" xr3:uid="{F6EF80BB-C4ED-4135-9CE6-E33E0415C479}" name="User Name"/>
    <tableColumn id="11" xr3:uid="{5F1B1F95-9405-4AB8-9FB6-6A5A2514A370}" name="Téléphone"/>
    <tableColumn id="12" xr3:uid="{7D8A7E30-D5B0-47C9-A465-C392725972D7}" name="Indicatif"/>
    <tableColumn id="13" xr3:uid="{215B9B8D-6363-4358-AAEF-3118A1C7B1D7}" name="Anniverssaire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13E2C4-1AAE-48A3-B1A2-A68E3FEBC286}">
  <sheetPr codeName="Feuil1"/>
  <dimension ref="A1:N19"/>
  <sheetViews>
    <sheetView tabSelected="1" workbookViewId="0">
      <selection activeCell="B22" sqref="B22"/>
    </sheetView>
  </sheetViews>
  <sheetFormatPr baseColWidth="10" defaultRowHeight="15" x14ac:dyDescent="0.25"/>
  <cols>
    <col min="10" max="10" width="13" customWidth="1"/>
    <col min="11" max="11" width="12.7109375" customWidth="1"/>
    <col min="13" max="13" width="15.28515625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25">
      <c r="A2">
        <v>0</v>
      </c>
      <c r="B2" t="s">
        <v>13</v>
      </c>
      <c r="C2" t="s">
        <v>14</v>
      </c>
      <c r="D2" t="s">
        <v>15</v>
      </c>
      <c r="E2" t="s">
        <v>16</v>
      </c>
      <c r="F2" t="s">
        <v>17</v>
      </c>
      <c r="G2" t="s">
        <v>18</v>
      </c>
      <c r="H2">
        <v>66000</v>
      </c>
      <c r="I2" t="s">
        <v>19</v>
      </c>
      <c r="J2" t="s">
        <v>20</v>
      </c>
      <c r="K2" t="s">
        <v>21</v>
      </c>
      <c r="L2">
        <v>33</v>
      </c>
      <c r="M2">
        <v>24077</v>
      </c>
    </row>
    <row r="3" spans="1:13" x14ac:dyDescent="0.25">
      <c r="A3">
        <v>1</v>
      </c>
      <c r="B3" t="s">
        <v>22</v>
      </c>
      <c r="C3" t="s">
        <v>14</v>
      </c>
      <c r="D3" t="s">
        <v>23</v>
      </c>
      <c r="E3" t="s">
        <v>24</v>
      </c>
      <c r="F3" t="s">
        <v>25</v>
      </c>
      <c r="G3" t="s">
        <v>26</v>
      </c>
      <c r="H3">
        <v>82000</v>
      </c>
      <c r="I3" t="s">
        <v>27</v>
      </c>
      <c r="J3" t="s">
        <v>28</v>
      </c>
      <c r="K3" t="s">
        <v>29</v>
      </c>
      <c r="L3">
        <v>33</v>
      </c>
      <c r="M3">
        <v>20037</v>
      </c>
    </row>
    <row r="4" spans="1:13" x14ac:dyDescent="0.25">
      <c r="A4">
        <v>2</v>
      </c>
      <c r="B4" t="s">
        <v>13</v>
      </c>
      <c r="C4" t="s">
        <v>14</v>
      </c>
      <c r="D4" t="s">
        <v>30</v>
      </c>
      <c r="E4" t="s">
        <v>31</v>
      </c>
      <c r="F4" t="s">
        <v>32</v>
      </c>
      <c r="G4" t="s">
        <v>33</v>
      </c>
      <c r="H4">
        <v>69330</v>
      </c>
      <c r="I4" t="s">
        <v>34</v>
      </c>
      <c r="J4" t="s">
        <v>35</v>
      </c>
      <c r="K4" t="s">
        <v>36</v>
      </c>
      <c r="L4">
        <v>33</v>
      </c>
      <c r="M4">
        <v>24870</v>
      </c>
    </row>
    <row r="5" spans="1:13" x14ac:dyDescent="0.25">
      <c r="A5">
        <v>3</v>
      </c>
      <c r="B5" t="s">
        <v>22</v>
      </c>
      <c r="C5" t="s">
        <v>14</v>
      </c>
      <c r="D5" t="s">
        <v>37</v>
      </c>
      <c r="E5" t="s">
        <v>38</v>
      </c>
      <c r="F5" t="s">
        <v>39</v>
      </c>
      <c r="G5" t="s">
        <v>40</v>
      </c>
      <c r="H5">
        <v>59700</v>
      </c>
      <c r="I5" t="s">
        <v>41</v>
      </c>
      <c r="J5" t="s">
        <v>42</v>
      </c>
      <c r="K5" t="s">
        <v>43</v>
      </c>
      <c r="L5">
        <v>33</v>
      </c>
      <c r="M5">
        <v>14166</v>
      </c>
    </row>
    <row r="6" spans="1:13" x14ac:dyDescent="0.25">
      <c r="A6">
        <v>4</v>
      </c>
      <c r="B6" t="s">
        <v>22</v>
      </c>
      <c r="C6" t="s">
        <v>14</v>
      </c>
      <c r="D6" t="s">
        <v>44</v>
      </c>
      <c r="E6" t="s">
        <v>45</v>
      </c>
      <c r="F6" t="s">
        <v>46</v>
      </c>
      <c r="G6" t="s">
        <v>47</v>
      </c>
      <c r="H6">
        <v>83600</v>
      </c>
      <c r="I6" t="s">
        <v>48</v>
      </c>
      <c r="J6" t="s">
        <v>49</v>
      </c>
      <c r="K6" t="s">
        <v>50</v>
      </c>
      <c r="L6">
        <v>33</v>
      </c>
      <c r="M6">
        <v>24728</v>
      </c>
    </row>
    <row r="7" spans="1:13" x14ac:dyDescent="0.25">
      <c r="A7">
        <v>5</v>
      </c>
      <c r="B7" t="s">
        <v>13</v>
      </c>
      <c r="C7" t="s">
        <v>14</v>
      </c>
      <c r="D7" t="s">
        <v>51</v>
      </c>
      <c r="E7" t="s">
        <v>52</v>
      </c>
      <c r="F7" t="s">
        <v>53</v>
      </c>
      <c r="G7" t="s">
        <v>54</v>
      </c>
      <c r="H7">
        <v>75003</v>
      </c>
      <c r="I7" t="s">
        <v>55</v>
      </c>
      <c r="J7" t="s">
        <v>56</v>
      </c>
      <c r="K7" t="s">
        <v>57</v>
      </c>
      <c r="L7">
        <v>33</v>
      </c>
      <c r="M7">
        <v>19585</v>
      </c>
    </row>
    <row r="8" spans="1:13" x14ac:dyDescent="0.25">
      <c r="A8">
        <v>6</v>
      </c>
      <c r="B8" t="s">
        <v>22</v>
      </c>
      <c r="C8" t="s">
        <v>14</v>
      </c>
      <c r="D8" t="s">
        <v>58</v>
      </c>
      <c r="E8" t="s">
        <v>59</v>
      </c>
      <c r="F8" t="s">
        <v>60</v>
      </c>
      <c r="G8" t="s">
        <v>61</v>
      </c>
      <c r="H8">
        <v>13140</v>
      </c>
      <c r="I8" t="s">
        <v>62</v>
      </c>
      <c r="J8" t="s">
        <v>63</v>
      </c>
      <c r="K8" t="s">
        <v>64</v>
      </c>
      <c r="L8">
        <v>33</v>
      </c>
      <c r="M8">
        <v>18731</v>
      </c>
    </row>
    <row r="9" spans="1:13" x14ac:dyDescent="0.25">
      <c r="A9">
        <v>7</v>
      </c>
      <c r="B9" t="s">
        <v>13</v>
      </c>
      <c r="C9" t="s">
        <v>14</v>
      </c>
      <c r="D9" t="s">
        <v>65</v>
      </c>
      <c r="E9" t="s">
        <v>66</v>
      </c>
      <c r="F9" t="s">
        <v>67</v>
      </c>
      <c r="G9" t="s">
        <v>68</v>
      </c>
      <c r="H9">
        <v>92320</v>
      </c>
      <c r="I9" t="s">
        <v>69</v>
      </c>
      <c r="J9" t="s">
        <v>70</v>
      </c>
      <c r="K9" t="s">
        <v>71</v>
      </c>
      <c r="L9">
        <v>33</v>
      </c>
      <c r="M9">
        <v>30295</v>
      </c>
    </row>
    <row r="10" spans="1:13" x14ac:dyDescent="0.25">
      <c r="A10">
        <v>8</v>
      </c>
      <c r="B10" t="s">
        <v>22</v>
      </c>
      <c r="C10" t="s">
        <v>14</v>
      </c>
      <c r="D10" t="s">
        <v>72</v>
      </c>
      <c r="E10" t="s">
        <v>73</v>
      </c>
      <c r="F10" t="s">
        <v>74</v>
      </c>
      <c r="G10" t="s">
        <v>75</v>
      </c>
      <c r="H10">
        <v>52000</v>
      </c>
      <c r="I10" t="s">
        <v>76</v>
      </c>
      <c r="J10" t="s">
        <v>77</v>
      </c>
      <c r="K10" t="s">
        <v>78</v>
      </c>
      <c r="L10">
        <v>33</v>
      </c>
      <c r="M10">
        <v>18043</v>
      </c>
    </row>
    <row r="11" spans="1:13" x14ac:dyDescent="0.25">
      <c r="A11">
        <v>9</v>
      </c>
      <c r="B11" t="s">
        <v>13</v>
      </c>
      <c r="C11" t="s">
        <v>14</v>
      </c>
      <c r="D11" t="s">
        <v>79</v>
      </c>
      <c r="E11" t="s">
        <v>80</v>
      </c>
      <c r="F11" t="s">
        <v>81</v>
      </c>
      <c r="G11" t="s">
        <v>82</v>
      </c>
      <c r="H11">
        <v>59493</v>
      </c>
      <c r="I11" t="s">
        <v>83</v>
      </c>
      <c r="J11" t="s">
        <v>84</v>
      </c>
      <c r="K11" t="s">
        <v>85</v>
      </c>
      <c r="L11">
        <v>33</v>
      </c>
      <c r="M11">
        <v>27606</v>
      </c>
    </row>
    <row r="12" spans="1:13" x14ac:dyDescent="0.25">
      <c r="A12">
        <v>10</v>
      </c>
      <c r="B12" t="s">
        <v>22</v>
      </c>
      <c r="C12" t="s">
        <v>14</v>
      </c>
      <c r="D12" t="s">
        <v>86</v>
      </c>
      <c r="E12" t="s">
        <v>87</v>
      </c>
      <c r="F12" t="s">
        <v>88</v>
      </c>
      <c r="G12" t="s">
        <v>89</v>
      </c>
      <c r="H12">
        <v>71300</v>
      </c>
      <c r="I12" t="s">
        <v>90</v>
      </c>
      <c r="J12" t="s">
        <v>91</v>
      </c>
      <c r="K12" t="s">
        <v>92</v>
      </c>
      <c r="L12">
        <v>33</v>
      </c>
      <c r="M12">
        <v>36064</v>
      </c>
    </row>
    <row r="13" spans="1:13" x14ac:dyDescent="0.25">
      <c r="A13">
        <v>11</v>
      </c>
      <c r="B13" t="s">
        <v>13</v>
      </c>
      <c r="C13" t="s">
        <v>14</v>
      </c>
      <c r="D13" t="s">
        <v>93</v>
      </c>
      <c r="E13" t="s">
        <v>94</v>
      </c>
      <c r="F13" t="s">
        <v>95</v>
      </c>
      <c r="G13" t="s">
        <v>96</v>
      </c>
      <c r="H13">
        <v>38600</v>
      </c>
      <c r="I13" t="s">
        <v>97</v>
      </c>
      <c r="J13" t="s">
        <v>98</v>
      </c>
      <c r="K13" t="s">
        <v>99</v>
      </c>
      <c r="L13">
        <v>33</v>
      </c>
      <c r="M13">
        <v>13087</v>
      </c>
    </row>
    <row r="14" spans="1:13" x14ac:dyDescent="0.25">
      <c r="A14">
        <v>12</v>
      </c>
      <c r="B14" t="s">
        <v>22</v>
      </c>
      <c r="C14" t="s">
        <v>14</v>
      </c>
      <c r="D14" t="s">
        <v>100</v>
      </c>
      <c r="E14" t="s">
        <v>101</v>
      </c>
      <c r="F14" t="s">
        <v>102</v>
      </c>
      <c r="G14" t="s">
        <v>103</v>
      </c>
      <c r="H14">
        <v>92130</v>
      </c>
      <c r="I14" t="s">
        <v>104</v>
      </c>
      <c r="J14" t="s">
        <v>105</v>
      </c>
      <c r="K14" t="s">
        <v>106</v>
      </c>
      <c r="L14">
        <v>33</v>
      </c>
      <c r="M14">
        <v>19734</v>
      </c>
    </row>
    <row r="16" spans="1:13" ht="16.5" thickBot="1" x14ac:dyDescent="0.3">
      <c r="A16" s="2"/>
    </row>
    <row r="17" spans="2:14" ht="15.75" thickBot="1" x14ac:dyDescent="0.3">
      <c r="B17" s="1"/>
    </row>
    <row r="19" spans="2:14" x14ac:dyDescent="0.25">
      <c r="L19" s="3"/>
      <c r="M19" s="3"/>
      <c r="N19" s="4"/>
    </row>
  </sheetData>
  <dataValidations count="1">
    <dataValidation type="list" allowBlank="1" showInputMessage="1" showErrorMessage="1" sqref="B17" xr:uid="{C0F228B6-403F-4201-AF27-BE24AF79D5D6}">
      <formula1>Patronyme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11</xdr:col>
                    <xdr:colOff>742950</xdr:colOff>
                    <xdr:row>16</xdr:row>
                    <xdr:rowOff>9525</xdr:rowOff>
                  </from>
                  <to>
                    <xdr:col>13</xdr:col>
                    <xdr:colOff>523875</xdr:colOff>
                    <xdr:row>16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Patronyme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Grumel</dc:creator>
  <cp:lastModifiedBy>Jean-Paul Grumel</cp:lastModifiedBy>
  <dcterms:created xsi:type="dcterms:W3CDTF">2021-12-09T08:45:41Z</dcterms:created>
  <dcterms:modified xsi:type="dcterms:W3CDTF">2021-12-09T09:25:59Z</dcterms:modified>
</cp:coreProperties>
</file>