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ours (MoSEF)\VBA\à rendre vba\"/>
    </mc:Choice>
  </mc:AlternateContent>
  <bookViews>
    <workbookView xWindow="0" yWindow="0" windowWidth="25135" windowHeight="10329" activeTab="4"/>
  </bookViews>
  <sheets>
    <sheet name="AMAZON" sheetId="1" r:id="rId1"/>
    <sheet name="GOOGLE" sheetId="2" r:id="rId2"/>
    <sheet name="IBM" sheetId="3" r:id="rId3"/>
    <sheet name="FB" sheetId="4" r:id="rId4"/>
    <sheet name="STATISTIQUES" sheetId="5" r:id="rId5"/>
  </sheets>
  <definedNames>
    <definedName name="SpreadsheetBuilder_1" hidden="1">AMAZON!$A$1:$AC$2</definedName>
  </definedNames>
  <calcPr calcId="162913" concurrentCalc="0"/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<sst xmlns="http://schemas.openxmlformats.org/spreadsheetml/2006/main" count="979" uniqueCount="21">
  <si>
    <t>GOOGL US Equity</t>
  </si>
  <si>
    <t>Dates</t>
  </si>
  <si>
    <t>PX_LAST</t>
  </si>
  <si>
    <t>PX_OPEN</t>
  </si>
  <si>
    <t>NUM_TRADES</t>
  </si>
  <si>
    <t>PX_HIGH</t>
  </si>
  <si>
    <t>PX_LOW</t>
  </si>
  <si>
    <t>#N/A N/A</t>
  </si>
  <si>
    <t>PX_CLOSE</t>
  </si>
  <si>
    <t>AMAZON</t>
  </si>
  <si>
    <t>MOYENNE</t>
  </si>
  <si>
    <t>ECART TYPE</t>
  </si>
  <si>
    <t>SKEWNESS</t>
  </si>
  <si>
    <t>KURTOSIS</t>
  </si>
  <si>
    <t xml:space="preserve">NOMBRE DE DONNEES </t>
  </si>
  <si>
    <t>GOOGLE</t>
  </si>
  <si>
    <t>IBM</t>
  </si>
  <si>
    <t>FACEBOOK</t>
  </si>
  <si>
    <t>PARTIE I</t>
  </si>
  <si>
    <t>A. HISTOGRAMME DE FREQUENCE</t>
  </si>
  <si>
    <t>B. Q-Q PLOT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</si>
</sst>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4" fontId="0" fillId="0" borderId="0" xfId="0" applyNumberFormat="1"/>
    <xf numFmtId="0" fontId="1" fillId="0" borderId="0" xfId="0" applyFont="1"/>
    <xf numFmtId="0" fontId="1" fillId="2" borderId="0" xfId="0" applyFont="1" applyFill="1" applyAlignment="1">
      <alignment horizontal="center"/>
    </xf>
    <xf numFmtId="0" fontId="1" fillId="3" borderId="0" xfId="0" applyFont="1" applyFill="1"/>
    <xf numFmtId="0" fontId="0" fillId="4" borderId="0" xfId="0" applyFill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147"/>
  <sheetViews>
    <sheetView workbookViewId="0">
      <selection activeCell="G11" sqref="G11"/>
    </sheetView>
  </sheetViews>
  <sheetFormatPr baseColWidth="10" defaultRowHeight="15.05" x14ac:dyDescent="0.3"/>
  <sheetData>
    <row r="1" spans="1:23" x14ac:dyDescent="0.3">
      <c r="A1" t="s">
        <v>1</v>
      </c>
      <c r="B1" t="s">
        <v>8</v>
      </c>
      <c r="C1" t="s">
        <v>3</v>
      </c>
      <c r="D1" t="s">
        <v>5</v>
      </c>
      <c r="E1" t="s">
        <v>6</v>
      </c>
    </row>
    <row r="2" spans="1:23" x14ac:dyDescent="0.3">
      <c r="A2" s="2">
        <v>43103</v>
      </c>
      <c r="B2">
        <v>13.94</v>
      </c>
      <c r="C2">
        <v>14.05</v>
      </c>
      <c r="D2">
        <v>14.14</v>
      </c>
      <c r="E2">
        <v>13.92</v>
      </c>
      <c r="O2" s="2"/>
      <c r="W2" s="2"/>
    </row>
    <row r="3" spans="1:23" x14ac:dyDescent="0.3">
      <c r="A3" s="1">
        <v>40182</v>
      </c>
      <c r="B3">
        <v>14.3</v>
      </c>
      <c r="C3">
        <v>14.05</v>
      </c>
      <c r="D3">
        <v>14.57</v>
      </c>
      <c r="E3">
        <v>14.03</v>
      </c>
      <c r="O3" s="1"/>
      <c r="W3" s="1"/>
    </row>
    <row r="4" spans="1:23" x14ac:dyDescent="0.3">
      <c r="A4" s="1">
        <v>40183</v>
      </c>
      <c r="B4">
        <v>14.19</v>
      </c>
      <c r="C4">
        <v>14.24</v>
      </c>
      <c r="D4">
        <v>14.38</v>
      </c>
      <c r="E4">
        <v>14.04</v>
      </c>
      <c r="O4" s="1"/>
      <c r="W4" s="1"/>
    </row>
    <row r="5" spans="1:23" x14ac:dyDescent="0.3">
      <c r="A5" s="1">
        <v>40184</v>
      </c>
      <c r="B5">
        <v>14.16</v>
      </c>
      <c r="C5">
        <v>14.23</v>
      </c>
      <c r="D5">
        <v>14.4</v>
      </c>
      <c r="E5">
        <v>14.1</v>
      </c>
      <c r="O5" s="1"/>
      <c r="W5" s="1"/>
    </row>
    <row r="6" spans="1:23" x14ac:dyDescent="0.3">
      <c r="A6" s="1">
        <v>40185</v>
      </c>
      <c r="B6">
        <v>14.01</v>
      </c>
      <c r="C6">
        <v>14.14</v>
      </c>
      <c r="D6">
        <v>14.21</v>
      </c>
      <c r="E6">
        <v>13.96</v>
      </c>
      <c r="O6" s="1"/>
      <c r="W6" s="1"/>
    </row>
    <row r="7" spans="1:23" x14ac:dyDescent="0.3">
      <c r="A7" s="1">
        <v>40186</v>
      </c>
      <c r="B7">
        <v>14.552</v>
      </c>
      <c r="C7">
        <v>14.24</v>
      </c>
      <c r="D7">
        <v>14.59</v>
      </c>
      <c r="E7">
        <v>14.11</v>
      </c>
      <c r="O7" s="1"/>
      <c r="W7" s="1"/>
    </row>
    <row r="8" spans="1:23" x14ac:dyDescent="0.3">
      <c r="A8" s="1">
        <v>40189</v>
      </c>
      <c r="B8">
        <v>14.87</v>
      </c>
      <c r="C8">
        <v>14.84</v>
      </c>
      <c r="D8">
        <v>14.94</v>
      </c>
      <c r="E8">
        <v>14.45</v>
      </c>
      <c r="O8" s="1"/>
      <c r="W8" s="1"/>
    </row>
    <row r="9" spans="1:23" x14ac:dyDescent="0.3">
      <c r="A9" s="1">
        <v>40190</v>
      </c>
      <c r="B9">
        <v>14.2</v>
      </c>
      <c r="C9">
        <v>14.76</v>
      </c>
      <c r="D9">
        <v>14.77</v>
      </c>
      <c r="E9">
        <v>14.03</v>
      </c>
      <c r="G9">
        <f>AVERAGE(B2:B2147)</f>
        <v>21.231036766076432</v>
      </c>
      <c r="O9" s="1"/>
      <c r="W9" s="1"/>
    </row>
    <row r="10" spans="1:23" x14ac:dyDescent="0.3">
      <c r="A10" s="1">
        <v>40191</v>
      </c>
      <c r="B10">
        <v>14.27</v>
      </c>
      <c r="C10">
        <v>14.29</v>
      </c>
      <c r="D10">
        <v>14.42</v>
      </c>
      <c r="E10">
        <v>13.92</v>
      </c>
      <c r="O10" s="1"/>
      <c r="W10" s="1"/>
    </row>
    <row r="11" spans="1:23" x14ac:dyDescent="0.3">
      <c r="A11" s="1">
        <v>40192</v>
      </c>
      <c r="B11">
        <v>14.35</v>
      </c>
      <c r="C11">
        <v>14.22</v>
      </c>
      <c r="D11">
        <v>14.38</v>
      </c>
      <c r="E11">
        <v>14.02</v>
      </c>
      <c r="O11" s="1"/>
      <c r="W11" s="1"/>
    </row>
    <row r="12" spans="1:23" x14ac:dyDescent="0.3">
      <c r="A12" s="1">
        <v>40193</v>
      </c>
      <c r="B12">
        <v>13.73</v>
      </c>
      <c r="C12">
        <v>14.16</v>
      </c>
      <c r="D12">
        <v>14.34</v>
      </c>
      <c r="E12">
        <v>13.67</v>
      </c>
      <c r="O12" s="1"/>
      <c r="W12" s="1"/>
    </row>
    <row r="13" spans="1:23" x14ac:dyDescent="0.3">
      <c r="A13" s="1">
        <v>40196</v>
      </c>
      <c r="B13">
        <v>13.73</v>
      </c>
      <c r="C13">
        <v>14.16</v>
      </c>
      <c r="D13">
        <v>14.34</v>
      </c>
      <c r="E13">
        <v>13.67</v>
      </c>
      <c r="O13" s="1"/>
      <c r="W13" s="1"/>
    </row>
    <row r="14" spans="1:23" x14ac:dyDescent="0.3">
      <c r="A14" s="1">
        <v>40197</v>
      </c>
      <c r="B14">
        <v>13.97</v>
      </c>
      <c r="C14">
        <v>13.77</v>
      </c>
      <c r="D14">
        <v>14.02</v>
      </c>
      <c r="E14">
        <v>13.75</v>
      </c>
      <c r="O14" s="1"/>
      <c r="W14" s="1"/>
    </row>
    <row r="15" spans="1:23" x14ac:dyDescent="0.3">
      <c r="A15" s="1">
        <v>40198</v>
      </c>
      <c r="B15">
        <v>13.8</v>
      </c>
      <c r="C15">
        <v>13.83</v>
      </c>
      <c r="D15">
        <v>13.89</v>
      </c>
      <c r="E15">
        <v>13.65</v>
      </c>
      <c r="O15" s="1"/>
      <c r="W15" s="1"/>
    </row>
    <row r="16" spans="1:23" x14ac:dyDescent="0.3">
      <c r="A16" s="1">
        <v>40199</v>
      </c>
      <c r="B16">
        <v>13.58</v>
      </c>
      <c r="C16">
        <v>13.86</v>
      </c>
      <c r="D16">
        <v>14.09</v>
      </c>
      <c r="E16">
        <v>13.5205</v>
      </c>
      <c r="O16" s="1"/>
      <c r="W16" s="1"/>
    </row>
    <row r="17" spans="1:23" x14ac:dyDescent="0.3">
      <c r="A17" s="1">
        <v>40200</v>
      </c>
      <c r="B17">
        <v>12.63</v>
      </c>
      <c r="C17">
        <v>13.35</v>
      </c>
      <c r="D17">
        <v>13.39</v>
      </c>
      <c r="E17">
        <v>12.61</v>
      </c>
      <c r="O17" s="1"/>
      <c r="W17" s="1"/>
    </row>
    <row r="18" spans="1:23" x14ac:dyDescent="0.3">
      <c r="A18" s="1">
        <v>40203</v>
      </c>
      <c r="B18">
        <v>12.64</v>
      </c>
      <c r="C18">
        <v>12.66</v>
      </c>
      <c r="D18">
        <v>12.94</v>
      </c>
      <c r="E18">
        <v>12.59</v>
      </c>
      <c r="O18" s="1"/>
      <c r="W18" s="1"/>
    </row>
    <row r="19" spans="1:23" x14ac:dyDescent="0.3">
      <c r="A19" s="1">
        <v>40204</v>
      </c>
      <c r="B19">
        <v>12.65</v>
      </c>
      <c r="C19">
        <v>12.72</v>
      </c>
      <c r="D19">
        <v>13.01</v>
      </c>
      <c r="E19">
        <v>12.64</v>
      </c>
      <c r="O19" s="1"/>
      <c r="W19" s="1"/>
    </row>
    <row r="20" spans="1:23" x14ac:dyDescent="0.3">
      <c r="A20" s="1">
        <v>40205</v>
      </c>
      <c r="B20">
        <v>13.04</v>
      </c>
      <c r="C20">
        <v>12.75</v>
      </c>
      <c r="D20">
        <v>13.07</v>
      </c>
      <c r="E20">
        <v>12.69</v>
      </c>
      <c r="O20" s="1"/>
      <c r="W20" s="1"/>
    </row>
    <row r="21" spans="1:23" x14ac:dyDescent="0.3">
      <c r="A21" s="1">
        <v>40206</v>
      </c>
      <c r="B21">
        <v>12.61</v>
      </c>
      <c r="C21">
        <v>13.08</v>
      </c>
      <c r="D21">
        <v>13.09</v>
      </c>
      <c r="E21">
        <v>12.35</v>
      </c>
      <c r="O21" s="1"/>
      <c r="W21" s="1"/>
    </row>
    <row r="22" spans="1:23" x14ac:dyDescent="0.3">
      <c r="A22" s="1">
        <v>40207</v>
      </c>
      <c r="B22">
        <v>12.18</v>
      </c>
      <c r="C22">
        <v>12.78</v>
      </c>
      <c r="D22">
        <v>12.85</v>
      </c>
      <c r="E22">
        <v>12.15</v>
      </c>
      <c r="O22" s="1"/>
      <c r="W22" s="1"/>
    </row>
    <row r="23" spans="1:23" x14ac:dyDescent="0.3">
      <c r="A23" s="1">
        <v>40210</v>
      </c>
      <c r="B23">
        <v>12.52</v>
      </c>
      <c r="C23">
        <v>12.34</v>
      </c>
      <c r="D23">
        <v>12.56</v>
      </c>
      <c r="E23">
        <v>12.23</v>
      </c>
      <c r="O23" s="1"/>
      <c r="W23" s="1"/>
    </row>
    <row r="24" spans="1:23" x14ac:dyDescent="0.3">
      <c r="A24" s="1">
        <v>40211</v>
      </c>
      <c r="B24">
        <v>12.51</v>
      </c>
      <c r="C24">
        <v>12.59</v>
      </c>
      <c r="D24">
        <v>12.59</v>
      </c>
      <c r="E24">
        <v>12.35</v>
      </c>
      <c r="O24" s="1"/>
      <c r="W24" s="1"/>
    </row>
    <row r="25" spans="1:23" x14ac:dyDescent="0.3">
      <c r="A25" s="1">
        <v>40212</v>
      </c>
      <c r="B25">
        <v>12.28</v>
      </c>
      <c r="C25">
        <v>12.35</v>
      </c>
      <c r="D25">
        <v>12.48</v>
      </c>
      <c r="E25">
        <v>12.12</v>
      </c>
      <c r="O25" s="1"/>
      <c r="W25" s="1"/>
    </row>
    <row r="26" spans="1:23" x14ac:dyDescent="0.3">
      <c r="A26" s="1">
        <v>40213</v>
      </c>
      <c r="B26">
        <v>11.8</v>
      </c>
      <c r="C26">
        <v>12.22</v>
      </c>
      <c r="D26">
        <v>12.22</v>
      </c>
      <c r="E26">
        <v>11.66</v>
      </c>
      <c r="O26" s="1"/>
      <c r="W26" s="1"/>
    </row>
    <row r="27" spans="1:23" x14ac:dyDescent="0.3">
      <c r="A27" s="1">
        <v>40214</v>
      </c>
      <c r="B27">
        <v>12.23</v>
      </c>
      <c r="C27">
        <v>11.8</v>
      </c>
      <c r="D27">
        <v>12.27</v>
      </c>
      <c r="E27">
        <v>11.68</v>
      </c>
      <c r="O27" s="1"/>
      <c r="W27" s="1"/>
    </row>
    <row r="28" spans="1:23" x14ac:dyDescent="0.3">
      <c r="A28" s="1">
        <v>40217</v>
      </c>
      <c r="B28">
        <v>12.07</v>
      </c>
      <c r="C28">
        <v>12.25</v>
      </c>
      <c r="D28">
        <v>12.33</v>
      </c>
      <c r="E28">
        <v>12.03</v>
      </c>
      <c r="O28" s="1"/>
      <c r="W28" s="1"/>
    </row>
    <row r="29" spans="1:23" x14ac:dyDescent="0.3">
      <c r="A29" s="1">
        <v>40218</v>
      </c>
      <c r="B29">
        <v>12.15</v>
      </c>
      <c r="C29">
        <v>12.24</v>
      </c>
      <c r="D29">
        <v>12.4</v>
      </c>
      <c r="E29">
        <v>12.04</v>
      </c>
      <c r="O29" s="1"/>
      <c r="W29" s="1"/>
    </row>
    <row r="30" spans="1:23" x14ac:dyDescent="0.3">
      <c r="A30" s="1">
        <v>40219</v>
      </c>
      <c r="B30">
        <v>12.23</v>
      </c>
      <c r="C30">
        <v>12.2</v>
      </c>
      <c r="D30">
        <v>12.315</v>
      </c>
      <c r="E30">
        <v>12.1</v>
      </c>
      <c r="O30" s="1"/>
      <c r="W30" s="1"/>
    </row>
    <row r="31" spans="1:23" x14ac:dyDescent="0.3">
      <c r="A31" s="1">
        <v>40220</v>
      </c>
      <c r="B31">
        <v>12.47</v>
      </c>
      <c r="C31">
        <v>12.22</v>
      </c>
      <c r="D31">
        <v>12.53</v>
      </c>
      <c r="E31">
        <v>12.06</v>
      </c>
      <c r="O31" s="1"/>
      <c r="W31" s="1"/>
    </row>
    <row r="32" spans="1:23" x14ac:dyDescent="0.3">
      <c r="A32" s="1">
        <v>40221</v>
      </c>
      <c r="B32">
        <v>12.47</v>
      </c>
      <c r="C32">
        <v>12.3</v>
      </c>
      <c r="D32">
        <v>12.72</v>
      </c>
      <c r="E32">
        <v>12.15</v>
      </c>
      <c r="O32" s="1"/>
      <c r="W32" s="1"/>
    </row>
    <row r="33" spans="1:23" x14ac:dyDescent="0.3">
      <c r="A33" s="1">
        <v>40224</v>
      </c>
      <c r="B33">
        <v>12.47</v>
      </c>
      <c r="C33">
        <v>12.3</v>
      </c>
      <c r="D33">
        <v>12.72</v>
      </c>
      <c r="E33">
        <v>12.15</v>
      </c>
      <c r="O33" s="1"/>
      <c r="W33" s="1"/>
    </row>
    <row r="34" spans="1:23" x14ac:dyDescent="0.3">
      <c r="A34" s="1">
        <v>40225</v>
      </c>
      <c r="B34">
        <v>12.95</v>
      </c>
      <c r="C34">
        <v>12.67</v>
      </c>
      <c r="D34">
        <v>12.97</v>
      </c>
      <c r="E34">
        <v>12.56</v>
      </c>
      <c r="O34" s="1"/>
      <c r="W34" s="1"/>
    </row>
    <row r="35" spans="1:23" x14ac:dyDescent="0.3">
      <c r="A35" s="1">
        <v>40226</v>
      </c>
      <c r="B35">
        <v>12.99</v>
      </c>
      <c r="C35">
        <v>13.09</v>
      </c>
      <c r="D35">
        <v>13.15</v>
      </c>
      <c r="E35">
        <v>12.75</v>
      </c>
      <c r="O35" s="1"/>
      <c r="W35" s="1"/>
    </row>
    <row r="36" spans="1:23" x14ac:dyDescent="0.3">
      <c r="A36" s="1">
        <v>40227</v>
      </c>
      <c r="B36">
        <v>12.68</v>
      </c>
      <c r="C36">
        <v>12.78</v>
      </c>
      <c r="D36">
        <v>12.79</v>
      </c>
      <c r="E36">
        <v>12.31</v>
      </c>
      <c r="O36" s="1"/>
      <c r="W36" s="1"/>
    </row>
    <row r="37" spans="1:23" x14ac:dyDescent="0.3">
      <c r="A37" s="1">
        <v>40228</v>
      </c>
      <c r="B37">
        <v>12.5</v>
      </c>
      <c r="C37">
        <v>12.62</v>
      </c>
      <c r="D37">
        <v>12.64</v>
      </c>
      <c r="E37">
        <v>12.35</v>
      </c>
      <c r="O37" s="1"/>
      <c r="W37" s="1"/>
    </row>
    <row r="38" spans="1:23" x14ac:dyDescent="0.3">
      <c r="A38" s="1">
        <v>40231</v>
      </c>
      <c r="B38">
        <v>12.45</v>
      </c>
      <c r="C38">
        <v>12.5327</v>
      </c>
      <c r="D38">
        <v>12.585000000000001</v>
      </c>
      <c r="E38">
        <v>12.39</v>
      </c>
      <c r="O38" s="1"/>
      <c r="W38" s="1"/>
    </row>
    <row r="39" spans="1:23" x14ac:dyDescent="0.3">
      <c r="A39" s="1">
        <v>40232</v>
      </c>
      <c r="B39">
        <v>12.01</v>
      </c>
      <c r="C39">
        <v>12.45</v>
      </c>
      <c r="D39">
        <v>12.48</v>
      </c>
      <c r="E39">
        <v>11.94</v>
      </c>
      <c r="O39" s="1"/>
      <c r="W39" s="1"/>
    </row>
    <row r="40" spans="1:23" x14ac:dyDescent="0.3">
      <c r="A40" s="1">
        <v>40233</v>
      </c>
      <c r="B40">
        <v>12.27</v>
      </c>
      <c r="C40">
        <v>12.08</v>
      </c>
      <c r="D40">
        <v>12.42</v>
      </c>
      <c r="E40">
        <v>12.05</v>
      </c>
      <c r="O40" s="1"/>
      <c r="W40" s="1"/>
    </row>
    <row r="41" spans="1:23" x14ac:dyDescent="0.3">
      <c r="A41" s="1">
        <v>40234</v>
      </c>
      <c r="B41">
        <v>12.22</v>
      </c>
      <c r="C41">
        <v>12.07</v>
      </c>
      <c r="D41">
        <v>12.25</v>
      </c>
      <c r="E41">
        <v>11.94</v>
      </c>
      <c r="O41" s="1"/>
      <c r="W41" s="1"/>
    </row>
    <row r="42" spans="1:23" x14ac:dyDescent="0.3">
      <c r="A42" s="1">
        <v>40235</v>
      </c>
      <c r="B42">
        <v>12.24</v>
      </c>
      <c r="C42">
        <v>12.27</v>
      </c>
      <c r="D42">
        <v>12.3</v>
      </c>
      <c r="E42">
        <v>12.03</v>
      </c>
      <c r="O42" s="1"/>
      <c r="W42" s="1"/>
    </row>
    <row r="43" spans="1:23" x14ac:dyDescent="0.3">
      <c r="A43" s="1">
        <v>40238</v>
      </c>
      <c r="B43">
        <v>12.5</v>
      </c>
      <c r="C43">
        <v>12.3</v>
      </c>
      <c r="D43">
        <v>12.5</v>
      </c>
      <c r="E43">
        <v>12.29</v>
      </c>
      <c r="O43" s="1"/>
      <c r="W43" s="1"/>
    </row>
    <row r="44" spans="1:23" x14ac:dyDescent="0.3">
      <c r="A44" s="1">
        <v>40239</v>
      </c>
      <c r="B44">
        <v>12.42</v>
      </c>
      <c r="C44">
        <v>12.55</v>
      </c>
      <c r="D44">
        <v>12.64</v>
      </c>
      <c r="E44">
        <v>12.35</v>
      </c>
      <c r="O44" s="1"/>
      <c r="W44" s="1"/>
    </row>
    <row r="45" spans="1:23" x14ac:dyDescent="0.3">
      <c r="A45" s="1">
        <v>40240</v>
      </c>
      <c r="B45">
        <v>12.39</v>
      </c>
      <c r="C45">
        <v>12.45</v>
      </c>
      <c r="D45">
        <v>12.55</v>
      </c>
      <c r="E45">
        <v>12.34</v>
      </c>
      <c r="O45" s="1"/>
      <c r="W45" s="1"/>
    </row>
    <row r="46" spans="1:23" x14ac:dyDescent="0.3">
      <c r="A46" s="1">
        <v>40241</v>
      </c>
      <c r="B46">
        <v>12.26</v>
      </c>
      <c r="C46">
        <v>12.4</v>
      </c>
      <c r="D46">
        <v>12.48</v>
      </c>
      <c r="E46">
        <v>12.09</v>
      </c>
      <c r="O46" s="1"/>
      <c r="W46" s="1"/>
    </row>
    <row r="47" spans="1:23" x14ac:dyDescent="0.3">
      <c r="A47" s="1">
        <v>40242</v>
      </c>
      <c r="B47">
        <v>12.29</v>
      </c>
      <c r="C47">
        <v>12.33</v>
      </c>
      <c r="D47">
        <v>12.43</v>
      </c>
      <c r="E47">
        <v>12.23</v>
      </c>
      <c r="O47" s="1"/>
      <c r="W47" s="1"/>
    </row>
    <row r="48" spans="1:23" x14ac:dyDescent="0.3">
      <c r="A48" s="1">
        <v>40245</v>
      </c>
      <c r="B48">
        <v>12.36</v>
      </c>
      <c r="C48">
        <v>12.52</v>
      </c>
      <c r="D48">
        <v>12.53</v>
      </c>
      <c r="E48">
        <v>12.31</v>
      </c>
      <c r="O48" s="1"/>
      <c r="W48" s="1"/>
    </row>
    <row r="49" spans="1:23" x14ac:dyDescent="0.3">
      <c r="A49" s="1">
        <v>40246</v>
      </c>
      <c r="B49">
        <v>12.29</v>
      </c>
      <c r="C49">
        <v>12.3</v>
      </c>
      <c r="D49">
        <v>12.414999999999999</v>
      </c>
      <c r="E49">
        <v>12.24</v>
      </c>
      <c r="O49" s="1"/>
      <c r="W49" s="1"/>
    </row>
    <row r="50" spans="1:23" x14ac:dyDescent="0.3">
      <c r="A50" s="1">
        <v>40247</v>
      </c>
      <c r="B50">
        <v>12.53</v>
      </c>
      <c r="C50">
        <v>12.29</v>
      </c>
      <c r="D50">
        <v>12.55</v>
      </c>
      <c r="E50">
        <v>12.26</v>
      </c>
      <c r="O50" s="1"/>
      <c r="W50" s="1"/>
    </row>
    <row r="51" spans="1:23" x14ac:dyDescent="0.3">
      <c r="A51" s="1">
        <v>40248</v>
      </c>
      <c r="B51">
        <v>12.41</v>
      </c>
      <c r="C51">
        <v>12.5</v>
      </c>
      <c r="D51">
        <v>12.52</v>
      </c>
      <c r="E51">
        <v>12.28</v>
      </c>
      <c r="O51" s="1"/>
      <c r="W51" s="1"/>
    </row>
    <row r="52" spans="1:23" x14ac:dyDescent="0.3">
      <c r="A52" s="1">
        <v>40249</v>
      </c>
      <c r="B52">
        <v>12.36</v>
      </c>
      <c r="C52">
        <v>12.55</v>
      </c>
      <c r="D52">
        <v>12.55</v>
      </c>
      <c r="E52">
        <v>12.3</v>
      </c>
      <c r="O52" s="1"/>
      <c r="W52" s="1"/>
    </row>
    <row r="53" spans="1:23" x14ac:dyDescent="0.3">
      <c r="A53" s="1">
        <v>40252</v>
      </c>
      <c r="B53">
        <v>12.23</v>
      </c>
      <c r="C53">
        <v>12.33</v>
      </c>
      <c r="D53">
        <v>12.33</v>
      </c>
      <c r="E53">
        <v>12.12</v>
      </c>
      <c r="O53" s="1"/>
      <c r="W53" s="1"/>
    </row>
    <row r="54" spans="1:23" x14ac:dyDescent="0.3">
      <c r="A54" s="1">
        <v>40253</v>
      </c>
      <c r="B54">
        <v>12.45</v>
      </c>
      <c r="C54">
        <v>12.23</v>
      </c>
      <c r="D54">
        <v>12.49</v>
      </c>
      <c r="E54">
        <v>12.2</v>
      </c>
      <c r="O54" s="1"/>
      <c r="W54" s="1"/>
    </row>
    <row r="55" spans="1:23" x14ac:dyDescent="0.3">
      <c r="A55" s="1">
        <v>40254</v>
      </c>
      <c r="B55">
        <v>12.66</v>
      </c>
      <c r="C55">
        <v>12.5</v>
      </c>
      <c r="D55">
        <v>12.69</v>
      </c>
      <c r="E55">
        <v>12.45</v>
      </c>
      <c r="O55" s="1"/>
      <c r="W55" s="1"/>
    </row>
    <row r="56" spans="1:23" x14ac:dyDescent="0.3">
      <c r="A56" s="1">
        <v>40255</v>
      </c>
      <c r="B56">
        <v>12.63</v>
      </c>
      <c r="C56">
        <v>12.67</v>
      </c>
      <c r="D56">
        <v>12.77</v>
      </c>
      <c r="E56">
        <v>12.53</v>
      </c>
      <c r="O56" s="1"/>
      <c r="W56" s="1"/>
    </row>
    <row r="57" spans="1:23" x14ac:dyDescent="0.3">
      <c r="A57" s="1">
        <v>40256</v>
      </c>
      <c r="B57">
        <v>12.49</v>
      </c>
      <c r="C57">
        <v>12.67</v>
      </c>
      <c r="D57">
        <v>12.71</v>
      </c>
      <c r="E57">
        <v>12.37</v>
      </c>
      <c r="O57" s="1"/>
      <c r="W57" s="1"/>
    </row>
    <row r="58" spans="1:23" x14ac:dyDescent="0.3">
      <c r="A58" s="1">
        <v>40259</v>
      </c>
      <c r="B58">
        <v>12.78</v>
      </c>
      <c r="C58">
        <v>12.44</v>
      </c>
      <c r="D58">
        <v>12.82</v>
      </c>
      <c r="E58">
        <v>12.39</v>
      </c>
      <c r="O58" s="1"/>
      <c r="W58" s="1"/>
    </row>
    <row r="59" spans="1:23" x14ac:dyDescent="0.3">
      <c r="A59" s="1">
        <v>40260</v>
      </c>
      <c r="B59">
        <v>13.234999999999999</v>
      </c>
      <c r="C59">
        <v>12.82</v>
      </c>
      <c r="D59">
        <v>13.32</v>
      </c>
      <c r="E59">
        <v>12.8</v>
      </c>
      <c r="O59" s="1"/>
      <c r="W59" s="1"/>
    </row>
    <row r="60" spans="1:23" x14ac:dyDescent="0.3">
      <c r="A60" s="1">
        <v>40261</v>
      </c>
      <c r="B60">
        <v>13</v>
      </c>
      <c r="C60">
        <v>13.18</v>
      </c>
      <c r="D60">
        <v>13.23</v>
      </c>
      <c r="E60">
        <v>12.91</v>
      </c>
      <c r="O60" s="1"/>
      <c r="W60" s="1"/>
    </row>
    <row r="61" spans="1:23" x14ac:dyDescent="0.3">
      <c r="A61" s="1">
        <v>40262</v>
      </c>
      <c r="B61">
        <v>13.16</v>
      </c>
      <c r="C61">
        <v>13.1</v>
      </c>
      <c r="D61">
        <v>13.38</v>
      </c>
      <c r="E61">
        <v>13.09</v>
      </c>
      <c r="O61" s="1"/>
      <c r="W61" s="1"/>
    </row>
    <row r="62" spans="1:23" x14ac:dyDescent="0.3">
      <c r="A62" s="1">
        <v>40263</v>
      </c>
      <c r="B62">
        <v>13.21</v>
      </c>
      <c r="C62">
        <v>13.28</v>
      </c>
      <c r="D62">
        <v>13.45</v>
      </c>
      <c r="E62">
        <v>13.01</v>
      </c>
      <c r="O62" s="1"/>
      <c r="W62" s="1"/>
    </row>
    <row r="63" spans="1:23" x14ac:dyDescent="0.3">
      <c r="A63" s="1">
        <v>40266</v>
      </c>
      <c r="B63">
        <v>13.31</v>
      </c>
      <c r="C63">
        <v>13.28</v>
      </c>
      <c r="D63">
        <v>13.45</v>
      </c>
      <c r="E63">
        <v>13.22</v>
      </c>
      <c r="O63" s="1"/>
      <c r="W63" s="1"/>
    </row>
    <row r="64" spans="1:23" x14ac:dyDescent="0.3">
      <c r="A64" s="1">
        <v>40267</v>
      </c>
      <c r="B64">
        <v>13.45</v>
      </c>
      <c r="C64">
        <v>13.38</v>
      </c>
      <c r="D64">
        <v>13.6</v>
      </c>
      <c r="E64">
        <v>13.23</v>
      </c>
      <c r="O64" s="1"/>
      <c r="W64" s="1"/>
    </row>
    <row r="65" spans="1:23" x14ac:dyDescent="0.3">
      <c r="A65" s="1">
        <v>40268</v>
      </c>
      <c r="B65">
        <v>13.467499999999999</v>
      </c>
      <c r="C65">
        <v>13.44</v>
      </c>
      <c r="D65">
        <v>13.75</v>
      </c>
      <c r="E65">
        <v>13.43</v>
      </c>
      <c r="O65" s="1"/>
      <c r="W65" s="1"/>
    </row>
    <row r="66" spans="1:23" x14ac:dyDescent="0.3">
      <c r="A66" s="1">
        <v>40269</v>
      </c>
      <c r="B66">
        <v>13.35</v>
      </c>
      <c r="C66">
        <v>13.63</v>
      </c>
      <c r="D66">
        <v>13.73</v>
      </c>
      <c r="E66">
        <v>13.2666</v>
      </c>
      <c r="O66" s="1"/>
      <c r="W66" s="1"/>
    </row>
    <row r="67" spans="1:23" x14ac:dyDescent="0.3">
      <c r="A67" s="1">
        <v>40270</v>
      </c>
      <c r="B67">
        <v>13.35</v>
      </c>
      <c r="C67">
        <v>13.63</v>
      </c>
      <c r="D67">
        <v>13.73</v>
      </c>
      <c r="E67">
        <v>13.2666</v>
      </c>
      <c r="O67" s="1"/>
      <c r="W67" s="1"/>
    </row>
    <row r="68" spans="1:23" x14ac:dyDescent="0.3">
      <c r="A68" s="1">
        <v>40273</v>
      </c>
      <c r="B68">
        <v>13.52</v>
      </c>
      <c r="C68">
        <v>13.42</v>
      </c>
      <c r="D68">
        <v>13.61</v>
      </c>
      <c r="E68">
        <v>13.37</v>
      </c>
      <c r="O68" s="1"/>
      <c r="W68" s="1"/>
    </row>
    <row r="69" spans="1:23" x14ac:dyDescent="0.3">
      <c r="A69" s="1">
        <v>40274</v>
      </c>
      <c r="B69">
        <v>13.48</v>
      </c>
      <c r="C69">
        <v>13.43</v>
      </c>
      <c r="D69">
        <v>13.555</v>
      </c>
      <c r="E69">
        <v>13.39</v>
      </c>
      <c r="O69" s="1"/>
      <c r="W69" s="1"/>
    </row>
    <row r="70" spans="1:23" x14ac:dyDescent="0.3">
      <c r="A70" s="1">
        <v>40275</v>
      </c>
      <c r="B70">
        <v>13.58</v>
      </c>
      <c r="C70">
        <v>13.47</v>
      </c>
      <c r="D70">
        <v>13.71</v>
      </c>
      <c r="E70">
        <v>13.37</v>
      </c>
      <c r="O70" s="1"/>
      <c r="W70" s="1"/>
    </row>
    <row r="71" spans="1:23" x14ac:dyDescent="0.3">
      <c r="A71" s="1">
        <v>40276</v>
      </c>
      <c r="B71">
        <v>13.34</v>
      </c>
      <c r="C71">
        <v>13.5</v>
      </c>
      <c r="D71">
        <v>13.5</v>
      </c>
      <c r="E71">
        <v>13.3</v>
      </c>
      <c r="O71" s="1"/>
      <c r="W71" s="1"/>
    </row>
    <row r="72" spans="1:23" x14ac:dyDescent="0.3">
      <c r="A72" s="1">
        <v>40277</v>
      </c>
      <c r="B72">
        <v>13.465</v>
      </c>
      <c r="C72">
        <v>13.36</v>
      </c>
      <c r="D72">
        <v>13.47</v>
      </c>
      <c r="E72">
        <v>13.31</v>
      </c>
      <c r="O72" s="1"/>
      <c r="W72" s="1"/>
    </row>
    <row r="73" spans="1:23" x14ac:dyDescent="0.3">
      <c r="A73" s="1">
        <v>40280</v>
      </c>
      <c r="B73">
        <v>13.63</v>
      </c>
      <c r="C73">
        <v>13.5</v>
      </c>
      <c r="D73">
        <v>13.74</v>
      </c>
      <c r="E73">
        <v>13.42</v>
      </c>
      <c r="O73" s="1"/>
      <c r="W73" s="1"/>
    </row>
    <row r="74" spans="1:23" x14ac:dyDescent="0.3">
      <c r="A74" s="1">
        <v>40281</v>
      </c>
      <c r="B74">
        <v>13.8</v>
      </c>
      <c r="C74">
        <v>13.6</v>
      </c>
      <c r="D74">
        <v>13.84</v>
      </c>
      <c r="E74">
        <v>13.561</v>
      </c>
      <c r="O74" s="1"/>
      <c r="W74" s="1"/>
    </row>
    <row r="75" spans="1:23" x14ac:dyDescent="0.3">
      <c r="A75" s="1">
        <v>40282</v>
      </c>
      <c r="B75">
        <v>14.41</v>
      </c>
      <c r="C75">
        <v>14.04</v>
      </c>
      <c r="D75">
        <v>14.5</v>
      </c>
      <c r="E75">
        <v>14</v>
      </c>
      <c r="O75" s="1"/>
      <c r="W75" s="1"/>
    </row>
    <row r="76" spans="1:23" x14ac:dyDescent="0.3">
      <c r="A76" s="1">
        <v>40283</v>
      </c>
      <c r="B76">
        <v>14.34</v>
      </c>
      <c r="C76">
        <v>14.45</v>
      </c>
      <c r="D76">
        <v>14.49</v>
      </c>
      <c r="E76">
        <v>14.26</v>
      </c>
      <c r="O76" s="1"/>
      <c r="W76" s="1"/>
    </row>
    <row r="77" spans="1:23" x14ac:dyDescent="0.3">
      <c r="A77" s="1">
        <v>40284</v>
      </c>
      <c r="B77">
        <v>14.36</v>
      </c>
      <c r="C77">
        <v>14.27</v>
      </c>
      <c r="D77">
        <v>14.45</v>
      </c>
      <c r="E77">
        <v>14.18</v>
      </c>
      <c r="O77" s="1"/>
      <c r="W77" s="1"/>
    </row>
    <row r="78" spans="1:23" x14ac:dyDescent="0.3">
      <c r="A78" s="1">
        <v>40287</v>
      </c>
      <c r="B78">
        <v>14.3</v>
      </c>
      <c r="C78">
        <v>14.255000000000001</v>
      </c>
      <c r="D78">
        <v>14.39</v>
      </c>
      <c r="E78">
        <v>13.99</v>
      </c>
      <c r="O78" s="1"/>
      <c r="W78" s="1"/>
    </row>
    <row r="79" spans="1:23" x14ac:dyDescent="0.3">
      <c r="A79" s="1">
        <v>40288</v>
      </c>
      <c r="B79">
        <v>14.46</v>
      </c>
      <c r="C79">
        <v>14.37</v>
      </c>
      <c r="D79">
        <v>14.46</v>
      </c>
      <c r="E79">
        <v>14.23</v>
      </c>
      <c r="O79" s="1"/>
      <c r="W79" s="1"/>
    </row>
    <row r="80" spans="1:23" x14ac:dyDescent="0.3">
      <c r="A80" s="1">
        <v>40289</v>
      </c>
      <c r="B80">
        <v>14.43</v>
      </c>
      <c r="C80">
        <v>14.47</v>
      </c>
      <c r="D80">
        <v>14.5</v>
      </c>
      <c r="E80">
        <v>14.115</v>
      </c>
      <c r="O80" s="1"/>
      <c r="W80" s="1"/>
    </row>
    <row r="81" spans="1:23" x14ac:dyDescent="0.3">
      <c r="A81" s="1">
        <v>40290</v>
      </c>
      <c r="B81">
        <v>14.37</v>
      </c>
      <c r="C81">
        <v>14.22</v>
      </c>
      <c r="D81">
        <v>14.41</v>
      </c>
      <c r="E81">
        <v>13.97</v>
      </c>
      <c r="O81" s="1"/>
      <c r="W81" s="1"/>
    </row>
    <row r="82" spans="1:23" x14ac:dyDescent="0.3">
      <c r="A82" s="1">
        <v>40291</v>
      </c>
      <c r="B82">
        <v>14.47</v>
      </c>
      <c r="C82">
        <v>14.37</v>
      </c>
      <c r="D82">
        <v>14.48</v>
      </c>
      <c r="E82">
        <v>14.18</v>
      </c>
      <c r="O82" s="1"/>
      <c r="W82" s="1"/>
    </row>
    <row r="83" spans="1:23" x14ac:dyDescent="0.3">
      <c r="A83" s="1">
        <v>40294</v>
      </c>
      <c r="B83">
        <v>14.36</v>
      </c>
      <c r="C83">
        <v>14.45</v>
      </c>
      <c r="D83">
        <v>14.57</v>
      </c>
      <c r="E83">
        <v>14.3</v>
      </c>
      <c r="O83" s="1"/>
      <c r="W83" s="1"/>
    </row>
    <row r="84" spans="1:23" x14ac:dyDescent="0.3">
      <c r="A84" s="1">
        <v>40295</v>
      </c>
      <c r="B84">
        <v>13.93</v>
      </c>
      <c r="C84">
        <v>14.31</v>
      </c>
      <c r="D84">
        <v>14.39</v>
      </c>
      <c r="E84">
        <v>13.9</v>
      </c>
      <c r="O84" s="1"/>
      <c r="W84" s="1"/>
    </row>
    <row r="85" spans="1:23" x14ac:dyDescent="0.3">
      <c r="A85" s="1">
        <v>40296</v>
      </c>
      <c r="B85">
        <v>14.05</v>
      </c>
      <c r="C85">
        <v>14.02</v>
      </c>
      <c r="D85">
        <v>14.16</v>
      </c>
      <c r="E85">
        <v>13.85</v>
      </c>
      <c r="O85" s="1"/>
      <c r="W85" s="1"/>
    </row>
    <row r="86" spans="1:23" x14ac:dyDescent="0.3">
      <c r="A86" s="1">
        <v>40297</v>
      </c>
      <c r="B86">
        <v>14.26</v>
      </c>
      <c r="C86">
        <v>14.1</v>
      </c>
      <c r="D86">
        <v>14.28</v>
      </c>
      <c r="E86">
        <v>14.01</v>
      </c>
      <c r="O86" s="1"/>
      <c r="W86" s="1"/>
    </row>
    <row r="87" spans="1:23" x14ac:dyDescent="0.3">
      <c r="A87" s="1">
        <v>40298</v>
      </c>
      <c r="B87">
        <v>13.78</v>
      </c>
      <c r="C87">
        <v>14.31</v>
      </c>
      <c r="D87">
        <v>14.31</v>
      </c>
      <c r="E87">
        <v>13.76</v>
      </c>
      <c r="O87" s="1"/>
      <c r="W87" s="1"/>
    </row>
    <row r="88" spans="1:23" x14ac:dyDescent="0.3">
      <c r="A88" s="1">
        <v>40301</v>
      </c>
      <c r="B88">
        <v>14</v>
      </c>
      <c r="C88">
        <v>13.85</v>
      </c>
      <c r="D88">
        <v>14.1</v>
      </c>
      <c r="E88">
        <v>13.77</v>
      </c>
      <c r="O88" s="1"/>
      <c r="W88" s="1"/>
    </row>
    <row r="89" spans="1:23" x14ac:dyDescent="0.3">
      <c r="A89" s="1">
        <v>40302</v>
      </c>
      <c r="B89">
        <v>13.39</v>
      </c>
      <c r="C89">
        <v>13.82</v>
      </c>
      <c r="D89">
        <v>13.82</v>
      </c>
      <c r="E89">
        <v>13.18</v>
      </c>
      <c r="O89" s="1"/>
      <c r="W89" s="1"/>
    </row>
    <row r="90" spans="1:23" x14ac:dyDescent="0.3">
      <c r="A90" s="1">
        <v>40303</v>
      </c>
      <c r="B90">
        <v>13.22</v>
      </c>
      <c r="C90">
        <v>13.27</v>
      </c>
      <c r="D90">
        <v>13.48</v>
      </c>
      <c r="E90">
        <v>13.08</v>
      </c>
      <c r="O90" s="1"/>
      <c r="W90" s="1"/>
    </row>
    <row r="91" spans="1:23" x14ac:dyDescent="0.3">
      <c r="A91" s="1">
        <v>40304</v>
      </c>
      <c r="B91">
        <v>12.71</v>
      </c>
      <c r="C91">
        <v>13.12</v>
      </c>
      <c r="D91">
        <v>13.36</v>
      </c>
      <c r="E91">
        <v>11.99</v>
      </c>
      <c r="O91" s="1"/>
      <c r="W91" s="1"/>
    </row>
    <row r="92" spans="1:23" x14ac:dyDescent="0.3">
      <c r="A92" s="1">
        <v>40305</v>
      </c>
      <c r="B92">
        <v>12.5</v>
      </c>
      <c r="C92">
        <v>12.64</v>
      </c>
      <c r="D92">
        <v>12.74</v>
      </c>
      <c r="E92">
        <v>12.03</v>
      </c>
      <c r="O92" s="1"/>
      <c r="W92" s="1"/>
    </row>
    <row r="93" spans="1:23" x14ac:dyDescent="0.3">
      <c r="A93" s="1">
        <v>40308</v>
      </c>
      <c r="B93">
        <v>13.19</v>
      </c>
      <c r="C93">
        <v>12.99</v>
      </c>
      <c r="D93">
        <v>13.39</v>
      </c>
      <c r="E93">
        <v>12.85</v>
      </c>
      <c r="O93" s="1"/>
      <c r="W93" s="1"/>
    </row>
    <row r="94" spans="1:23" x14ac:dyDescent="0.3">
      <c r="A94" s="1">
        <v>40309</v>
      </c>
      <c r="B94">
        <v>13.36</v>
      </c>
      <c r="C94">
        <v>13.03</v>
      </c>
      <c r="D94">
        <v>13.61</v>
      </c>
      <c r="E94">
        <v>12.96</v>
      </c>
      <c r="O94" s="1"/>
      <c r="W94" s="1"/>
    </row>
    <row r="95" spans="1:23" x14ac:dyDescent="0.3">
      <c r="A95" s="1">
        <v>40310</v>
      </c>
      <c r="B95">
        <v>13.77</v>
      </c>
      <c r="C95">
        <v>13.44</v>
      </c>
      <c r="D95">
        <v>13.81</v>
      </c>
      <c r="E95">
        <v>13.389900000000001</v>
      </c>
      <c r="O95" s="1"/>
      <c r="W95" s="1"/>
    </row>
    <row r="96" spans="1:23" x14ac:dyDescent="0.3">
      <c r="A96" s="1">
        <v>40311</v>
      </c>
      <c r="B96">
        <v>13.23</v>
      </c>
      <c r="C96">
        <v>13.68</v>
      </c>
      <c r="D96">
        <v>13.76</v>
      </c>
      <c r="E96">
        <v>13.15</v>
      </c>
      <c r="O96" s="1"/>
      <c r="W96" s="1"/>
    </row>
    <row r="97" spans="1:23" x14ac:dyDescent="0.3">
      <c r="A97" s="1">
        <v>40312</v>
      </c>
      <c r="B97">
        <v>12.95</v>
      </c>
      <c r="C97">
        <v>13.16</v>
      </c>
      <c r="D97">
        <v>13.16</v>
      </c>
      <c r="E97">
        <v>12.75</v>
      </c>
      <c r="O97" s="1"/>
      <c r="W97" s="1"/>
    </row>
    <row r="98" spans="1:23" x14ac:dyDescent="0.3">
      <c r="A98" s="1">
        <v>40315</v>
      </c>
      <c r="B98">
        <v>13.18</v>
      </c>
      <c r="C98">
        <v>12.96</v>
      </c>
      <c r="D98">
        <v>13.24</v>
      </c>
      <c r="E98">
        <v>12.8</v>
      </c>
      <c r="O98" s="1"/>
      <c r="W98" s="1"/>
    </row>
    <row r="99" spans="1:23" x14ac:dyDescent="0.3">
      <c r="A99" s="1">
        <v>40316</v>
      </c>
      <c r="B99">
        <v>12.94</v>
      </c>
      <c r="C99">
        <v>13.37</v>
      </c>
      <c r="D99">
        <v>13.45</v>
      </c>
      <c r="E99">
        <v>12.88</v>
      </c>
      <c r="O99" s="1"/>
      <c r="W99" s="1"/>
    </row>
    <row r="100" spans="1:23" x14ac:dyDescent="0.3">
      <c r="A100" s="1">
        <v>40317</v>
      </c>
      <c r="B100">
        <v>13.02</v>
      </c>
      <c r="C100">
        <v>12.9</v>
      </c>
      <c r="D100">
        <v>13.21</v>
      </c>
      <c r="E100">
        <v>12.78</v>
      </c>
      <c r="O100" s="1"/>
      <c r="W100" s="1"/>
    </row>
    <row r="101" spans="1:23" x14ac:dyDescent="0.3">
      <c r="A101" s="1">
        <v>40318</v>
      </c>
      <c r="B101">
        <v>12.69</v>
      </c>
      <c r="C101">
        <v>12.5</v>
      </c>
      <c r="D101">
        <v>13.04</v>
      </c>
      <c r="E101">
        <v>12.34</v>
      </c>
      <c r="O101" s="1"/>
      <c r="W101" s="1"/>
    </row>
    <row r="102" spans="1:23" x14ac:dyDescent="0.3">
      <c r="A102" s="1">
        <v>40319</v>
      </c>
      <c r="B102">
        <v>12.72</v>
      </c>
      <c r="C102">
        <v>12.32</v>
      </c>
      <c r="D102">
        <v>12.92</v>
      </c>
      <c r="E102">
        <v>12.3</v>
      </c>
      <c r="O102" s="1"/>
      <c r="W102" s="1"/>
    </row>
    <row r="103" spans="1:23" x14ac:dyDescent="0.3">
      <c r="A103" s="1">
        <v>40322</v>
      </c>
      <c r="B103">
        <v>12.49</v>
      </c>
      <c r="C103">
        <v>12.53</v>
      </c>
      <c r="D103">
        <v>12.7</v>
      </c>
      <c r="E103">
        <v>12.41</v>
      </c>
      <c r="O103" s="1"/>
      <c r="W103" s="1"/>
    </row>
    <row r="104" spans="1:23" x14ac:dyDescent="0.3">
      <c r="A104" s="1">
        <v>40323</v>
      </c>
      <c r="B104">
        <v>12.67</v>
      </c>
      <c r="C104">
        <v>12.14</v>
      </c>
      <c r="D104">
        <v>12.69</v>
      </c>
      <c r="E104">
        <v>12.05</v>
      </c>
      <c r="O104" s="1"/>
      <c r="W104" s="1"/>
    </row>
    <row r="105" spans="1:23" x14ac:dyDescent="0.3">
      <c r="A105" s="1">
        <v>40324</v>
      </c>
      <c r="B105">
        <v>12.52</v>
      </c>
      <c r="C105">
        <v>12.75</v>
      </c>
      <c r="D105">
        <v>12.94</v>
      </c>
      <c r="E105">
        <v>12.5168</v>
      </c>
      <c r="O105" s="1"/>
      <c r="W105" s="1"/>
    </row>
    <row r="106" spans="1:23" x14ac:dyDescent="0.3">
      <c r="A106" s="1">
        <v>40325</v>
      </c>
      <c r="B106">
        <v>13.07</v>
      </c>
      <c r="C106">
        <v>12.8</v>
      </c>
      <c r="D106">
        <v>13.11</v>
      </c>
      <c r="E106">
        <v>12.8</v>
      </c>
      <c r="O106" s="1"/>
      <c r="W106" s="1"/>
    </row>
    <row r="107" spans="1:23" x14ac:dyDescent="0.3">
      <c r="A107" s="1">
        <v>40326</v>
      </c>
      <c r="B107">
        <v>12.92</v>
      </c>
      <c r="C107">
        <v>13.01</v>
      </c>
      <c r="D107">
        <v>13.1</v>
      </c>
      <c r="E107">
        <v>12.75</v>
      </c>
      <c r="O107" s="1"/>
      <c r="W107" s="1"/>
    </row>
    <row r="108" spans="1:23" x14ac:dyDescent="0.3">
      <c r="A108" s="1">
        <v>40329</v>
      </c>
      <c r="B108">
        <v>12.92</v>
      </c>
      <c r="C108">
        <v>13.01</v>
      </c>
      <c r="D108">
        <v>13.1</v>
      </c>
      <c r="E108">
        <v>12.75</v>
      </c>
      <c r="O108" s="1"/>
      <c r="W108" s="1"/>
    </row>
    <row r="109" spans="1:23" x14ac:dyDescent="0.3">
      <c r="A109" s="1">
        <v>40330</v>
      </c>
      <c r="B109">
        <v>12.59</v>
      </c>
      <c r="C109">
        <v>12.83</v>
      </c>
      <c r="D109">
        <v>13</v>
      </c>
      <c r="E109">
        <v>12.58</v>
      </c>
      <c r="O109" s="1"/>
      <c r="W109" s="1"/>
    </row>
    <row r="110" spans="1:23" x14ac:dyDescent="0.3">
      <c r="A110" s="1">
        <v>40331</v>
      </c>
      <c r="B110">
        <v>12.85</v>
      </c>
      <c r="C110">
        <v>12.67</v>
      </c>
      <c r="D110">
        <v>12.87</v>
      </c>
      <c r="E110">
        <v>12.53</v>
      </c>
      <c r="O110" s="1"/>
      <c r="W110" s="1"/>
    </row>
    <row r="111" spans="1:23" x14ac:dyDescent="0.3">
      <c r="A111" s="1">
        <v>40332</v>
      </c>
      <c r="B111">
        <v>13.03</v>
      </c>
      <c r="C111">
        <v>12.87</v>
      </c>
      <c r="D111">
        <v>13.08</v>
      </c>
      <c r="E111">
        <v>12.79</v>
      </c>
      <c r="O111" s="1"/>
      <c r="W111" s="1"/>
    </row>
    <row r="112" spans="1:23" x14ac:dyDescent="0.3">
      <c r="A112" s="1">
        <v>40333</v>
      </c>
      <c r="B112">
        <v>12.565</v>
      </c>
      <c r="C112">
        <v>12.69</v>
      </c>
      <c r="D112">
        <v>12.99</v>
      </c>
      <c r="E112">
        <v>12.5</v>
      </c>
      <c r="O112" s="1"/>
      <c r="W112" s="1"/>
    </row>
    <row r="113" spans="1:23" x14ac:dyDescent="0.3">
      <c r="A113" s="1">
        <v>40336</v>
      </c>
      <c r="B113">
        <v>12.18</v>
      </c>
      <c r="C113">
        <v>12.62</v>
      </c>
      <c r="D113">
        <v>12.73</v>
      </c>
      <c r="E113">
        <v>12.17</v>
      </c>
      <c r="O113" s="1"/>
      <c r="W113" s="1"/>
    </row>
    <row r="114" spans="1:23" x14ac:dyDescent="0.3">
      <c r="A114" s="1">
        <v>40337</v>
      </c>
      <c r="B114">
        <v>12.34</v>
      </c>
      <c r="C114">
        <v>12.23</v>
      </c>
      <c r="D114">
        <v>12.36</v>
      </c>
      <c r="E114">
        <v>11.98</v>
      </c>
      <c r="O114" s="1"/>
      <c r="W114" s="1"/>
    </row>
    <row r="115" spans="1:23" x14ac:dyDescent="0.3">
      <c r="A115" s="1">
        <v>40338</v>
      </c>
      <c r="B115">
        <v>12.19</v>
      </c>
      <c r="C115">
        <v>12.41</v>
      </c>
      <c r="D115">
        <v>12.67</v>
      </c>
      <c r="E115">
        <v>12.13</v>
      </c>
      <c r="O115" s="1"/>
      <c r="W115" s="1"/>
    </row>
    <row r="116" spans="1:23" x14ac:dyDescent="0.3">
      <c r="A116" s="1">
        <v>40339</v>
      </c>
      <c r="B116">
        <v>12.53</v>
      </c>
      <c r="C116">
        <v>12.36</v>
      </c>
      <c r="D116">
        <v>12.63</v>
      </c>
      <c r="E116">
        <v>12.32</v>
      </c>
      <c r="O116" s="1"/>
      <c r="W116" s="1"/>
    </row>
    <row r="117" spans="1:23" x14ac:dyDescent="0.3">
      <c r="A117" s="1">
        <v>40340</v>
      </c>
      <c r="B117">
        <v>12.69</v>
      </c>
      <c r="C117">
        <v>12.4</v>
      </c>
      <c r="D117">
        <v>12.78</v>
      </c>
      <c r="E117">
        <v>12.365</v>
      </c>
      <c r="O117" s="1"/>
      <c r="W117" s="1"/>
    </row>
    <row r="118" spans="1:23" x14ac:dyDescent="0.3">
      <c r="A118" s="1">
        <v>40343</v>
      </c>
      <c r="B118">
        <v>12.69</v>
      </c>
      <c r="C118">
        <v>12.8</v>
      </c>
      <c r="D118">
        <v>12.92</v>
      </c>
      <c r="E118">
        <v>12.66</v>
      </c>
      <c r="O118" s="1"/>
      <c r="W118" s="1"/>
    </row>
    <row r="119" spans="1:23" x14ac:dyDescent="0.3">
      <c r="A119" s="1">
        <v>40344</v>
      </c>
      <c r="B119">
        <v>13.26</v>
      </c>
      <c r="C119">
        <v>12.71</v>
      </c>
      <c r="D119">
        <v>13.3</v>
      </c>
      <c r="E119">
        <v>12.66</v>
      </c>
      <c r="O119" s="1"/>
      <c r="W119" s="1"/>
    </row>
    <row r="120" spans="1:23" x14ac:dyDescent="0.3">
      <c r="A120" s="1">
        <v>40345</v>
      </c>
      <c r="B120">
        <v>13.39</v>
      </c>
      <c r="C120">
        <v>13.2</v>
      </c>
      <c r="D120">
        <v>13.4925</v>
      </c>
      <c r="E120">
        <v>13.1</v>
      </c>
      <c r="O120" s="1"/>
      <c r="W120" s="1"/>
    </row>
    <row r="121" spans="1:23" x14ac:dyDescent="0.3">
      <c r="A121" s="1">
        <v>40346</v>
      </c>
      <c r="B121">
        <v>13.4</v>
      </c>
      <c r="C121">
        <v>13.5</v>
      </c>
      <c r="D121">
        <v>13.5</v>
      </c>
      <c r="E121">
        <v>13.085000000000001</v>
      </c>
      <c r="O121" s="1"/>
      <c r="W121" s="1"/>
    </row>
    <row r="122" spans="1:23" x14ac:dyDescent="0.3">
      <c r="A122" s="1">
        <v>40347</v>
      </c>
      <c r="B122">
        <v>13.34</v>
      </c>
      <c r="C122">
        <v>13.4</v>
      </c>
      <c r="D122">
        <v>13.5</v>
      </c>
      <c r="E122">
        <v>13.25</v>
      </c>
      <c r="O122" s="1"/>
      <c r="W122" s="1"/>
    </row>
    <row r="123" spans="1:23" x14ac:dyDescent="0.3">
      <c r="A123" s="1">
        <v>40350</v>
      </c>
      <c r="B123">
        <v>13.26</v>
      </c>
      <c r="C123">
        <v>13.52</v>
      </c>
      <c r="D123">
        <v>13.54</v>
      </c>
      <c r="E123">
        <v>13.16</v>
      </c>
      <c r="O123" s="1"/>
      <c r="W123" s="1"/>
    </row>
    <row r="124" spans="1:23" x14ac:dyDescent="0.3">
      <c r="A124" s="1">
        <v>40351</v>
      </c>
      <c r="B124">
        <v>13.06</v>
      </c>
      <c r="C124">
        <v>13.32</v>
      </c>
      <c r="D124">
        <v>13.5</v>
      </c>
      <c r="E124">
        <v>13.01</v>
      </c>
      <c r="O124" s="1"/>
      <c r="W124" s="1"/>
    </row>
    <row r="125" spans="1:23" x14ac:dyDescent="0.3">
      <c r="A125" s="1">
        <v>40352</v>
      </c>
      <c r="B125">
        <v>13.12</v>
      </c>
      <c r="C125">
        <v>13.13</v>
      </c>
      <c r="D125">
        <v>13.3</v>
      </c>
      <c r="E125">
        <v>12.9</v>
      </c>
      <c r="O125" s="1"/>
      <c r="W125" s="1"/>
    </row>
    <row r="126" spans="1:23" x14ac:dyDescent="0.3">
      <c r="A126" s="1">
        <v>40353</v>
      </c>
      <c r="B126">
        <v>12.7605</v>
      </c>
      <c r="C126">
        <v>13.03</v>
      </c>
      <c r="D126">
        <v>13.07</v>
      </c>
      <c r="E126">
        <v>12.67</v>
      </c>
      <c r="O126" s="1"/>
      <c r="W126" s="1"/>
    </row>
    <row r="127" spans="1:23" x14ac:dyDescent="0.3">
      <c r="A127" s="1">
        <v>40354</v>
      </c>
      <c r="B127">
        <v>12.945</v>
      </c>
      <c r="C127">
        <v>12.76</v>
      </c>
      <c r="D127">
        <v>13.0078</v>
      </c>
      <c r="E127">
        <v>12.5</v>
      </c>
      <c r="O127" s="1"/>
      <c r="W127" s="1"/>
    </row>
    <row r="128" spans="1:23" x14ac:dyDescent="0.3">
      <c r="A128" s="1">
        <v>40357</v>
      </c>
      <c r="B128">
        <v>12.83</v>
      </c>
      <c r="C128">
        <v>12.88</v>
      </c>
      <c r="D128">
        <v>12.99</v>
      </c>
      <c r="E128">
        <v>12.67</v>
      </c>
      <c r="O128" s="1"/>
      <c r="W128" s="1"/>
    </row>
    <row r="129" spans="1:23" x14ac:dyDescent="0.3">
      <c r="A129" s="1">
        <v>40358</v>
      </c>
      <c r="B129">
        <v>12.32</v>
      </c>
      <c r="C129">
        <v>12.65</v>
      </c>
      <c r="D129">
        <v>12.65</v>
      </c>
      <c r="E129">
        <v>12.25</v>
      </c>
      <c r="O129" s="1"/>
      <c r="W129" s="1"/>
    </row>
    <row r="130" spans="1:23" x14ac:dyDescent="0.3">
      <c r="A130" s="1">
        <v>40359</v>
      </c>
      <c r="B130">
        <v>12.02</v>
      </c>
      <c r="C130">
        <v>12.3</v>
      </c>
      <c r="D130">
        <v>12.47</v>
      </c>
      <c r="E130">
        <v>12</v>
      </c>
      <c r="O130" s="1"/>
      <c r="W130" s="1"/>
    </row>
    <row r="131" spans="1:23" x14ac:dyDescent="0.3">
      <c r="A131" s="1">
        <v>40360</v>
      </c>
      <c r="B131">
        <v>12</v>
      </c>
      <c r="C131">
        <v>12.01</v>
      </c>
      <c r="D131">
        <v>12.18</v>
      </c>
      <c r="E131">
        <v>11.73</v>
      </c>
      <c r="O131" s="1"/>
      <c r="W131" s="1"/>
    </row>
    <row r="132" spans="1:23" x14ac:dyDescent="0.3">
      <c r="A132" s="1">
        <v>40361</v>
      </c>
      <c r="B132">
        <v>12</v>
      </c>
      <c r="C132">
        <v>12.03</v>
      </c>
      <c r="D132">
        <v>12.11</v>
      </c>
      <c r="E132">
        <v>11.76</v>
      </c>
      <c r="O132" s="1"/>
      <c r="W132" s="1"/>
    </row>
    <row r="133" spans="1:23" x14ac:dyDescent="0.3">
      <c r="A133" s="1">
        <v>40364</v>
      </c>
      <c r="B133">
        <v>12</v>
      </c>
      <c r="C133">
        <v>12.03</v>
      </c>
      <c r="D133">
        <v>12.11</v>
      </c>
      <c r="E133">
        <v>11.76</v>
      </c>
      <c r="O133" s="1"/>
      <c r="W133" s="1"/>
    </row>
    <row r="134" spans="1:23" x14ac:dyDescent="0.3">
      <c r="A134" s="1">
        <v>40365</v>
      </c>
      <c r="B134">
        <v>11.78</v>
      </c>
      <c r="C134">
        <v>12.12</v>
      </c>
      <c r="D134">
        <v>12.17</v>
      </c>
      <c r="E134">
        <v>11.61</v>
      </c>
      <c r="O134" s="1"/>
      <c r="W134" s="1"/>
    </row>
    <row r="135" spans="1:23" x14ac:dyDescent="0.3">
      <c r="A135" s="1">
        <v>40366</v>
      </c>
      <c r="B135">
        <v>12.19</v>
      </c>
      <c r="C135">
        <v>11.84</v>
      </c>
      <c r="D135">
        <v>12.21</v>
      </c>
      <c r="E135">
        <v>11.715</v>
      </c>
      <c r="O135" s="1"/>
      <c r="W135" s="1"/>
    </row>
    <row r="136" spans="1:23" x14ac:dyDescent="0.3">
      <c r="A136" s="1">
        <v>40367</v>
      </c>
      <c r="B136">
        <v>12.11</v>
      </c>
      <c r="C136">
        <v>12.3</v>
      </c>
      <c r="D136">
        <v>12.308</v>
      </c>
      <c r="E136">
        <v>11.914999999999999</v>
      </c>
      <c r="O136" s="1"/>
      <c r="W136" s="1"/>
    </row>
    <row r="137" spans="1:23" x14ac:dyDescent="0.3">
      <c r="A137" s="1">
        <v>40368</v>
      </c>
      <c r="B137">
        <v>12.3</v>
      </c>
      <c r="C137">
        <v>12.15</v>
      </c>
      <c r="D137">
        <v>12.31</v>
      </c>
      <c r="E137">
        <v>12.01</v>
      </c>
      <c r="O137" s="1"/>
      <c r="W137" s="1"/>
    </row>
    <row r="138" spans="1:23" x14ac:dyDescent="0.3">
      <c r="A138" s="1">
        <v>40371</v>
      </c>
      <c r="B138">
        <v>12.31</v>
      </c>
      <c r="C138">
        <v>12.2</v>
      </c>
      <c r="D138">
        <v>12.47</v>
      </c>
      <c r="E138">
        <v>12.18</v>
      </c>
      <c r="O138" s="1"/>
      <c r="W138" s="1"/>
    </row>
    <row r="139" spans="1:23" x14ac:dyDescent="0.3">
      <c r="A139" s="1">
        <v>40372</v>
      </c>
      <c r="B139">
        <v>12.52</v>
      </c>
      <c r="C139">
        <v>12.5</v>
      </c>
      <c r="D139">
        <v>12.62</v>
      </c>
      <c r="E139">
        <v>12.46</v>
      </c>
      <c r="O139" s="1"/>
      <c r="W139" s="1"/>
    </row>
    <row r="140" spans="1:23" x14ac:dyDescent="0.3">
      <c r="A140" s="1">
        <v>40373</v>
      </c>
      <c r="B140">
        <v>12.53</v>
      </c>
      <c r="C140">
        <v>12.67</v>
      </c>
      <c r="D140">
        <v>12.78</v>
      </c>
      <c r="E140">
        <v>12.46</v>
      </c>
      <c r="O140" s="1"/>
      <c r="W140" s="1"/>
    </row>
    <row r="141" spans="1:23" x14ac:dyDescent="0.3">
      <c r="A141" s="1">
        <v>40374</v>
      </c>
      <c r="B141">
        <v>12.46</v>
      </c>
      <c r="C141">
        <v>12.51</v>
      </c>
      <c r="D141">
        <v>12.57</v>
      </c>
      <c r="E141">
        <v>12.27</v>
      </c>
      <c r="O141" s="1"/>
      <c r="W141" s="1"/>
    </row>
    <row r="142" spans="1:23" x14ac:dyDescent="0.3">
      <c r="A142" s="1">
        <v>40375</v>
      </c>
      <c r="B142">
        <v>12.19</v>
      </c>
      <c r="C142">
        <v>12.42</v>
      </c>
      <c r="D142">
        <v>12.45</v>
      </c>
      <c r="E142">
        <v>12.18</v>
      </c>
      <c r="O142" s="1"/>
      <c r="W142" s="1"/>
    </row>
    <row r="143" spans="1:23" x14ac:dyDescent="0.3">
      <c r="A143" s="1">
        <v>40378</v>
      </c>
      <c r="B143">
        <v>12.378</v>
      </c>
      <c r="C143">
        <v>12.25</v>
      </c>
      <c r="D143">
        <v>12.4</v>
      </c>
      <c r="E143">
        <v>12.19</v>
      </c>
      <c r="O143" s="1"/>
      <c r="W143" s="1"/>
    </row>
    <row r="144" spans="1:23" x14ac:dyDescent="0.3">
      <c r="A144" s="1">
        <v>40379</v>
      </c>
      <c r="B144">
        <v>12.34</v>
      </c>
      <c r="C144">
        <v>12.12</v>
      </c>
      <c r="D144">
        <v>12.37</v>
      </c>
      <c r="E144">
        <v>11.89</v>
      </c>
      <c r="O144" s="1"/>
      <c r="W144" s="1"/>
    </row>
    <row r="145" spans="1:23" x14ac:dyDescent="0.3">
      <c r="A145" s="1">
        <v>40380</v>
      </c>
      <c r="B145">
        <v>12.2</v>
      </c>
      <c r="C145">
        <v>12.6</v>
      </c>
      <c r="D145">
        <v>12.71</v>
      </c>
      <c r="E145">
        <v>12.17</v>
      </c>
      <c r="O145" s="1"/>
      <c r="W145" s="1"/>
    </row>
    <row r="146" spans="1:23" x14ac:dyDescent="0.3">
      <c r="A146" s="1">
        <v>40381</v>
      </c>
      <c r="B146">
        <v>12.45</v>
      </c>
      <c r="C146">
        <v>12.34</v>
      </c>
      <c r="D146">
        <v>12.61</v>
      </c>
      <c r="E146">
        <v>12.33</v>
      </c>
      <c r="O146" s="1"/>
      <c r="W146" s="1"/>
    </row>
    <row r="147" spans="1:23" x14ac:dyDescent="0.3">
      <c r="A147" s="1">
        <v>40382</v>
      </c>
      <c r="B147">
        <v>12.51</v>
      </c>
      <c r="C147">
        <v>12.39</v>
      </c>
      <c r="D147">
        <v>12.55</v>
      </c>
      <c r="E147">
        <v>12.25</v>
      </c>
      <c r="O147" s="1"/>
      <c r="W147" s="1"/>
    </row>
    <row r="148" spans="1:23" x14ac:dyDescent="0.3">
      <c r="A148" s="1">
        <v>40385</v>
      </c>
      <c r="B148">
        <v>12.56</v>
      </c>
      <c r="C148">
        <v>12.49</v>
      </c>
      <c r="D148">
        <v>12.635</v>
      </c>
      <c r="E148">
        <v>12.29</v>
      </c>
      <c r="O148" s="1"/>
      <c r="W148" s="1"/>
    </row>
    <row r="149" spans="1:23" x14ac:dyDescent="0.3">
      <c r="A149" s="1">
        <v>40386</v>
      </c>
      <c r="B149">
        <v>12.61</v>
      </c>
      <c r="C149">
        <v>12.58</v>
      </c>
      <c r="D149">
        <v>12.67</v>
      </c>
      <c r="E149">
        <v>12.3</v>
      </c>
      <c r="O149" s="1"/>
      <c r="W149" s="1"/>
    </row>
    <row r="150" spans="1:23" x14ac:dyDescent="0.3">
      <c r="A150" s="1">
        <v>40387</v>
      </c>
      <c r="B150">
        <v>12.35</v>
      </c>
      <c r="C150">
        <v>12.63</v>
      </c>
      <c r="D150">
        <v>12.65</v>
      </c>
      <c r="E150">
        <v>12.26</v>
      </c>
      <c r="O150" s="1"/>
      <c r="W150" s="1"/>
    </row>
    <row r="151" spans="1:23" x14ac:dyDescent="0.3">
      <c r="A151" s="1">
        <v>40388</v>
      </c>
      <c r="B151">
        <v>11.94</v>
      </c>
      <c r="C151">
        <v>12.35</v>
      </c>
      <c r="D151">
        <v>12.39</v>
      </c>
      <c r="E151">
        <v>11.78</v>
      </c>
      <c r="O151" s="1"/>
      <c r="W151" s="1"/>
    </row>
    <row r="152" spans="1:23" x14ac:dyDescent="0.3">
      <c r="A152" s="1">
        <v>40389</v>
      </c>
      <c r="B152">
        <v>11.8</v>
      </c>
      <c r="C152">
        <v>11.89</v>
      </c>
      <c r="D152">
        <v>11.92</v>
      </c>
      <c r="E152">
        <v>11.66</v>
      </c>
      <c r="O152" s="1"/>
      <c r="W152" s="1"/>
    </row>
    <row r="153" spans="1:23" x14ac:dyDescent="0.3">
      <c r="A153" s="1">
        <v>40392</v>
      </c>
      <c r="B153">
        <v>12.01</v>
      </c>
      <c r="C153">
        <v>12</v>
      </c>
      <c r="D153">
        <v>12.15</v>
      </c>
      <c r="E153">
        <v>11.94</v>
      </c>
      <c r="O153" s="1"/>
      <c r="W153" s="1"/>
    </row>
    <row r="154" spans="1:23" x14ac:dyDescent="0.3">
      <c r="A154" s="1">
        <v>40393</v>
      </c>
      <c r="B154">
        <v>11.82</v>
      </c>
      <c r="C154">
        <v>11.87</v>
      </c>
      <c r="D154">
        <v>11.91</v>
      </c>
      <c r="E154">
        <v>11.65</v>
      </c>
      <c r="O154" s="1"/>
      <c r="W154" s="1"/>
    </row>
    <row r="155" spans="1:23" x14ac:dyDescent="0.3">
      <c r="A155" s="1">
        <v>40394</v>
      </c>
      <c r="B155">
        <v>11.87</v>
      </c>
      <c r="C155">
        <v>11.88</v>
      </c>
      <c r="D155">
        <v>12.02</v>
      </c>
      <c r="E155">
        <v>11.65</v>
      </c>
      <c r="O155" s="1"/>
      <c r="W155" s="1"/>
    </row>
    <row r="156" spans="1:23" x14ac:dyDescent="0.3">
      <c r="A156" s="1">
        <v>40395</v>
      </c>
      <c r="B156">
        <v>11.81</v>
      </c>
      <c r="C156">
        <v>11.86</v>
      </c>
      <c r="D156">
        <v>11.97</v>
      </c>
      <c r="E156">
        <v>11.7</v>
      </c>
      <c r="O156" s="1"/>
      <c r="W156" s="1"/>
    </row>
    <row r="157" spans="1:23" x14ac:dyDescent="0.3">
      <c r="A157" s="1">
        <v>40396</v>
      </c>
      <c r="B157">
        <v>11.84</v>
      </c>
      <c r="C157">
        <v>11.7</v>
      </c>
      <c r="D157">
        <v>11.87</v>
      </c>
      <c r="E157">
        <v>11.66</v>
      </c>
      <c r="O157" s="1"/>
      <c r="W157" s="1"/>
    </row>
    <row r="158" spans="1:23" x14ac:dyDescent="0.3">
      <c r="A158" s="1">
        <v>40399</v>
      </c>
      <c r="B158">
        <v>11.87</v>
      </c>
      <c r="C158">
        <v>11.96</v>
      </c>
      <c r="D158">
        <v>11.97</v>
      </c>
      <c r="E158">
        <v>11.73</v>
      </c>
      <c r="O158" s="1"/>
      <c r="W158" s="1"/>
    </row>
    <row r="159" spans="1:23" x14ac:dyDescent="0.3">
      <c r="A159" s="1">
        <v>40400</v>
      </c>
      <c r="B159">
        <v>11.53</v>
      </c>
      <c r="C159">
        <v>11.76</v>
      </c>
      <c r="D159">
        <v>11.81</v>
      </c>
      <c r="E159">
        <v>11.385</v>
      </c>
      <c r="O159" s="1"/>
      <c r="W159" s="1"/>
    </row>
    <row r="160" spans="1:23" x14ac:dyDescent="0.3">
      <c r="A160" s="1">
        <v>40401</v>
      </c>
      <c r="B160">
        <v>11.209</v>
      </c>
      <c r="C160">
        <v>11.37</v>
      </c>
      <c r="D160">
        <v>11.37</v>
      </c>
      <c r="E160">
        <v>11.11</v>
      </c>
      <c r="O160" s="1"/>
      <c r="W160" s="1"/>
    </row>
    <row r="161" spans="1:23" x14ac:dyDescent="0.3">
      <c r="A161" s="1">
        <v>40402</v>
      </c>
      <c r="B161">
        <v>11.16</v>
      </c>
      <c r="C161">
        <v>10.99</v>
      </c>
      <c r="D161">
        <v>11.22</v>
      </c>
      <c r="E161">
        <v>10.94</v>
      </c>
      <c r="O161" s="1"/>
      <c r="W161" s="1"/>
    </row>
    <row r="162" spans="1:23" x14ac:dyDescent="0.3">
      <c r="A162" s="1">
        <v>40403</v>
      </c>
      <c r="B162">
        <v>11.17</v>
      </c>
      <c r="C162">
        <v>11.12</v>
      </c>
      <c r="D162">
        <v>11.34</v>
      </c>
      <c r="E162">
        <v>11.11</v>
      </c>
      <c r="O162" s="1"/>
      <c r="W162" s="1"/>
    </row>
    <row r="163" spans="1:23" x14ac:dyDescent="0.3">
      <c r="A163" s="1">
        <v>40406</v>
      </c>
      <c r="B163">
        <v>11.21</v>
      </c>
      <c r="C163">
        <v>11.11</v>
      </c>
      <c r="D163">
        <v>11.37</v>
      </c>
      <c r="E163">
        <v>11.03</v>
      </c>
      <c r="O163" s="1"/>
      <c r="W163" s="1"/>
    </row>
    <row r="164" spans="1:23" x14ac:dyDescent="0.3">
      <c r="A164" s="1">
        <v>40407</v>
      </c>
      <c r="B164">
        <v>11.385</v>
      </c>
      <c r="C164">
        <v>11.35</v>
      </c>
      <c r="D164">
        <v>11.47</v>
      </c>
      <c r="E164">
        <v>11.25</v>
      </c>
      <c r="O164" s="1"/>
      <c r="W164" s="1"/>
    </row>
    <row r="165" spans="1:23" x14ac:dyDescent="0.3">
      <c r="A165" s="1">
        <v>40408</v>
      </c>
      <c r="B165">
        <v>11.38</v>
      </c>
      <c r="C165">
        <v>11.35</v>
      </c>
      <c r="D165">
        <v>11.53</v>
      </c>
      <c r="E165">
        <v>11.28</v>
      </c>
      <c r="O165" s="1"/>
      <c r="W165" s="1"/>
    </row>
    <row r="166" spans="1:23" x14ac:dyDescent="0.3">
      <c r="A166" s="1">
        <v>40409</v>
      </c>
      <c r="B166">
        <v>11.36</v>
      </c>
      <c r="C166">
        <v>11.44</v>
      </c>
      <c r="D166">
        <v>11.62</v>
      </c>
      <c r="E166">
        <v>11.29</v>
      </c>
      <c r="O166" s="1"/>
      <c r="W166" s="1"/>
    </row>
    <row r="167" spans="1:23" x14ac:dyDescent="0.3">
      <c r="A167" s="1">
        <v>40410</v>
      </c>
      <c r="B167">
        <v>11.09</v>
      </c>
      <c r="C167">
        <v>11.25</v>
      </c>
      <c r="D167">
        <v>11.42</v>
      </c>
      <c r="E167">
        <v>11.07</v>
      </c>
      <c r="O167" s="1"/>
      <c r="W167" s="1"/>
    </row>
    <row r="168" spans="1:23" x14ac:dyDescent="0.3">
      <c r="A168" s="1">
        <v>40413</v>
      </c>
      <c r="B168">
        <v>10.99</v>
      </c>
      <c r="C168">
        <v>11.11</v>
      </c>
      <c r="D168">
        <v>11.22</v>
      </c>
      <c r="E168">
        <v>10.95</v>
      </c>
      <c r="O168" s="1"/>
      <c r="W168" s="1"/>
    </row>
    <row r="169" spans="1:23" x14ac:dyDescent="0.3">
      <c r="A169" s="1">
        <v>40414</v>
      </c>
      <c r="B169">
        <v>10.592499999999999</v>
      </c>
      <c r="C169">
        <v>10.82</v>
      </c>
      <c r="D169">
        <v>10.9</v>
      </c>
      <c r="E169">
        <v>10.59</v>
      </c>
      <c r="O169" s="1"/>
      <c r="W169" s="1"/>
    </row>
    <row r="170" spans="1:23" x14ac:dyDescent="0.3">
      <c r="A170" s="1">
        <v>40415</v>
      </c>
      <c r="B170">
        <v>10.71</v>
      </c>
      <c r="C170">
        <v>10.49</v>
      </c>
      <c r="D170">
        <v>10.77</v>
      </c>
      <c r="E170">
        <v>10.33</v>
      </c>
      <c r="O170" s="1"/>
      <c r="W170" s="1"/>
    </row>
    <row r="171" spans="1:23" x14ac:dyDescent="0.3">
      <c r="A171" s="1">
        <v>40416</v>
      </c>
      <c r="B171">
        <v>10.53</v>
      </c>
      <c r="C171">
        <v>10.75</v>
      </c>
      <c r="D171">
        <v>10.81</v>
      </c>
      <c r="E171">
        <v>10.51</v>
      </c>
      <c r="O171" s="1"/>
      <c r="W171" s="1"/>
    </row>
    <row r="172" spans="1:23" x14ac:dyDescent="0.3">
      <c r="A172" s="1">
        <v>40417</v>
      </c>
      <c r="B172">
        <v>10.685</v>
      </c>
      <c r="C172">
        <v>10.58</v>
      </c>
      <c r="D172">
        <v>10.78</v>
      </c>
      <c r="E172">
        <v>10.3</v>
      </c>
      <c r="O172" s="1"/>
      <c r="W172" s="1"/>
    </row>
    <row r="173" spans="1:23" x14ac:dyDescent="0.3">
      <c r="A173" s="1">
        <v>40420</v>
      </c>
      <c r="B173">
        <v>10.47</v>
      </c>
      <c r="C173">
        <v>10.67</v>
      </c>
      <c r="D173">
        <v>10.74</v>
      </c>
      <c r="E173">
        <v>10.47</v>
      </c>
      <c r="O173" s="1"/>
      <c r="W173" s="1"/>
    </row>
    <row r="174" spans="1:23" x14ac:dyDescent="0.3">
      <c r="A174" s="1">
        <v>40421</v>
      </c>
      <c r="B174">
        <v>10.37</v>
      </c>
      <c r="C174">
        <v>10.44</v>
      </c>
      <c r="D174">
        <v>10.6</v>
      </c>
      <c r="E174">
        <v>10.27</v>
      </c>
      <c r="O174" s="1"/>
      <c r="W174" s="1"/>
    </row>
    <row r="175" spans="1:23" x14ac:dyDescent="0.3">
      <c r="A175" s="1">
        <v>40422</v>
      </c>
      <c r="B175">
        <v>10.71</v>
      </c>
      <c r="C175">
        <v>10.51</v>
      </c>
      <c r="D175">
        <v>10.9</v>
      </c>
      <c r="E175">
        <v>10.5</v>
      </c>
      <c r="O175" s="1"/>
      <c r="W175" s="1"/>
    </row>
    <row r="176" spans="1:23" x14ac:dyDescent="0.3">
      <c r="A176" s="1">
        <v>40423</v>
      </c>
      <c r="B176">
        <v>10.79</v>
      </c>
      <c r="C176">
        <v>10.67</v>
      </c>
      <c r="D176">
        <v>10.81</v>
      </c>
      <c r="E176">
        <v>10.59</v>
      </c>
      <c r="O176" s="1"/>
      <c r="W176" s="1"/>
    </row>
    <row r="177" spans="1:23" x14ac:dyDescent="0.3">
      <c r="A177" s="1">
        <v>40424</v>
      </c>
      <c r="B177">
        <v>10.98</v>
      </c>
      <c r="C177">
        <v>11.01</v>
      </c>
      <c r="D177">
        <v>11.1</v>
      </c>
      <c r="E177">
        <v>10.79</v>
      </c>
      <c r="O177" s="1"/>
      <c r="W177" s="1"/>
    </row>
    <row r="178" spans="1:23" x14ac:dyDescent="0.3">
      <c r="A178" s="1">
        <v>40427</v>
      </c>
      <c r="B178">
        <v>10.98</v>
      </c>
      <c r="C178">
        <v>11.01</v>
      </c>
      <c r="D178">
        <v>11.1</v>
      </c>
      <c r="E178">
        <v>10.79</v>
      </c>
      <c r="O178" s="1"/>
      <c r="W178" s="1"/>
    </row>
    <row r="179" spans="1:23" x14ac:dyDescent="0.3">
      <c r="A179" s="1">
        <v>40428</v>
      </c>
      <c r="B179">
        <v>10.82</v>
      </c>
      <c r="C179">
        <v>10.911899999999999</v>
      </c>
      <c r="D179">
        <v>10.95</v>
      </c>
      <c r="E179">
        <v>10.72</v>
      </c>
      <c r="O179" s="1"/>
      <c r="W179" s="1"/>
    </row>
    <row r="180" spans="1:23" x14ac:dyDescent="0.3">
      <c r="A180" s="1">
        <v>40429</v>
      </c>
      <c r="B180">
        <v>10.58</v>
      </c>
      <c r="C180">
        <v>10.89</v>
      </c>
      <c r="D180">
        <v>10.89</v>
      </c>
      <c r="E180">
        <v>10.47</v>
      </c>
      <c r="O180" s="1"/>
      <c r="W180" s="1"/>
    </row>
    <row r="181" spans="1:23" x14ac:dyDescent="0.3">
      <c r="A181" s="1">
        <v>40430</v>
      </c>
      <c r="B181">
        <v>10.78</v>
      </c>
      <c r="C181">
        <v>10.71</v>
      </c>
      <c r="D181">
        <v>10.96</v>
      </c>
      <c r="E181">
        <v>10.61</v>
      </c>
      <c r="O181" s="1"/>
      <c r="W181" s="1"/>
    </row>
    <row r="182" spans="1:23" x14ac:dyDescent="0.3">
      <c r="A182" s="1">
        <v>40431</v>
      </c>
      <c r="B182">
        <v>10.68</v>
      </c>
      <c r="C182">
        <v>10.77</v>
      </c>
      <c r="D182">
        <v>10.91</v>
      </c>
      <c r="E182">
        <v>10.54</v>
      </c>
      <c r="O182" s="1"/>
      <c r="W182" s="1"/>
    </row>
    <row r="183" spans="1:23" x14ac:dyDescent="0.3">
      <c r="A183" s="1">
        <v>40434</v>
      </c>
      <c r="B183">
        <v>10.78</v>
      </c>
      <c r="C183">
        <v>10.74</v>
      </c>
      <c r="D183">
        <v>10.87</v>
      </c>
      <c r="E183">
        <v>10.71</v>
      </c>
      <c r="O183" s="1"/>
      <c r="W183" s="1"/>
    </row>
    <row r="184" spans="1:23" x14ac:dyDescent="0.3">
      <c r="A184" s="1">
        <v>40435</v>
      </c>
      <c r="B184">
        <v>11.11</v>
      </c>
      <c r="C184">
        <v>10.79</v>
      </c>
      <c r="D184">
        <v>11.19</v>
      </c>
      <c r="E184">
        <v>10.72</v>
      </c>
      <c r="O184" s="1"/>
      <c r="W184" s="1"/>
    </row>
    <row r="185" spans="1:23" x14ac:dyDescent="0.3">
      <c r="A185" s="1">
        <v>40436</v>
      </c>
      <c r="B185">
        <v>11.04</v>
      </c>
      <c r="C185">
        <v>11.06</v>
      </c>
      <c r="D185">
        <v>11.09</v>
      </c>
      <c r="E185">
        <v>10.86</v>
      </c>
      <c r="O185" s="1"/>
      <c r="W185" s="1"/>
    </row>
    <row r="186" spans="1:23" x14ac:dyDescent="0.3">
      <c r="A186" s="1">
        <v>40437</v>
      </c>
      <c r="B186">
        <v>11.08</v>
      </c>
      <c r="C186">
        <v>11.02</v>
      </c>
      <c r="D186">
        <v>11.14</v>
      </c>
      <c r="E186">
        <v>10.86</v>
      </c>
      <c r="O186" s="1"/>
      <c r="W186" s="1"/>
    </row>
    <row r="187" spans="1:23" x14ac:dyDescent="0.3">
      <c r="A187" s="1">
        <v>40438</v>
      </c>
      <c r="B187">
        <v>11.022500000000001</v>
      </c>
      <c r="C187">
        <v>11.13</v>
      </c>
      <c r="D187">
        <v>11.15</v>
      </c>
      <c r="E187">
        <v>10.88</v>
      </c>
      <c r="O187" s="1"/>
      <c r="W187" s="1"/>
    </row>
    <row r="188" spans="1:23" x14ac:dyDescent="0.3">
      <c r="A188" s="1">
        <v>40441</v>
      </c>
      <c r="B188">
        <v>11.1601</v>
      </c>
      <c r="C188">
        <v>11.05</v>
      </c>
      <c r="D188">
        <v>11.2</v>
      </c>
      <c r="E188">
        <v>10.9</v>
      </c>
      <c r="O188" s="1"/>
      <c r="W188" s="1"/>
    </row>
    <row r="189" spans="1:23" x14ac:dyDescent="0.3">
      <c r="A189" s="1">
        <v>40442</v>
      </c>
      <c r="B189">
        <v>11.25</v>
      </c>
      <c r="C189">
        <v>11.22</v>
      </c>
      <c r="D189">
        <v>11.33</v>
      </c>
      <c r="E189">
        <v>11.131</v>
      </c>
      <c r="O189" s="1"/>
      <c r="W189" s="1"/>
    </row>
    <row r="190" spans="1:23" x14ac:dyDescent="0.3">
      <c r="A190" s="1">
        <v>40443</v>
      </c>
      <c r="B190">
        <v>11.16</v>
      </c>
      <c r="C190">
        <v>11.21</v>
      </c>
      <c r="D190">
        <v>11.32</v>
      </c>
      <c r="E190">
        <v>11.07</v>
      </c>
      <c r="O190" s="1"/>
      <c r="W190" s="1"/>
    </row>
    <row r="191" spans="1:23" x14ac:dyDescent="0.3">
      <c r="A191" s="1">
        <v>40444</v>
      </c>
      <c r="B191">
        <v>11.29</v>
      </c>
      <c r="C191">
        <v>11.06</v>
      </c>
      <c r="D191">
        <v>11.445</v>
      </c>
      <c r="E191">
        <v>10.99</v>
      </c>
      <c r="O191" s="1"/>
      <c r="W191" s="1"/>
    </row>
    <row r="192" spans="1:23" x14ac:dyDescent="0.3">
      <c r="A192" s="1">
        <v>40445</v>
      </c>
      <c r="B192">
        <v>11.631</v>
      </c>
      <c r="C192">
        <v>11.47</v>
      </c>
      <c r="D192">
        <v>11.68</v>
      </c>
      <c r="E192">
        <v>11.41</v>
      </c>
      <c r="O192" s="1"/>
      <c r="W192" s="1"/>
    </row>
    <row r="193" spans="1:23" x14ac:dyDescent="0.3">
      <c r="A193" s="1">
        <v>40448</v>
      </c>
      <c r="B193">
        <v>11.54</v>
      </c>
      <c r="C193">
        <v>11.58</v>
      </c>
      <c r="D193">
        <v>11.7</v>
      </c>
      <c r="E193">
        <v>11.5</v>
      </c>
      <c r="O193" s="1"/>
      <c r="W193" s="1"/>
    </row>
    <row r="194" spans="1:23" x14ac:dyDescent="0.3">
      <c r="A194" s="1">
        <v>40449</v>
      </c>
      <c r="B194">
        <v>11.73</v>
      </c>
      <c r="C194">
        <v>11.59</v>
      </c>
      <c r="D194">
        <v>11.77</v>
      </c>
      <c r="E194">
        <v>11.43</v>
      </c>
      <c r="O194" s="1"/>
      <c r="W194" s="1"/>
    </row>
    <row r="195" spans="1:23" x14ac:dyDescent="0.3">
      <c r="A195" s="1">
        <v>40450</v>
      </c>
      <c r="B195">
        <v>11.68</v>
      </c>
      <c r="C195">
        <v>11.65</v>
      </c>
      <c r="D195">
        <v>11.82</v>
      </c>
      <c r="E195">
        <v>11.51</v>
      </c>
      <c r="O195" s="1"/>
      <c r="W195" s="1"/>
    </row>
    <row r="196" spans="1:23" x14ac:dyDescent="0.3">
      <c r="A196" s="1">
        <v>40451</v>
      </c>
      <c r="B196">
        <v>11.68</v>
      </c>
      <c r="C196">
        <v>11.71</v>
      </c>
      <c r="D196">
        <v>11.85</v>
      </c>
      <c r="E196">
        <v>11.51</v>
      </c>
      <c r="O196" s="1"/>
      <c r="W196" s="1"/>
    </row>
    <row r="197" spans="1:23" x14ac:dyDescent="0.3">
      <c r="A197" s="1">
        <v>40452</v>
      </c>
      <c r="B197">
        <v>11.71</v>
      </c>
      <c r="C197">
        <v>11.79</v>
      </c>
      <c r="D197">
        <v>11.83</v>
      </c>
      <c r="E197">
        <v>11.59</v>
      </c>
      <c r="O197" s="1"/>
      <c r="W197" s="1"/>
    </row>
    <row r="198" spans="1:23" x14ac:dyDescent="0.3">
      <c r="A198" s="1">
        <v>40455</v>
      </c>
      <c r="B198">
        <v>11.49</v>
      </c>
      <c r="C198">
        <v>11.66</v>
      </c>
      <c r="D198">
        <v>11.73</v>
      </c>
      <c r="E198">
        <v>11.36</v>
      </c>
      <c r="O198" s="1"/>
      <c r="W198" s="1"/>
    </row>
    <row r="199" spans="1:23" x14ac:dyDescent="0.3">
      <c r="A199" s="1">
        <v>40456</v>
      </c>
      <c r="B199">
        <v>11.862</v>
      </c>
      <c r="C199">
        <v>11.61</v>
      </c>
      <c r="D199">
        <v>11.9</v>
      </c>
      <c r="E199">
        <v>11.6</v>
      </c>
      <c r="O199" s="1"/>
      <c r="W199" s="1"/>
    </row>
    <row r="200" spans="1:23" x14ac:dyDescent="0.3">
      <c r="A200" s="1">
        <v>40457</v>
      </c>
      <c r="B200">
        <v>11.73</v>
      </c>
      <c r="C200">
        <v>11.8</v>
      </c>
      <c r="D200">
        <v>11.81</v>
      </c>
      <c r="E200">
        <v>11.6</v>
      </c>
      <c r="O200" s="1"/>
      <c r="W200" s="1"/>
    </row>
    <row r="201" spans="1:23" x14ac:dyDescent="0.3">
      <c r="A201" s="1">
        <v>40458</v>
      </c>
      <c r="B201">
        <v>11.73</v>
      </c>
      <c r="C201">
        <v>11.81</v>
      </c>
      <c r="D201">
        <v>11.824999999999999</v>
      </c>
      <c r="E201">
        <v>11.63</v>
      </c>
      <c r="O201" s="1"/>
      <c r="W201" s="1"/>
    </row>
    <row r="202" spans="1:23" x14ac:dyDescent="0.3">
      <c r="A202" s="1">
        <v>40459</v>
      </c>
      <c r="B202">
        <v>11.82</v>
      </c>
      <c r="C202">
        <v>11.63</v>
      </c>
      <c r="D202">
        <v>11.86</v>
      </c>
      <c r="E202">
        <v>11.48</v>
      </c>
      <c r="O202" s="1"/>
      <c r="W202" s="1"/>
    </row>
    <row r="203" spans="1:23" x14ac:dyDescent="0.3">
      <c r="A203" s="1">
        <v>40462</v>
      </c>
      <c r="B203">
        <v>11.82</v>
      </c>
      <c r="C203">
        <v>11.82</v>
      </c>
      <c r="D203">
        <v>11.92</v>
      </c>
      <c r="E203">
        <v>11.77</v>
      </c>
      <c r="O203" s="1"/>
      <c r="W203" s="1"/>
    </row>
    <row r="204" spans="1:23" x14ac:dyDescent="0.3">
      <c r="A204" s="1">
        <v>40463</v>
      </c>
      <c r="B204">
        <v>11.96</v>
      </c>
      <c r="C204">
        <v>11.83</v>
      </c>
      <c r="D204">
        <v>11.99</v>
      </c>
      <c r="E204">
        <v>11.7</v>
      </c>
      <c r="O204" s="1"/>
      <c r="W204" s="1"/>
    </row>
    <row r="205" spans="1:23" x14ac:dyDescent="0.3">
      <c r="A205" s="1">
        <v>40464</v>
      </c>
      <c r="B205">
        <v>11.968</v>
      </c>
      <c r="C205">
        <v>12</v>
      </c>
      <c r="D205">
        <v>12.05</v>
      </c>
      <c r="E205">
        <v>11.81</v>
      </c>
      <c r="O205" s="1"/>
      <c r="W205" s="1"/>
    </row>
    <row r="206" spans="1:23" x14ac:dyDescent="0.3">
      <c r="A206" s="1">
        <v>40465</v>
      </c>
      <c r="B206">
        <v>11.91</v>
      </c>
      <c r="C206">
        <v>12</v>
      </c>
      <c r="D206">
        <v>12.07</v>
      </c>
      <c r="E206">
        <v>11.86</v>
      </c>
      <c r="O206" s="1"/>
      <c r="W206" s="1"/>
    </row>
    <row r="207" spans="1:23" x14ac:dyDescent="0.3">
      <c r="A207" s="1">
        <v>40466</v>
      </c>
      <c r="B207">
        <v>12.015000000000001</v>
      </c>
      <c r="C207">
        <v>12.05</v>
      </c>
      <c r="D207">
        <v>12.05</v>
      </c>
      <c r="E207">
        <v>11.86</v>
      </c>
      <c r="O207" s="1"/>
      <c r="W207" s="1"/>
    </row>
    <row r="208" spans="1:23" x14ac:dyDescent="0.3">
      <c r="A208" s="1">
        <v>40469</v>
      </c>
      <c r="B208">
        <v>11.9475</v>
      </c>
      <c r="C208">
        <v>11.98</v>
      </c>
      <c r="D208">
        <v>12.03</v>
      </c>
      <c r="E208">
        <v>11.77</v>
      </c>
      <c r="O208" s="1"/>
      <c r="W208" s="1"/>
    </row>
    <row r="209" spans="1:23" x14ac:dyDescent="0.3">
      <c r="A209" s="1">
        <v>40470</v>
      </c>
      <c r="B209">
        <v>11.7775</v>
      </c>
      <c r="C209">
        <v>11.89</v>
      </c>
      <c r="D209">
        <v>12.02</v>
      </c>
      <c r="E209">
        <v>11.6</v>
      </c>
      <c r="O209" s="1"/>
      <c r="W209" s="1"/>
    </row>
    <row r="210" spans="1:23" x14ac:dyDescent="0.3">
      <c r="A210" s="1">
        <v>40471</v>
      </c>
      <c r="B210">
        <v>11.94</v>
      </c>
      <c r="C210">
        <v>11.82</v>
      </c>
      <c r="D210">
        <v>12.05</v>
      </c>
      <c r="E210">
        <v>11.81</v>
      </c>
      <c r="O210" s="1"/>
      <c r="W210" s="1"/>
    </row>
    <row r="211" spans="1:23" x14ac:dyDescent="0.3">
      <c r="A211" s="1">
        <v>40472</v>
      </c>
      <c r="B211">
        <v>11.895</v>
      </c>
      <c r="C211">
        <v>11.96</v>
      </c>
      <c r="D211">
        <v>12</v>
      </c>
      <c r="E211">
        <v>11.8</v>
      </c>
      <c r="O211" s="1"/>
      <c r="W211" s="1"/>
    </row>
    <row r="212" spans="1:23" x14ac:dyDescent="0.3">
      <c r="A212" s="1">
        <v>40473</v>
      </c>
      <c r="B212">
        <v>12.125</v>
      </c>
      <c r="C212">
        <v>11.9</v>
      </c>
      <c r="D212">
        <v>12.16</v>
      </c>
      <c r="E212">
        <v>11.84</v>
      </c>
      <c r="O212" s="1"/>
      <c r="W212" s="1"/>
    </row>
    <row r="213" spans="1:23" x14ac:dyDescent="0.3">
      <c r="A213" s="1">
        <v>40476</v>
      </c>
      <c r="B213">
        <v>12.15</v>
      </c>
      <c r="C213">
        <v>12.22</v>
      </c>
      <c r="D213">
        <v>12.25</v>
      </c>
      <c r="E213">
        <v>12.14</v>
      </c>
      <c r="O213" s="1"/>
      <c r="W213" s="1"/>
    </row>
    <row r="214" spans="1:23" x14ac:dyDescent="0.3">
      <c r="A214" s="1">
        <v>40477</v>
      </c>
      <c r="B214">
        <v>12.09</v>
      </c>
      <c r="C214">
        <v>12.05</v>
      </c>
      <c r="D214">
        <v>12.195</v>
      </c>
      <c r="E214">
        <v>11.965</v>
      </c>
      <c r="O214" s="1"/>
      <c r="W214" s="1"/>
    </row>
    <row r="215" spans="1:23" x14ac:dyDescent="0.3">
      <c r="A215" s="1">
        <v>40478</v>
      </c>
      <c r="B215">
        <v>12.24</v>
      </c>
      <c r="C215">
        <v>11.99</v>
      </c>
      <c r="D215">
        <v>12.24</v>
      </c>
      <c r="E215">
        <v>11.96</v>
      </c>
      <c r="O215" s="1"/>
      <c r="W215" s="1"/>
    </row>
    <row r="216" spans="1:23" x14ac:dyDescent="0.3">
      <c r="A216" s="1">
        <v>40479</v>
      </c>
      <c r="B216">
        <v>12.25</v>
      </c>
      <c r="C216">
        <v>12.18</v>
      </c>
      <c r="D216">
        <v>12.29</v>
      </c>
      <c r="E216">
        <v>12.14</v>
      </c>
      <c r="O216" s="1"/>
      <c r="W216" s="1"/>
    </row>
    <row r="217" spans="1:23" x14ac:dyDescent="0.3">
      <c r="A217" s="1">
        <v>40480</v>
      </c>
      <c r="B217">
        <v>12.35</v>
      </c>
      <c r="C217">
        <v>12.28</v>
      </c>
      <c r="D217">
        <v>12.375</v>
      </c>
      <c r="E217">
        <v>12.21</v>
      </c>
      <c r="O217" s="1"/>
      <c r="W217" s="1"/>
    </row>
    <row r="218" spans="1:23" x14ac:dyDescent="0.3">
      <c r="A218" s="1">
        <v>40483</v>
      </c>
      <c r="B218">
        <v>12.37</v>
      </c>
      <c r="C218">
        <v>12.36</v>
      </c>
      <c r="D218">
        <v>12.44</v>
      </c>
      <c r="E218">
        <v>12.17</v>
      </c>
      <c r="O218" s="1"/>
      <c r="W218" s="1"/>
    </row>
    <row r="219" spans="1:23" x14ac:dyDescent="0.3">
      <c r="A219" s="1">
        <v>40484</v>
      </c>
      <c r="B219">
        <v>12.48</v>
      </c>
      <c r="C219">
        <v>12.42</v>
      </c>
      <c r="D219">
        <v>12.5</v>
      </c>
      <c r="E219">
        <v>12.32</v>
      </c>
      <c r="O219" s="1"/>
      <c r="W219" s="1"/>
    </row>
    <row r="220" spans="1:23" x14ac:dyDescent="0.3">
      <c r="A220" s="1">
        <v>40485</v>
      </c>
      <c r="B220">
        <v>12.535</v>
      </c>
      <c r="C220">
        <v>12.48</v>
      </c>
      <c r="D220">
        <v>12.55</v>
      </c>
      <c r="E220">
        <v>12.324999999999999</v>
      </c>
      <c r="O220" s="1"/>
      <c r="W220" s="1"/>
    </row>
    <row r="221" spans="1:23" x14ac:dyDescent="0.3">
      <c r="A221" s="1">
        <v>40486</v>
      </c>
      <c r="B221">
        <v>12.89</v>
      </c>
      <c r="C221">
        <v>12.65</v>
      </c>
      <c r="D221">
        <v>12.89</v>
      </c>
      <c r="E221">
        <v>12.64</v>
      </c>
      <c r="O221" s="1"/>
      <c r="W221" s="1"/>
    </row>
    <row r="222" spans="1:23" x14ac:dyDescent="0.3">
      <c r="A222" s="1">
        <v>40487</v>
      </c>
      <c r="B222">
        <v>12.98</v>
      </c>
      <c r="C222">
        <v>12.9</v>
      </c>
      <c r="D222">
        <v>13.06</v>
      </c>
      <c r="E222">
        <v>12.86</v>
      </c>
      <c r="O222" s="1"/>
      <c r="W222" s="1"/>
    </row>
    <row r="223" spans="1:23" x14ac:dyDescent="0.3">
      <c r="A223" s="1">
        <v>40490</v>
      </c>
      <c r="B223">
        <v>12.8</v>
      </c>
      <c r="C223">
        <v>12.94</v>
      </c>
      <c r="D223">
        <v>12.99</v>
      </c>
      <c r="E223">
        <v>12.77</v>
      </c>
      <c r="O223" s="1"/>
      <c r="W223" s="1"/>
    </row>
    <row r="224" spans="1:23" x14ac:dyDescent="0.3">
      <c r="A224" s="1">
        <v>40491</v>
      </c>
      <c r="B224">
        <v>12.82</v>
      </c>
      <c r="C224">
        <v>12.85</v>
      </c>
      <c r="D224">
        <v>13.08</v>
      </c>
      <c r="E224">
        <v>12.75</v>
      </c>
      <c r="O224" s="1"/>
      <c r="W224" s="1"/>
    </row>
    <row r="225" spans="1:23" x14ac:dyDescent="0.3">
      <c r="A225" s="1">
        <v>40492</v>
      </c>
      <c r="B225">
        <v>12.85</v>
      </c>
      <c r="C225">
        <v>12.85</v>
      </c>
      <c r="D225">
        <v>12.89</v>
      </c>
      <c r="E225">
        <v>12.62</v>
      </c>
      <c r="O225" s="1"/>
      <c r="W225" s="1"/>
    </row>
    <row r="226" spans="1:23" x14ac:dyDescent="0.3">
      <c r="A226" s="1">
        <v>40493</v>
      </c>
      <c r="B226">
        <v>12.625</v>
      </c>
      <c r="C226">
        <v>12.55</v>
      </c>
      <c r="D226">
        <v>12.664999999999999</v>
      </c>
      <c r="E226">
        <v>12.48</v>
      </c>
      <c r="O226" s="1"/>
      <c r="W226" s="1"/>
    </row>
    <row r="227" spans="1:23" x14ac:dyDescent="0.3">
      <c r="A227" s="1">
        <v>40494</v>
      </c>
      <c r="B227">
        <v>12.59</v>
      </c>
      <c r="C227">
        <v>12.53</v>
      </c>
      <c r="D227">
        <v>12.74</v>
      </c>
      <c r="E227">
        <v>12.525</v>
      </c>
      <c r="O227" s="1"/>
      <c r="W227" s="1"/>
    </row>
    <row r="228" spans="1:23" x14ac:dyDescent="0.3">
      <c r="A228" s="1">
        <v>40497</v>
      </c>
      <c r="B228">
        <v>12.605</v>
      </c>
      <c r="C228">
        <v>12.72</v>
      </c>
      <c r="D228">
        <v>12.8</v>
      </c>
      <c r="E228">
        <v>12.6</v>
      </c>
      <c r="O228" s="1"/>
      <c r="W228" s="1"/>
    </row>
    <row r="229" spans="1:23" x14ac:dyDescent="0.3">
      <c r="A229" s="1">
        <v>40498</v>
      </c>
      <c r="B229">
        <v>12.46</v>
      </c>
      <c r="C229">
        <v>12.49</v>
      </c>
      <c r="D229">
        <v>12.69</v>
      </c>
      <c r="E229">
        <v>12.41</v>
      </c>
      <c r="O229" s="1"/>
      <c r="W229" s="1"/>
    </row>
    <row r="230" spans="1:23" x14ac:dyDescent="0.3">
      <c r="A230" s="1">
        <v>40499</v>
      </c>
      <c r="B230">
        <v>12.38</v>
      </c>
      <c r="C230">
        <v>12.48</v>
      </c>
      <c r="D230">
        <v>12.63</v>
      </c>
      <c r="E230">
        <v>12.34</v>
      </c>
      <c r="O230" s="1"/>
      <c r="W230" s="1"/>
    </row>
    <row r="231" spans="1:23" x14ac:dyDescent="0.3">
      <c r="A231" s="1">
        <v>40500</v>
      </c>
      <c r="B231">
        <v>12.65</v>
      </c>
      <c r="C231">
        <v>12.56</v>
      </c>
      <c r="D231">
        <v>12.85</v>
      </c>
      <c r="E231">
        <v>12.5</v>
      </c>
      <c r="O231" s="1"/>
      <c r="W231" s="1"/>
    </row>
    <row r="232" spans="1:23" x14ac:dyDescent="0.3">
      <c r="A232" s="1">
        <v>40501</v>
      </c>
      <c r="B232">
        <v>12.531499999999999</v>
      </c>
      <c r="C232">
        <v>12.6</v>
      </c>
      <c r="D232">
        <v>12.66</v>
      </c>
      <c r="E232">
        <v>12.49</v>
      </c>
      <c r="O232" s="1"/>
      <c r="W232" s="1"/>
    </row>
    <row r="233" spans="1:23" x14ac:dyDescent="0.3">
      <c r="A233" s="1">
        <v>40504</v>
      </c>
      <c r="B233">
        <v>12.53</v>
      </c>
      <c r="C233">
        <v>12.35</v>
      </c>
      <c r="D233">
        <v>12.61</v>
      </c>
      <c r="E233">
        <v>12.34</v>
      </c>
      <c r="O233" s="1"/>
      <c r="W233" s="1"/>
    </row>
    <row r="234" spans="1:23" x14ac:dyDescent="0.3">
      <c r="A234" s="1">
        <v>40505</v>
      </c>
      <c r="B234">
        <v>12.41</v>
      </c>
      <c r="C234">
        <v>12.35</v>
      </c>
      <c r="D234">
        <v>12.45</v>
      </c>
      <c r="E234">
        <v>12.3</v>
      </c>
      <c r="O234" s="1"/>
      <c r="W234" s="1"/>
    </row>
    <row r="235" spans="1:23" x14ac:dyDescent="0.3">
      <c r="A235" s="1">
        <v>40506</v>
      </c>
      <c r="B235">
        <v>12.585000000000001</v>
      </c>
      <c r="C235">
        <v>12.48</v>
      </c>
      <c r="D235">
        <v>12.71</v>
      </c>
      <c r="E235">
        <v>12.42</v>
      </c>
      <c r="O235" s="1"/>
      <c r="W235" s="1"/>
    </row>
    <row r="236" spans="1:23" x14ac:dyDescent="0.3">
      <c r="A236" s="1">
        <v>40507</v>
      </c>
      <c r="B236">
        <v>12.585000000000001</v>
      </c>
      <c r="C236">
        <v>12.48</v>
      </c>
      <c r="D236">
        <v>12.71</v>
      </c>
      <c r="E236">
        <v>12.42</v>
      </c>
      <c r="O236" s="1"/>
      <c r="W236" s="1"/>
    </row>
    <row r="237" spans="1:23" x14ac:dyDescent="0.3">
      <c r="A237" s="1">
        <v>40508</v>
      </c>
      <c r="B237">
        <v>12.54</v>
      </c>
      <c r="C237">
        <v>12.52</v>
      </c>
      <c r="D237">
        <v>12.65</v>
      </c>
      <c r="E237">
        <v>12.51</v>
      </c>
      <c r="O237" s="1"/>
      <c r="W237" s="1"/>
    </row>
    <row r="238" spans="1:23" x14ac:dyDescent="0.3">
      <c r="A238" s="1">
        <v>40511</v>
      </c>
      <c r="B238">
        <v>12.52</v>
      </c>
      <c r="C238">
        <v>12.44</v>
      </c>
      <c r="D238">
        <v>12.56</v>
      </c>
      <c r="E238">
        <v>12.35</v>
      </c>
      <c r="O238" s="1"/>
      <c r="W238" s="1"/>
    </row>
    <row r="239" spans="1:23" x14ac:dyDescent="0.3">
      <c r="A239" s="1">
        <v>40512</v>
      </c>
      <c r="B239">
        <v>12.425000000000001</v>
      </c>
      <c r="C239">
        <v>12.39</v>
      </c>
      <c r="D239">
        <v>12.5</v>
      </c>
      <c r="E239">
        <v>12.3</v>
      </c>
      <c r="O239" s="1"/>
      <c r="W239" s="1"/>
    </row>
    <row r="240" spans="1:23" x14ac:dyDescent="0.3">
      <c r="A240" s="1">
        <v>40513</v>
      </c>
      <c r="B240">
        <v>12.77</v>
      </c>
      <c r="C240">
        <v>12.66</v>
      </c>
      <c r="D240">
        <v>12.82</v>
      </c>
      <c r="E240">
        <v>12.63</v>
      </c>
      <c r="O240" s="1"/>
      <c r="W240" s="1"/>
    </row>
    <row r="241" spans="1:23" x14ac:dyDescent="0.3">
      <c r="A241" s="1">
        <v>40514</v>
      </c>
      <c r="B241">
        <v>12.91</v>
      </c>
      <c r="C241">
        <v>12.74</v>
      </c>
      <c r="D241">
        <v>13</v>
      </c>
      <c r="E241">
        <v>12.62</v>
      </c>
      <c r="O241" s="1"/>
      <c r="W241" s="1"/>
    </row>
    <row r="242" spans="1:23" x14ac:dyDescent="0.3">
      <c r="A242" s="1">
        <v>40515</v>
      </c>
      <c r="B242">
        <v>13.06</v>
      </c>
      <c r="C242">
        <v>12.9</v>
      </c>
      <c r="D242">
        <v>13.1</v>
      </c>
      <c r="E242">
        <v>12.86</v>
      </c>
      <c r="O242" s="1"/>
      <c r="W242" s="1"/>
    </row>
    <row r="243" spans="1:23" x14ac:dyDescent="0.3">
      <c r="A243" s="1">
        <v>40518</v>
      </c>
      <c r="B243">
        <v>13.019</v>
      </c>
      <c r="C243">
        <v>13.03</v>
      </c>
      <c r="D243">
        <v>13.04</v>
      </c>
      <c r="E243">
        <v>12.9</v>
      </c>
      <c r="O243" s="1"/>
      <c r="W243" s="1"/>
    </row>
    <row r="244" spans="1:23" x14ac:dyDescent="0.3">
      <c r="A244" s="1">
        <v>40519</v>
      </c>
      <c r="B244">
        <v>12.99</v>
      </c>
      <c r="C244">
        <v>13.15</v>
      </c>
      <c r="D244">
        <v>13.2</v>
      </c>
      <c r="E244">
        <v>12.98</v>
      </c>
      <c r="O244" s="1"/>
      <c r="W244" s="1"/>
    </row>
    <row r="245" spans="1:23" x14ac:dyDescent="0.3">
      <c r="A245" s="1">
        <v>40520</v>
      </c>
      <c r="B245">
        <v>13.04</v>
      </c>
      <c r="C245">
        <v>12.99</v>
      </c>
      <c r="D245">
        <v>13.1</v>
      </c>
      <c r="E245">
        <v>12.99</v>
      </c>
      <c r="O245" s="1"/>
      <c r="W245" s="1"/>
    </row>
    <row r="246" spans="1:23" x14ac:dyDescent="0.3">
      <c r="A246" s="1">
        <v>40521</v>
      </c>
      <c r="B246">
        <v>13.28</v>
      </c>
      <c r="C246">
        <v>13.12</v>
      </c>
      <c r="D246">
        <v>13.3</v>
      </c>
      <c r="E246">
        <v>13.12</v>
      </c>
      <c r="O246" s="1"/>
      <c r="W246" s="1"/>
    </row>
    <row r="247" spans="1:23" x14ac:dyDescent="0.3">
      <c r="A247" s="1">
        <v>40522</v>
      </c>
      <c r="B247">
        <v>13.36</v>
      </c>
      <c r="C247">
        <v>13.3</v>
      </c>
      <c r="D247">
        <v>13.39</v>
      </c>
      <c r="E247">
        <v>13.2</v>
      </c>
      <c r="O247" s="1"/>
      <c r="W247" s="1"/>
    </row>
    <row r="248" spans="1:23" x14ac:dyDescent="0.3">
      <c r="A248" s="1">
        <v>40525</v>
      </c>
      <c r="B248">
        <v>13.215</v>
      </c>
      <c r="C248">
        <v>13.39</v>
      </c>
      <c r="D248">
        <v>13.4</v>
      </c>
      <c r="E248">
        <v>13.21</v>
      </c>
      <c r="O248" s="1"/>
      <c r="W248" s="1"/>
    </row>
    <row r="249" spans="1:23" x14ac:dyDescent="0.3">
      <c r="A249" s="1">
        <v>40526</v>
      </c>
      <c r="B249">
        <v>13.3</v>
      </c>
      <c r="C249">
        <v>13.25</v>
      </c>
      <c r="D249">
        <v>13.31</v>
      </c>
      <c r="E249">
        <v>13.18</v>
      </c>
      <c r="O249" s="1"/>
      <c r="W249" s="1"/>
    </row>
    <row r="250" spans="1:23" x14ac:dyDescent="0.3">
      <c r="A250" s="1">
        <v>40527</v>
      </c>
      <c r="B250">
        <v>13.2</v>
      </c>
      <c r="C250">
        <v>13.27</v>
      </c>
      <c r="D250">
        <v>13.38</v>
      </c>
      <c r="E250">
        <v>13.15</v>
      </c>
      <c r="O250" s="1"/>
      <c r="W250" s="1"/>
    </row>
    <row r="251" spans="1:23" x14ac:dyDescent="0.3">
      <c r="A251" s="1">
        <v>40528</v>
      </c>
      <c r="B251">
        <v>13.375</v>
      </c>
      <c r="C251">
        <v>13.25</v>
      </c>
      <c r="D251">
        <v>13.4</v>
      </c>
      <c r="E251">
        <v>13.18</v>
      </c>
      <c r="O251" s="1"/>
      <c r="W251" s="1"/>
    </row>
    <row r="252" spans="1:23" x14ac:dyDescent="0.3">
      <c r="A252" s="1">
        <v>40529</v>
      </c>
      <c r="B252">
        <v>13.61</v>
      </c>
      <c r="C252">
        <v>13.44</v>
      </c>
      <c r="D252">
        <v>13.72</v>
      </c>
      <c r="E252">
        <v>13.44</v>
      </c>
      <c r="O252" s="1"/>
      <c r="W252" s="1"/>
    </row>
    <row r="253" spans="1:23" x14ac:dyDescent="0.3">
      <c r="A253" s="1">
        <v>40532</v>
      </c>
      <c r="B253">
        <v>13.6</v>
      </c>
      <c r="C253">
        <v>13.6</v>
      </c>
      <c r="D253">
        <v>13.8</v>
      </c>
      <c r="E253">
        <v>13.57</v>
      </c>
      <c r="O253" s="1"/>
      <c r="W253" s="1"/>
    </row>
    <row r="254" spans="1:23" x14ac:dyDescent="0.3">
      <c r="A254" s="1">
        <v>40533</v>
      </c>
      <c r="B254">
        <v>13.91</v>
      </c>
      <c r="C254">
        <v>13.65</v>
      </c>
      <c r="D254">
        <v>13.96</v>
      </c>
      <c r="E254">
        <v>13.64</v>
      </c>
      <c r="O254" s="1"/>
      <c r="W254" s="1"/>
    </row>
    <row r="255" spans="1:23" x14ac:dyDescent="0.3">
      <c r="A255" s="1">
        <v>40534</v>
      </c>
      <c r="B255">
        <v>14</v>
      </c>
      <c r="C255">
        <v>13.85</v>
      </c>
      <c r="D255">
        <v>14.02</v>
      </c>
      <c r="E255">
        <v>13.78</v>
      </c>
      <c r="O255" s="1"/>
      <c r="W255" s="1"/>
    </row>
    <row r="256" spans="1:23" x14ac:dyDescent="0.3">
      <c r="A256" s="1">
        <v>40535</v>
      </c>
      <c r="B256">
        <v>14</v>
      </c>
      <c r="C256">
        <v>13.98</v>
      </c>
      <c r="D256">
        <v>14.095000000000001</v>
      </c>
      <c r="E256">
        <v>13.96</v>
      </c>
      <c r="O256" s="1"/>
      <c r="W256" s="1"/>
    </row>
    <row r="257" spans="1:23" x14ac:dyDescent="0.3">
      <c r="A257" s="1">
        <v>40536</v>
      </c>
      <c r="B257">
        <v>14</v>
      </c>
      <c r="C257">
        <v>13.98</v>
      </c>
      <c r="D257">
        <v>14.095000000000001</v>
      </c>
      <c r="E257">
        <v>13.96</v>
      </c>
      <c r="O257" s="1"/>
      <c r="W257" s="1"/>
    </row>
    <row r="258" spans="1:23" x14ac:dyDescent="0.3">
      <c r="A258" s="1">
        <v>40539</v>
      </c>
      <c r="B258">
        <v>14.08</v>
      </c>
      <c r="C258">
        <v>13.92</v>
      </c>
      <c r="D258">
        <v>14.13</v>
      </c>
      <c r="E258">
        <v>13.91</v>
      </c>
      <c r="O258" s="1"/>
      <c r="W258" s="1"/>
    </row>
    <row r="259" spans="1:23" x14ac:dyDescent="0.3">
      <c r="A259" s="1">
        <v>40540</v>
      </c>
      <c r="B259">
        <v>14.1</v>
      </c>
      <c r="C259">
        <v>14.02</v>
      </c>
      <c r="D259">
        <v>14.14</v>
      </c>
      <c r="E259">
        <v>14.02</v>
      </c>
      <c r="O259" s="1"/>
      <c r="W259" s="1"/>
    </row>
    <row r="260" spans="1:23" x14ac:dyDescent="0.3">
      <c r="A260" s="1">
        <v>40541</v>
      </c>
      <c r="B260">
        <v>14.12</v>
      </c>
      <c r="C260">
        <v>14.16</v>
      </c>
      <c r="D260">
        <v>14.16</v>
      </c>
      <c r="E260">
        <v>14.05</v>
      </c>
      <c r="O260" s="1"/>
      <c r="W260" s="1"/>
    </row>
    <row r="261" spans="1:23" x14ac:dyDescent="0.3">
      <c r="A261" s="1">
        <v>40542</v>
      </c>
      <c r="B261">
        <v>14.13</v>
      </c>
      <c r="C261">
        <v>14.13</v>
      </c>
      <c r="D261">
        <v>14.195</v>
      </c>
      <c r="E261">
        <v>14.07</v>
      </c>
      <c r="O261" s="1"/>
      <c r="W261" s="1"/>
    </row>
    <row r="262" spans="1:23" x14ac:dyDescent="0.3">
      <c r="A262" s="1">
        <v>40543</v>
      </c>
      <c r="B262">
        <v>14.05</v>
      </c>
      <c r="C262">
        <v>14.13</v>
      </c>
      <c r="D262">
        <v>14.15</v>
      </c>
      <c r="E262">
        <v>14</v>
      </c>
      <c r="O262" s="1"/>
      <c r="W262" s="1"/>
    </row>
    <row r="263" spans="1:23" x14ac:dyDescent="0.3">
      <c r="A263" s="1">
        <v>40546</v>
      </c>
      <c r="B263">
        <v>14.06</v>
      </c>
      <c r="C263">
        <v>14.13</v>
      </c>
      <c r="D263">
        <v>14.2889</v>
      </c>
      <c r="E263">
        <v>14.01</v>
      </c>
      <c r="O263" s="1"/>
      <c r="W263" s="1"/>
    </row>
    <row r="264" spans="1:23" x14ac:dyDescent="0.3">
      <c r="A264" s="1">
        <v>40547</v>
      </c>
      <c r="B264">
        <v>13.97</v>
      </c>
      <c r="C264">
        <v>14.06</v>
      </c>
      <c r="D264">
        <v>14.1</v>
      </c>
      <c r="E264">
        <v>13.91</v>
      </c>
      <c r="O264" s="1"/>
      <c r="W264" s="1"/>
    </row>
    <row r="265" spans="1:23" x14ac:dyDescent="0.3">
      <c r="A265" s="1">
        <v>40548</v>
      </c>
      <c r="B265">
        <v>13.76</v>
      </c>
      <c r="C265">
        <v>13.82</v>
      </c>
      <c r="D265">
        <v>13.93</v>
      </c>
      <c r="E265">
        <v>13.72</v>
      </c>
      <c r="O265" s="1"/>
      <c r="W265" s="1"/>
    </row>
    <row r="266" spans="1:23" x14ac:dyDescent="0.3">
      <c r="A266" s="1">
        <v>40549</v>
      </c>
      <c r="B266">
        <v>13.89</v>
      </c>
      <c r="C266">
        <v>13.82</v>
      </c>
      <c r="D266">
        <v>14.1</v>
      </c>
      <c r="E266">
        <v>13.8</v>
      </c>
      <c r="O266" s="1"/>
      <c r="W266" s="1"/>
    </row>
    <row r="267" spans="1:23" x14ac:dyDescent="0.3">
      <c r="A267" s="1">
        <v>40550</v>
      </c>
      <c r="B267">
        <v>13.96</v>
      </c>
      <c r="C267">
        <v>13.93</v>
      </c>
      <c r="D267">
        <v>14.03</v>
      </c>
      <c r="E267">
        <v>13.79</v>
      </c>
      <c r="O267" s="1"/>
      <c r="W267" s="1"/>
    </row>
    <row r="268" spans="1:23" x14ac:dyDescent="0.3">
      <c r="A268" s="1">
        <v>40553</v>
      </c>
      <c r="B268">
        <v>13.77</v>
      </c>
      <c r="C268">
        <v>13.89</v>
      </c>
      <c r="D268">
        <v>13.94</v>
      </c>
      <c r="E268">
        <v>13.68</v>
      </c>
      <c r="O268" s="1"/>
      <c r="W268" s="1"/>
    </row>
    <row r="269" spans="1:23" x14ac:dyDescent="0.3">
      <c r="A269" s="1">
        <v>40554</v>
      </c>
      <c r="B269">
        <v>14.08</v>
      </c>
      <c r="C269">
        <v>13.87</v>
      </c>
      <c r="D269">
        <v>14.1</v>
      </c>
      <c r="E269">
        <v>13.84</v>
      </c>
      <c r="O269" s="1"/>
      <c r="W269" s="1"/>
    </row>
    <row r="270" spans="1:23" x14ac:dyDescent="0.3">
      <c r="A270" s="1">
        <v>40555</v>
      </c>
      <c r="B270">
        <v>14.255000000000001</v>
      </c>
      <c r="C270">
        <v>14.17</v>
      </c>
      <c r="D270">
        <v>14.3</v>
      </c>
      <c r="E270">
        <v>14.07</v>
      </c>
      <c r="O270" s="1"/>
      <c r="W270" s="1"/>
    </row>
    <row r="271" spans="1:23" x14ac:dyDescent="0.3">
      <c r="A271" s="1">
        <v>40556</v>
      </c>
      <c r="B271">
        <v>14.24</v>
      </c>
      <c r="C271">
        <v>14.28</v>
      </c>
      <c r="D271">
        <v>14.34</v>
      </c>
      <c r="E271">
        <v>14.2</v>
      </c>
      <c r="O271" s="1"/>
      <c r="W271" s="1"/>
    </row>
    <row r="272" spans="1:23" x14ac:dyDescent="0.3">
      <c r="A272" s="1">
        <v>40557</v>
      </c>
      <c r="B272">
        <v>15.315</v>
      </c>
      <c r="C272">
        <v>14.64</v>
      </c>
      <c r="D272">
        <v>15.32</v>
      </c>
      <c r="E272">
        <v>14.57</v>
      </c>
      <c r="O272" s="1"/>
      <c r="W272" s="1"/>
    </row>
    <row r="273" spans="1:23" x14ac:dyDescent="0.3">
      <c r="A273" s="1">
        <v>40560</v>
      </c>
      <c r="B273">
        <v>15.315</v>
      </c>
      <c r="C273">
        <v>14.64</v>
      </c>
      <c r="D273">
        <v>15.32</v>
      </c>
      <c r="E273">
        <v>14.57</v>
      </c>
      <c r="O273" s="1"/>
      <c r="W273" s="1"/>
    </row>
    <row r="274" spans="1:23" x14ac:dyDescent="0.3">
      <c r="A274" s="1">
        <v>40561</v>
      </c>
      <c r="B274">
        <v>15.2</v>
      </c>
      <c r="C274">
        <v>15.26</v>
      </c>
      <c r="D274">
        <v>15.35</v>
      </c>
      <c r="E274">
        <v>14.99</v>
      </c>
      <c r="O274" s="1"/>
      <c r="W274" s="1"/>
    </row>
    <row r="275" spans="1:23" x14ac:dyDescent="0.3">
      <c r="A275" s="1">
        <v>40562</v>
      </c>
      <c r="B275">
        <v>15.23</v>
      </c>
      <c r="C275">
        <v>15.14</v>
      </c>
      <c r="D275">
        <v>15.35</v>
      </c>
      <c r="E275">
        <v>15.09</v>
      </c>
      <c r="O275" s="1"/>
      <c r="W275" s="1"/>
    </row>
    <row r="276" spans="1:23" x14ac:dyDescent="0.3">
      <c r="A276" s="1">
        <v>40563</v>
      </c>
      <c r="B276">
        <v>15.055</v>
      </c>
      <c r="C276">
        <v>15.23</v>
      </c>
      <c r="D276">
        <v>15.23</v>
      </c>
      <c r="E276">
        <v>14.71</v>
      </c>
      <c r="O276" s="1"/>
      <c r="W276" s="1"/>
    </row>
    <row r="277" spans="1:23" x14ac:dyDescent="0.3">
      <c r="A277" s="1">
        <v>40564</v>
      </c>
      <c r="B277">
        <v>15.01</v>
      </c>
      <c r="C277">
        <v>15.17</v>
      </c>
      <c r="D277">
        <v>15.19</v>
      </c>
      <c r="E277">
        <v>14.97</v>
      </c>
      <c r="O277" s="1"/>
      <c r="W277" s="1"/>
    </row>
    <row r="278" spans="1:23" x14ac:dyDescent="0.3">
      <c r="A278" s="1">
        <v>40567</v>
      </c>
      <c r="B278">
        <v>15.365</v>
      </c>
      <c r="C278">
        <v>15.09</v>
      </c>
      <c r="D278">
        <v>15.4</v>
      </c>
      <c r="E278">
        <v>15</v>
      </c>
      <c r="O278" s="1"/>
      <c r="W278" s="1"/>
    </row>
    <row r="279" spans="1:23" x14ac:dyDescent="0.3">
      <c r="A279" s="1">
        <v>40568</v>
      </c>
      <c r="B279">
        <v>15.37</v>
      </c>
      <c r="C279">
        <v>15.29</v>
      </c>
      <c r="D279">
        <v>15.4</v>
      </c>
      <c r="E279">
        <v>15.13</v>
      </c>
      <c r="O279" s="1"/>
      <c r="W279" s="1"/>
    </row>
    <row r="280" spans="1:23" x14ac:dyDescent="0.3">
      <c r="A280" s="1">
        <v>40569</v>
      </c>
      <c r="B280">
        <v>15.46</v>
      </c>
      <c r="C280">
        <v>15.35</v>
      </c>
      <c r="D280">
        <v>15.57</v>
      </c>
      <c r="E280">
        <v>15.31</v>
      </c>
      <c r="O280" s="1"/>
      <c r="W280" s="1"/>
    </row>
    <row r="281" spans="1:23" x14ac:dyDescent="0.3">
      <c r="A281" s="1">
        <v>40570</v>
      </c>
      <c r="B281">
        <v>16.100000000000001</v>
      </c>
      <c r="C281">
        <v>15.45</v>
      </c>
      <c r="D281">
        <v>16.149999999999999</v>
      </c>
      <c r="E281">
        <v>15.45</v>
      </c>
      <c r="O281" s="1"/>
      <c r="W281" s="1"/>
    </row>
    <row r="282" spans="1:23" x14ac:dyDescent="0.3">
      <c r="A282" s="1">
        <v>40571</v>
      </c>
      <c r="B282">
        <v>15.77</v>
      </c>
      <c r="C282">
        <v>16.2</v>
      </c>
      <c r="D282">
        <v>16.25</v>
      </c>
      <c r="E282">
        <v>15.669499999999999</v>
      </c>
      <c r="O282" s="1"/>
      <c r="W282" s="1"/>
    </row>
    <row r="283" spans="1:23" x14ac:dyDescent="0.3">
      <c r="A283" s="1">
        <v>40574</v>
      </c>
      <c r="B283">
        <v>15.69</v>
      </c>
      <c r="C283">
        <v>15.87</v>
      </c>
      <c r="D283">
        <v>16.13</v>
      </c>
      <c r="E283">
        <v>15.62</v>
      </c>
      <c r="O283" s="1"/>
      <c r="W283" s="1"/>
    </row>
    <row r="284" spans="1:23" x14ac:dyDescent="0.3">
      <c r="A284" s="1">
        <v>40575</v>
      </c>
      <c r="B284">
        <v>16.22</v>
      </c>
      <c r="C284">
        <v>15.8</v>
      </c>
      <c r="D284">
        <v>16.27</v>
      </c>
      <c r="E284">
        <v>15.69</v>
      </c>
      <c r="O284" s="1"/>
      <c r="W284" s="1"/>
    </row>
    <row r="285" spans="1:23" x14ac:dyDescent="0.3">
      <c r="A285" s="1">
        <v>40576</v>
      </c>
      <c r="B285">
        <v>16.350000000000001</v>
      </c>
      <c r="C285">
        <v>16.16</v>
      </c>
      <c r="D285">
        <v>16.52</v>
      </c>
      <c r="E285">
        <v>16.149999999999999</v>
      </c>
      <c r="O285" s="1"/>
      <c r="W285" s="1"/>
    </row>
    <row r="286" spans="1:23" x14ac:dyDescent="0.3">
      <c r="A286" s="1">
        <v>40577</v>
      </c>
      <c r="B286">
        <v>16.14</v>
      </c>
      <c r="C286">
        <v>16.34</v>
      </c>
      <c r="D286">
        <v>16.34</v>
      </c>
      <c r="E286">
        <v>15.99</v>
      </c>
      <c r="O286" s="1"/>
      <c r="W286" s="1"/>
    </row>
    <row r="287" spans="1:23" x14ac:dyDescent="0.3">
      <c r="A287" s="1">
        <v>40578</v>
      </c>
      <c r="B287">
        <v>16.489999999999998</v>
      </c>
      <c r="C287">
        <v>16.16</v>
      </c>
      <c r="D287">
        <v>16.5</v>
      </c>
      <c r="E287">
        <v>16.02</v>
      </c>
      <c r="O287" s="1"/>
      <c r="W287" s="1"/>
    </row>
    <row r="288" spans="1:23" x14ac:dyDescent="0.3">
      <c r="A288" s="1">
        <v>40581</v>
      </c>
      <c r="B288">
        <v>16.39</v>
      </c>
      <c r="C288">
        <v>16.52</v>
      </c>
      <c r="D288">
        <v>16.670000000000002</v>
      </c>
      <c r="E288">
        <v>16.27</v>
      </c>
      <c r="O288" s="1"/>
      <c r="W288" s="1"/>
    </row>
    <row r="289" spans="1:23" x14ac:dyDescent="0.3">
      <c r="A289" s="1">
        <v>40582</v>
      </c>
      <c r="B289">
        <v>16.16</v>
      </c>
      <c r="C289">
        <v>16.39</v>
      </c>
      <c r="D289">
        <v>16.43</v>
      </c>
      <c r="E289">
        <v>16.07</v>
      </c>
      <c r="O289" s="1"/>
      <c r="W289" s="1"/>
    </row>
    <row r="290" spans="1:23" x14ac:dyDescent="0.3">
      <c r="A290" s="1">
        <v>40583</v>
      </c>
      <c r="B290">
        <v>15.865</v>
      </c>
      <c r="C290">
        <v>16.09</v>
      </c>
      <c r="D290">
        <v>16.100000000000001</v>
      </c>
      <c r="E290">
        <v>15.77</v>
      </c>
      <c r="O290" s="1"/>
      <c r="W290" s="1"/>
    </row>
    <row r="291" spans="1:23" x14ac:dyDescent="0.3">
      <c r="A291" s="1">
        <v>40584</v>
      </c>
      <c r="B291">
        <v>16.12</v>
      </c>
      <c r="C291">
        <v>15.76</v>
      </c>
      <c r="D291">
        <v>16.14</v>
      </c>
      <c r="E291">
        <v>15.66</v>
      </c>
      <c r="O291" s="1"/>
      <c r="W291" s="1"/>
    </row>
    <row r="292" spans="1:23" x14ac:dyDescent="0.3">
      <c r="A292" s="1">
        <v>40585</v>
      </c>
      <c r="B292">
        <v>16.010000000000002</v>
      </c>
      <c r="C292">
        <v>16.04</v>
      </c>
      <c r="D292">
        <v>16.149999999999999</v>
      </c>
      <c r="E292">
        <v>15.9</v>
      </c>
      <c r="O292" s="1"/>
      <c r="W292" s="1"/>
    </row>
    <row r="293" spans="1:23" x14ac:dyDescent="0.3">
      <c r="A293" s="1">
        <v>40588</v>
      </c>
      <c r="B293">
        <v>16.2</v>
      </c>
      <c r="C293">
        <v>16.010000000000002</v>
      </c>
      <c r="D293">
        <v>16.22</v>
      </c>
      <c r="E293">
        <v>15.98</v>
      </c>
      <c r="O293" s="1"/>
      <c r="W293" s="1"/>
    </row>
    <row r="294" spans="1:23" x14ac:dyDescent="0.3">
      <c r="A294" s="1">
        <v>40589</v>
      </c>
      <c r="B294">
        <v>16.12</v>
      </c>
      <c r="C294">
        <v>16.190000000000001</v>
      </c>
      <c r="D294">
        <v>16.22</v>
      </c>
      <c r="E294">
        <v>16.010000000000002</v>
      </c>
      <c r="O294" s="1"/>
      <c r="W294" s="1"/>
    </row>
    <row r="295" spans="1:23" x14ac:dyDescent="0.3">
      <c r="A295" s="1">
        <v>40590</v>
      </c>
      <c r="B295">
        <v>16.349</v>
      </c>
      <c r="C295">
        <v>16.22</v>
      </c>
      <c r="D295">
        <v>16.57</v>
      </c>
      <c r="E295">
        <v>16.14</v>
      </c>
      <c r="O295" s="1"/>
      <c r="W295" s="1"/>
    </row>
    <row r="296" spans="1:23" x14ac:dyDescent="0.3">
      <c r="A296" s="1">
        <v>40591</v>
      </c>
      <c r="B296">
        <v>16.420000000000002</v>
      </c>
      <c r="C296">
        <v>16.309999999999999</v>
      </c>
      <c r="D296">
        <v>16.54</v>
      </c>
      <c r="E296">
        <v>16.18</v>
      </c>
      <c r="O296" s="1"/>
      <c r="W296" s="1"/>
    </row>
    <row r="297" spans="1:23" x14ac:dyDescent="0.3">
      <c r="A297" s="1">
        <v>40592</v>
      </c>
      <c r="B297">
        <v>16.465</v>
      </c>
      <c r="C297">
        <v>16.489999999999998</v>
      </c>
      <c r="D297">
        <v>16.501000000000001</v>
      </c>
      <c r="E297">
        <v>16.27</v>
      </c>
      <c r="O297" s="1"/>
      <c r="W297" s="1"/>
    </row>
    <row r="298" spans="1:23" x14ac:dyDescent="0.3">
      <c r="A298" s="1">
        <v>40595</v>
      </c>
      <c r="B298">
        <v>16.465</v>
      </c>
      <c r="C298">
        <v>16.489999999999998</v>
      </c>
      <c r="D298">
        <v>16.501000000000001</v>
      </c>
      <c r="E298">
        <v>16.27</v>
      </c>
      <c r="O298" s="1"/>
      <c r="W298" s="1"/>
    </row>
    <row r="299" spans="1:23" x14ac:dyDescent="0.3">
      <c r="A299" s="1">
        <v>40596</v>
      </c>
      <c r="B299">
        <v>15.66</v>
      </c>
      <c r="C299">
        <v>16.260000000000002</v>
      </c>
      <c r="D299">
        <v>16.27</v>
      </c>
      <c r="E299">
        <v>15.62</v>
      </c>
      <c r="O299" s="1"/>
      <c r="W299" s="1"/>
    </row>
    <row r="300" spans="1:23" x14ac:dyDescent="0.3">
      <c r="A300" s="1">
        <v>40597</v>
      </c>
      <c r="B300">
        <v>15.64</v>
      </c>
      <c r="C300">
        <v>15.82</v>
      </c>
      <c r="D300">
        <v>16.04</v>
      </c>
      <c r="E300">
        <v>15.45</v>
      </c>
      <c r="O300" s="1"/>
      <c r="W300" s="1"/>
    </row>
    <row r="301" spans="1:23" x14ac:dyDescent="0.3">
      <c r="A301" s="1">
        <v>40598</v>
      </c>
      <c r="B301">
        <v>15.83</v>
      </c>
      <c r="C301">
        <v>15.69</v>
      </c>
      <c r="D301">
        <v>15.87</v>
      </c>
      <c r="E301">
        <v>15.52</v>
      </c>
      <c r="O301" s="1"/>
      <c r="W301" s="1"/>
    </row>
    <row r="302" spans="1:23" x14ac:dyDescent="0.3">
      <c r="A302" s="1">
        <v>40599</v>
      </c>
      <c r="B302">
        <v>16.12</v>
      </c>
      <c r="C302">
        <v>16.100000000000001</v>
      </c>
      <c r="D302">
        <v>16.149999999999999</v>
      </c>
      <c r="E302">
        <v>15.71</v>
      </c>
      <c r="O302" s="1"/>
      <c r="W302" s="1"/>
    </row>
    <row r="303" spans="1:23" x14ac:dyDescent="0.3">
      <c r="A303" s="1">
        <v>40602</v>
      </c>
      <c r="B303">
        <v>16.43</v>
      </c>
      <c r="C303">
        <v>16.13</v>
      </c>
      <c r="D303">
        <v>16.54</v>
      </c>
      <c r="E303">
        <v>16.125</v>
      </c>
      <c r="O303" s="1"/>
      <c r="W303" s="1"/>
    </row>
    <row r="304" spans="1:23" x14ac:dyDescent="0.3">
      <c r="A304" s="1">
        <v>40603</v>
      </c>
      <c r="B304">
        <v>16.2</v>
      </c>
      <c r="C304">
        <v>16.55</v>
      </c>
      <c r="D304">
        <v>16.75</v>
      </c>
      <c r="E304">
        <v>16.16</v>
      </c>
      <c r="O304" s="1"/>
      <c r="W304" s="1"/>
    </row>
    <row r="305" spans="1:23" x14ac:dyDescent="0.3">
      <c r="A305" s="1">
        <v>40604</v>
      </c>
      <c r="B305">
        <v>16.420000000000002</v>
      </c>
      <c r="C305">
        <v>16.12</v>
      </c>
      <c r="D305">
        <v>16.465</v>
      </c>
      <c r="E305">
        <v>16.12</v>
      </c>
      <c r="O305" s="1"/>
      <c r="W305" s="1"/>
    </row>
    <row r="306" spans="1:23" x14ac:dyDescent="0.3">
      <c r="A306" s="1">
        <v>40605</v>
      </c>
      <c r="B306">
        <v>16.850000000000001</v>
      </c>
      <c r="C306">
        <v>16.489999999999998</v>
      </c>
      <c r="D306">
        <v>16.93</v>
      </c>
      <c r="E306">
        <v>16.489999999999998</v>
      </c>
      <c r="O306" s="1"/>
      <c r="W306" s="1"/>
    </row>
    <row r="307" spans="1:23" x14ac:dyDescent="0.3">
      <c r="A307" s="1">
        <v>40606</v>
      </c>
      <c r="B307">
        <v>16.73</v>
      </c>
      <c r="C307">
        <v>16.84</v>
      </c>
      <c r="D307">
        <v>16.87</v>
      </c>
      <c r="E307">
        <v>16.579999999999998</v>
      </c>
      <c r="O307" s="1"/>
      <c r="W307" s="1"/>
    </row>
    <row r="308" spans="1:23" x14ac:dyDescent="0.3">
      <c r="A308" s="1">
        <v>40609</v>
      </c>
      <c r="B308">
        <v>15.96</v>
      </c>
      <c r="C308">
        <v>16.77</v>
      </c>
      <c r="D308">
        <v>16.77</v>
      </c>
      <c r="E308">
        <v>15.74</v>
      </c>
      <c r="O308" s="1"/>
      <c r="W308" s="1"/>
    </row>
    <row r="309" spans="1:23" x14ac:dyDescent="0.3">
      <c r="A309" s="1">
        <v>40610</v>
      </c>
      <c r="B309">
        <v>15.79</v>
      </c>
      <c r="C309">
        <v>15.98</v>
      </c>
      <c r="D309">
        <v>16</v>
      </c>
      <c r="E309">
        <v>15.67</v>
      </c>
      <c r="O309" s="1"/>
      <c r="W309" s="1"/>
    </row>
    <row r="310" spans="1:23" x14ac:dyDescent="0.3">
      <c r="A310" s="1">
        <v>40611</v>
      </c>
      <c r="B310">
        <v>15.3</v>
      </c>
      <c r="C310">
        <v>15.73</v>
      </c>
      <c r="D310">
        <v>15.765000000000001</v>
      </c>
      <c r="E310">
        <v>15.16</v>
      </c>
      <c r="O310" s="1"/>
      <c r="W310" s="1"/>
    </row>
    <row r="311" spans="1:23" x14ac:dyDescent="0.3">
      <c r="A311" s="1">
        <v>40612</v>
      </c>
      <c r="B311">
        <v>14.96</v>
      </c>
      <c r="C311">
        <v>15.08</v>
      </c>
      <c r="D311">
        <v>15.23</v>
      </c>
      <c r="E311">
        <v>14.93</v>
      </c>
      <c r="O311" s="1"/>
      <c r="W311" s="1"/>
    </row>
    <row r="312" spans="1:23" x14ac:dyDescent="0.3">
      <c r="A312" s="1">
        <v>40613</v>
      </c>
      <c r="B312">
        <v>15</v>
      </c>
      <c r="C312">
        <v>14.88</v>
      </c>
      <c r="D312">
        <v>15.24</v>
      </c>
      <c r="E312">
        <v>14.77</v>
      </c>
      <c r="O312" s="1"/>
      <c r="W312" s="1"/>
    </row>
    <row r="313" spans="1:23" x14ac:dyDescent="0.3">
      <c r="A313" s="1">
        <v>40616</v>
      </c>
      <c r="B313">
        <v>14.96</v>
      </c>
      <c r="C313">
        <v>14.93</v>
      </c>
      <c r="D313">
        <v>15.09</v>
      </c>
      <c r="E313">
        <v>14.81</v>
      </c>
      <c r="O313" s="1"/>
      <c r="W313" s="1"/>
    </row>
    <row r="314" spans="1:23" x14ac:dyDescent="0.3">
      <c r="A314" s="1">
        <v>40617</v>
      </c>
      <c r="B314">
        <v>14.88</v>
      </c>
      <c r="C314">
        <v>14.48</v>
      </c>
      <c r="D314">
        <v>14.96</v>
      </c>
      <c r="E314">
        <v>14.25</v>
      </c>
      <c r="O314" s="1"/>
      <c r="W314" s="1"/>
    </row>
    <row r="315" spans="1:23" x14ac:dyDescent="0.3">
      <c r="A315" s="1">
        <v>40618</v>
      </c>
      <c r="B315">
        <v>14.455</v>
      </c>
      <c r="C315">
        <v>14.78</v>
      </c>
      <c r="D315">
        <v>14.94</v>
      </c>
      <c r="E315">
        <v>14.36</v>
      </c>
      <c r="O315" s="1"/>
      <c r="W315" s="1"/>
    </row>
    <row r="316" spans="1:23" x14ac:dyDescent="0.3">
      <c r="A316" s="1">
        <v>40619</v>
      </c>
      <c r="B316">
        <v>14.83</v>
      </c>
      <c r="C316">
        <v>14.68</v>
      </c>
      <c r="D316">
        <v>14.97</v>
      </c>
      <c r="E316">
        <v>14.67</v>
      </c>
      <c r="O316" s="1"/>
      <c r="W316" s="1"/>
    </row>
    <row r="317" spans="1:23" x14ac:dyDescent="0.3">
      <c r="A317" s="1">
        <v>40620</v>
      </c>
      <c r="B317">
        <v>14.84</v>
      </c>
      <c r="C317">
        <v>15.06</v>
      </c>
      <c r="D317">
        <v>15.1</v>
      </c>
      <c r="E317">
        <v>14.78</v>
      </c>
      <c r="O317" s="1"/>
      <c r="W317" s="1"/>
    </row>
    <row r="318" spans="1:23" x14ac:dyDescent="0.3">
      <c r="A318" s="1">
        <v>40623</v>
      </c>
      <c r="B318">
        <v>15.21</v>
      </c>
      <c r="C318">
        <v>15.1</v>
      </c>
      <c r="D318">
        <v>15.36</v>
      </c>
      <c r="E318">
        <v>15.049799999999999</v>
      </c>
      <c r="O318" s="1"/>
      <c r="W318" s="1"/>
    </row>
    <row r="319" spans="1:23" x14ac:dyDescent="0.3">
      <c r="A319" s="1">
        <v>40624</v>
      </c>
      <c r="B319">
        <v>15.11</v>
      </c>
      <c r="C319">
        <v>15.16</v>
      </c>
      <c r="D319">
        <v>15.28</v>
      </c>
      <c r="E319">
        <v>15.05</v>
      </c>
      <c r="O319" s="1"/>
      <c r="W319" s="1"/>
    </row>
    <row r="320" spans="1:23" x14ac:dyDescent="0.3">
      <c r="A320" s="1">
        <v>40625</v>
      </c>
      <c r="B320">
        <v>15.16</v>
      </c>
      <c r="C320">
        <v>15.05</v>
      </c>
      <c r="D320">
        <v>15.21</v>
      </c>
      <c r="E320">
        <v>14.81</v>
      </c>
      <c r="O320" s="1"/>
      <c r="W320" s="1"/>
    </row>
    <row r="321" spans="1:23" x14ac:dyDescent="0.3">
      <c r="A321" s="1">
        <v>40626</v>
      </c>
      <c r="B321">
        <v>15.44</v>
      </c>
      <c r="C321">
        <v>15.31</v>
      </c>
      <c r="D321">
        <v>15.46</v>
      </c>
      <c r="E321">
        <v>15.13</v>
      </c>
      <c r="O321" s="1"/>
      <c r="W321" s="1"/>
    </row>
    <row r="322" spans="1:23" x14ac:dyDescent="0.3">
      <c r="A322" s="1">
        <v>40627</v>
      </c>
      <c r="B322">
        <v>15.43</v>
      </c>
      <c r="C322">
        <v>15.43</v>
      </c>
      <c r="D322">
        <v>15.59</v>
      </c>
      <c r="E322">
        <v>15.35</v>
      </c>
      <c r="O322" s="1"/>
      <c r="W322" s="1"/>
    </row>
    <row r="323" spans="1:23" x14ac:dyDescent="0.3">
      <c r="A323" s="1">
        <v>40630</v>
      </c>
      <c r="B323">
        <v>15.47</v>
      </c>
      <c r="C323">
        <v>15.44</v>
      </c>
      <c r="D323">
        <v>15.55</v>
      </c>
      <c r="E323">
        <v>15.38</v>
      </c>
      <c r="O323" s="1"/>
      <c r="W323" s="1"/>
    </row>
    <row r="324" spans="1:23" x14ac:dyDescent="0.3">
      <c r="A324" s="1">
        <v>40631</v>
      </c>
      <c r="B324">
        <v>15.7</v>
      </c>
      <c r="C324">
        <v>15.41</v>
      </c>
      <c r="D324">
        <v>15.82</v>
      </c>
      <c r="E324">
        <v>15.37</v>
      </c>
      <c r="O324" s="1"/>
      <c r="W324" s="1"/>
    </row>
    <row r="325" spans="1:23" x14ac:dyDescent="0.3">
      <c r="A325" s="1">
        <v>40632</v>
      </c>
      <c r="B325">
        <v>15.73</v>
      </c>
      <c r="C325">
        <v>15.76</v>
      </c>
      <c r="D325">
        <v>15.888999999999999</v>
      </c>
      <c r="E325">
        <v>15.56</v>
      </c>
      <c r="O325" s="1"/>
      <c r="W325" s="1"/>
    </row>
    <row r="326" spans="1:23" x14ac:dyDescent="0.3">
      <c r="A326" s="1">
        <v>40633</v>
      </c>
      <c r="B326">
        <v>15.62</v>
      </c>
      <c r="C326">
        <v>15.74</v>
      </c>
      <c r="D326">
        <v>15.86</v>
      </c>
      <c r="E326">
        <v>15.59</v>
      </c>
      <c r="O326" s="1"/>
      <c r="W326" s="1"/>
    </row>
    <row r="327" spans="1:23" x14ac:dyDescent="0.3">
      <c r="A327" s="1">
        <v>40634</v>
      </c>
      <c r="B327">
        <v>15.53</v>
      </c>
      <c r="C327">
        <v>15.81</v>
      </c>
      <c r="D327">
        <v>15.85</v>
      </c>
      <c r="E327">
        <v>15.46</v>
      </c>
      <c r="O327" s="1"/>
      <c r="W327" s="1"/>
    </row>
    <row r="328" spans="1:23" x14ac:dyDescent="0.3">
      <c r="A328" s="1">
        <v>40637</v>
      </c>
      <c r="B328">
        <v>15.4</v>
      </c>
      <c r="C328">
        <v>15.53</v>
      </c>
      <c r="D328">
        <v>15.58</v>
      </c>
      <c r="E328">
        <v>15.26</v>
      </c>
      <c r="O328" s="1"/>
      <c r="W328" s="1"/>
    </row>
    <row r="329" spans="1:23" x14ac:dyDescent="0.3">
      <c r="A329" s="1">
        <v>40638</v>
      </c>
      <c r="B329">
        <v>15.53</v>
      </c>
      <c r="C329">
        <v>15.4</v>
      </c>
      <c r="D329">
        <v>15.62</v>
      </c>
      <c r="E329">
        <v>15.38</v>
      </c>
      <c r="O329" s="1"/>
      <c r="W329" s="1"/>
    </row>
    <row r="330" spans="1:23" x14ac:dyDescent="0.3">
      <c r="A330" s="1">
        <v>40639</v>
      </c>
      <c r="B330">
        <v>15.75</v>
      </c>
      <c r="C330">
        <v>15.61</v>
      </c>
      <c r="D330">
        <v>15.85</v>
      </c>
      <c r="E330">
        <v>15.54</v>
      </c>
      <c r="O330" s="1"/>
      <c r="W330" s="1"/>
    </row>
    <row r="331" spans="1:23" x14ac:dyDescent="0.3">
      <c r="A331" s="1">
        <v>40640</v>
      </c>
      <c r="B331">
        <v>15.5</v>
      </c>
      <c r="C331">
        <v>15.67</v>
      </c>
      <c r="D331">
        <v>15.69</v>
      </c>
      <c r="E331">
        <v>15.24</v>
      </c>
      <c r="O331" s="1"/>
      <c r="W331" s="1"/>
    </row>
    <row r="332" spans="1:23" x14ac:dyDescent="0.3">
      <c r="A332" s="1">
        <v>40641</v>
      </c>
      <c r="B332">
        <v>15.31</v>
      </c>
      <c r="C332">
        <v>15.57</v>
      </c>
      <c r="D332">
        <v>15.64</v>
      </c>
      <c r="E332">
        <v>15.26</v>
      </c>
      <c r="O332" s="1"/>
      <c r="W332" s="1"/>
    </row>
    <row r="333" spans="1:23" x14ac:dyDescent="0.3">
      <c r="A333" s="1">
        <v>40644</v>
      </c>
      <c r="B333">
        <v>15.33</v>
      </c>
      <c r="C333">
        <v>15.33</v>
      </c>
      <c r="D333">
        <v>15.4</v>
      </c>
      <c r="E333">
        <v>15.17</v>
      </c>
      <c r="O333" s="1"/>
      <c r="W333" s="1"/>
    </row>
    <row r="334" spans="1:23" x14ac:dyDescent="0.3">
      <c r="A334" s="1">
        <v>40645</v>
      </c>
      <c r="B334">
        <v>15.03</v>
      </c>
      <c r="C334">
        <v>15.2</v>
      </c>
      <c r="D334">
        <v>15.24</v>
      </c>
      <c r="E334">
        <v>14.89</v>
      </c>
      <c r="O334" s="1"/>
      <c r="W334" s="1"/>
    </row>
    <row r="335" spans="1:23" x14ac:dyDescent="0.3">
      <c r="A335" s="1">
        <v>40646</v>
      </c>
      <c r="B335">
        <v>14.88</v>
      </c>
      <c r="C335">
        <v>15.08</v>
      </c>
      <c r="D335">
        <v>15.14</v>
      </c>
      <c r="E335">
        <v>14.82</v>
      </c>
      <c r="O335" s="1"/>
      <c r="W335" s="1"/>
    </row>
    <row r="336" spans="1:23" x14ac:dyDescent="0.3">
      <c r="A336" s="1">
        <v>40647</v>
      </c>
      <c r="B336">
        <v>14.78</v>
      </c>
      <c r="C336">
        <v>14.73</v>
      </c>
      <c r="D336">
        <v>14.85</v>
      </c>
      <c r="E336">
        <v>14.66</v>
      </c>
      <c r="O336" s="1"/>
      <c r="W336" s="1"/>
    </row>
    <row r="337" spans="1:23" x14ac:dyDescent="0.3">
      <c r="A337" s="1">
        <v>40648</v>
      </c>
      <c r="B337">
        <v>14.72</v>
      </c>
      <c r="C337">
        <v>14.86</v>
      </c>
      <c r="D337">
        <v>14.9</v>
      </c>
      <c r="E337">
        <v>14.62</v>
      </c>
      <c r="O337" s="1"/>
      <c r="W337" s="1"/>
    </row>
    <row r="338" spans="1:23" x14ac:dyDescent="0.3">
      <c r="A338" s="1">
        <v>40651</v>
      </c>
      <c r="B338">
        <v>14.48</v>
      </c>
      <c r="C338">
        <v>14.56</v>
      </c>
      <c r="D338">
        <v>14.6</v>
      </c>
      <c r="E338">
        <v>14.41</v>
      </c>
      <c r="O338" s="1"/>
      <c r="W338" s="1"/>
    </row>
    <row r="339" spans="1:23" x14ac:dyDescent="0.3">
      <c r="A339" s="1">
        <v>40652</v>
      </c>
      <c r="B339">
        <v>14.605</v>
      </c>
      <c r="C339">
        <v>14.47</v>
      </c>
      <c r="D339">
        <v>14.77</v>
      </c>
      <c r="E339">
        <v>14.47</v>
      </c>
      <c r="O339" s="1"/>
      <c r="W339" s="1"/>
    </row>
    <row r="340" spans="1:23" x14ac:dyDescent="0.3">
      <c r="A340" s="1">
        <v>40653</v>
      </c>
      <c r="B340">
        <v>15.28</v>
      </c>
      <c r="C340">
        <v>15.15</v>
      </c>
      <c r="D340">
        <v>15.44</v>
      </c>
      <c r="E340">
        <v>15.13</v>
      </c>
      <c r="O340" s="1"/>
      <c r="W340" s="1"/>
    </row>
    <row r="341" spans="1:23" x14ac:dyDescent="0.3">
      <c r="A341" s="1">
        <v>40654</v>
      </c>
      <c r="B341">
        <v>15.25</v>
      </c>
      <c r="C341">
        <v>15.19</v>
      </c>
      <c r="D341">
        <v>15.26</v>
      </c>
      <c r="E341">
        <v>15.01</v>
      </c>
      <c r="O341" s="1"/>
      <c r="W341" s="1"/>
    </row>
    <row r="342" spans="1:23" x14ac:dyDescent="0.3">
      <c r="A342" s="1">
        <v>40655</v>
      </c>
      <c r="B342">
        <v>15.25</v>
      </c>
      <c r="C342">
        <v>15.19</v>
      </c>
      <c r="D342">
        <v>15.26</v>
      </c>
      <c r="E342">
        <v>15.01</v>
      </c>
      <c r="O342" s="1"/>
      <c r="W342" s="1"/>
    </row>
    <row r="343" spans="1:23" x14ac:dyDescent="0.3">
      <c r="A343" s="1">
        <v>40658</v>
      </c>
      <c r="B343">
        <v>15.3</v>
      </c>
      <c r="C343">
        <v>15.27</v>
      </c>
      <c r="D343">
        <v>15.31</v>
      </c>
      <c r="E343">
        <v>15.13</v>
      </c>
      <c r="O343" s="1"/>
      <c r="W343" s="1"/>
    </row>
    <row r="344" spans="1:23" x14ac:dyDescent="0.3">
      <c r="A344" s="1">
        <v>40659</v>
      </c>
      <c r="B344">
        <v>15.61</v>
      </c>
      <c r="C344">
        <v>15.34</v>
      </c>
      <c r="D344">
        <v>15.61</v>
      </c>
      <c r="E344">
        <v>15.3</v>
      </c>
      <c r="O344" s="1"/>
      <c r="W344" s="1"/>
    </row>
    <row r="345" spans="1:23" x14ac:dyDescent="0.3">
      <c r="A345" s="1">
        <v>40660</v>
      </c>
      <c r="B345">
        <v>15.92</v>
      </c>
      <c r="C345">
        <v>15.61</v>
      </c>
      <c r="D345">
        <v>15.97</v>
      </c>
      <c r="E345">
        <v>15.6</v>
      </c>
      <c r="O345" s="1"/>
      <c r="W345" s="1"/>
    </row>
    <row r="346" spans="1:23" x14ac:dyDescent="0.3">
      <c r="A346" s="1">
        <v>40661</v>
      </c>
      <c r="B346">
        <v>15.69</v>
      </c>
      <c r="C346">
        <v>15.89</v>
      </c>
      <c r="D346">
        <v>15.95</v>
      </c>
      <c r="E346">
        <v>15.5</v>
      </c>
      <c r="O346" s="1"/>
      <c r="W346" s="1"/>
    </row>
    <row r="347" spans="1:23" x14ac:dyDescent="0.3">
      <c r="A347" s="1">
        <v>40662</v>
      </c>
      <c r="B347">
        <v>15.69</v>
      </c>
      <c r="C347">
        <v>15.76</v>
      </c>
      <c r="D347">
        <v>15.76</v>
      </c>
      <c r="E347">
        <v>15.46</v>
      </c>
      <c r="O347" s="1"/>
      <c r="W347" s="1"/>
    </row>
    <row r="348" spans="1:23" x14ac:dyDescent="0.3">
      <c r="A348" s="1">
        <v>40665</v>
      </c>
      <c r="B348">
        <v>15.15</v>
      </c>
      <c r="C348">
        <v>15.34</v>
      </c>
      <c r="D348">
        <v>15.490600000000001</v>
      </c>
      <c r="E348">
        <v>15.1</v>
      </c>
      <c r="O348" s="1"/>
      <c r="W348" s="1"/>
    </row>
    <row r="349" spans="1:23" x14ac:dyDescent="0.3">
      <c r="A349" s="1">
        <v>40666</v>
      </c>
      <c r="B349">
        <v>15.24</v>
      </c>
      <c r="C349">
        <v>15.13</v>
      </c>
      <c r="D349">
        <v>15.26</v>
      </c>
      <c r="E349">
        <v>15.03</v>
      </c>
      <c r="O349" s="1"/>
      <c r="W349" s="1"/>
    </row>
    <row r="350" spans="1:23" x14ac:dyDescent="0.3">
      <c r="A350" s="1">
        <v>40667</v>
      </c>
      <c r="B350">
        <v>15.09</v>
      </c>
      <c r="C350">
        <v>15.88</v>
      </c>
      <c r="D350">
        <v>15.9</v>
      </c>
      <c r="E350">
        <v>14.87</v>
      </c>
      <c r="O350" s="1"/>
      <c r="W350" s="1"/>
    </row>
    <row r="351" spans="1:23" x14ac:dyDescent="0.3">
      <c r="A351" s="1">
        <v>40668</v>
      </c>
      <c r="B351">
        <v>14.96</v>
      </c>
      <c r="C351">
        <v>15.05</v>
      </c>
      <c r="D351">
        <v>15.28</v>
      </c>
      <c r="E351">
        <v>14.82</v>
      </c>
      <c r="O351" s="1"/>
      <c r="W351" s="1"/>
    </row>
    <row r="352" spans="1:23" x14ac:dyDescent="0.3">
      <c r="A352" s="1">
        <v>40669</v>
      </c>
      <c r="B352">
        <v>15.23</v>
      </c>
      <c r="C352">
        <v>15.23</v>
      </c>
      <c r="D352">
        <v>15.44</v>
      </c>
      <c r="E352">
        <v>15.15</v>
      </c>
      <c r="O352" s="1"/>
      <c r="W352" s="1"/>
    </row>
    <row r="353" spans="1:23" x14ac:dyDescent="0.3">
      <c r="A353" s="1">
        <v>40672</v>
      </c>
      <c r="B353">
        <v>15.04</v>
      </c>
      <c r="C353">
        <v>15.2</v>
      </c>
      <c r="D353">
        <v>15.23</v>
      </c>
      <c r="E353">
        <v>15.01</v>
      </c>
      <c r="O353" s="1"/>
      <c r="W353" s="1"/>
    </row>
    <row r="354" spans="1:23" x14ac:dyDescent="0.3">
      <c r="A354" s="1">
        <v>40673</v>
      </c>
      <c r="B354">
        <v>15.06</v>
      </c>
      <c r="C354">
        <v>15.14</v>
      </c>
      <c r="D354">
        <v>15.17</v>
      </c>
      <c r="E354">
        <v>14.98</v>
      </c>
      <c r="O354" s="1"/>
      <c r="W354" s="1"/>
    </row>
    <row r="355" spans="1:23" x14ac:dyDescent="0.3">
      <c r="A355" s="1">
        <v>40674</v>
      </c>
      <c r="B355">
        <v>14.92</v>
      </c>
      <c r="C355">
        <v>15.07</v>
      </c>
      <c r="D355">
        <v>15.07</v>
      </c>
      <c r="E355">
        <v>14.83</v>
      </c>
      <c r="O355" s="1"/>
      <c r="W355" s="1"/>
    </row>
    <row r="356" spans="1:23" x14ac:dyDescent="0.3">
      <c r="A356" s="1">
        <v>40675</v>
      </c>
      <c r="B356">
        <v>15.09</v>
      </c>
      <c r="C356">
        <v>14.91</v>
      </c>
      <c r="D356">
        <v>15.15</v>
      </c>
      <c r="E356">
        <v>14.89</v>
      </c>
      <c r="O356" s="1"/>
      <c r="W356" s="1"/>
    </row>
    <row r="357" spans="1:23" x14ac:dyDescent="0.3">
      <c r="A357" s="1">
        <v>40676</v>
      </c>
      <c r="B357">
        <v>14.8</v>
      </c>
      <c r="C357">
        <v>15.04</v>
      </c>
      <c r="D357">
        <v>15.09</v>
      </c>
      <c r="E357">
        <v>14.78</v>
      </c>
      <c r="O357" s="1"/>
      <c r="W357" s="1"/>
    </row>
    <row r="358" spans="1:23" x14ac:dyDescent="0.3">
      <c r="A358" s="1">
        <v>40679</v>
      </c>
      <c r="B358">
        <v>14.52</v>
      </c>
      <c r="C358">
        <v>14.8</v>
      </c>
      <c r="D358">
        <v>14.8</v>
      </c>
      <c r="E358">
        <v>14.5</v>
      </c>
      <c r="O358" s="1"/>
      <c r="W358" s="1"/>
    </row>
    <row r="359" spans="1:23" x14ac:dyDescent="0.3">
      <c r="A359" s="1">
        <v>40680</v>
      </c>
      <c r="B359">
        <v>14.31</v>
      </c>
      <c r="C359">
        <v>14.52</v>
      </c>
      <c r="D359">
        <v>14.53</v>
      </c>
      <c r="E359">
        <v>14.26</v>
      </c>
      <c r="O359" s="1"/>
      <c r="W359" s="1"/>
    </row>
    <row r="360" spans="1:23" x14ac:dyDescent="0.3">
      <c r="A360" s="1">
        <v>40681</v>
      </c>
      <c r="B360">
        <v>14.5</v>
      </c>
      <c r="C360">
        <v>14.3</v>
      </c>
      <c r="D360">
        <v>14.55</v>
      </c>
      <c r="E360">
        <v>14.28</v>
      </c>
      <c r="O360" s="1"/>
      <c r="W360" s="1"/>
    </row>
    <row r="361" spans="1:23" x14ac:dyDescent="0.3">
      <c r="A361" s="1">
        <v>40682</v>
      </c>
      <c r="B361">
        <v>14.33</v>
      </c>
      <c r="C361">
        <v>14.2</v>
      </c>
      <c r="D361">
        <v>14.5</v>
      </c>
      <c r="E361">
        <v>14.09</v>
      </c>
      <c r="O361" s="1"/>
      <c r="W361" s="1"/>
    </row>
    <row r="362" spans="1:23" x14ac:dyDescent="0.3">
      <c r="A362" s="1">
        <v>40683</v>
      </c>
      <c r="B362">
        <v>14.09</v>
      </c>
      <c r="C362">
        <v>14.28</v>
      </c>
      <c r="D362">
        <v>14.355</v>
      </c>
      <c r="E362">
        <v>14.05</v>
      </c>
      <c r="O362" s="1"/>
      <c r="W362" s="1"/>
    </row>
    <row r="363" spans="1:23" x14ac:dyDescent="0.3">
      <c r="A363" s="1">
        <v>40686</v>
      </c>
      <c r="B363">
        <v>13.79</v>
      </c>
      <c r="C363">
        <v>13.92</v>
      </c>
      <c r="D363">
        <v>13.93</v>
      </c>
      <c r="E363">
        <v>13.72</v>
      </c>
      <c r="O363" s="1"/>
      <c r="W363" s="1"/>
    </row>
    <row r="364" spans="1:23" x14ac:dyDescent="0.3">
      <c r="A364" s="1">
        <v>40687</v>
      </c>
      <c r="B364">
        <v>13.71</v>
      </c>
      <c r="C364">
        <v>13.83</v>
      </c>
      <c r="D364">
        <v>13.92</v>
      </c>
      <c r="E364">
        <v>13.65</v>
      </c>
      <c r="O364" s="1"/>
      <c r="W364" s="1"/>
    </row>
    <row r="365" spans="1:23" x14ac:dyDescent="0.3">
      <c r="A365" s="1">
        <v>40688</v>
      </c>
      <c r="B365">
        <v>13.86</v>
      </c>
      <c r="C365">
        <v>13.42</v>
      </c>
      <c r="D365">
        <v>13.91</v>
      </c>
      <c r="E365">
        <v>13.36</v>
      </c>
      <c r="O365" s="1"/>
      <c r="W365" s="1"/>
    </row>
    <row r="366" spans="1:23" x14ac:dyDescent="0.3">
      <c r="A366" s="1">
        <v>40689</v>
      </c>
      <c r="B366">
        <v>13.64</v>
      </c>
      <c r="C366">
        <v>13.8</v>
      </c>
      <c r="D366">
        <v>13.81</v>
      </c>
      <c r="E366">
        <v>13.5</v>
      </c>
      <c r="O366" s="1"/>
      <c r="W366" s="1"/>
    </row>
    <row r="367" spans="1:23" x14ac:dyDescent="0.3">
      <c r="A367" s="1">
        <v>40690</v>
      </c>
      <c r="B367">
        <v>13.43</v>
      </c>
      <c r="C367">
        <v>13.58</v>
      </c>
      <c r="D367">
        <v>13.66</v>
      </c>
      <c r="E367">
        <v>13.41</v>
      </c>
      <c r="O367" s="1"/>
      <c r="W367" s="1"/>
    </row>
    <row r="368" spans="1:23" x14ac:dyDescent="0.3">
      <c r="A368" s="1">
        <v>40693</v>
      </c>
      <c r="B368">
        <v>13.43</v>
      </c>
      <c r="C368">
        <v>13.58</v>
      </c>
      <c r="D368">
        <v>13.66</v>
      </c>
      <c r="E368">
        <v>13.41</v>
      </c>
      <c r="O368" s="1"/>
      <c r="W368" s="1"/>
    </row>
    <row r="369" spans="1:23" x14ac:dyDescent="0.3">
      <c r="A369" s="1">
        <v>40694</v>
      </c>
      <c r="B369">
        <v>13.78</v>
      </c>
      <c r="C369">
        <v>13.51</v>
      </c>
      <c r="D369">
        <v>13.78</v>
      </c>
      <c r="E369">
        <v>13.5</v>
      </c>
      <c r="O369" s="1"/>
      <c r="W369" s="1"/>
    </row>
    <row r="370" spans="1:23" x14ac:dyDescent="0.3">
      <c r="A370" s="1">
        <v>40695</v>
      </c>
      <c r="B370">
        <v>13.08</v>
      </c>
      <c r="C370">
        <v>13.74</v>
      </c>
      <c r="D370">
        <v>13.75</v>
      </c>
      <c r="E370">
        <v>13.08</v>
      </c>
      <c r="O370" s="1"/>
      <c r="W370" s="1"/>
    </row>
    <row r="371" spans="1:23" x14ac:dyDescent="0.3">
      <c r="A371" s="1">
        <v>40696</v>
      </c>
      <c r="B371">
        <v>13.15</v>
      </c>
      <c r="C371">
        <v>13.05</v>
      </c>
      <c r="D371">
        <v>13.31</v>
      </c>
      <c r="E371">
        <v>13.05</v>
      </c>
      <c r="O371" s="1"/>
      <c r="W371" s="1"/>
    </row>
    <row r="372" spans="1:23" x14ac:dyDescent="0.3">
      <c r="A372" s="1">
        <v>40697</v>
      </c>
      <c r="B372">
        <v>12.96</v>
      </c>
      <c r="C372">
        <v>13.04</v>
      </c>
      <c r="D372">
        <v>13.15</v>
      </c>
      <c r="E372">
        <v>12.93</v>
      </c>
      <c r="O372" s="1"/>
      <c r="W372" s="1"/>
    </row>
    <row r="373" spans="1:23" x14ac:dyDescent="0.3">
      <c r="A373" s="1">
        <v>40700</v>
      </c>
      <c r="B373">
        <v>12.89</v>
      </c>
      <c r="C373">
        <v>12.92</v>
      </c>
      <c r="D373">
        <v>13.05</v>
      </c>
      <c r="E373">
        <v>12.86</v>
      </c>
      <c r="O373" s="1"/>
      <c r="W373" s="1"/>
    </row>
    <row r="374" spans="1:23" x14ac:dyDescent="0.3">
      <c r="A374" s="1">
        <v>40701</v>
      </c>
      <c r="B374">
        <v>13.03</v>
      </c>
      <c r="C374">
        <v>13</v>
      </c>
      <c r="D374">
        <v>13.24</v>
      </c>
      <c r="E374">
        <v>12.99</v>
      </c>
      <c r="O374" s="1"/>
      <c r="W374" s="1"/>
    </row>
    <row r="375" spans="1:23" x14ac:dyDescent="0.3">
      <c r="A375" s="1">
        <v>40702</v>
      </c>
      <c r="B375">
        <v>12.73</v>
      </c>
      <c r="C375">
        <v>12.96</v>
      </c>
      <c r="D375">
        <v>12.99</v>
      </c>
      <c r="E375">
        <v>12.69</v>
      </c>
      <c r="O375" s="1"/>
      <c r="W375" s="1"/>
    </row>
    <row r="376" spans="1:23" x14ac:dyDescent="0.3">
      <c r="A376" s="1">
        <v>40703</v>
      </c>
      <c r="B376">
        <v>12.78</v>
      </c>
      <c r="C376">
        <v>12.8</v>
      </c>
      <c r="D376">
        <v>13</v>
      </c>
      <c r="E376">
        <v>12.734999999999999</v>
      </c>
      <c r="O376" s="1"/>
      <c r="W376" s="1"/>
    </row>
    <row r="377" spans="1:23" x14ac:dyDescent="0.3">
      <c r="A377" s="1">
        <v>40704</v>
      </c>
      <c r="B377">
        <v>12.58</v>
      </c>
      <c r="C377">
        <v>12.75</v>
      </c>
      <c r="D377">
        <v>12.78</v>
      </c>
      <c r="E377">
        <v>12.43</v>
      </c>
      <c r="O377" s="1"/>
      <c r="W377" s="1"/>
    </row>
    <row r="378" spans="1:23" x14ac:dyDescent="0.3">
      <c r="A378" s="1">
        <v>40707</v>
      </c>
      <c r="B378">
        <v>12.48</v>
      </c>
      <c r="C378">
        <v>12.67</v>
      </c>
      <c r="D378">
        <v>12.69</v>
      </c>
      <c r="E378">
        <v>12.4</v>
      </c>
      <c r="O378" s="1"/>
      <c r="W378" s="1"/>
    </row>
    <row r="379" spans="1:23" x14ac:dyDescent="0.3">
      <c r="A379" s="1">
        <v>40708</v>
      </c>
      <c r="B379">
        <v>12.7</v>
      </c>
      <c r="C379">
        <v>12.57</v>
      </c>
      <c r="D379">
        <v>12.83</v>
      </c>
      <c r="E379">
        <v>12.57</v>
      </c>
      <c r="O379" s="1"/>
      <c r="W379" s="1"/>
    </row>
    <row r="380" spans="1:23" x14ac:dyDescent="0.3">
      <c r="A380" s="1">
        <v>40709</v>
      </c>
      <c r="B380">
        <v>12.57</v>
      </c>
      <c r="C380">
        <v>12.58</v>
      </c>
      <c r="D380">
        <v>12.77</v>
      </c>
      <c r="E380">
        <v>12.5001</v>
      </c>
      <c r="O380" s="1"/>
      <c r="W380" s="1"/>
    </row>
    <row r="381" spans="1:23" x14ac:dyDescent="0.3">
      <c r="A381" s="1">
        <v>40710</v>
      </c>
      <c r="B381">
        <v>12.465</v>
      </c>
      <c r="C381">
        <v>12.57</v>
      </c>
      <c r="D381">
        <v>12.62</v>
      </c>
      <c r="E381">
        <v>12.36</v>
      </c>
      <c r="O381" s="1"/>
      <c r="W381" s="1"/>
    </row>
    <row r="382" spans="1:23" x14ac:dyDescent="0.3">
      <c r="A382" s="1">
        <v>40711</v>
      </c>
      <c r="B382">
        <v>12.41</v>
      </c>
      <c r="C382">
        <v>12.6</v>
      </c>
      <c r="D382">
        <v>12.62</v>
      </c>
      <c r="E382">
        <v>12.26</v>
      </c>
      <c r="O382" s="1"/>
      <c r="W382" s="1"/>
    </row>
    <row r="383" spans="1:23" x14ac:dyDescent="0.3">
      <c r="A383" s="1">
        <v>40714</v>
      </c>
      <c r="B383">
        <v>12.414999999999999</v>
      </c>
      <c r="C383">
        <v>12.4</v>
      </c>
      <c r="D383">
        <v>12.57</v>
      </c>
      <c r="E383">
        <v>12.35</v>
      </c>
      <c r="O383" s="1"/>
      <c r="W383" s="1"/>
    </row>
    <row r="384" spans="1:23" x14ac:dyDescent="0.3">
      <c r="A384" s="1">
        <v>40715</v>
      </c>
      <c r="B384">
        <v>12.68</v>
      </c>
      <c r="C384">
        <v>12.46</v>
      </c>
      <c r="D384">
        <v>12.76</v>
      </c>
      <c r="E384">
        <v>12.4</v>
      </c>
      <c r="O384" s="1"/>
      <c r="W384" s="1"/>
    </row>
    <row r="385" spans="1:23" x14ac:dyDescent="0.3">
      <c r="A385" s="1">
        <v>40716</v>
      </c>
      <c r="B385">
        <v>12.58</v>
      </c>
      <c r="C385">
        <v>12.6</v>
      </c>
      <c r="D385">
        <v>12.75</v>
      </c>
      <c r="E385">
        <v>12.58</v>
      </c>
      <c r="O385" s="1"/>
      <c r="W385" s="1"/>
    </row>
    <row r="386" spans="1:23" x14ac:dyDescent="0.3">
      <c r="A386" s="1">
        <v>40717</v>
      </c>
      <c r="B386">
        <v>12.76</v>
      </c>
      <c r="C386">
        <v>12.44</v>
      </c>
      <c r="D386">
        <v>12.79</v>
      </c>
      <c r="E386">
        <v>12.33</v>
      </c>
      <c r="O386" s="1"/>
      <c r="W386" s="1"/>
    </row>
    <row r="387" spans="1:23" x14ac:dyDescent="0.3">
      <c r="A387" s="1">
        <v>40718</v>
      </c>
      <c r="B387">
        <v>12.4</v>
      </c>
      <c r="C387">
        <v>12.71</v>
      </c>
      <c r="D387">
        <v>12.76</v>
      </c>
      <c r="E387">
        <v>12.394399999999999</v>
      </c>
      <c r="O387" s="1"/>
      <c r="W387" s="1"/>
    </row>
    <row r="388" spans="1:23" x14ac:dyDescent="0.3">
      <c r="A388" s="1">
        <v>40721</v>
      </c>
      <c r="B388">
        <v>12.66</v>
      </c>
      <c r="C388">
        <v>12.4</v>
      </c>
      <c r="D388">
        <v>12.75</v>
      </c>
      <c r="E388">
        <v>12.32</v>
      </c>
      <c r="O388" s="1"/>
      <c r="W388" s="1"/>
    </row>
    <row r="389" spans="1:23" x14ac:dyDescent="0.3">
      <c r="A389" s="1">
        <v>40722</v>
      </c>
      <c r="B389">
        <v>12.71</v>
      </c>
      <c r="C389">
        <v>12.69</v>
      </c>
      <c r="D389">
        <v>12.73</v>
      </c>
      <c r="E389">
        <v>12.52</v>
      </c>
      <c r="O389" s="1"/>
      <c r="W389" s="1"/>
    </row>
    <row r="390" spans="1:23" x14ac:dyDescent="0.3">
      <c r="A390" s="1">
        <v>40723</v>
      </c>
      <c r="B390">
        <v>12.67</v>
      </c>
      <c r="C390">
        <v>12.73</v>
      </c>
      <c r="D390">
        <v>12.8</v>
      </c>
      <c r="E390">
        <v>12.59</v>
      </c>
      <c r="O390" s="1"/>
      <c r="W390" s="1"/>
    </row>
    <row r="391" spans="1:23" x14ac:dyDescent="0.3">
      <c r="A391" s="1">
        <v>40724</v>
      </c>
      <c r="B391">
        <v>13.01</v>
      </c>
      <c r="C391">
        <v>12.73</v>
      </c>
      <c r="D391">
        <v>13.08</v>
      </c>
      <c r="E391">
        <v>12.71</v>
      </c>
      <c r="O391" s="1"/>
      <c r="W391" s="1"/>
    </row>
    <row r="392" spans="1:23" x14ac:dyDescent="0.3">
      <c r="A392" s="1">
        <v>40725</v>
      </c>
      <c r="B392">
        <v>13.29</v>
      </c>
      <c r="C392">
        <v>13.01</v>
      </c>
      <c r="D392">
        <v>13.31</v>
      </c>
      <c r="E392">
        <v>12.88</v>
      </c>
      <c r="O392" s="1"/>
      <c r="W392" s="1"/>
    </row>
    <row r="393" spans="1:23" x14ac:dyDescent="0.3">
      <c r="A393" s="1">
        <v>40728</v>
      </c>
      <c r="B393">
        <v>13.29</v>
      </c>
      <c r="C393">
        <v>13.01</v>
      </c>
      <c r="D393">
        <v>13.31</v>
      </c>
      <c r="E393">
        <v>12.88</v>
      </c>
      <c r="O393" s="1"/>
      <c r="W393" s="1"/>
    </row>
    <row r="394" spans="1:23" x14ac:dyDescent="0.3">
      <c r="A394" s="1">
        <v>40729</v>
      </c>
      <c r="B394">
        <v>13.09</v>
      </c>
      <c r="C394">
        <v>13.29</v>
      </c>
      <c r="D394">
        <v>13.3</v>
      </c>
      <c r="E394">
        <v>13</v>
      </c>
      <c r="O394" s="1"/>
      <c r="W394" s="1"/>
    </row>
    <row r="395" spans="1:23" x14ac:dyDescent="0.3">
      <c r="A395" s="1">
        <v>40730</v>
      </c>
      <c r="B395">
        <v>13.04</v>
      </c>
      <c r="C395">
        <v>13.05</v>
      </c>
      <c r="D395">
        <v>13.08</v>
      </c>
      <c r="E395">
        <v>12.83</v>
      </c>
      <c r="O395" s="1"/>
      <c r="W395" s="1"/>
    </row>
    <row r="396" spans="1:23" x14ac:dyDescent="0.3">
      <c r="A396" s="1">
        <v>40731</v>
      </c>
      <c r="B396">
        <v>13.435</v>
      </c>
      <c r="C396">
        <v>13.14</v>
      </c>
      <c r="D396">
        <v>13.52</v>
      </c>
      <c r="E396">
        <v>13.125</v>
      </c>
      <c r="O396" s="1"/>
      <c r="W396" s="1"/>
    </row>
    <row r="397" spans="1:23" x14ac:dyDescent="0.3">
      <c r="A397" s="1">
        <v>40732</v>
      </c>
      <c r="B397">
        <v>13.1</v>
      </c>
      <c r="C397">
        <v>13.22</v>
      </c>
      <c r="D397">
        <v>13.31</v>
      </c>
      <c r="E397">
        <v>13</v>
      </c>
      <c r="O397" s="1"/>
      <c r="W397" s="1"/>
    </row>
    <row r="398" spans="1:23" x14ac:dyDescent="0.3">
      <c r="A398" s="1">
        <v>40735</v>
      </c>
      <c r="B398">
        <v>12.98</v>
      </c>
      <c r="C398">
        <v>13.02</v>
      </c>
      <c r="D398">
        <v>13.45</v>
      </c>
      <c r="E398">
        <v>12.92</v>
      </c>
      <c r="O398" s="1"/>
      <c r="W398" s="1"/>
    </row>
    <row r="399" spans="1:23" x14ac:dyDescent="0.3">
      <c r="A399" s="1">
        <v>40736</v>
      </c>
      <c r="B399">
        <v>12.64</v>
      </c>
      <c r="C399">
        <v>12.88</v>
      </c>
      <c r="D399">
        <v>12.88</v>
      </c>
      <c r="E399">
        <v>12.52</v>
      </c>
      <c r="O399" s="1"/>
      <c r="W399" s="1"/>
    </row>
    <row r="400" spans="1:23" x14ac:dyDescent="0.3">
      <c r="A400" s="1">
        <v>40737</v>
      </c>
      <c r="B400">
        <v>12.44</v>
      </c>
      <c r="C400">
        <v>12.72</v>
      </c>
      <c r="D400">
        <v>12.73</v>
      </c>
      <c r="E400">
        <v>12.41</v>
      </c>
      <c r="O400" s="1"/>
      <c r="W400" s="1"/>
    </row>
    <row r="401" spans="1:23" x14ac:dyDescent="0.3">
      <c r="A401" s="1">
        <v>40738</v>
      </c>
      <c r="B401">
        <v>12.27</v>
      </c>
      <c r="C401">
        <v>12.45</v>
      </c>
      <c r="D401">
        <v>12.64</v>
      </c>
      <c r="E401">
        <v>12.24</v>
      </c>
      <c r="O401" s="1"/>
      <c r="W401" s="1"/>
    </row>
    <row r="402" spans="1:23" x14ac:dyDescent="0.3">
      <c r="A402" s="1">
        <v>40739</v>
      </c>
      <c r="B402">
        <v>12.45</v>
      </c>
      <c r="C402">
        <v>12.26</v>
      </c>
      <c r="D402">
        <v>12.49</v>
      </c>
      <c r="E402">
        <v>12.18</v>
      </c>
      <c r="O402" s="1"/>
      <c r="W402" s="1"/>
    </row>
    <row r="403" spans="1:23" x14ac:dyDescent="0.3">
      <c r="A403" s="1">
        <v>40742</v>
      </c>
      <c r="B403">
        <v>12.3</v>
      </c>
      <c r="C403">
        <v>12.36</v>
      </c>
      <c r="D403">
        <v>12.53</v>
      </c>
      <c r="E403">
        <v>12.23</v>
      </c>
      <c r="O403" s="1"/>
      <c r="W403" s="1"/>
    </row>
    <row r="404" spans="1:23" x14ac:dyDescent="0.3">
      <c r="A404" s="1">
        <v>40743</v>
      </c>
      <c r="B404">
        <v>12.66</v>
      </c>
      <c r="C404">
        <v>12.39</v>
      </c>
      <c r="D404">
        <v>12.72</v>
      </c>
      <c r="E404">
        <v>12.39</v>
      </c>
      <c r="O404" s="1"/>
      <c r="W404" s="1"/>
    </row>
    <row r="405" spans="1:23" x14ac:dyDescent="0.3">
      <c r="A405" s="1">
        <v>40744</v>
      </c>
      <c r="B405">
        <v>12.69</v>
      </c>
      <c r="C405">
        <v>12.7</v>
      </c>
      <c r="D405">
        <v>12.79</v>
      </c>
      <c r="E405">
        <v>12.57</v>
      </c>
      <c r="O405" s="1"/>
      <c r="W405" s="1"/>
    </row>
    <row r="406" spans="1:23" x14ac:dyDescent="0.3">
      <c r="A406" s="1">
        <v>40745</v>
      </c>
      <c r="B406">
        <v>12.925000000000001</v>
      </c>
      <c r="C406">
        <v>12.64</v>
      </c>
      <c r="D406">
        <v>12.99</v>
      </c>
      <c r="E406">
        <v>12.58</v>
      </c>
      <c r="O406" s="1"/>
      <c r="W406" s="1"/>
    </row>
    <row r="407" spans="1:23" x14ac:dyDescent="0.3">
      <c r="A407" s="1">
        <v>40746</v>
      </c>
      <c r="B407">
        <v>13.15</v>
      </c>
      <c r="C407">
        <v>12.96</v>
      </c>
      <c r="D407">
        <v>13.21</v>
      </c>
      <c r="E407">
        <v>12.89</v>
      </c>
      <c r="O407" s="1"/>
      <c r="W407" s="1"/>
    </row>
    <row r="408" spans="1:23" x14ac:dyDescent="0.3">
      <c r="A408" s="1">
        <v>40749</v>
      </c>
      <c r="B408">
        <v>13.1</v>
      </c>
      <c r="C408">
        <v>13</v>
      </c>
      <c r="D408">
        <v>13.2</v>
      </c>
      <c r="E408">
        <v>12.92</v>
      </c>
      <c r="O408" s="1"/>
      <c r="W408" s="1"/>
    </row>
    <row r="409" spans="1:23" x14ac:dyDescent="0.3">
      <c r="A409" s="1">
        <v>40750</v>
      </c>
      <c r="B409">
        <v>13.1</v>
      </c>
      <c r="C409">
        <v>13.15</v>
      </c>
      <c r="D409">
        <v>13.27</v>
      </c>
      <c r="E409">
        <v>13.06</v>
      </c>
      <c r="O409" s="1"/>
      <c r="W409" s="1"/>
    </row>
    <row r="410" spans="1:23" x14ac:dyDescent="0.3">
      <c r="A410" s="1">
        <v>40751</v>
      </c>
      <c r="B410">
        <v>12.64</v>
      </c>
      <c r="C410">
        <v>12.97</v>
      </c>
      <c r="D410">
        <v>12.99</v>
      </c>
      <c r="E410">
        <v>12.6</v>
      </c>
      <c r="O410" s="1"/>
      <c r="W410" s="1"/>
    </row>
    <row r="411" spans="1:23" x14ac:dyDescent="0.3">
      <c r="A411" s="1">
        <v>40752</v>
      </c>
      <c r="B411">
        <v>12.48</v>
      </c>
      <c r="C411">
        <v>12.61</v>
      </c>
      <c r="D411">
        <v>12.71</v>
      </c>
      <c r="E411">
        <v>12.37</v>
      </c>
      <c r="O411" s="1"/>
      <c r="W411" s="1"/>
    </row>
    <row r="412" spans="1:23" x14ac:dyDescent="0.3">
      <c r="A412" s="1">
        <v>40753</v>
      </c>
      <c r="B412">
        <v>12.32</v>
      </c>
      <c r="C412">
        <v>12.38</v>
      </c>
      <c r="D412">
        <v>12.5471</v>
      </c>
      <c r="E412">
        <v>12.24</v>
      </c>
      <c r="O412" s="1"/>
      <c r="W412" s="1"/>
    </row>
    <row r="413" spans="1:23" x14ac:dyDescent="0.3">
      <c r="A413" s="1">
        <v>40756</v>
      </c>
      <c r="B413">
        <v>12.33</v>
      </c>
      <c r="C413">
        <v>12.5</v>
      </c>
      <c r="D413">
        <v>12.6</v>
      </c>
      <c r="E413">
        <v>12.12</v>
      </c>
      <c r="O413" s="1"/>
      <c r="W413" s="1"/>
    </row>
    <row r="414" spans="1:23" x14ac:dyDescent="0.3">
      <c r="A414" s="1">
        <v>40757</v>
      </c>
      <c r="B414">
        <v>12.08</v>
      </c>
      <c r="C414">
        <v>12.19</v>
      </c>
      <c r="D414">
        <v>12.25</v>
      </c>
      <c r="E414">
        <v>12.02</v>
      </c>
      <c r="O414" s="1"/>
      <c r="W414" s="1"/>
    </row>
    <row r="415" spans="1:23" x14ac:dyDescent="0.3">
      <c r="A415" s="1">
        <v>40758</v>
      </c>
      <c r="B415">
        <v>12.21</v>
      </c>
      <c r="C415">
        <v>12.08</v>
      </c>
      <c r="D415">
        <v>12.24</v>
      </c>
      <c r="E415">
        <v>11.88</v>
      </c>
      <c r="O415" s="1"/>
      <c r="W415" s="1"/>
    </row>
    <row r="416" spans="1:23" x14ac:dyDescent="0.3">
      <c r="A416" s="1">
        <v>40759</v>
      </c>
      <c r="B416">
        <v>11.48</v>
      </c>
      <c r="C416">
        <v>12.02</v>
      </c>
      <c r="D416">
        <v>12.02</v>
      </c>
      <c r="E416">
        <v>11.48</v>
      </c>
      <c r="O416" s="1"/>
      <c r="W416" s="1"/>
    </row>
    <row r="417" spans="1:23" x14ac:dyDescent="0.3">
      <c r="A417" s="1">
        <v>40760</v>
      </c>
      <c r="B417">
        <v>11.44</v>
      </c>
      <c r="C417">
        <v>11.64</v>
      </c>
      <c r="D417">
        <v>11.93</v>
      </c>
      <c r="E417">
        <v>11.1</v>
      </c>
      <c r="O417" s="1"/>
      <c r="W417" s="1"/>
    </row>
    <row r="418" spans="1:23" x14ac:dyDescent="0.3">
      <c r="A418" s="1">
        <v>40763</v>
      </c>
      <c r="B418">
        <v>11.09</v>
      </c>
      <c r="C418">
        <v>11.13</v>
      </c>
      <c r="D418">
        <v>11.5</v>
      </c>
      <c r="E418">
        <v>11.01</v>
      </c>
      <c r="O418" s="1"/>
      <c r="W418" s="1"/>
    </row>
    <row r="419" spans="1:23" x14ac:dyDescent="0.3">
      <c r="A419" s="1">
        <v>40764</v>
      </c>
      <c r="B419">
        <v>11.44</v>
      </c>
      <c r="C419">
        <v>11.2</v>
      </c>
      <c r="D419">
        <v>11.46</v>
      </c>
      <c r="E419">
        <v>10.85</v>
      </c>
      <c r="O419" s="1"/>
      <c r="W419" s="1"/>
    </row>
    <row r="420" spans="1:23" x14ac:dyDescent="0.3">
      <c r="A420" s="1">
        <v>40765</v>
      </c>
      <c r="B420">
        <v>11.25</v>
      </c>
      <c r="C420">
        <v>11.27</v>
      </c>
      <c r="D420">
        <v>11.58</v>
      </c>
      <c r="E420">
        <v>11.09</v>
      </c>
      <c r="O420" s="1"/>
      <c r="W420" s="1"/>
    </row>
    <row r="421" spans="1:23" x14ac:dyDescent="0.3">
      <c r="A421" s="1">
        <v>40766</v>
      </c>
      <c r="B421">
        <v>11.72</v>
      </c>
      <c r="C421">
        <v>11.31</v>
      </c>
      <c r="D421">
        <v>11.87</v>
      </c>
      <c r="E421">
        <v>11.23</v>
      </c>
      <c r="O421" s="1"/>
      <c r="W421" s="1"/>
    </row>
    <row r="422" spans="1:23" x14ac:dyDescent="0.3">
      <c r="A422" s="1">
        <v>40767</v>
      </c>
      <c r="B422">
        <v>11.6</v>
      </c>
      <c r="C422">
        <v>11.75</v>
      </c>
      <c r="D422">
        <v>11.95</v>
      </c>
      <c r="E422">
        <v>11.535</v>
      </c>
      <c r="O422" s="1"/>
      <c r="W422" s="1"/>
    </row>
    <row r="423" spans="1:23" x14ac:dyDescent="0.3">
      <c r="A423" s="1">
        <v>40770</v>
      </c>
      <c r="B423">
        <v>11.87</v>
      </c>
      <c r="C423">
        <v>11.63</v>
      </c>
      <c r="D423">
        <v>11.87</v>
      </c>
      <c r="E423">
        <v>11.58</v>
      </c>
      <c r="O423" s="1"/>
      <c r="W423" s="1"/>
    </row>
    <row r="424" spans="1:23" x14ac:dyDescent="0.3">
      <c r="A424" s="1">
        <v>40771</v>
      </c>
      <c r="B424">
        <v>11.68</v>
      </c>
      <c r="C424">
        <v>11.73</v>
      </c>
      <c r="D424">
        <v>11.865</v>
      </c>
      <c r="E424">
        <v>11.52</v>
      </c>
      <c r="O424" s="1"/>
      <c r="W424" s="1"/>
    </row>
    <row r="425" spans="1:23" x14ac:dyDescent="0.3">
      <c r="A425" s="1">
        <v>40772</v>
      </c>
      <c r="B425">
        <v>11.62</v>
      </c>
      <c r="C425">
        <v>11.71</v>
      </c>
      <c r="D425">
        <v>11.95</v>
      </c>
      <c r="E425">
        <v>11.494999999999999</v>
      </c>
      <c r="O425" s="1"/>
      <c r="W425" s="1"/>
    </row>
    <row r="426" spans="1:23" x14ac:dyDescent="0.3">
      <c r="A426" s="1">
        <v>40773</v>
      </c>
      <c r="B426">
        <v>10.99</v>
      </c>
      <c r="C426">
        <v>11.28</v>
      </c>
      <c r="D426">
        <v>11.3</v>
      </c>
      <c r="E426">
        <v>10.88</v>
      </c>
      <c r="O426" s="1"/>
      <c r="W426" s="1"/>
    </row>
    <row r="427" spans="1:23" x14ac:dyDescent="0.3">
      <c r="A427" s="1">
        <v>40774</v>
      </c>
      <c r="B427">
        <v>10.82</v>
      </c>
      <c r="C427">
        <v>10.87</v>
      </c>
      <c r="D427">
        <v>11.18</v>
      </c>
      <c r="E427">
        <v>10.8</v>
      </c>
      <c r="O427" s="1"/>
      <c r="W427" s="1"/>
    </row>
    <row r="428" spans="1:23" x14ac:dyDescent="0.3">
      <c r="A428" s="1">
        <v>40777</v>
      </c>
      <c r="B428">
        <v>10.86</v>
      </c>
      <c r="C428">
        <v>11.01</v>
      </c>
      <c r="D428">
        <v>11.125</v>
      </c>
      <c r="E428">
        <v>10.8102</v>
      </c>
      <c r="O428" s="1"/>
      <c r="W428" s="1"/>
    </row>
    <row r="429" spans="1:23" x14ac:dyDescent="0.3">
      <c r="A429" s="1">
        <v>40778</v>
      </c>
      <c r="B429">
        <v>11.44</v>
      </c>
      <c r="C429">
        <v>10.81</v>
      </c>
      <c r="D429">
        <v>11.44</v>
      </c>
      <c r="E429">
        <v>10.8</v>
      </c>
      <c r="O429" s="1"/>
      <c r="W429" s="1"/>
    </row>
    <row r="430" spans="1:23" x14ac:dyDescent="0.3">
      <c r="A430" s="1">
        <v>40779</v>
      </c>
      <c r="B430">
        <v>11.36</v>
      </c>
      <c r="C430">
        <v>11.39</v>
      </c>
      <c r="D430">
        <v>11.44</v>
      </c>
      <c r="E430">
        <v>11.07</v>
      </c>
      <c r="O430" s="1"/>
      <c r="W430" s="1"/>
    </row>
    <row r="431" spans="1:23" x14ac:dyDescent="0.3">
      <c r="A431" s="1">
        <v>40780</v>
      </c>
      <c r="B431">
        <v>10.81</v>
      </c>
      <c r="C431">
        <v>10.84</v>
      </c>
      <c r="D431">
        <v>11.09</v>
      </c>
      <c r="E431">
        <v>10.8</v>
      </c>
      <c r="O431" s="1"/>
      <c r="W431" s="1"/>
    </row>
    <row r="432" spans="1:23" x14ac:dyDescent="0.3">
      <c r="A432" s="1">
        <v>40781</v>
      </c>
      <c r="B432">
        <v>11.06</v>
      </c>
      <c r="C432">
        <v>10.75</v>
      </c>
      <c r="D432">
        <v>11.07</v>
      </c>
      <c r="E432">
        <v>10.62</v>
      </c>
      <c r="O432" s="1"/>
      <c r="W432" s="1"/>
    </row>
    <row r="433" spans="1:23" x14ac:dyDescent="0.3">
      <c r="A433" s="1">
        <v>40784</v>
      </c>
      <c r="B433">
        <v>11.385</v>
      </c>
      <c r="C433">
        <v>11.11</v>
      </c>
      <c r="D433">
        <v>11.41</v>
      </c>
      <c r="E433">
        <v>11.09</v>
      </c>
      <c r="O433" s="1"/>
      <c r="W433" s="1"/>
    </row>
    <row r="434" spans="1:23" x14ac:dyDescent="0.3">
      <c r="A434" s="1">
        <v>40785</v>
      </c>
      <c r="B434">
        <v>11.42</v>
      </c>
      <c r="C434">
        <v>11.3</v>
      </c>
      <c r="D434">
        <v>11.5</v>
      </c>
      <c r="E434">
        <v>11.23</v>
      </c>
      <c r="O434" s="1"/>
      <c r="W434" s="1"/>
    </row>
    <row r="435" spans="1:23" x14ac:dyDescent="0.3">
      <c r="A435" s="1">
        <v>40786</v>
      </c>
      <c r="B435">
        <v>11.32</v>
      </c>
      <c r="C435">
        <v>11.52</v>
      </c>
      <c r="D435">
        <v>11.63</v>
      </c>
      <c r="E435">
        <v>11.272</v>
      </c>
      <c r="O435" s="1"/>
      <c r="W435" s="1"/>
    </row>
    <row r="436" spans="1:23" x14ac:dyDescent="0.3">
      <c r="A436" s="1">
        <v>40787</v>
      </c>
      <c r="B436">
        <v>11.06</v>
      </c>
      <c r="C436">
        <v>11.38</v>
      </c>
      <c r="D436">
        <v>11.43</v>
      </c>
      <c r="E436">
        <v>11.06</v>
      </c>
      <c r="O436" s="1"/>
      <c r="W436" s="1"/>
    </row>
    <row r="437" spans="1:23" x14ac:dyDescent="0.3">
      <c r="A437" s="1">
        <v>40788</v>
      </c>
      <c r="B437">
        <v>10.84</v>
      </c>
      <c r="C437">
        <v>10.89</v>
      </c>
      <c r="D437">
        <v>10.96</v>
      </c>
      <c r="E437">
        <v>10.8</v>
      </c>
      <c r="O437" s="1"/>
      <c r="W437" s="1"/>
    </row>
    <row r="438" spans="1:23" x14ac:dyDescent="0.3">
      <c r="A438" s="1">
        <v>40791</v>
      </c>
      <c r="B438">
        <v>10.84</v>
      </c>
      <c r="C438">
        <v>10.89</v>
      </c>
      <c r="D438">
        <v>10.96</v>
      </c>
      <c r="E438">
        <v>10.8</v>
      </c>
      <c r="O438" s="1"/>
      <c r="W438" s="1"/>
    </row>
    <row r="439" spans="1:23" x14ac:dyDescent="0.3">
      <c r="A439" s="1">
        <v>40792</v>
      </c>
      <c r="B439">
        <v>10.67</v>
      </c>
      <c r="C439">
        <v>10.58</v>
      </c>
      <c r="D439">
        <v>10.71</v>
      </c>
      <c r="E439">
        <v>10.5</v>
      </c>
      <c r="O439" s="1"/>
      <c r="W439" s="1"/>
    </row>
    <row r="440" spans="1:23" x14ac:dyDescent="0.3">
      <c r="A440" s="1">
        <v>40793</v>
      </c>
      <c r="B440">
        <v>11.09</v>
      </c>
      <c r="C440">
        <v>10.87</v>
      </c>
      <c r="D440">
        <v>11.09</v>
      </c>
      <c r="E440">
        <v>10.86</v>
      </c>
      <c r="O440" s="1"/>
      <c r="W440" s="1"/>
    </row>
    <row r="441" spans="1:23" x14ac:dyDescent="0.3">
      <c r="A441" s="1">
        <v>40794</v>
      </c>
      <c r="B441">
        <v>10.85</v>
      </c>
      <c r="C441">
        <v>11.02</v>
      </c>
      <c r="D441">
        <v>11.24</v>
      </c>
      <c r="E441">
        <v>10.83</v>
      </c>
      <c r="O441" s="1"/>
      <c r="W441" s="1"/>
    </row>
    <row r="442" spans="1:23" x14ac:dyDescent="0.3">
      <c r="A442" s="1">
        <v>40795</v>
      </c>
      <c r="B442">
        <v>10.725</v>
      </c>
      <c r="C442">
        <v>10.691000000000001</v>
      </c>
      <c r="D442">
        <v>11.11</v>
      </c>
      <c r="E442">
        <v>10.67</v>
      </c>
      <c r="O442" s="1"/>
      <c r="W442" s="1"/>
    </row>
    <row r="443" spans="1:23" x14ac:dyDescent="0.3">
      <c r="A443" s="1">
        <v>40798</v>
      </c>
      <c r="B443">
        <v>10.86</v>
      </c>
      <c r="C443">
        <v>10.64</v>
      </c>
      <c r="D443">
        <v>10.87</v>
      </c>
      <c r="E443">
        <v>10.62</v>
      </c>
      <c r="O443" s="1"/>
      <c r="W443" s="1"/>
    </row>
    <row r="444" spans="1:23" x14ac:dyDescent="0.3">
      <c r="A444" s="1">
        <v>40799</v>
      </c>
      <c r="B444">
        <v>11.02</v>
      </c>
      <c r="C444">
        <v>10.93</v>
      </c>
      <c r="D444">
        <v>11.07</v>
      </c>
      <c r="E444">
        <v>10.9</v>
      </c>
      <c r="O444" s="1"/>
      <c r="W444" s="1"/>
    </row>
    <row r="445" spans="1:23" x14ac:dyDescent="0.3">
      <c r="A445" s="1">
        <v>40800</v>
      </c>
      <c r="B445">
        <v>11.244999999999999</v>
      </c>
      <c r="C445">
        <v>11.07</v>
      </c>
      <c r="D445">
        <v>11.38</v>
      </c>
      <c r="E445">
        <v>11.01</v>
      </c>
      <c r="O445" s="1"/>
      <c r="W445" s="1"/>
    </row>
    <row r="446" spans="1:23" x14ac:dyDescent="0.3">
      <c r="A446" s="1">
        <v>40801</v>
      </c>
      <c r="B446">
        <v>11.67</v>
      </c>
      <c r="C446">
        <v>11.62</v>
      </c>
      <c r="D446">
        <v>11.71</v>
      </c>
      <c r="E446">
        <v>11.46</v>
      </c>
      <c r="O446" s="1"/>
      <c r="W446" s="1"/>
    </row>
    <row r="447" spans="1:23" x14ac:dyDescent="0.3">
      <c r="A447" s="1">
        <v>40802</v>
      </c>
      <c r="B447">
        <v>11.57</v>
      </c>
      <c r="C447">
        <v>11.69</v>
      </c>
      <c r="D447">
        <v>11.79</v>
      </c>
      <c r="E447">
        <v>11.5</v>
      </c>
      <c r="O447" s="1"/>
      <c r="W447" s="1"/>
    </row>
    <row r="448" spans="1:23" x14ac:dyDescent="0.3">
      <c r="A448" s="1">
        <v>40805</v>
      </c>
      <c r="B448">
        <v>11.23</v>
      </c>
      <c r="C448">
        <v>11.2</v>
      </c>
      <c r="D448">
        <v>11.3</v>
      </c>
      <c r="E448">
        <v>11.1</v>
      </c>
      <c r="O448" s="1"/>
      <c r="W448" s="1"/>
    </row>
    <row r="449" spans="1:23" x14ac:dyDescent="0.3">
      <c r="A449" s="1">
        <v>40806</v>
      </c>
      <c r="B449">
        <v>11.13</v>
      </c>
      <c r="C449">
        <v>11.21</v>
      </c>
      <c r="D449">
        <v>11.47</v>
      </c>
      <c r="E449">
        <v>11.095000000000001</v>
      </c>
      <c r="O449" s="1"/>
      <c r="W449" s="1"/>
    </row>
    <row r="450" spans="1:23" x14ac:dyDescent="0.3">
      <c r="A450" s="1">
        <v>40807</v>
      </c>
      <c r="B450">
        <v>10.85</v>
      </c>
      <c r="C450">
        <v>11.15</v>
      </c>
      <c r="D450">
        <v>11.25</v>
      </c>
      <c r="E450">
        <v>10.85</v>
      </c>
      <c r="O450" s="1"/>
      <c r="W450" s="1"/>
    </row>
    <row r="451" spans="1:23" x14ac:dyDescent="0.3">
      <c r="A451" s="1">
        <v>40808</v>
      </c>
      <c r="B451">
        <v>10.36</v>
      </c>
      <c r="C451">
        <v>10.65</v>
      </c>
      <c r="D451">
        <v>10.664999999999999</v>
      </c>
      <c r="E451">
        <v>10.210000000000001</v>
      </c>
      <c r="O451" s="1"/>
      <c r="W451" s="1"/>
    </row>
    <row r="452" spans="1:23" x14ac:dyDescent="0.3">
      <c r="A452" s="1">
        <v>40809</v>
      </c>
      <c r="B452">
        <v>10.59</v>
      </c>
      <c r="C452">
        <v>10.26</v>
      </c>
      <c r="D452">
        <v>10.78</v>
      </c>
      <c r="E452">
        <v>10.19</v>
      </c>
      <c r="O452" s="1"/>
      <c r="W452" s="1"/>
    </row>
    <row r="453" spans="1:23" x14ac:dyDescent="0.3">
      <c r="A453" s="1">
        <v>40812</v>
      </c>
      <c r="B453">
        <v>10.38</v>
      </c>
      <c r="C453">
        <v>10.65</v>
      </c>
      <c r="D453">
        <v>10.68</v>
      </c>
      <c r="E453">
        <v>10.199999999999999</v>
      </c>
      <c r="O453" s="1"/>
      <c r="W453" s="1"/>
    </row>
    <row r="454" spans="1:23" x14ac:dyDescent="0.3">
      <c r="A454" s="1">
        <v>40813</v>
      </c>
      <c r="B454">
        <v>10.79</v>
      </c>
      <c r="C454">
        <v>10.58</v>
      </c>
      <c r="D454">
        <v>11.11</v>
      </c>
      <c r="E454">
        <v>10.5</v>
      </c>
      <c r="O454" s="1"/>
      <c r="W454" s="1"/>
    </row>
    <row r="455" spans="1:23" x14ac:dyDescent="0.3">
      <c r="A455" s="1">
        <v>40814</v>
      </c>
      <c r="B455">
        <v>10.605</v>
      </c>
      <c r="C455">
        <v>10.86</v>
      </c>
      <c r="D455">
        <v>10.93</v>
      </c>
      <c r="E455">
        <v>10.55</v>
      </c>
      <c r="O455" s="1"/>
      <c r="W455" s="1"/>
    </row>
    <row r="456" spans="1:23" x14ac:dyDescent="0.3">
      <c r="A456" s="1">
        <v>40815</v>
      </c>
      <c r="B456">
        <v>10.62</v>
      </c>
      <c r="C456">
        <v>10.78</v>
      </c>
      <c r="D456">
        <v>10.81</v>
      </c>
      <c r="E456">
        <v>10.4</v>
      </c>
      <c r="O456" s="1"/>
      <c r="W456" s="1"/>
    </row>
    <row r="457" spans="1:23" x14ac:dyDescent="0.3">
      <c r="A457" s="1">
        <v>40816</v>
      </c>
      <c r="B457">
        <v>10.355</v>
      </c>
      <c r="C457">
        <v>10.54</v>
      </c>
      <c r="D457">
        <v>10.66</v>
      </c>
      <c r="E457">
        <v>10.35</v>
      </c>
      <c r="O457" s="1"/>
      <c r="W457" s="1"/>
    </row>
    <row r="458" spans="1:23" x14ac:dyDescent="0.3">
      <c r="A458" s="1">
        <v>40819</v>
      </c>
      <c r="B458">
        <v>9.85</v>
      </c>
      <c r="C458">
        <v>10.27</v>
      </c>
      <c r="D458">
        <v>10.42</v>
      </c>
      <c r="E458">
        <v>9.85</v>
      </c>
      <c r="O458" s="1"/>
      <c r="W458" s="1"/>
    </row>
    <row r="459" spans="1:23" x14ac:dyDescent="0.3">
      <c r="A459" s="1">
        <v>40820</v>
      </c>
      <c r="B459">
        <v>10.27</v>
      </c>
      <c r="C459">
        <v>9.6999999999999993</v>
      </c>
      <c r="D459">
        <v>10.27</v>
      </c>
      <c r="E459">
        <v>9.6999999999999993</v>
      </c>
      <c r="O459" s="1"/>
      <c r="W459" s="1"/>
    </row>
    <row r="460" spans="1:23" x14ac:dyDescent="0.3">
      <c r="A460" s="1">
        <v>40821</v>
      </c>
      <c r="B460">
        <v>10.585000000000001</v>
      </c>
      <c r="C460">
        <v>10.26</v>
      </c>
      <c r="D460">
        <v>10.6</v>
      </c>
      <c r="E460">
        <v>10.08</v>
      </c>
      <c r="O460" s="1"/>
      <c r="W460" s="1"/>
    </row>
    <row r="461" spans="1:23" x14ac:dyDescent="0.3">
      <c r="A461" s="1">
        <v>40822</v>
      </c>
      <c r="B461">
        <v>10.75</v>
      </c>
      <c r="C461">
        <v>10.65</v>
      </c>
      <c r="D461">
        <v>10.82</v>
      </c>
      <c r="E461">
        <v>10.45</v>
      </c>
      <c r="O461" s="1"/>
      <c r="W461" s="1"/>
    </row>
    <row r="462" spans="1:23" x14ac:dyDescent="0.3">
      <c r="A462" s="1">
        <v>40823</v>
      </c>
      <c r="B462">
        <v>10.71</v>
      </c>
      <c r="C462">
        <v>10.82</v>
      </c>
      <c r="D462">
        <v>10.95</v>
      </c>
      <c r="E462">
        <v>10.6</v>
      </c>
      <c r="O462" s="1"/>
      <c r="W462" s="1"/>
    </row>
    <row r="463" spans="1:23" x14ac:dyDescent="0.3">
      <c r="A463" s="1">
        <v>40826</v>
      </c>
      <c r="B463">
        <v>11.01</v>
      </c>
      <c r="C463">
        <v>10.91</v>
      </c>
      <c r="D463">
        <v>11.105</v>
      </c>
      <c r="E463">
        <v>10.84</v>
      </c>
      <c r="O463" s="1"/>
      <c r="W463" s="1"/>
    </row>
    <row r="464" spans="1:23" x14ac:dyDescent="0.3">
      <c r="A464" s="1">
        <v>40827</v>
      </c>
      <c r="B464">
        <v>10.98</v>
      </c>
      <c r="C464">
        <v>11</v>
      </c>
      <c r="D464">
        <v>11.08</v>
      </c>
      <c r="E464">
        <v>10.87</v>
      </c>
      <c r="O464" s="1"/>
      <c r="W464" s="1"/>
    </row>
    <row r="465" spans="1:23" x14ac:dyDescent="0.3">
      <c r="A465" s="1">
        <v>40828</v>
      </c>
      <c r="B465">
        <v>11.3</v>
      </c>
      <c r="C465">
        <v>11.09</v>
      </c>
      <c r="D465">
        <v>11.4</v>
      </c>
      <c r="E465">
        <v>11.06</v>
      </c>
      <c r="O465" s="1"/>
      <c r="W465" s="1"/>
    </row>
    <row r="466" spans="1:23" x14ac:dyDescent="0.3">
      <c r="A466" s="1">
        <v>40829</v>
      </c>
      <c r="B466">
        <v>11.58</v>
      </c>
      <c r="C466">
        <v>11.28</v>
      </c>
      <c r="D466">
        <v>11.6274</v>
      </c>
      <c r="E466">
        <v>11.21</v>
      </c>
      <c r="O466" s="1"/>
      <c r="W466" s="1"/>
    </row>
    <row r="467" spans="1:23" x14ac:dyDescent="0.3">
      <c r="A467" s="1">
        <v>40830</v>
      </c>
      <c r="B467">
        <v>11.6</v>
      </c>
      <c r="C467">
        <v>11.68</v>
      </c>
      <c r="D467">
        <v>11.68</v>
      </c>
      <c r="E467">
        <v>11.36</v>
      </c>
      <c r="O467" s="1"/>
      <c r="W467" s="1"/>
    </row>
    <row r="468" spans="1:23" x14ac:dyDescent="0.3">
      <c r="A468" s="1">
        <v>40833</v>
      </c>
      <c r="B468">
        <v>11.39</v>
      </c>
      <c r="C468">
        <v>11.53</v>
      </c>
      <c r="D468">
        <v>11.555</v>
      </c>
      <c r="E468">
        <v>11.33</v>
      </c>
      <c r="O468" s="1"/>
      <c r="W468" s="1"/>
    </row>
    <row r="469" spans="1:23" x14ac:dyDescent="0.3">
      <c r="A469" s="1">
        <v>40834</v>
      </c>
      <c r="B469">
        <v>11.66</v>
      </c>
      <c r="C469">
        <v>11.57</v>
      </c>
      <c r="D469">
        <v>11.7</v>
      </c>
      <c r="E469">
        <v>11.27</v>
      </c>
      <c r="O469" s="1"/>
      <c r="W469" s="1"/>
    </row>
    <row r="470" spans="1:23" x14ac:dyDescent="0.3">
      <c r="A470" s="1">
        <v>40835</v>
      </c>
      <c r="B470">
        <v>11.48</v>
      </c>
      <c r="C470">
        <v>11.67</v>
      </c>
      <c r="D470">
        <v>11.7399</v>
      </c>
      <c r="E470">
        <v>11.44</v>
      </c>
      <c r="O470" s="1"/>
      <c r="W470" s="1"/>
    </row>
    <row r="471" spans="1:23" x14ac:dyDescent="0.3">
      <c r="A471" s="1">
        <v>40836</v>
      </c>
      <c r="B471">
        <v>11.33</v>
      </c>
      <c r="C471">
        <v>11.44</v>
      </c>
      <c r="D471">
        <v>11.469799999999999</v>
      </c>
      <c r="E471">
        <v>11.01</v>
      </c>
      <c r="O471" s="1"/>
      <c r="W471" s="1"/>
    </row>
    <row r="472" spans="1:23" x14ac:dyDescent="0.3">
      <c r="A472" s="1">
        <v>40837</v>
      </c>
      <c r="B472">
        <v>11.69</v>
      </c>
      <c r="C472">
        <v>11.42</v>
      </c>
      <c r="D472">
        <v>11.84</v>
      </c>
      <c r="E472">
        <v>11.42</v>
      </c>
      <c r="O472" s="1"/>
      <c r="W472" s="1"/>
    </row>
    <row r="473" spans="1:23" x14ac:dyDescent="0.3">
      <c r="A473" s="1">
        <v>40840</v>
      </c>
      <c r="B473">
        <v>11.93</v>
      </c>
      <c r="C473">
        <v>11.77</v>
      </c>
      <c r="D473">
        <v>11.99</v>
      </c>
      <c r="E473">
        <v>11.734999999999999</v>
      </c>
      <c r="O473" s="1"/>
      <c r="W473" s="1"/>
    </row>
    <row r="474" spans="1:23" x14ac:dyDescent="0.3">
      <c r="A474" s="1">
        <v>40841</v>
      </c>
      <c r="B474">
        <v>11.76</v>
      </c>
      <c r="C474">
        <v>11.74</v>
      </c>
      <c r="D474">
        <v>12</v>
      </c>
      <c r="E474">
        <v>11.74</v>
      </c>
      <c r="O474" s="1"/>
      <c r="W474" s="1"/>
    </row>
    <row r="475" spans="1:23" x14ac:dyDescent="0.3">
      <c r="A475" s="1">
        <v>40842</v>
      </c>
      <c r="B475">
        <v>11.84</v>
      </c>
      <c r="C475">
        <v>11.89</v>
      </c>
      <c r="D475">
        <v>12</v>
      </c>
      <c r="E475">
        <v>11.61</v>
      </c>
      <c r="O475" s="1"/>
      <c r="W475" s="1"/>
    </row>
    <row r="476" spans="1:23" x14ac:dyDescent="0.3">
      <c r="A476" s="1">
        <v>40843</v>
      </c>
      <c r="B476">
        <v>12.54</v>
      </c>
      <c r="C476">
        <v>12.04</v>
      </c>
      <c r="D476">
        <v>12.595000000000001</v>
      </c>
      <c r="E476">
        <v>12.04</v>
      </c>
      <c r="O476" s="1"/>
      <c r="W476" s="1"/>
    </row>
    <row r="477" spans="1:23" x14ac:dyDescent="0.3">
      <c r="A477" s="1">
        <v>40844</v>
      </c>
      <c r="B477">
        <v>12.62</v>
      </c>
      <c r="C477">
        <v>12.47</v>
      </c>
      <c r="D477">
        <v>12.62</v>
      </c>
      <c r="E477">
        <v>12.3</v>
      </c>
      <c r="O477" s="1"/>
      <c r="W477" s="1"/>
    </row>
    <row r="478" spans="1:23" x14ac:dyDescent="0.3">
      <c r="A478" s="1">
        <v>40847</v>
      </c>
      <c r="B478">
        <v>12.32</v>
      </c>
      <c r="C478">
        <v>12.5</v>
      </c>
      <c r="D478">
        <v>12.62</v>
      </c>
      <c r="E478">
        <v>12.32</v>
      </c>
      <c r="O478" s="1"/>
      <c r="W478" s="1"/>
    </row>
    <row r="479" spans="1:23" x14ac:dyDescent="0.3">
      <c r="A479" s="1">
        <v>40848</v>
      </c>
      <c r="B479">
        <v>11.92</v>
      </c>
      <c r="C479">
        <v>12.01</v>
      </c>
      <c r="D479">
        <v>12.115</v>
      </c>
      <c r="E479">
        <v>11.88</v>
      </c>
      <c r="O479" s="1"/>
      <c r="W479" s="1"/>
    </row>
    <row r="480" spans="1:23" x14ac:dyDescent="0.3">
      <c r="A480" s="1">
        <v>40849</v>
      </c>
      <c r="B480">
        <v>12.04</v>
      </c>
      <c r="C480">
        <v>12</v>
      </c>
      <c r="D480">
        <v>12.14</v>
      </c>
      <c r="E480">
        <v>11.9</v>
      </c>
      <c r="O480" s="1"/>
      <c r="W480" s="1"/>
    </row>
    <row r="481" spans="1:23" x14ac:dyDescent="0.3">
      <c r="A481" s="1">
        <v>40850</v>
      </c>
      <c r="B481">
        <v>12.36</v>
      </c>
      <c r="C481">
        <v>12.12</v>
      </c>
      <c r="D481">
        <v>12.42</v>
      </c>
      <c r="E481">
        <v>11.9</v>
      </c>
      <c r="O481" s="1"/>
      <c r="W481" s="1"/>
    </row>
    <row r="482" spans="1:23" x14ac:dyDescent="0.3">
      <c r="A482" s="1">
        <v>40851</v>
      </c>
      <c r="B482">
        <v>12.42</v>
      </c>
      <c r="C482">
        <v>12.31</v>
      </c>
      <c r="D482">
        <v>12.53</v>
      </c>
      <c r="E482">
        <v>12.16</v>
      </c>
      <c r="O482" s="1"/>
      <c r="W482" s="1"/>
    </row>
    <row r="483" spans="1:23" x14ac:dyDescent="0.3">
      <c r="A483" s="1">
        <v>40854</v>
      </c>
      <c r="B483">
        <v>12.404999999999999</v>
      </c>
      <c r="C483">
        <v>12.36</v>
      </c>
      <c r="D483">
        <v>12.45</v>
      </c>
      <c r="E483">
        <v>12.19</v>
      </c>
      <c r="O483" s="1"/>
      <c r="W483" s="1"/>
    </row>
    <row r="484" spans="1:23" x14ac:dyDescent="0.3">
      <c r="A484" s="1">
        <v>40855</v>
      </c>
      <c r="B484">
        <v>12.64</v>
      </c>
      <c r="C484">
        <v>12.5</v>
      </c>
      <c r="D484">
        <v>12.65</v>
      </c>
      <c r="E484">
        <v>12.4</v>
      </c>
      <c r="O484" s="1"/>
      <c r="W484" s="1"/>
    </row>
    <row r="485" spans="1:23" x14ac:dyDescent="0.3">
      <c r="A485" s="1">
        <v>40856</v>
      </c>
      <c r="B485">
        <v>12.14</v>
      </c>
      <c r="C485">
        <v>12.4</v>
      </c>
      <c r="D485">
        <v>12.4</v>
      </c>
      <c r="E485">
        <v>12.1</v>
      </c>
      <c r="O485" s="1"/>
      <c r="W485" s="1"/>
    </row>
    <row r="486" spans="1:23" x14ac:dyDescent="0.3">
      <c r="A486" s="1">
        <v>40857</v>
      </c>
      <c r="B486">
        <v>12.25</v>
      </c>
      <c r="C486">
        <v>12.26</v>
      </c>
      <c r="D486">
        <v>12.39</v>
      </c>
      <c r="E486">
        <v>12.07</v>
      </c>
      <c r="O486" s="1"/>
      <c r="W486" s="1"/>
    </row>
    <row r="487" spans="1:23" x14ac:dyDescent="0.3">
      <c r="A487" s="1">
        <v>40858</v>
      </c>
      <c r="B487">
        <v>12.73</v>
      </c>
      <c r="C487">
        <v>12.42</v>
      </c>
      <c r="D487">
        <v>12.8</v>
      </c>
      <c r="E487">
        <v>12.324999999999999</v>
      </c>
      <c r="O487" s="1"/>
      <c r="W487" s="1"/>
    </row>
    <row r="488" spans="1:23" x14ac:dyDescent="0.3">
      <c r="A488" s="1">
        <v>40861</v>
      </c>
      <c r="B488">
        <v>12.54</v>
      </c>
      <c r="C488">
        <v>12.68</v>
      </c>
      <c r="D488">
        <v>12.8</v>
      </c>
      <c r="E488">
        <v>12.43</v>
      </c>
      <c r="O488" s="1"/>
      <c r="W488" s="1"/>
    </row>
    <row r="489" spans="1:23" x14ac:dyDescent="0.3">
      <c r="A489" s="1">
        <v>40862</v>
      </c>
      <c r="B489">
        <v>12.64</v>
      </c>
      <c r="C489">
        <v>12.29</v>
      </c>
      <c r="D489">
        <v>12.73</v>
      </c>
      <c r="E489">
        <v>12.24</v>
      </c>
      <c r="O489" s="1"/>
      <c r="W489" s="1"/>
    </row>
    <row r="490" spans="1:23" x14ac:dyDescent="0.3">
      <c r="A490" s="1">
        <v>40863</v>
      </c>
      <c r="B490">
        <v>12.47</v>
      </c>
      <c r="C490">
        <v>12.4</v>
      </c>
      <c r="D490">
        <v>12.75</v>
      </c>
      <c r="E490">
        <v>12.38</v>
      </c>
      <c r="O490" s="1"/>
      <c r="W490" s="1"/>
    </row>
    <row r="491" spans="1:23" x14ac:dyDescent="0.3">
      <c r="A491" s="1">
        <v>40864</v>
      </c>
      <c r="B491">
        <v>11.53</v>
      </c>
      <c r="C491">
        <v>12.03</v>
      </c>
      <c r="D491">
        <v>12.15</v>
      </c>
      <c r="E491">
        <v>11.32</v>
      </c>
      <c r="O491" s="1"/>
      <c r="W491" s="1"/>
    </row>
    <row r="492" spans="1:23" x14ac:dyDescent="0.3">
      <c r="A492" s="1">
        <v>40865</v>
      </c>
      <c r="B492">
        <v>11.23</v>
      </c>
      <c r="C492">
        <v>11.47</v>
      </c>
      <c r="D492">
        <v>11.52</v>
      </c>
      <c r="E492">
        <v>11.13</v>
      </c>
      <c r="O492" s="1"/>
      <c r="W492" s="1"/>
    </row>
    <row r="493" spans="1:23" x14ac:dyDescent="0.3">
      <c r="A493" s="1">
        <v>40868</v>
      </c>
      <c r="B493">
        <v>10.89</v>
      </c>
      <c r="C493">
        <v>11.03</v>
      </c>
      <c r="D493">
        <v>11.1</v>
      </c>
      <c r="E493">
        <v>10.8</v>
      </c>
      <c r="O493" s="1"/>
      <c r="W493" s="1"/>
    </row>
    <row r="494" spans="1:23" x14ac:dyDescent="0.3">
      <c r="A494" s="1">
        <v>40869</v>
      </c>
      <c r="B494">
        <v>10.57</v>
      </c>
      <c r="C494">
        <v>10.83</v>
      </c>
      <c r="D494">
        <v>10.94</v>
      </c>
      <c r="E494">
        <v>10.515000000000001</v>
      </c>
      <c r="O494" s="1"/>
      <c r="W494" s="1"/>
    </row>
    <row r="495" spans="1:23" x14ac:dyDescent="0.3">
      <c r="A495" s="1">
        <v>40870</v>
      </c>
      <c r="B495">
        <v>10.210000000000001</v>
      </c>
      <c r="C495">
        <v>10.48</v>
      </c>
      <c r="D495">
        <v>10.49</v>
      </c>
      <c r="E495">
        <v>10.17</v>
      </c>
      <c r="O495" s="1"/>
      <c r="W495" s="1"/>
    </row>
    <row r="496" spans="1:23" x14ac:dyDescent="0.3">
      <c r="A496" s="1">
        <v>40871</v>
      </c>
      <c r="B496">
        <v>10.210000000000001</v>
      </c>
      <c r="C496">
        <v>10.48</v>
      </c>
      <c r="D496">
        <v>10.49</v>
      </c>
      <c r="E496">
        <v>10.17</v>
      </c>
      <c r="O496" s="1"/>
      <c r="W496" s="1"/>
    </row>
    <row r="497" spans="1:23" x14ac:dyDescent="0.3">
      <c r="A497" s="1">
        <v>40872</v>
      </c>
      <c r="B497">
        <v>10.16</v>
      </c>
      <c r="C497">
        <v>10.220000000000001</v>
      </c>
      <c r="D497">
        <v>10.43</v>
      </c>
      <c r="E497">
        <v>10.16</v>
      </c>
      <c r="O497" s="1"/>
      <c r="W497" s="1"/>
    </row>
    <row r="498" spans="1:23" x14ac:dyDescent="0.3">
      <c r="A498" s="1">
        <v>40875</v>
      </c>
      <c r="B498">
        <v>10.4</v>
      </c>
      <c r="C498">
        <v>10.48</v>
      </c>
      <c r="D498">
        <v>10.61</v>
      </c>
      <c r="E498">
        <v>10.3</v>
      </c>
      <c r="O498" s="1"/>
      <c r="W498" s="1"/>
    </row>
    <row r="499" spans="1:23" x14ac:dyDescent="0.3">
      <c r="A499" s="1">
        <v>40876</v>
      </c>
      <c r="B499">
        <v>10.25</v>
      </c>
      <c r="C499">
        <v>10.43</v>
      </c>
      <c r="D499">
        <v>10.46</v>
      </c>
      <c r="E499">
        <v>10.210000000000001</v>
      </c>
      <c r="O499" s="1"/>
      <c r="W499" s="1"/>
    </row>
    <row r="500" spans="1:23" x14ac:dyDescent="0.3">
      <c r="A500" s="1">
        <v>40877</v>
      </c>
      <c r="B500">
        <v>10.78</v>
      </c>
      <c r="C500">
        <v>10.5</v>
      </c>
      <c r="D500">
        <v>10.8</v>
      </c>
      <c r="E500">
        <v>10.44</v>
      </c>
      <c r="O500" s="1"/>
      <c r="W500" s="1"/>
    </row>
    <row r="501" spans="1:23" x14ac:dyDescent="0.3">
      <c r="A501" s="1">
        <v>40878</v>
      </c>
      <c r="B501">
        <v>10.77</v>
      </c>
      <c r="C501">
        <v>10.73</v>
      </c>
      <c r="D501">
        <v>10.84</v>
      </c>
      <c r="E501">
        <v>10.565</v>
      </c>
      <c r="O501" s="1"/>
      <c r="W501" s="1"/>
    </row>
    <row r="502" spans="1:23" x14ac:dyDescent="0.3">
      <c r="A502" s="1">
        <v>40879</v>
      </c>
      <c r="B502">
        <v>10.83</v>
      </c>
      <c r="C502">
        <v>10.899900000000001</v>
      </c>
      <c r="D502">
        <v>11.074999999999999</v>
      </c>
      <c r="E502">
        <v>10.8</v>
      </c>
      <c r="O502" s="1"/>
      <c r="W502" s="1"/>
    </row>
    <row r="503" spans="1:23" x14ac:dyDescent="0.3">
      <c r="A503" s="1">
        <v>40882</v>
      </c>
      <c r="B503">
        <v>10.99</v>
      </c>
      <c r="C503">
        <v>11.01</v>
      </c>
      <c r="D503">
        <v>11.0799</v>
      </c>
      <c r="E503">
        <v>10.86</v>
      </c>
      <c r="O503" s="1"/>
      <c r="W503" s="1"/>
    </row>
    <row r="504" spans="1:23" x14ac:dyDescent="0.3">
      <c r="A504" s="1">
        <v>40883</v>
      </c>
      <c r="B504">
        <v>11.09</v>
      </c>
      <c r="C504">
        <v>11.06</v>
      </c>
      <c r="D504">
        <v>11.17</v>
      </c>
      <c r="E504">
        <v>10.99</v>
      </c>
      <c r="O504" s="1"/>
      <c r="W504" s="1"/>
    </row>
    <row r="505" spans="1:23" x14ac:dyDescent="0.3">
      <c r="A505" s="1">
        <v>40884</v>
      </c>
      <c r="B505">
        <v>11.25</v>
      </c>
      <c r="C505">
        <v>11.12</v>
      </c>
      <c r="D505">
        <v>11.34</v>
      </c>
      <c r="E505">
        <v>10.94</v>
      </c>
      <c r="O505" s="1"/>
      <c r="W505" s="1"/>
    </row>
    <row r="506" spans="1:23" x14ac:dyDescent="0.3">
      <c r="A506" s="1">
        <v>40885</v>
      </c>
      <c r="B506">
        <v>10.91</v>
      </c>
      <c r="C506">
        <v>11.1999</v>
      </c>
      <c r="D506">
        <v>11.29</v>
      </c>
      <c r="E506">
        <v>10.9</v>
      </c>
      <c r="O506" s="1"/>
      <c r="W506" s="1"/>
    </row>
    <row r="507" spans="1:23" x14ac:dyDescent="0.3">
      <c r="A507" s="1">
        <v>40886</v>
      </c>
      <c r="B507">
        <v>11.2</v>
      </c>
      <c r="C507">
        <v>10.93</v>
      </c>
      <c r="D507">
        <v>11.28</v>
      </c>
      <c r="E507">
        <v>10.8</v>
      </c>
      <c r="O507" s="1"/>
      <c r="W507" s="1"/>
    </row>
    <row r="508" spans="1:23" x14ac:dyDescent="0.3">
      <c r="A508" s="1">
        <v>40889</v>
      </c>
      <c r="B508">
        <v>10.52</v>
      </c>
      <c r="C508">
        <v>11.02</v>
      </c>
      <c r="D508">
        <v>11.04</v>
      </c>
      <c r="E508">
        <v>10.47</v>
      </c>
      <c r="O508" s="1"/>
      <c r="W508" s="1"/>
    </row>
    <row r="509" spans="1:23" x14ac:dyDescent="0.3">
      <c r="A509" s="1">
        <v>40890</v>
      </c>
      <c r="B509">
        <v>10.5</v>
      </c>
      <c r="C509">
        <v>10.57</v>
      </c>
      <c r="D509">
        <v>10.66</v>
      </c>
      <c r="E509">
        <v>10.43</v>
      </c>
      <c r="O509" s="1"/>
      <c r="W509" s="1"/>
    </row>
    <row r="510" spans="1:23" x14ac:dyDescent="0.3">
      <c r="A510" s="1">
        <v>40891</v>
      </c>
      <c r="B510">
        <v>10.33</v>
      </c>
      <c r="C510">
        <v>10.49</v>
      </c>
      <c r="D510">
        <v>10.53</v>
      </c>
      <c r="E510">
        <v>10.32</v>
      </c>
      <c r="O510" s="1"/>
      <c r="W510" s="1"/>
    </row>
    <row r="511" spans="1:23" x14ac:dyDescent="0.3">
      <c r="A511" s="1">
        <v>40892</v>
      </c>
      <c r="B511">
        <v>10.19</v>
      </c>
      <c r="C511">
        <v>10.5</v>
      </c>
      <c r="D511">
        <v>10.52</v>
      </c>
      <c r="E511">
        <v>10.175000000000001</v>
      </c>
      <c r="O511" s="1"/>
      <c r="W511" s="1"/>
    </row>
    <row r="512" spans="1:23" x14ac:dyDescent="0.3">
      <c r="A512" s="1">
        <v>40893</v>
      </c>
      <c r="B512">
        <v>10.33</v>
      </c>
      <c r="C512">
        <v>10.29</v>
      </c>
      <c r="D512">
        <v>10.51</v>
      </c>
      <c r="E512">
        <v>10.234999999999999</v>
      </c>
      <c r="O512" s="1"/>
      <c r="W512" s="1"/>
    </row>
    <row r="513" spans="1:23" x14ac:dyDescent="0.3">
      <c r="A513" s="1">
        <v>40896</v>
      </c>
      <c r="B513">
        <v>10.130000000000001</v>
      </c>
      <c r="C513">
        <v>10.33</v>
      </c>
      <c r="D513">
        <v>10.5</v>
      </c>
      <c r="E513">
        <v>10.115</v>
      </c>
      <c r="O513" s="1"/>
      <c r="W513" s="1"/>
    </row>
    <row r="514" spans="1:23" x14ac:dyDescent="0.3">
      <c r="A514" s="1">
        <v>40897</v>
      </c>
      <c r="B514">
        <v>10.414999999999999</v>
      </c>
      <c r="C514">
        <v>10.31</v>
      </c>
      <c r="D514">
        <v>10.63</v>
      </c>
      <c r="E514">
        <v>10.31</v>
      </c>
      <c r="O514" s="1"/>
      <c r="W514" s="1"/>
    </row>
    <row r="515" spans="1:23" x14ac:dyDescent="0.3">
      <c r="A515" s="1">
        <v>40898</v>
      </c>
      <c r="B515">
        <v>10.199999999999999</v>
      </c>
      <c r="C515">
        <v>10.42</v>
      </c>
      <c r="D515">
        <v>10.45</v>
      </c>
      <c r="E515">
        <v>10.17</v>
      </c>
      <c r="O515" s="1"/>
      <c r="W515" s="1"/>
    </row>
    <row r="516" spans="1:23" x14ac:dyDescent="0.3">
      <c r="A516" s="1">
        <v>40899</v>
      </c>
      <c r="B516">
        <v>10.53</v>
      </c>
      <c r="C516">
        <v>10.25</v>
      </c>
      <c r="D516">
        <v>10.57</v>
      </c>
      <c r="E516">
        <v>10.25</v>
      </c>
      <c r="O516" s="1"/>
      <c r="W516" s="1"/>
    </row>
    <row r="517" spans="1:23" x14ac:dyDescent="0.3">
      <c r="A517" s="1">
        <v>40900</v>
      </c>
      <c r="B517">
        <v>10.82</v>
      </c>
      <c r="C517">
        <v>10.54</v>
      </c>
      <c r="D517">
        <v>10.82</v>
      </c>
      <c r="E517">
        <v>10.53</v>
      </c>
      <c r="O517" s="1"/>
      <c r="W517" s="1"/>
    </row>
    <row r="518" spans="1:23" x14ac:dyDescent="0.3">
      <c r="A518" s="1">
        <v>40903</v>
      </c>
      <c r="B518">
        <v>10.82</v>
      </c>
      <c r="C518">
        <v>10.54</v>
      </c>
      <c r="D518">
        <v>10.82</v>
      </c>
      <c r="E518">
        <v>10.53</v>
      </c>
      <c r="O518" s="1"/>
      <c r="W518" s="1"/>
    </row>
    <row r="519" spans="1:23" x14ac:dyDescent="0.3">
      <c r="A519" s="1">
        <v>40904</v>
      </c>
      <c r="B519">
        <v>10.83</v>
      </c>
      <c r="C519">
        <v>10.76</v>
      </c>
      <c r="D519">
        <v>10.95</v>
      </c>
      <c r="E519">
        <v>10.75</v>
      </c>
      <c r="O519" s="1"/>
      <c r="W519" s="1"/>
    </row>
    <row r="520" spans="1:23" x14ac:dyDescent="0.3">
      <c r="A520" s="1">
        <v>40905</v>
      </c>
      <c r="B520">
        <v>10.615</v>
      </c>
      <c r="C520">
        <v>10.86</v>
      </c>
      <c r="D520">
        <v>10.9</v>
      </c>
      <c r="E520">
        <v>10.59</v>
      </c>
      <c r="O520" s="1"/>
      <c r="W520" s="1"/>
    </row>
    <row r="521" spans="1:23" x14ac:dyDescent="0.3">
      <c r="A521" s="1">
        <v>40906</v>
      </c>
      <c r="B521">
        <v>10.68</v>
      </c>
      <c r="C521">
        <v>10.7</v>
      </c>
      <c r="D521">
        <v>10.79</v>
      </c>
      <c r="E521">
        <v>10.62</v>
      </c>
      <c r="O521" s="1"/>
      <c r="W521" s="1"/>
    </row>
    <row r="522" spans="1:23" x14ac:dyDescent="0.3">
      <c r="A522" s="1">
        <v>40907</v>
      </c>
      <c r="B522">
        <v>10.71</v>
      </c>
      <c r="C522">
        <v>10.72</v>
      </c>
      <c r="D522">
        <v>10.84</v>
      </c>
      <c r="E522">
        <v>10.7</v>
      </c>
      <c r="O522" s="1"/>
      <c r="W522" s="1"/>
    </row>
    <row r="523" spans="1:23" x14ac:dyDescent="0.3">
      <c r="A523" s="1">
        <v>40910</v>
      </c>
      <c r="B523">
        <v>10.71</v>
      </c>
      <c r="C523">
        <v>10.72</v>
      </c>
      <c r="D523">
        <v>10.84</v>
      </c>
      <c r="E523">
        <v>10.7</v>
      </c>
      <c r="O523" s="1"/>
      <c r="W523" s="1"/>
    </row>
    <row r="524" spans="1:23" x14ac:dyDescent="0.3">
      <c r="A524" s="1">
        <v>40911</v>
      </c>
      <c r="B524">
        <v>10.7</v>
      </c>
      <c r="C524">
        <v>10.93</v>
      </c>
      <c r="D524">
        <v>10.97</v>
      </c>
      <c r="E524">
        <v>10.68</v>
      </c>
      <c r="O524" s="1"/>
      <c r="W524" s="1"/>
    </row>
    <row r="525" spans="1:23" x14ac:dyDescent="0.3">
      <c r="A525" s="1">
        <v>40912</v>
      </c>
      <c r="B525">
        <v>10.76</v>
      </c>
      <c r="C525">
        <v>10.71</v>
      </c>
      <c r="D525">
        <v>10.76</v>
      </c>
      <c r="E525">
        <v>10.61</v>
      </c>
      <c r="O525" s="1"/>
      <c r="W525" s="1"/>
    </row>
    <row r="526" spans="1:23" x14ac:dyDescent="0.3">
      <c r="A526" s="1">
        <v>40913</v>
      </c>
      <c r="B526">
        <v>10.83</v>
      </c>
      <c r="C526">
        <v>10.72</v>
      </c>
      <c r="D526">
        <v>10.84</v>
      </c>
      <c r="E526">
        <v>10.64</v>
      </c>
      <c r="O526" s="1"/>
      <c r="W526" s="1"/>
    </row>
    <row r="527" spans="1:23" x14ac:dyDescent="0.3">
      <c r="A527" s="1">
        <v>40914</v>
      </c>
      <c r="B527">
        <v>11.01</v>
      </c>
      <c r="C527">
        <v>10.85</v>
      </c>
      <c r="D527">
        <v>11.03</v>
      </c>
      <c r="E527">
        <v>10.73</v>
      </c>
      <c r="O527" s="1"/>
      <c r="W527" s="1"/>
    </row>
    <row r="528" spans="1:23" x14ac:dyDescent="0.3">
      <c r="A528" s="1">
        <v>40917</v>
      </c>
      <c r="B528">
        <v>11.34</v>
      </c>
      <c r="C528">
        <v>11.08</v>
      </c>
      <c r="D528">
        <v>11.37</v>
      </c>
      <c r="E528">
        <v>11.02</v>
      </c>
      <c r="O528" s="1"/>
      <c r="W528" s="1"/>
    </row>
    <row r="529" spans="1:23" x14ac:dyDescent="0.3">
      <c r="A529" s="1">
        <v>40918</v>
      </c>
      <c r="B529">
        <v>11.6</v>
      </c>
      <c r="C529">
        <v>11.4702</v>
      </c>
      <c r="D529">
        <v>11.71</v>
      </c>
      <c r="E529">
        <v>11.44</v>
      </c>
      <c r="O529" s="1"/>
      <c r="W529" s="1"/>
    </row>
    <row r="530" spans="1:23" x14ac:dyDescent="0.3">
      <c r="A530" s="1">
        <v>40919</v>
      </c>
      <c r="B530">
        <v>11.71</v>
      </c>
      <c r="C530">
        <v>11.6</v>
      </c>
      <c r="D530">
        <v>11.88</v>
      </c>
      <c r="E530">
        <v>11.54</v>
      </c>
      <c r="O530" s="1"/>
      <c r="W530" s="1"/>
    </row>
    <row r="531" spans="1:23" x14ac:dyDescent="0.3">
      <c r="A531" s="1">
        <v>40920</v>
      </c>
      <c r="B531">
        <v>11.8</v>
      </c>
      <c r="C531">
        <v>11.81</v>
      </c>
      <c r="D531">
        <v>11.85</v>
      </c>
      <c r="E531">
        <v>11.63</v>
      </c>
      <c r="O531" s="1"/>
      <c r="W531" s="1"/>
    </row>
    <row r="532" spans="1:23" x14ac:dyDescent="0.3">
      <c r="A532" s="1">
        <v>40921</v>
      </c>
      <c r="B532">
        <v>11.5</v>
      </c>
      <c r="C532">
        <v>11.75</v>
      </c>
      <c r="D532">
        <v>11.77</v>
      </c>
      <c r="E532">
        <v>11.45</v>
      </c>
      <c r="O532" s="1"/>
      <c r="W532" s="1"/>
    </row>
    <row r="533" spans="1:23" x14ac:dyDescent="0.3">
      <c r="A533" s="1">
        <v>40924</v>
      </c>
      <c r="B533">
        <v>11.5</v>
      </c>
      <c r="C533">
        <v>11.75</v>
      </c>
      <c r="D533">
        <v>11.77</v>
      </c>
      <c r="E533">
        <v>11.45</v>
      </c>
      <c r="O533" s="1"/>
      <c r="W533" s="1"/>
    </row>
    <row r="534" spans="1:23" x14ac:dyDescent="0.3">
      <c r="A534" s="1">
        <v>40925</v>
      </c>
      <c r="B534">
        <v>11.775</v>
      </c>
      <c r="C534">
        <v>11.799900000000001</v>
      </c>
      <c r="D534">
        <v>11.91</v>
      </c>
      <c r="E534">
        <v>11.73</v>
      </c>
      <c r="O534" s="1"/>
      <c r="W534" s="1"/>
    </row>
    <row r="535" spans="1:23" x14ac:dyDescent="0.3">
      <c r="A535" s="1">
        <v>40926</v>
      </c>
      <c r="B535">
        <v>12.12</v>
      </c>
      <c r="C535">
        <v>11.89</v>
      </c>
      <c r="D535">
        <v>12.18</v>
      </c>
      <c r="E535">
        <v>11.84</v>
      </c>
      <c r="O535" s="1"/>
      <c r="W535" s="1"/>
    </row>
    <row r="536" spans="1:23" x14ac:dyDescent="0.3">
      <c r="A536" s="1">
        <v>40927</v>
      </c>
      <c r="B536">
        <v>12.31</v>
      </c>
      <c r="C536">
        <v>12.19</v>
      </c>
      <c r="D536">
        <v>12.42</v>
      </c>
      <c r="E536">
        <v>12.15</v>
      </c>
      <c r="O536" s="1"/>
      <c r="W536" s="1"/>
    </row>
    <row r="537" spans="1:23" x14ac:dyDescent="0.3">
      <c r="A537" s="1">
        <v>40928</v>
      </c>
      <c r="B537">
        <v>12.47</v>
      </c>
      <c r="C537">
        <v>12.39</v>
      </c>
      <c r="D537">
        <v>12.55</v>
      </c>
      <c r="E537">
        <v>12.31</v>
      </c>
      <c r="O537" s="1"/>
      <c r="W537" s="1"/>
    </row>
    <row r="538" spans="1:23" x14ac:dyDescent="0.3">
      <c r="A538" s="1">
        <v>40931</v>
      </c>
      <c r="B538">
        <v>12.22</v>
      </c>
      <c r="C538">
        <v>12.43</v>
      </c>
      <c r="D538">
        <v>12.47</v>
      </c>
      <c r="E538">
        <v>12.115</v>
      </c>
      <c r="O538" s="1"/>
      <c r="W538" s="1"/>
    </row>
    <row r="539" spans="1:23" x14ac:dyDescent="0.3">
      <c r="A539" s="1">
        <v>40932</v>
      </c>
      <c r="B539">
        <v>12.305</v>
      </c>
      <c r="C539">
        <v>12.22</v>
      </c>
      <c r="D539">
        <v>12.41</v>
      </c>
      <c r="E539">
        <v>12.12</v>
      </c>
      <c r="O539" s="1"/>
      <c r="W539" s="1"/>
    </row>
    <row r="540" spans="1:23" x14ac:dyDescent="0.3">
      <c r="A540" s="1">
        <v>40933</v>
      </c>
      <c r="B540">
        <v>12.36</v>
      </c>
      <c r="C540">
        <v>12.32</v>
      </c>
      <c r="D540">
        <v>12.44</v>
      </c>
      <c r="E540">
        <v>12.18</v>
      </c>
      <c r="O540" s="1"/>
      <c r="W540" s="1"/>
    </row>
    <row r="541" spans="1:23" x14ac:dyDescent="0.3">
      <c r="A541" s="1">
        <v>40934</v>
      </c>
      <c r="B541">
        <v>12.4</v>
      </c>
      <c r="C541">
        <v>12.43</v>
      </c>
      <c r="D541">
        <v>12.64</v>
      </c>
      <c r="E541">
        <v>12.29</v>
      </c>
      <c r="O541" s="1"/>
      <c r="W541" s="1"/>
    </row>
    <row r="542" spans="1:23" x14ac:dyDescent="0.3">
      <c r="A542" s="1">
        <v>40935</v>
      </c>
      <c r="B542">
        <v>12.23</v>
      </c>
      <c r="C542">
        <v>12.4</v>
      </c>
      <c r="D542">
        <v>12.52</v>
      </c>
      <c r="E542">
        <v>12.180099999999999</v>
      </c>
      <c r="O542" s="1"/>
      <c r="W542" s="1"/>
    </row>
    <row r="543" spans="1:23" x14ac:dyDescent="0.3">
      <c r="A543" s="1">
        <v>40938</v>
      </c>
      <c r="B543">
        <v>12.06</v>
      </c>
      <c r="C543">
        <v>12.09</v>
      </c>
      <c r="D543">
        <v>12.15</v>
      </c>
      <c r="E543">
        <v>11.98</v>
      </c>
      <c r="O543" s="1"/>
      <c r="W543" s="1"/>
    </row>
    <row r="544" spans="1:23" x14ac:dyDescent="0.3">
      <c r="A544" s="1">
        <v>40939</v>
      </c>
      <c r="B544">
        <v>12.275</v>
      </c>
      <c r="C544">
        <v>12.18</v>
      </c>
      <c r="D544">
        <v>12.34</v>
      </c>
      <c r="E544">
        <v>12.11</v>
      </c>
      <c r="O544" s="1"/>
      <c r="W544" s="1"/>
    </row>
    <row r="545" spans="1:23" x14ac:dyDescent="0.3">
      <c r="A545" s="1">
        <v>40940</v>
      </c>
      <c r="B545">
        <v>12.57</v>
      </c>
      <c r="C545">
        <v>12.44</v>
      </c>
      <c r="D545">
        <v>12.654999999999999</v>
      </c>
      <c r="E545">
        <v>12.35</v>
      </c>
      <c r="O545" s="1"/>
      <c r="W545" s="1"/>
    </row>
    <row r="546" spans="1:23" x14ac:dyDescent="0.3">
      <c r="A546" s="1">
        <v>40941</v>
      </c>
      <c r="B546">
        <v>12.64</v>
      </c>
      <c r="C546">
        <v>12.55</v>
      </c>
      <c r="D546">
        <v>12.755000000000001</v>
      </c>
      <c r="E546">
        <v>12.55</v>
      </c>
      <c r="O546" s="1"/>
      <c r="W546" s="1"/>
    </row>
    <row r="547" spans="1:23" x14ac:dyDescent="0.3">
      <c r="A547" s="1">
        <v>40942</v>
      </c>
      <c r="B547">
        <v>12.79</v>
      </c>
      <c r="C547">
        <v>12.81</v>
      </c>
      <c r="D547">
        <v>12.89</v>
      </c>
      <c r="E547">
        <v>12.71</v>
      </c>
      <c r="O547" s="1"/>
      <c r="W547" s="1"/>
    </row>
    <row r="548" spans="1:23" x14ac:dyDescent="0.3">
      <c r="A548" s="1">
        <v>40945</v>
      </c>
      <c r="B548">
        <v>12.61</v>
      </c>
      <c r="C548">
        <v>12.74</v>
      </c>
      <c r="D548">
        <v>12.744999999999999</v>
      </c>
      <c r="E548">
        <v>12.45</v>
      </c>
      <c r="O548" s="1"/>
      <c r="W548" s="1"/>
    </row>
    <row r="549" spans="1:23" x14ac:dyDescent="0.3">
      <c r="A549" s="1">
        <v>40946</v>
      </c>
      <c r="B549">
        <v>12.74</v>
      </c>
      <c r="C549">
        <v>12.63</v>
      </c>
      <c r="D549">
        <v>12.795</v>
      </c>
      <c r="E549">
        <v>12.55</v>
      </c>
      <c r="O549" s="1"/>
      <c r="W549" s="1"/>
    </row>
    <row r="550" spans="1:23" x14ac:dyDescent="0.3">
      <c r="A550" s="1">
        <v>40947</v>
      </c>
      <c r="B550">
        <v>13</v>
      </c>
      <c r="C550">
        <v>12.71</v>
      </c>
      <c r="D550">
        <v>13.09</v>
      </c>
      <c r="E550">
        <v>12.71</v>
      </c>
      <c r="O550" s="1"/>
      <c r="W550" s="1"/>
    </row>
    <row r="551" spans="1:23" x14ac:dyDescent="0.3">
      <c r="A551" s="1">
        <v>40948</v>
      </c>
      <c r="B551">
        <v>13.11</v>
      </c>
      <c r="C551">
        <v>13</v>
      </c>
      <c r="D551">
        <v>13.13</v>
      </c>
      <c r="E551">
        <v>12.914999999999999</v>
      </c>
      <c r="O551" s="1"/>
      <c r="W551" s="1"/>
    </row>
    <row r="552" spans="1:23" x14ac:dyDescent="0.3">
      <c r="A552" s="1">
        <v>40949</v>
      </c>
      <c r="B552">
        <v>12.95</v>
      </c>
      <c r="C552">
        <v>12.97</v>
      </c>
      <c r="D552">
        <v>13.105</v>
      </c>
      <c r="E552">
        <v>12.865</v>
      </c>
      <c r="O552" s="1"/>
      <c r="W552" s="1"/>
    </row>
    <row r="553" spans="1:23" x14ac:dyDescent="0.3">
      <c r="A553" s="1">
        <v>40952</v>
      </c>
      <c r="B553">
        <v>12.93</v>
      </c>
      <c r="C553">
        <v>13.04</v>
      </c>
      <c r="D553">
        <v>13.13</v>
      </c>
      <c r="E553">
        <v>12.8</v>
      </c>
      <c r="O553" s="1"/>
      <c r="W553" s="1"/>
    </row>
    <row r="554" spans="1:23" x14ac:dyDescent="0.3">
      <c r="A554" s="1">
        <v>40953</v>
      </c>
      <c r="B554">
        <v>12.87</v>
      </c>
      <c r="C554">
        <v>12.95</v>
      </c>
      <c r="D554">
        <v>12.9901</v>
      </c>
      <c r="E554">
        <v>12.69</v>
      </c>
      <c r="O554" s="1"/>
      <c r="W554" s="1"/>
    </row>
    <row r="555" spans="1:23" x14ac:dyDescent="0.3">
      <c r="A555" s="1">
        <v>40954</v>
      </c>
      <c r="B555">
        <v>12.9</v>
      </c>
      <c r="C555">
        <v>12.89</v>
      </c>
      <c r="D555">
        <v>13.1</v>
      </c>
      <c r="E555">
        <v>12.84</v>
      </c>
      <c r="O555" s="1"/>
      <c r="W555" s="1"/>
    </row>
    <row r="556" spans="1:23" x14ac:dyDescent="0.3">
      <c r="A556" s="1">
        <v>40955</v>
      </c>
      <c r="B556">
        <v>13.21</v>
      </c>
      <c r="C556">
        <v>12.94</v>
      </c>
      <c r="D556">
        <v>13.23</v>
      </c>
      <c r="E556">
        <v>12.925000000000001</v>
      </c>
      <c r="O556" s="1"/>
      <c r="W556" s="1"/>
    </row>
    <row r="557" spans="1:23" x14ac:dyDescent="0.3">
      <c r="A557" s="1">
        <v>40956</v>
      </c>
      <c r="B557">
        <v>12.99</v>
      </c>
      <c r="C557">
        <v>13.860099999999999</v>
      </c>
      <c r="D557">
        <v>13.94</v>
      </c>
      <c r="E557">
        <v>12.97</v>
      </c>
      <c r="O557" s="1"/>
      <c r="W557" s="1"/>
    </row>
    <row r="558" spans="1:23" x14ac:dyDescent="0.3">
      <c r="A558" s="1">
        <v>40959</v>
      </c>
      <c r="B558">
        <v>12.99</v>
      </c>
      <c r="C558">
        <v>13.860099999999999</v>
      </c>
      <c r="D558">
        <v>13.94</v>
      </c>
      <c r="E558">
        <v>12.97</v>
      </c>
      <c r="O558" s="1"/>
      <c r="W558" s="1"/>
    </row>
    <row r="559" spans="1:23" x14ac:dyDescent="0.3">
      <c r="A559" s="1">
        <v>40960</v>
      </c>
      <c r="B559">
        <v>12.71</v>
      </c>
      <c r="C559">
        <v>13.01</v>
      </c>
      <c r="D559">
        <v>13.02</v>
      </c>
      <c r="E559">
        <v>12.6</v>
      </c>
      <c r="O559" s="1"/>
      <c r="W559" s="1"/>
    </row>
    <row r="560" spans="1:23" x14ac:dyDescent="0.3">
      <c r="A560" s="1">
        <v>40961</v>
      </c>
      <c r="B560">
        <v>12.9</v>
      </c>
      <c r="C560">
        <v>12.7</v>
      </c>
      <c r="D560">
        <v>12.94</v>
      </c>
      <c r="E560">
        <v>12.7</v>
      </c>
      <c r="O560" s="1"/>
      <c r="W560" s="1"/>
    </row>
    <row r="561" spans="1:23" x14ac:dyDescent="0.3">
      <c r="A561" s="1">
        <v>40962</v>
      </c>
      <c r="B561">
        <v>12.74</v>
      </c>
      <c r="C561">
        <v>12.89</v>
      </c>
      <c r="D561">
        <v>12.92</v>
      </c>
      <c r="E561">
        <v>12.52</v>
      </c>
      <c r="O561" s="1"/>
      <c r="W561" s="1"/>
    </row>
    <row r="562" spans="1:23" x14ac:dyDescent="0.3">
      <c r="A562" s="1">
        <v>40963</v>
      </c>
      <c r="B562">
        <v>12.63</v>
      </c>
      <c r="C562">
        <v>12.73</v>
      </c>
      <c r="D562">
        <v>12.83</v>
      </c>
      <c r="E562">
        <v>12.6</v>
      </c>
      <c r="O562" s="1"/>
      <c r="W562" s="1"/>
    </row>
    <row r="563" spans="1:23" x14ac:dyDescent="0.3">
      <c r="A563" s="1">
        <v>40966</v>
      </c>
      <c r="B563">
        <v>12.53</v>
      </c>
      <c r="C563">
        <v>12.55</v>
      </c>
      <c r="D563">
        <v>12.72</v>
      </c>
      <c r="E563">
        <v>12.48</v>
      </c>
      <c r="O563" s="1"/>
      <c r="W563" s="1"/>
    </row>
    <row r="564" spans="1:23" x14ac:dyDescent="0.3">
      <c r="A564" s="1">
        <v>40967</v>
      </c>
      <c r="B564">
        <v>12.56</v>
      </c>
      <c r="C564">
        <v>12.51</v>
      </c>
      <c r="D564">
        <v>12.73</v>
      </c>
      <c r="E564">
        <v>12.48</v>
      </c>
      <c r="O564" s="1"/>
      <c r="W564" s="1"/>
    </row>
    <row r="565" spans="1:23" x14ac:dyDescent="0.3">
      <c r="A565" s="1">
        <v>40968</v>
      </c>
      <c r="B565">
        <v>12.25</v>
      </c>
      <c r="C565">
        <v>12.54</v>
      </c>
      <c r="D565">
        <v>12.56</v>
      </c>
      <c r="E565">
        <v>12.21</v>
      </c>
      <c r="O565" s="1"/>
      <c r="W565" s="1"/>
    </row>
    <row r="566" spans="1:23" x14ac:dyDescent="0.3">
      <c r="A566" s="1">
        <v>40969</v>
      </c>
      <c r="B566">
        <v>12.24</v>
      </c>
      <c r="C566">
        <v>12.3</v>
      </c>
      <c r="D566">
        <v>12.37</v>
      </c>
      <c r="E566">
        <v>12.16</v>
      </c>
      <c r="O566" s="1"/>
      <c r="W566" s="1"/>
    </row>
    <row r="567" spans="1:23" x14ac:dyDescent="0.3">
      <c r="A567" s="1">
        <v>40970</v>
      </c>
      <c r="B567">
        <v>12.22</v>
      </c>
      <c r="C567">
        <v>12.22</v>
      </c>
      <c r="D567">
        <v>12.4</v>
      </c>
      <c r="E567">
        <v>12.13</v>
      </c>
      <c r="O567" s="1"/>
      <c r="W567" s="1"/>
    </row>
    <row r="568" spans="1:23" x14ac:dyDescent="0.3">
      <c r="A568" s="1">
        <v>40973</v>
      </c>
      <c r="B568">
        <v>12.03</v>
      </c>
      <c r="C568">
        <v>12.15</v>
      </c>
      <c r="D568">
        <v>12.18</v>
      </c>
      <c r="E568">
        <v>11.92</v>
      </c>
      <c r="O568" s="1"/>
      <c r="W568" s="1"/>
    </row>
    <row r="569" spans="1:23" x14ac:dyDescent="0.3">
      <c r="A569" s="1">
        <v>40974</v>
      </c>
      <c r="B569">
        <v>12.005000000000001</v>
      </c>
      <c r="C569">
        <v>11.93</v>
      </c>
      <c r="D569">
        <v>12.2</v>
      </c>
      <c r="E569">
        <v>11.93</v>
      </c>
      <c r="O569" s="1"/>
      <c r="W569" s="1"/>
    </row>
    <row r="570" spans="1:23" x14ac:dyDescent="0.3">
      <c r="A570" s="1">
        <v>40975</v>
      </c>
      <c r="B570">
        <v>12.1</v>
      </c>
      <c r="C570">
        <v>12.03</v>
      </c>
      <c r="D570">
        <v>12.22</v>
      </c>
      <c r="E570">
        <v>12.02</v>
      </c>
      <c r="O570" s="1"/>
      <c r="W570" s="1"/>
    </row>
    <row r="571" spans="1:23" x14ac:dyDescent="0.3">
      <c r="A571" s="1">
        <v>40976</v>
      </c>
      <c r="B571">
        <v>12.185</v>
      </c>
      <c r="C571">
        <v>12.19</v>
      </c>
      <c r="D571">
        <v>12.29</v>
      </c>
      <c r="E571">
        <v>12.08</v>
      </c>
      <c r="O571" s="1"/>
      <c r="W571" s="1"/>
    </row>
    <row r="572" spans="1:23" x14ac:dyDescent="0.3">
      <c r="A572" s="1">
        <v>40977</v>
      </c>
      <c r="B572">
        <v>12.37</v>
      </c>
      <c r="C572">
        <v>12.18</v>
      </c>
      <c r="D572">
        <v>12.41</v>
      </c>
      <c r="E572">
        <v>12.1</v>
      </c>
      <c r="O572" s="1"/>
      <c r="W572" s="1"/>
    </row>
    <row r="573" spans="1:23" x14ac:dyDescent="0.3">
      <c r="A573" s="1">
        <v>40980</v>
      </c>
      <c r="B573">
        <v>12.375</v>
      </c>
      <c r="C573">
        <v>12.36</v>
      </c>
      <c r="D573">
        <v>12.42</v>
      </c>
      <c r="E573">
        <v>12.23</v>
      </c>
      <c r="O573" s="1"/>
      <c r="W573" s="1"/>
    </row>
    <row r="574" spans="1:23" x14ac:dyDescent="0.3">
      <c r="A574" s="1">
        <v>40981</v>
      </c>
      <c r="B574">
        <v>12.5</v>
      </c>
      <c r="C574">
        <v>12.49</v>
      </c>
      <c r="D574">
        <v>12.57</v>
      </c>
      <c r="E574">
        <v>12.39</v>
      </c>
      <c r="O574" s="1"/>
      <c r="W574" s="1"/>
    </row>
    <row r="575" spans="1:23" x14ac:dyDescent="0.3">
      <c r="A575" s="1">
        <v>40982</v>
      </c>
      <c r="B575">
        <v>12.54</v>
      </c>
      <c r="C575">
        <v>12.51</v>
      </c>
      <c r="D575">
        <v>12.66</v>
      </c>
      <c r="E575">
        <v>12.49</v>
      </c>
      <c r="O575" s="1"/>
      <c r="W575" s="1"/>
    </row>
    <row r="576" spans="1:23" x14ac:dyDescent="0.3">
      <c r="A576" s="1">
        <v>40983</v>
      </c>
      <c r="B576">
        <v>12.79</v>
      </c>
      <c r="C576">
        <v>12.59</v>
      </c>
      <c r="D576">
        <v>12.88</v>
      </c>
      <c r="E576">
        <v>12.58</v>
      </c>
      <c r="O576" s="1"/>
      <c r="W576" s="1"/>
    </row>
    <row r="577" spans="1:23" x14ac:dyDescent="0.3">
      <c r="A577" s="1">
        <v>40984</v>
      </c>
      <c r="B577">
        <v>12.82</v>
      </c>
      <c r="C577">
        <v>12.75</v>
      </c>
      <c r="D577">
        <v>12.93</v>
      </c>
      <c r="E577">
        <v>12.71</v>
      </c>
      <c r="O577" s="1"/>
      <c r="W577" s="1"/>
    </row>
    <row r="578" spans="1:23" x14ac:dyDescent="0.3">
      <c r="A578" s="1">
        <v>40987</v>
      </c>
      <c r="B578">
        <v>12.83</v>
      </c>
      <c r="C578">
        <v>12.8</v>
      </c>
      <c r="D578">
        <v>12.938599999999999</v>
      </c>
      <c r="E578">
        <v>12.749000000000001</v>
      </c>
      <c r="O578" s="1"/>
      <c r="W578" s="1"/>
    </row>
    <row r="579" spans="1:23" x14ac:dyDescent="0.3">
      <c r="A579" s="1">
        <v>40988</v>
      </c>
      <c r="B579">
        <v>12.71</v>
      </c>
      <c r="C579">
        <v>12.74</v>
      </c>
      <c r="D579">
        <v>12.835000000000001</v>
      </c>
      <c r="E579">
        <v>12.67</v>
      </c>
      <c r="O579" s="1"/>
      <c r="W579" s="1"/>
    </row>
    <row r="580" spans="1:23" x14ac:dyDescent="0.3">
      <c r="A580" s="1">
        <v>40989</v>
      </c>
      <c r="B580">
        <v>12.72</v>
      </c>
      <c r="C580">
        <v>12.7</v>
      </c>
      <c r="D580">
        <v>12.89</v>
      </c>
      <c r="E580">
        <v>12.65</v>
      </c>
      <c r="O580" s="1"/>
      <c r="W580" s="1"/>
    </row>
    <row r="581" spans="1:23" x14ac:dyDescent="0.3">
      <c r="A581" s="1">
        <v>40990</v>
      </c>
      <c r="B581">
        <v>12.65</v>
      </c>
      <c r="C581">
        <v>12.67</v>
      </c>
      <c r="D581">
        <v>12.705</v>
      </c>
      <c r="E581">
        <v>12.46</v>
      </c>
      <c r="O581" s="1"/>
      <c r="W581" s="1"/>
    </row>
    <row r="582" spans="1:23" x14ac:dyDescent="0.3">
      <c r="A582" s="1">
        <v>40991</v>
      </c>
      <c r="B582">
        <v>12.69</v>
      </c>
      <c r="C582">
        <v>12.65</v>
      </c>
      <c r="D582">
        <v>12.73</v>
      </c>
      <c r="E582">
        <v>12.54</v>
      </c>
      <c r="O582" s="1"/>
      <c r="W582" s="1"/>
    </row>
    <row r="583" spans="1:23" x14ac:dyDescent="0.3">
      <c r="A583" s="1">
        <v>40994</v>
      </c>
      <c r="B583">
        <v>12.96</v>
      </c>
      <c r="C583">
        <v>12.8</v>
      </c>
      <c r="D583">
        <v>13</v>
      </c>
      <c r="E583">
        <v>12.78</v>
      </c>
      <c r="O583" s="1"/>
      <c r="W583" s="1"/>
    </row>
    <row r="584" spans="1:23" x14ac:dyDescent="0.3">
      <c r="A584" s="1">
        <v>40995</v>
      </c>
      <c r="B584">
        <v>12.82</v>
      </c>
      <c r="C584">
        <v>12.95</v>
      </c>
      <c r="D584">
        <v>12.99</v>
      </c>
      <c r="E584">
        <v>12.81</v>
      </c>
      <c r="O584" s="1"/>
      <c r="W584" s="1"/>
    </row>
    <row r="585" spans="1:23" x14ac:dyDescent="0.3">
      <c r="A585" s="1">
        <v>40996</v>
      </c>
      <c r="B585">
        <v>12.46</v>
      </c>
      <c r="C585">
        <v>12.77</v>
      </c>
      <c r="D585">
        <v>12.8</v>
      </c>
      <c r="E585">
        <v>12.3</v>
      </c>
      <c r="O585" s="1"/>
      <c r="W585" s="1"/>
    </row>
    <row r="586" spans="1:23" x14ac:dyDescent="0.3">
      <c r="A586" s="1">
        <v>40997</v>
      </c>
      <c r="B586">
        <v>12.48</v>
      </c>
      <c r="C586">
        <v>12.36</v>
      </c>
      <c r="D586">
        <v>12.494999999999999</v>
      </c>
      <c r="E586">
        <v>12.27</v>
      </c>
      <c r="O586" s="1"/>
      <c r="W586" s="1"/>
    </row>
    <row r="587" spans="1:23" x14ac:dyDescent="0.3">
      <c r="A587" s="1">
        <v>40998</v>
      </c>
      <c r="B587">
        <v>12.445</v>
      </c>
      <c r="C587">
        <v>12.58</v>
      </c>
      <c r="D587">
        <v>12.58</v>
      </c>
      <c r="E587">
        <v>12.41</v>
      </c>
      <c r="O587" s="1"/>
      <c r="W587" s="1"/>
    </row>
    <row r="588" spans="1:23" x14ac:dyDescent="0.3">
      <c r="A588" s="1">
        <v>41001</v>
      </c>
      <c r="B588">
        <v>12.5</v>
      </c>
      <c r="C588">
        <v>12.45</v>
      </c>
      <c r="D588">
        <v>12.55</v>
      </c>
      <c r="E588">
        <v>12.35</v>
      </c>
      <c r="O588" s="1"/>
      <c r="W588" s="1"/>
    </row>
    <row r="589" spans="1:23" x14ac:dyDescent="0.3">
      <c r="A589" s="1">
        <v>41002</v>
      </c>
      <c r="B589">
        <v>12.24</v>
      </c>
      <c r="C589">
        <v>12.4</v>
      </c>
      <c r="D589">
        <v>12.53</v>
      </c>
      <c r="E589">
        <v>12.22</v>
      </c>
      <c r="O589" s="1"/>
      <c r="W589" s="1"/>
    </row>
    <row r="590" spans="1:23" x14ac:dyDescent="0.3">
      <c r="A590" s="1">
        <v>41003</v>
      </c>
      <c r="B590">
        <v>12.06</v>
      </c>
      <c r="C590">
        <v>12.1</v>
      </c>
      <c r="D590">
        <v>12.22</v>
      </c>
      <c r="E590">
        <v>12</v>
      </c>
      <c r="O590" s="1"/>
      <c r="W590" s="1"/>
    </row>
    <row r="591" spans="1:23" x14ac:dyDescent="0.3">
      <c r="A591" s="1">
        <v>41004</v>
      </c>
      <c r="B591">
        <v>12.03</v>
      </c>
      <c r="C591">
        <v>12.04</v>
      </c>
      <c r="D591">
        <v>12.16</v>
      </c>
      <c r="E591">
        <v>12</v>
      </c>
      <c r="O591" s="1"/>
      <c r="W591" s="1"/>
    </row>
    <row r="592" spans="1:23" x14ac:dyDescent="0.3">
      <c r="A592" s="1">
        <v>41005</v>
      </c>
      <c r="B592">
        <v>12.03</v>
      </c>
      <c r="C592">
        <v>12.04</v>
      </c>
      <c r="D592">
        <v>12.16</v>
      </c>
      <c r="E592">
        <v>12</v>
      </c>
      <c r="O592" s="1"/>
      <c r="W592" s="1"/>
    </row>
    <row r="593" spans="1:23" x14ac:dyDescent="0.3">
      <c r="A593" s="1">
        <v>41008</v>
      </c>
      <c r="B593">
        <v>11.86</v>
      </c>
      <c r="C593">
        <v>11.86</v>
      </c>
      <c r="D593">
        <v>11.94</v>
      </c>
      <c r="E593">
        <v>11.79</v>
      </c>
      <c r="O593" s="1"/>
      <c r="W593" s="1"/>
    </row>
    <row r="594" spans="1:23" x14ac:dyDescent="0.3">
      <c r="A594" s="1">
        <v>41009</v>
      </c>
      <c r="B594">
        <v>11.75</v>
      </c>
      <c r="C594">
        <v>11.8</v>
      </c>
      <c r="D594">
        <v>11.94</v>
      </c>
      <c r="E594">
        <v>11.69</v>
      </c>
      <c r="O594" s="1"/>
      <c r="W594" s="1"/>
    </row>
    <row r="595" spans="1:23" x14ac:dyDescent="0.3">
      <c r="A595" s="1">
        <v>41010</v>
      </c>
      <c r="B595">
        <v>11.914999999999999</v>
      </c>
      <c r="C595">
        <v>11.83</v>
      </c>
      <c r="D595">
        <v>12</v>
      </c>
      <c r="E595">
        <v>11.8</v>
      </c>
      <c r="O595" s="1"/>
      <c r="W595" s="1"/>
    </row>
    <row r="596" spans="1:23" x14ac:dyDescent="0.3">
      <c r="A596" s="1">
        <v>41011</v>
      </c>
      <c r="B596">
        <v>12.065</v>
      </c>
      <c r="C596">
        <v>11.92</v>
      </c>
      <c r="D596">
        <v>12.145</v>
      </c>
      <c r="E596">
        <v>11.86</v>
      </c>
      <c r="O596" s="1"/>
      <c r="W596" s="1"/>
    </row>
    <row r="597" spans="1:23" x14ac:dyDescent="0.3">
      <c r="A597" s="1">
        <v>41012</v>
      </c>
      <c r="B597">
        <v>11.8</v>
      </c>
      <c r="C597">
        <v>11.99</v>
      </c>
      <c r="D597">
        <v>12.08</v>
      </c>
      <c r="E597">
        <v>11.79</v>
      </c>
      <c r="O597" s="1"/>
      <c r="W597" s="1"/>
    </row>
    <row r="598" spans="1:23" x14ac:dyDescent="0.3">
      <c r="A598" s="1">
        <v>41015</v>
      </c>
      <c r="B598">
        <v>11.86</v>
      </c>
      <c r="C598">
        <v>11.84</v>
      </c>
      <c r="D598">
        <v>11.93</v>
      </c>
      <c r="E598">
        <v>11.71</v>
      </c>
      <c r="O598" s="1"/>
      <c r="W598" s="1"/>
    </row>
    <row r="599" spans="1:23" x14ac:dyDescent="0.3">
      <c r="A599" s="1">
        <v>41016</v>
      </c>
      <c r="B599">
        <v>12.03</v>
      </c>
      <c r="C599">
        <v>11.91</v>
      </c>
      <c r="D599">
        <v>12.13</v>
      </c>
      <c r="E599">
        <v>11.89</v>
      </c>
      <c r="O599" s="1"/>
      <c r="W599" s="1"/>
    </row>
    <row r="600" spans="1:23" x14ac:dyDescent="0.3">
      <c r="A600" s="1">
        <v>41017</v>
      </c>
      <c r="B600">
        <v>11.85</v>
      </c>
      <c r="C600">
        <v>11.98</v>
      </c>
      <c r="D600">
        <v>11.98</v>
      </c>
      <c r="E600">
        <v>11.81</v>
      </c>
      <c r="O600" s="1"/>
      <c r="W600" s="1"/>
    </row>
    <row r="601" spans="1:23" x14ac:dyDescent="0.3">
      <c r="A601" s="1">
        <v>41018</v>
      </c>
      <c r="B601">
        <v>11.865</v>
      </c>
      <c r="C601">
        <v>11.85</v>
      </c>
      <c r="D601">
        <v>12.05</v>
      </c>
      <c r="E601">
        <v>11.82</v>
      </c>
      <c r="O601" s="1"/>
      <c r="W601" s="1"/>
    </row>
    <row r="602" spans="1:23" x14ac:dyDescent="0.3">
      <c r="A602" s="1">
        <v>41019</v>
      </c>
      <c r="B602">
        <v>11.77</v>
      </c>
      <c r="C602">
        <v>11.91</v>
      </c>
      <c r="D602">
        <v>11.99</v>
      </c>
      <c r="E602">
        <v>11.77</v>
      </c>
      <c r="O602" s="1"/>
      <c r="W602" s="1"/>
    </row>
    <row r="603" spans="1:23" x14ac:dyDescent="0.3">
      <c r="A603" s="1">
        <v>41022</v>
      </c>
      <c r="B603">
        <v>11.58</v>
      </c>
      <c r="C603">
        <v>11.61</v>
      </c>
      <c r="D603">
        <v>11.63</v>
      </c>
      <c r="E603">
        <v>11.48</v>
      </c>
      <c r="O603" s="1"/>
      <c r="W603" s="1"/>
    </row>
    <row r="604" spans="1:23" x14ac:dyDescent="0.3">
      <c r="A604" s="1">
        <v>41023</v>
      </c>
      <c r="B604">
        <v>11.49</v>
      </c>
      <c r="C604">
        <v>11.59</v>
      </c>
      <c r="D604">
        <v>11.65</v>
      </c>
      <c r="E604">
        <v>11.46</v>
      </c>
      <c r="O604" s="1"/>
      <c r="W604" s="1"/>
    </row>
    <row r="605" spans="1:23" x14ac:dyDescent="0.3">
      <c r="A605" s="1">
        <v>41024</v>
      </c>
      <c r="B605">
        <v>11.635</v>
      </c>
      <c r="C605">
        <v>11.56</v>
      </c>
      <c r="D605">
        <v>11.69</v>
      </c>
      <c r="E605">
        <v>11.53</v>
      </c>
      <c r="O605" s="1"/>
      <c r="W605" s="1"/>
    </row>
    <row r="606" spans="1:23" x14ac:dyDescent="0.3">
      <c r="A606" s="1">
        <v>41025</v>
      </c>
      <c r="B606">
        <v>11.94</v>
      </c>
      <c r="C606">
        <v>11.67</v>
      </c>
      <c r="D606">
        <v>12.01</v>
      </c>
      <c r="E606">
        <v>11.65</v>
      </c>
      <c r="O606" s="1"/>
      <c r="W606" s="1"/>
    </row>
    <row r="607" spans="1:23" x14ac:dyDescent="0.3">
      <c r="A607" s="1">
        <v>41026</v>
      </c>
      <c r="B607">
        <v>12.03</v>
      </c>
      <c r="C607">
        <v>11.94</v>
      </c>
      <c r="D607">
        <v>12.05</v>
      </c>
      <c r="E607">
        <v>11.88</v>
      </c>
      <c r="O607" s="1"/>
      <c r="W607" s="1"/>
    </row>
    <row r="608" spans="1:23" x14ac:dyDescent="0.3">
      <c r="A608" s="1">
        <v>41029</v>
      </c>
      <c r="B608">
        <v>11.99</v>
      </c>
      <c r="C608">
        <v>11.99</v>
      </c>
      <c r="D608">
        <v>12.1</v>
      </c>
      <c r="E608">
        <v>11.96</v>
      </c>
      <c r="O608" s="1"/>
      <c r="W608" s="1"/>
    </row>
    <row r="609" spans="1:23" x14ac:dyDescent="0.3">
      <c r="A609" s="1">
        <v>41030</v>
      </c>
      <c r="B609">
        <v>11.86</v>
      </c>
      <c r="C609">
        <v>12.01</v>
      </c>
      <c r="D609">
        <v>12.06</v>
      </c>
      <c r="E609">
        <v>11.85</v>
      </c>
      <c r="O609" s="1"/>
      <c r="W609" s="1"/>
    </row>
    <row r="610" spans="1:23" x14ac:dyDescent="0.3">
      <c r="A610" s="1">
        <v>41031</v>
      </c>
      <c r="B610">
        <v>11.805</v>
      </c>
      <c r="C610">
        <v>11.83</v>
      </c>
      <c r="D610">
        <v>11.84</v>
      </c>
      <c r="E610">
        <v>11.72</v>
      </c>
      <c r="O610" s="1"/>
      <c r="W610" s="1"/>
    </row>
    <row r="611" spans="1:23" x14ac:dyDescent="0.3">
      <c r="A611" s="1">
        <v>41032</v>
      </c>
      <c r="B611">
        <v>11.53</v>
      </c>
      <c r="C611">
        <v>11.8</v>
      </c>
      <c r="D611">
        <v>11.815</v>
      </c>
      <c r="E611">
        <v>11.51</v>
      </c>
      <c r="O611" s="1"/>
      <c r="W611" s="1"/>
    </row>
    <row r="612" spans="1:23" x14ac:dyDescent="0.3">
      <c r="A612" s="1">
        <v>41033</v>
      </c>
      <c r="B612">
        <v>11.28</v>
      </c>
      <c r="C612">
        <v>11.5</v>
      </c>
      <c r="D612">
        <v>11.5</v>
      </c>
      <c r="E612">
        <v>11.23</v>
      </c>
      <c r="O612" s="1"/>
      <c r="W612" s="1"/>
    </row>
    <row r="613" spans="1:23" x14ac:dyDescent="0.3">
      <c r="A613" s="1">
        <v>41036</v>
      </c>
      <c r="B613">
        <v>11.19</v>
      </c>
      <c r="C613">
        <v>11.18</v>
      </c>
      <c r="D613">
        <v>11.25</v>
      </c>
      <c r="E613">
        <v>11.11</v>
      </c>
      <c r="O613" s="1"/>
      <c r="W613" s="1"/>
    </row>
    <row r="614" spans="1:23" x14ac:dyDescent="0.3">
      <c r="A614" s="1">
        <v>41037</v>
      </c>
      <c r="B614">
        <v>11.16</v>
      </c>
      <c r="C614">
        <v>11.09</v>
      </c>
      <c r="D614">
        <v>11.21</v>
      </c>
      <c r="E614">
        <v>10.96</v>
      </c>
      <c r="O614" s="1"/>
      <c r="W614" s="1"/>
    </row>
    <row r="615" spans="1:23" x14ac:dyDescent="0.3">
      <c r="A615" s="1">
        <v>41038</v>
      </c>
      <c r="B615">
        <v>11.08</v>
      </c>
      <c r="C615">
        <v>11.01</v>
      </c>
      <c r="D615">
        <v>11.16</v>
      </c>
      <c r="E615">
        <v>10.9</v>
      </c>
      <c r="O615" s="1"/>
      <c r="W615" s="1"/>
    </row>
    <row r="616" spans="1:23" x14ac:dyDescent="0.3">
      <c r="A616" s="1">
        <v>41039</v>
      </c>
      <c r="B616">
        <v>11.06</v>
      </c>
      <c r="C616">
        <v>11.14</v>
      </c>
      <c r="D616">
        <v>11.23</v>
      </c>
      <c r="E616">
        <v>10.99</v>
      </c>
      <c r="O616" s="1"/>
      <c r="W616" s="1"/>
    </row>
    <row r="617" spans="1:23" x14ac:dyDescent="0.3">
      <c r="A617" s="1">
        <v>41040</v>
      </c>
      <c r="B617">
        <v>10.98</v>
      </c>
      <c r="C617">
        <v>11.04</v>
      </c>
      <c r="D617">
        <v>11.15</v>
      </c>
      <c r="E617">
        <v>10.97</v>
      </c>
      <c r="O617" s="1"/>
      <c r="W617" s="1"/>
    </row>
    <row r="618" spans="1:23" x14ac:dyDescent="0.3">
      <c r="A618" s="1">
        <v>41043</v>
      </c>
      <c r="B618">
        <v>10.95</v>
      </c>
      <c r="C618">
        <v>10.91</v>
      </c>
      <c r="D618">
        <v>11.04</v>
      </c>
      <c r="E618">
        <v>10.85</v>
      </c>
      <c r="O618" s="1"/>
      <c r="W618" s="1"/>
    </row>
    <row r="619" spans="1:23" x14ac:dyDescent="0.3">
      <c r="A619" s="1">
        <v>41044</v>
      </c>
      <c r="B619">
        <v>10.81</v>
      </c>
      <c r="C619">
        <v>10.88</v>
      </c>
      <c r="D619">
        <v>11.03</v>
      </c>
      <c r="E619">
        <v>10.78</v>
      </c>
      <c r="O619" s="1"/>
      <c r="W619" s="1"/>
    </row>
    <row r="620" spans="1:23" x14ac:dyDescent="0.3">
      <c r="A620" s="1">
        <v>41045</v>
      </c>
      <c r="B620">
        <v>10.66</v>
      </c>
      <c r="C620">
        <v>10.82</v>
      </c>
      <c r="D620">
        <v>10.9</v>
      </c>
      <c r="E620">
        <v>10.65</v>
      </c>
      <c r="O620" s="1"/>
      <c r="W620" s="1"/>
    </row>
    <row r="621" spans="1:23" x14ac:dyDescent="0.3">
      <c r="A621" s="1">
        <v>41046</v>
      </c>
      <c r="B621">
        <v>10.48</v>
      </c>
      <c r="C621">
        <v>10.67</v>
      </c>
      <c r="D621">
        <v>10.734999999999999</v>
      </c>
      <c r="E621">
        <v>10.48</v>
      </c>
      <c r="O621" s="1"/>
      <c r="W621" s="1"/>
    </row>
    <row r="622" spans="1:23" x14ac:dyDescent="0.3">
      <c r="A622" s="1">
        <v>41047</v>
      </c>
      <c r="B622">
        <v>10.36</v>
      </c>
      <c r="C622">
        <v>10.46</v>
      </c>
      <c r="D622">
        <v>10.67</v>
      </c>
      <c r="E622">
        <v>10.35</v>
      </c>
      <c r="O622" s="1"/>
      <c r="W622" s="1"/>
    </row>
    <row r="623" spans="1:23" x14ac:dyDescent="0.3">
      <c r="A623" s="1">
        <v>41050</v>
      </c>
      <c r="B623">
        <v>10.66</v>
      </c>
      <c r="C623">
        <v>10.36</v>
      </c>
      <c r="D623">
        <v>10.685</v>
      </c>
      <c r="E623">
        <v>10.36</v>
      </c>
      <c r="O623" s="1"/>
      <c r="W623" s="1"/>
    </row>
    <row r="624" spans="1:23" x14ac:dyDescent="0.3">
      <c r="A624" s="1">
        <v>41051</v>
      </c>
      <c r="B624">
        <v>10.54</v>
      </c>
      <c r="C624">
        <v>10.53</v>
      </c>
      <c r="D624">
        <v>10.68</v>
      </c>
      <c r="E624">
        <v>10.3</v>
      </c>
      <c r="O624" s="1"/>
      <c r="W624" s="1"/>
    </row>
    <row r="625" spans="1:23" x14ac:dyDescent="0.3">
      <c r="A625" s="1">
        <v>41052</v>
      </c>
      <c r="B625">
        <v>10.67</v>
      </c>
      <c r="C625">
        <v>10.59</v>
      </c>
      <c r="D625">
        <v>10.72</v>
      </c>
      <c r="E625">
        <v>10.41</v>
      </c>
      <c r="O625" s="1"/>
      <c r="W625" s="1"/>
    </row>
    <row r="626" spans="1:23" x14ac:dyDescent="0.3">
      <c r="A626" s="1">
        <v>41053</v>
      </c>
      <c r="B626">
        <v>10.38</v>
      </c>
      <c r="C626">
        <v>10.66</v>
      </c>
      <c r="D626">
        <v>10.7</v>
      </c>
      <c r="E626">
        <v>10.26</v>
      </c>
      <c r="O626" s="1"/>
      <c r="W626" s="1"/>
    </row>
    <row r="627" spans="1:23" x14ac:dyDescent="0.3">
      <c r="A627" s="1">
        <v>41054</v>
      </c>
      <c r="B627">
        <v>10.54</v>
      </c>
      <c r="C627">
        <v>10.41</v>
      </c>
      <c r="D627">
        <v>10.63</v>
      </c>
      <c r="E627">
        <v>10.4</v>
      </c>
      <c r="O627" s="1"/>
      <c r="W627" s="1"/>
    </row>
    <row r="628" spans="1:23" x14ac:dyDescent="0.3">
      <c r="A628" s="1">
        <v>41057</v>
      </c>
      <c r="B628">
        <v>10.54</v>
      </c>
      <c r="C628">
        <v>10.41</v>
      </c>
      <c r="D628">
        <v>10.63</v>
      </c>
      <c r="E628">
        <v>10.4</v>
      </c>
      <c r="O628" s="1"/>
      <c r="W628" s="1"/>
    </row>
    <row r="629" spans="1:23" x14ac:dyDescent="0.3">
      <c r="A629" s="1">
        <v>41058</v>
      </c>
      <c r="B629">
        <v>10.71</v>
      </c>
      <c r="C629">
        <v>10.64</v>
      </c>
      <c r="D629">
        <v>10.77</v>
      </c>
      <c r="E629">
        <v>10.57</v>
      </c>
      <c r="O629" s="1"/>
      <c r="W629" s="1"/>
    </row>
    <row r="630" spans="1:23" x14ac:dyDescent="0.3">
      <c r="A630" s="1">
        <v>41059</v>
      </c>
      <c r="B630">
        <v>10.46</v>
      </c>
      <c r="C630">
        <v>10.59</v>
      </c>
      <c r="D630">
        <v>10.67</v>
      </c>
      <c r="E630">
        <v>10.44</v>
      </c>
      <c r="O630" s="1"/>
      <c r="W630" s="1"/>
    </row>
    <row r="631" spans="1:23" x14ac:dyDescent="0.3">
      <c r="A631" s="1">
        <v>41060</v>
      </c>
      <c r="B631">
        <v>10.33</v>
      </c>
      <c r="C631">
        <v>10.45</v>
      </c>
      <c r="D631">
        <v>10.46</v>
      </c>
      <c r="E631">
        <v>10.26</v>
      </c>
      <c r="O631" s="1"/>
      <c r="W631" s="1"/>
    </row>
    <row r="632" spans="1:23" x14ac:dyDescent="0.3">
      <c r="A632" s="1">
        <v>41061</v>
      </c>
      <c r="B632">
        <v>10.005000000000001</v>
      </c>
      <c r="C632">
        <v>10.19</v>
      </c>
      <c r="D632">
        <v>10.27</v>
      </c>
      <c r="E632">
        <v>9.9700000000000006</v>
      </c>
      <c r="O632" s="1"/>
      <c r="W632" s="1"/>
    </row>
    <row r="633" spans="1:23" x14ac:dyDescent="0.3">
      <c r="A633" s="1">
        <v>41064</v>
      </c>
      <c r="B633">
        <v>10.1</v>
      </c>
      <c r="C633">
        <v>10.08</v>
      </c>
      <c r="D633">
        <v>10.16</v>
      </c>
      <c r="E633">
        <v>9.9849999999999994</v>
      </c>
      <c r="O633" s="1"/>
      <c r="W633" s="1"/>
    </row>
    <row r="634" spans="1:23" x14ac:dyDescent="0.3">
      <c r="A634" s="1">
        <v>41065</v>
      </c>
      <c r="B634">
        <v>10.285</v>
      </c>
      <c r="C634">
        <v>10.06</v>
      </c>
      <c r="D634">
        <v>10.32</v>
      </c>
      <c r="E634">
        <v>10.06</v>
      </c>
      <c r="O634" s="1"/>
      <c r="W634" s="1"/>
    </row>
    <row r="635" spans="1:23" x14ac:dyDescent="0.3">
      <c r="A635" s="1">
        <v>41066</v>
      </c>
      <c r="B635">
        <v>10.645</v>
      </c>
      <c r="C635">
        <v>10.39</v>
      </c>
      <c r="D635">
        <v>10.67</v>
      </c>
      <c r="E635">
        <v>10.39</v>
      </c>
      <c r="O635" s="1"/>
      <c r="W635" s="1"/>
    </row>
    <row r="636" spans="1:23" x14ac:dyDescent="0.3">
      <c r="A636" s="1">
        <v>41067</v>
      </c>
      <c r="B636">
        <v>10.61</v>
      </c>
      <c r="C636">
        <v>10.77</v>
      </c>
      <c r="D636">
        <v>10.8</v>
      </c>
      <c r="E636">
        <v>10.57</v>
      </c>
      <c r="O636" s="1"/>
      <c r="W636" s="1"/>
    </row>
    <row r="637" spans="1:23" x14ac:dyDescent="0.3">
      <c r="A637" s="1">
        <v>41068</v>
      </c>
      <c r="B637">
        <v>10.76</v>
      </c>
      <c r="C637">
        <v>10.59</v>
      </c>
      <c r="D637">
        <v>10.798999999999999</v>
      </c>
      <c r="E637">
        <v>10.56</v>
      </c>
      <c r="O637" s="1"/>
      <c r="W637" s="1"/>
    </row>
    <row r="638" spans="1:23" x14ac:dyDescent="0.3">
      <c r="A638" s="1">
        <v>41071</v>
      </c>
      <c r="B638">
        <v>10.585000000000001</v>
      </c>
      <c r="C638">
        <v>10.9</v>
      </c>
      <c r="D638">
        <v>10.9</v>
      </c>
      <c r="E638">
        <v>10.58</v>
      </c>
      <c r="O638" s="1"/>
      <c r="W638" s="1"/>
    </row>
    <row r="639" spans="1:23" x14ac:dyDescent="0.3">
      <c r="A639" s="1">
        <v>41072</v>
      </c>
      <c r="B639">
        <v>10.83</v>
      </c>
      <c r="C639">
        <v>10.61</v>
      </c>
      <c r="D639">
        <v>10.85</v>
      </c>
      <c r="E639">
        <v>10.58</v>
      </c>
      <c r="O639" s="1"/>
      <c r="W639" s="1"/>
    </row>
    <row r="640" spans="1:23" x14ac:dyDescent="0.3">
      <c r="A640" s="1">
        <v>41073</v>
      </c>
      <c r="B640">
        <v>10.76</v>
      </c>
      <c r="C640">
        <v>10.79</v>
      </c>
      <c r="D640">
        <v>10.94</v>
      </c>
      <c r="E640">
        <v>10.72</v>
      </c>
      <c r="O640" s="1"/>
      <c r="W640" s="1"/>
    </row>
    <row r="641" spans="1:23" x14ac:dyDescent="0.3">
      <c r="A641" s="1">
        <v>41074</v>
      </c>
      <c r="B641">
        <v>10.78</v>
      </c>
      <c r="C641">
        <v>10.78</v>
      </c>
      <c r="D641">
        <v>10.84</v>
      </c>
      <c r="E641">
        <v>10.65</v>
      </c>
      <c r="O641" s="1"/>
      <c r="W641" s="1"/>
    </row>
    <row r="642" spans="1:23" x14ac:dyDescent="0.3">
      <c r="A642" s="1">
        <v>41075</v>
      </c>
      <c r="B642">
        <v>10.99</v>
      </c>
      <c r="C642">
        <v>10.83</v>
      </c>
      <c r="D642">
        <v>11.02</v>
      </c>
      <c r="E642">
        <v>10.67</v>
      </c>
      <c r="O642" s="1"/>
      <c r="W642" s="1"/>
    </row>
    <row r="643" spans="1:23" x14ac:dyDescent="0.3">
      <c r="A643" s="1">
        <v>41078</v>
      </c>
      <c r="B643">
        <v>11</v>
      </c>
      <c r="C643">
        <v>10.94</v>
      </c>
      <c r="D643">
        <v>11.06</v>
      </c>
      <c r="E643">
        <v>10.91</v>
      </c>
      <c r="O643" s="1"/>
      <c r="W643" s="1"/>
    </row>
    <row r="644" spans="1:23" x14ac:dyDescent="0.3">
      <c r="A644" s="1">
        <v>41079</v>
      </c>
      <c r="B644">
        <v>11.175000000000001</v>
      </c>
      <c r="C644">
        <v>11.06</v>
      </c>
      <c r="D644">
        <v>11.25</v>
      </c>
      <c r="E644">
        <v>11</v>
      </c>
      <c r="O644" s="1"/>
      <c r="W644" s="1"/>
    </row>
    <row r="645" spans="1:23" x14ac:dyDescent="0.3">
      <c r="A645" s="1">
        <v>41080</v>
      </c>
      <c r="B645">
        <v>11.55</v>
      </c>
      <c r="C645">
        <v>11.46</v>
      </c>
      <c r="D645">
        <v>11.585000000000001</v>
      </c>
      <c r="E645">
        <v>11.38</v>
      </c>
      <c r="O645" s="1"/>
      <c r="W645" s="1"/>
    </row>
    <row r="646" spans="1:23" x14ac:dyDescent="0.3">
      <c r="A646" s="1">
        <v>41081</v>
      </c>
      <c r="B646">
        <v>11.17</v>
      </c>
      <c r="C646">
        <v>11.51</v>
      </c>
      <c r="D646">
        <v>11.7</v>
      </c>
      <c r="E646">
        <v>11.13</v>
      </c>
      <c r="O646" s="1"/>
      <c r="W646" s="1"/>
    </row>
    <row r="647" spans="1:23" x14ac:dyDescent="0.3">
      <c r="A647" s="1">
        <v>41082</v>
      </c>
      <c r="B647">
        <v>11.234999999999999</v>
      </c>
      <c r="C647">
        <v>11.24</v>
      </c>
      <c r="D647">
        <v>11.32</v>
      </c>
      <c r="E647">
        <v>11.14</v>
      </c>
      <c r="O647" s="1"/>
      <c r="W647" s="1"/>
    </row>
    <row r="648" spans="1:23" x14ac:dyDescent="0.3">
      <c r="A648" s="1">
        <v>41085</v>
      </c>
      <c r="B648">
        <v>10.935</v>
      </c>
      <c r="C648">
        <v>11.12</v>
      </c>
      <c r="D648">
        <v>11.13</v>
      </c>
      <c r="E648">
        <v>10.9</v>
      </c>
      <c r="O648" s="1"/>
      <c r="W648" s="1"/>
    </row>
    <row r="649" spans="1:23" x14ac:dyDescent="0.3">
      <c r="A649" s="1">
        <v>41086</v>
      </c>
      <c r="B649">
        <v>10.984999999999999</v>
      </c>
      <c r="C649">
        <v>10.94</v>
      </c>
      <c r="D649">
        <v>11.06</v>
      </c>
      <c r="E649">
        <v>10.91</v>
      </c>
      <c r="O649" s="1"/>
      <c r="W649" s="1"/>
    </row>
    <row r="650" spans="1:23" x14ac:dyDescent="0.3">
      <c r="A650" s="1">
        <v>41087</v>
      </c>
      <c r="B650">
        <v>11.13</v>
      </c>
      <c r="C650">
        <v>11.04</v>
      </c>
      <c r="D650">
        <v>11.195</v>
      </c>
      <c r="E650">
        <v>10.99</v>
      </c>
      <c r="O650" s="1"/>
      <c r="W650" s="1"/>
    </row>
    <row r="651" spans="1:23" x14ac:dyDescent="0.3">
      <c r="A651" s="1">
        <v>41088</v>
      </c>
      <c r="B651">
        <v>11.09</v>
      </c>
      <c r="C651">
        <v>11.02</v>
      </c>
      <c r="D651">
        <v>11.11</v>
      </c>
      <c r="E651">
        <v>10.92</v>
      </c>
      <c r="O651" s="1"/>
      <c r="W651" s="1"/>
    </row>
    <row r="652" spans="1:23" x14ac:dyDescent="0.3">
      <c r="A652" s="1">
        <v>41089</v>
      </c>
      <c r="B652">
        <v>11.445</v>
      </c>
      <c r="C652">
        <v>11.295</v>
      </c>
      <c r="D652">
        <v>11.47</v>
      </c>
      <c r="E652">
        <v>11.26</v>
      </c>
      <c r="O652" s="1"/>
      <c r="W652" s="1"/>
    </row>
    <row r="653" spans="1:23" x14ac:dyDescent="0.3">
      <c r="A653" s="1">
        <v>41092</v>
      </c>
      <c r="B653">
        <v>11.28</v>
      </c>
      <c r="C653">
        <v>11.44</v>
      </c>
      <c r="D653">
        <v>11.45</v>
      </c>
      <c r="E653">
        <v>11.21</v>
      </c>
      <c r="O653" s="1"/>
      <c r="W653" s="1"/>
    </row>
    <row r="654" spans="1:23" x14ac:dyDescent="0.3">
      <c r="A654" s="1">
        <v>41093</v>
      </c>
      <c r="B654">
        <v>11.47</v>
      </c>
      <c r="C654">
        <v>11.25</v>
      </c>
      <c r="D654">
        <v>11.47</v>
      </c>
      <c r="E654">
        <v>11.23</v>
      </c>
      <c r="O654" s="1"/>
      <c r="W654" s="1"/>
    </row>
    <row r="655" spans="1:23" x14ac:dyDescent="0.3">
      <c r="A655" s="1">
        <v>41094</v>
      </c>
      <c r="B655">
        <v>11.47</v>
      </c>
      <c r="C655">
        <v>11.25</v>
      </c>
      <c r="D655">
        <v>11.47</v>
      </c>
      <c r="E655">
        <v>11.23</v>
      </c>
      <c r="O655" s="1"/>
      <c r="W655" s="1"/>
    </row>
    <row r="656" spans="1:23" x14ac:dyDescent="0.3">
      <c r="A656" s="1">
        <v>41095</v>
      </c>
      <c r="B656">
        <v>11.32</v>
      </c>
      <c r="C656">
        <v>11.41</v>
      </c>
      <c r="D656">
        <v>11.49</v>
      </c>
      <c r="E656">
        <v>11.25</v>
      </c>
      <c r="O656" s="1"/>
      <c r="W656" s="1"/>
    </row>
    <row r="657" spans="1:23" x14ac:dyDescent="0.3">
      <c r="A657" s="1">
        <v>41096</v>
      </c>
      <c r="B657">
        <v>11.04</v>
      </c>
      <c r="C657">
        <v>11.26</v>
      </c>
      <c r="D657">
        <v>11.26</v>
      </c>
      <c r="E657">
        <v>10.96</v>
      </c>
      <c r="O657" s="1"/>
      <c r="W657" s="1"/>
    </row>
    <row r="658" spans="1:23" x14ac:dyDescent="0.3">
      <c r="A658" s="1">
        <v>41099</v>
      </c>
      <c r="B658">
        <v>11.01</v>
      </c>
      <c r="C658">
        <v>11.05</v>
      </c>
      <c r="D658">
        <v>11.11</v>
      </c>
      <c r="E658">
        <v>10.93</v>
      </c>
      <c r="O658" s="1"/>
      <c r="W658" s="1"/>
    </row>
    <row r="659" spans="1:23" x14ac:dyDescent="0.3">
      <c r="A659" s="1">
        <v>41100</v>
      </c>
      <c r="B659">
        <v>10.71</v>
      </c>
      <c r="C659">
        <v>10.51</v>
      </c>
      <c r="D659">
        <v>10.93</v>
      </c>
      <c r="E659">
        <v>10.4</v>
      </c>
      <c r="O659" s="1"/>
      <c r="W659" s="1"/>
    </row>
    <row r="660" spans="1:23" x14ac:dyDescent="0.3">
      <c r="A660" s="1">
        <v>41101</v>
      </c>
      <c r="B660">
        <v>10.57</v>
      </c>
      <c r="C660">
        <v>10.65</v>
      </c>
      <c r="D660">
        <v>10.695</v>
      </c>
      <c r="E660">
        <v>10.51</v>
      </c>
      <c r="O660" s="1"/>
      <c r="W660" s="1"/>
    </row>
    <row r="661" spans="1:23" x14ac:dyDescent="0.3">
      <c r="A661" s="1">
        <v>41102</v>
      </c>
      <c r="B661">
        <v>10.37</v>
      </c>
      <c r="C661">
        <v>10.47</v>
      </c>
      <c r="D661">
        <v>10.505000000000001</v>
      </c>
      <c r="E661">
        <v>10.29</v>
      </c>
      <c r="O661" s="1"/>
      <c r="W661" s="1"/>
    </row>
    <row r="662" spans="1:23" x14ac:dyDescent="0.3">
      <c r="A662" s="1">
        <v>41103</v>
      </c>
      <c r="B662">
        <v>10.48</v>
      </c>
      <c r="C662">
        <v>10.37</v>
      </c>
      <c r="D662">
        <v>10.52</v>
      </c>
      <c r="E662">
        <v>10.35</v>
      </c>
      <c r="O662" s="1"/>
      <c r="W662" s="1"/>
    </row>
    <row r="663" spans="1:23" x14ac:dyDescent="0.3">
      <c r="A663" s="1">
        <v>41106</v>
      </c>
      <c r="B663">
        <v>10.375</v>
      </c>
      <c r="C663">
        <v>10.48</v>
      </c>
      <c r="D663">
        <v>10.48</v>
      </c>
      <c r="E663">
        <v>10.31</v>
      </c>
      <c r="O663" s="1"/>
      <c r="W663" s="1"/>
    </row>
    <row r="664" spans="1:23" x14ac:dyDescent="0.3">
      <c r="A664" s="1">
        <v>41107</v>
      </c>
      <c r="B664">
        <v>10.39</v>
      </c>
      <c r="C664">
        <v>10.42</v>
      </c>
      <c r="D664">
        <v>10.47</v>
      </c>
      <c r="E664">
        <v>10.25</v>
      </c>
      <c r="O664" s="1"/>
      <c r="W664" s="1"/>
    </row>
    <row r="665" spans="1:23" x14ac:dyDescent="0.3">
      <c r="A665" s="1">
        <v>41108</v>
      </c>
      <c r="B665">
        <v>10.68</v>
      </c>
      <c r="C665">
        <v>10.34</v>
      </c>
      <c r="D665">
        <v>10.69</v>
      </c>
      <c r="E665">
        <v>10.34</v>
      </c>
      <c r="O665" s="1"/>
      <c r="W665" s="1"/>
    </row>
    <row r="666" spans="1:23" x14ac:dyDescent="0.3">
      <c r="A666" s="1">
        <v>41109</v>
      </c>
      <c r="B666">
        <v>10.695</v>
      </c>
      <c r="C666">
        <v>10.69</v>
      </c>
      <c r="D666">
        <v>10.84</v>
      </c>
      <c r="E666">
        <v>10.57</v>
      </c>
      <c r="O666" s="1"/>
      <c r="W666" s="1"/>
    </row>
    <row r="667" spans="1:23" x14ac:dyDescent="0.3">
      <c r="A667" s="1">
        <v>41110</v>
      </c>
      <c r="B667">
        <v>10.51</v>
      </c>
      <c r="C667">
        <v>10.68</v>
      </c>
      <c r="D667">
        <v>10.73</v>
      </c>
      <c r="E667">
        <v>10.46</v>
      </c>
      <c r="O667" s="1"/>
      <c r="W667" s="1"/>
    </row>
    <row r="668" spans="1:23" x14ac:dyDescent="0.3">
      <c r="A668" s="1">
        <v>41113</v>
      </c>
      <c r="B668">
        <v>10.49</v>
      </c>
      <c r="C668">
        <v>10.32</v>
      </c>
      <c r="D668">
        <v>10.55</v>
      </c>
      <c r="E668">
        <v>10.215</v>
      </c>
      <c r="O668" s="1"/>
      <c r="W668" s="1"/>
    </row>
    <row r="669" spans="1:23" x14ac:dyDescent="0.3">
      <c r="A669" s="1">
        <v>41114</v>
      </c>
      <c r="B669">
        <v>10.38</v>
      </c>
      <c r="C669">
        <v>10.46</v>
      </c>
      <c r="D669">
        <v>10.5</v>
      </c>
      <c r="E669">
        <v>10.26</v>
      </c>
      <c r="O669" s="1"/>
      <c r="W669" s="1"/>
    </row>
    <row r="670" spans="1:23" x14ac:dyDescent="0.3">
      <c r="A670" s="1">
        <v>41115</v>
      </c>
      <c r="B670">
        <v>10.47</v>
      </c>
      <c r="C670">
        <v>10.41</v>
      </c>
      <c r="D670">
        <v>10.66</v>
      </c>
      <c r="E670">
        <v>10.38</v>
      </c>
      <c r="O670" s="1"/>
      <c r="W670" s="1"/>
    </row>
    <row r="671" spans="1:23" x14ac:dyDescent="0.3">
      <c r="A671" s="1">
        <v>41116</v>
      </c>
      <c r="B671">
        <v>10.64</v>
      </c>
      <c r="C671">
        <v>10.7</v>
      </c>
      <c r="D671">
        <v>10.785</v>
      </c>
      <c r="E671">
        <v>10.51</v>
      </c>
      <c r="O671" s="1"/>
      <c r="W671" s="1"/>
    </row>
    <row r="672" spans="1:23" x14ac:dyDescent="0.3">
      <c r="A672" s="1">
        <v>41117</v>
      </c>
      <c r="B672">
        <v>10.895</v>
      </c>
      <c r="C672">
        <v>10.72</v>
      </c>
      <c r="D672">
        <v>10.94</v>
      </c>
      <c r="E672">
        <v>10.61</v>
      </c>
      <c r="O672" s="1"/>
      <c r="W672" s="1"/>
    </row>
    <row r="673" spans="1:23" x14ac:dyDescent="0.3">
      <c r="A673" s="1">
        <v>41120</v>
      </c>
      <c r="B673">
        <v>10.82</v>
      </c>
      <c r="C673">
        <v>10.96</v>
      </c>
      <c r="D673">
        <v>11</v>
      </c>
      <c r="E673">
        <v>10.77</v>
      </c>
      <c r="O673" s="1"/>
      <c r="W673" s="1"/>
    </row>
    <row r="674" spans="1:23" x14ac:dyDescent="0.3">
      <c r="A674" s="1">
        <v>41121</v>
      </c>
      <c r="B674">
        <v>10.89</v>
      </c>
      <c r="C674">
        <v>10.85</v>
      </c>
      <c r="D674">
        <v>11.01</v>
      </c>
      <c r="E674">
        <v>10.84</v>
      </c>
      <c r="O674" s="1"/>
      <c r="W674" s="1"/>
    </row>
    <row r="675" spans="1:23" x14ac:dyDescent="0.3">
      <c r="A675" s="1">
        <v>41122</v>
      </c>
      <c r="B675">
        <v>10.92</v>
      </c>
      <c r="C675">
        <v>10.94</v>
      </c>
      <c r="D675">
        <v>10.98</v>
      </c>
      <c r="E675">
        <v>10.79</v>
      </c>
      <c r="O675" s="1"/>
      <c r="W675" s="1"/>
    </row>
    <row r="676" spans="1:23" x14ac:dyDescent="0.3">
      <c r="A676" s="1">
        <v>41123</v>
      </c>
      <c r="B676">
        <v>10.92</v>
      </c>
      <c r="C676">
        <v>10.78</v>
      </c>
      <c r="D676">
        <v>11.102499999999999</v>
      </c>
      <c r="E676">
        <v>10.72</v>
      </c>
      <c r="O676" s="1"/>
      <c r="W676" s="1"/>
    </row>
    <row r="677" spans="1:23" x14ac:dyDescent="0.3">
      <c r="A677" s="1">
        <v>41124</v>
      </c>
      <c r="B677">
        <v>11.22</v>
      </c>
      <c r="C677">
        <v>11.07</v>
      </c>
      <c r="D677">
        <v>11.25</v>
      </c>
      <c r="E677">
        <v>11</v>
      </c>
      <c r="O677" s="1"/>
      <c r="W677" s="1"/>
    </row>
    <row r="678" spans="1:23" x14ac:dyDescent="0.3">
      <c r="A678" s="1">
        <v>41127</v>
      </c>
      <c r="B678">
        <v>11.28</v>
      </c>
      <c r="C678">
        <v>11.29</v>
      </c>
      <c r="D678">
        <v>11.47</v>
      </c>
      <c r="E678">
        <v>11.25</v>
      </c>
      <c r="O678" s="1"/>
      <c r="W678" s="1"/>
    </row>
    <row r="679" spans="1:23" x14ac:dyDescent="0.3">
      <c r="A679" s="1">
        <v>41128</v>
      </c>
      <c r="B679">
        <v>11.87</v>
      </c>
      <c r="C679">
        <v>11.59</v>
      </c>
      <c r="D679">
        <v>11.89</v>
      </c>
      <c r="E679">
        <v>11.45</v>
      </c>
      <c r="O679" s="1"/>
      <c r="W679" s="1"/>
    </row>
    <row r="680" spans="1:23" x14ac:dyDescent="0.3">
      <c r="A680" s="1">
        <v>41129</v>
      </c>
      <c r="B680">
        <v>11.92</v>
      </c>
      <c r="C680">
        <v>11.76</v>
      </c>
      <c r="D680">
        <v>11.96</v>
      </c>
      <c r="E680">
        <v>11.71</v>
      </c>
      <c r="O680" s="1"/>
      <c r="W680" s="1"/>
    </row>
    <row r="681" spans="1:23" x14ac:dyDescent="0.3">
      <c r="A681" s="1">
        <v>41130</v>
      </c>
      <c r="B681">
        <v>11.89</v>
      </c>
      <c r="C681">
        <v>11.9</v>
      </c>
      <c r="D681">
        <v>12</v>
      </c>
      <c r="E681">
        <v>11.85</v>
      </c>
      <c r="O681" s="1"/>
      <c r="W681" s="1"/>
    </row>
    <row r="682" spans="1:23" x14ac:dyDescent="0.3">
      <c r="A682" s="1">
        <v>41131</v>
      </c>
      <c r="B682">
        <v>11.95</v>
      </c>
      <c r="C682">
        <v>11.88</v>
      </c>
      <c r="D682">
        <v>11.97</v>
      </c>
      <c r="E682">
        <v>11.8</v>
      </c>
      <c r="O682" s="1"/>
      <c r="W682" s="1"/>
    </row>
    <row r="683" spans="1:23" x14ac:dyDescent="0.3">
      <c r="A683" s="1">
        <v>41134</v>
      </c>
      <c r="B683">
        <v>11.81</v>
      </c>
      <c r="C683">
        <v>11.91</v>
      </c>
      <c r="D683">
        <v>11.95</v>
      </c>
      <c r="E683">
        <v>11.76</v>
      </c>
      <c r="O683" s="1"/>
      <c r="W683" s="1"/>
    </row>
    <row r="684" spans="1:23" x14ac:dyDescent="0.3">
      <c r="A684" s="1">
        <v>41135</v>
      </c>
      <c r="B684">
        <v>11.71</v>
      </c>
      <c r="C684">
        <v>11.9</v>
      </c>
      <c r="D684">
        <v>11.95</v>
      </c>
      <c r="E684">
        <v>11.68</v>
      </c>
      <c r="O684" s="1"/>
      <c r="W684" s="1"/>
    </row>
    <row r="685" spans="1:23" x14ac:dyDescent="0.3">
      <c r="A685" s="1">
        <v>41136</v>
      </c>
      <c r="B685">
        <v>11.8</v>
      </c>
      <c r="C685">
        <v>11.73</v>
      </c>
      <c r="D685">
        <v>11.91</v>
      </c>
      <c r="E685">
        <v>11.72</v>
      </c>
      <c r="O685" s="1"/>
      <c r="W685" s="1"/>
    </row>
    <row r="686" spans="1:23" x14ac:dyDescent="0.3">
      <c r="A686" s="1">
        <v>41137</v>
      </c>
      <c r="B686">
        <v>11.98</v>
      </c>
      <c r="C686">
        <v>11.34</v>
      </c>
      <c r="D686">
        <v>12.05</v>
      </c>
      <c r="E686">
        <v>11.3</v>
      </c>
      <c r="O686" s="1"/>
      <c r="W686" s="1"/>
    </row>
    <row r="687" spans="1:23" x14ac:dyDescent="0.3">
      <c r="A687" s="1">
        <v>41138</v>
      </c>
      <c r="B687">
        <v>12</v>
      </c>
      <c r="C687">
        <v>11.98</v>
      </c>
      <c r="D687">
        <v>12</v>
      </c>
      <c r="E687">
        <v>11.82</v>
      </c>
      <c r="O687" s="1"/>
      <c r="W687" s="1"/>
    </row>
    <row r="688" spans="1:23" x14ac:dyDescent="0.3">
      <c r="A688" s="1">
        <v>41141</v>
      </c>
      <c r="B688">
        <v>11.97</v>
      </c>
      <c r="C688">
        <v>11.96</v>
      </c>
      <c r="D688">
        <v>12.02</v>
      </c>
      <c r="E688">
        <v>11.88</v>
      </c>
      <c r="O688" s="1"/>
      <c r="W688" s="1"/>
    </row>
    <row r="689" spans="1:23" x14ac:dyDescent="0.3">
      <c r="A689" s="1">
        <v>41142</v>
      </c>
      <c r="B689">
        <v>11.78</v>
      </c>
      <c r="C689">
        <v>11.89</v>
      </c>
      <c r="D689">
        <v>11.99</v>
      </c>
      <c r="E689">
        <v>11.73</v>
      </c>
      <c r="O689" s="1"/>
      <c r="W689" s="1"/>
    </row>
    <row r="690" spans="1:23" x14ac:dyDescent="0.3">
      <c r="A690" s="1">
        <v>41143</v>
      </c>
      <c r="B690">
        <v>11.78</v>
      </c>
      <c r="C690">
        <v>11.8</v>
      </c>
      <c r="D690">
        <v>11.89</v>
      </c>
      <c r="E690">
        <v>11.72</v>
      </c>
      <c r="O690" s="1"/>
      <c r="W690" s="1"/>
    </row>
    <row r="691" spans="1:23" x14ac:dyDescent="0.3">
      <c r="A691" s="1">
        <v>41144</v>
      </c>
      <c r="B691">
        <v>11.795</v>
      </c>
      <c r="C691">
        <v>11.76</v>
      </c>
      <c r="D691">
        <v>11.85</v>
      </c>
      <c r="E691">
        <v>11.68</v>
      </c>
      <c r="O691" s="1"/>
      <c r="W691" s="1"/>
    </row>
    <row r="692" spans="1:23" x14ac:dyDescent="0.3">
      <c r="A692" s="1">
        <v>41145</v>
      </c>
      <c r="B692">
        <v>11.77</v>
      </c>
      <c r="C692">
        <v>11.73</v>
      </c>
      <c r="D692">
        <v>11.8</v>
      </c>
      <c r="E692">
        <v>11.66</v>
      </c>
      <c r="O692" s="1"/>
      <c r="W692" s="1"/>
    </row>
    <row r="693" spans="1:23" x14ac:dyDescent="0.3">
      <c r="A693" s="1">
        <v>41148</v>
      </c>
      <c r="B693">
        <v>11.62</v>
      </c>
      <c r="C693">
        <v>11.79</v>
      </c>
      <c r="D693">
        <v>11.8</v>
      </c>
      <c r="E693">
        <v>11.59</v>
      </c>
      <c r="O693" s="1"/>
      <c r="W693" s="1"/>
    </row>
    <row r="694" spans="1:23" x14ac:dyDescent="0.3">
      <c r="A694" s="1">
        <v>41149</v>
      </c>
      <c r="B694">
        <v>11.63</v>
      </c>
      <c r="C694">
        <v>11.57</v>
      </c>
      <c r="D694">
        <v>11.71</v>
      </c>
      <c r="E694">
        <v>11.53</v>
      </c>
      <c r="O694" s="1"/>
      <c r="W694" s="1"/>
    </row>
    <row r="695" spans="1:23" x14ac:dyDescent="0.3">
      <c r="A695" s="1">
        <v>41150</v>
      </c>
      <c r="B695">
        <v>11.7</v>
      </c>
      <c r="C695">
        <v>11.63</v>
      </c>
      <c r="D695">
        <v>11.76</v>
      </c>
      <c r="E695">
        <v>11.52</v>
      </c>
      <c r="O695" s="1"/>
      <c r="W695" s="1"/>
    </row>
    <row r="696" spans="1:23" x14ac:dyDescent="0.3">
      <c r="A696" s="1">
        <v>41151</v>
      </c>
      <c r="B696">
        <v>11.47</v>
      </c>
      <c r="C696">
        <v>11.61</v>
      </c>
      <c r="D696">
        <v>11.628299999999999</v>
      </c>
      <c r="E696">
        <v>11.45</v>
      </c>
      <c r="O696" s="1"/>
      <c r="W696" s="1"/>
    </row>
    <row r="697" spans="1:23" x14ac:dyDescent="0.3">
      <c r="A697" s="1">
        <v>41152</v>
      </c>
      <c r="B697">
        <v>11.69</v>
      </c>
      <c r="C697">
        <v>11.58</v>
      </c>
      <c r="D697">
        <v>11.765000000000001</v>
      </c>
      <c r="E697">
        <v>11.545</v>
      </c>
      <c r="O697" s="1"/>
      <c r="W697" s="1"/>
    </row>
    <row r="698" spans="1:23" x14ac:dyDescent="0.3">
      <c r="A698" s="1">
        <v>41155</v>
      </c>
      <c r="B698">
        <v>11.69</v>
      </c>
      <c r="C698">
        <v>11.58</v>
      </c>
      <c r="D698">
        <v>11.765000000000001</v>
      </c>
      <c r="E698">
        <v>11.545</v>
      </c>
      <c r="O698" s="1"/>
      <c r="W698" s="1"/>
    </row>
    <row r="699" spans="1:23" x14ac:dyDescent="0.3">
      <c r="A699" s="1">
        <v>41156</v>
      </c>
      <c r="B699">
        <v>11.74</v>
      </c>
      <c r="C699">
        <v>11.65</v>
      </c>
      <c r="D699">
        <v>11.82</v>
      </c>
      <c r="E699">
        <v>11.557499999999999</v>
      </c>
      <c r="O699" s="1"/>
      <c r="W699" s="1"/>
    </row>
    <row r="700" spans="1:23" x14ac:dyDescent="0.3">
      <c r="A700" s="1">
        <v>41157</v>
      </c>
      <c r="B700">
        <v>11.72</v>
      </c>
      <c r="C700">
        <v>11.8</v>
      </c>
      <c r="D700">
        <v>11.89</v>
      </c>
      <c r="E700">
        <v>11.66</v>
      </c>
      <c r="O700" s="1"/>
      <c r="W700" s="1"/>
    </row>
    <row r="701" spans="1:23" x14ac:dyDescent="0.3">
      <c r="A701" s="1">
        <v>41158</v>
      </c>
      <c r="B701">
        <v>11.904999999999999</v>
      </c>
      <c r="C701">
        <v>11.76</v>
      </c>
      <c r="D701">
        <v>11.95</v>
      </c>
      <c r="E701">
        <v>11.75</v>
      </c>
      <c r="O701" s="1"/>
      <c r="W701" s="1"/>
    </row>
    <row r="702" spans="1:23" x14ac:dyDescent="0.3">
      <c r="A702" s="1">
        <v>41159</v>
      </c>
      <c r="B702">
        <v>11.86</v>
      </c>
      <c r="C702">
        <v>11.7</v>
      </c>
      <c r="D702">
        <v>11.86</v>
      </c>
      <c r="E702">
        <v>11.64</v>
      </c>
      <c r="O702" s="1"/>
      <c r="W702" s="1"/>
    </row>
    <row r="703" spans="1:23" x14ac:dyDescent="0.3">
      <c r="A703" s="1">
        <v>41162</v>
      </c>
      <c r="B703">
        <v>11.685</v>
      </c>
      <c r="C703">
        <v>11.86</v>
      </c>
      <c r="D703">
        <v>11.87</v>
      </c>
      <c r="E703">
        <v>11.67</v>
      </c>
      <c r="O703" s="1"/>
      <c r="W703" s="1"/>
    </row>
    <row r="704" spans="1:23" x14ac:dyDescent="0.3">
      <c r="A704" s="1">
        <v>41163</v>
      </c>
      <c r="B704">
        <v>11.65</v>
      </c>
      <c r="C704">
        <v>11.67</v>
      </c>
      <c r="D704">
        <v>11.77</v>
      </c>
      <c r="E704">
        <v>11.57</v>
      </c>
      <c r="O704" s="1"/>
      <c r="W704" s="1"/>
    </row>
    <row r="705" spans="1:23" x14ac:dyDescent="0.3">
      <c r="A705" s="1">
        <v>41164</v>
      </c>
      <c r="B705">
        <v>11.6</v>
      </c>
      <c r="C705">
        <v>11.68</v>
      </c>
      <c r="D705">
        <v>11.74</v>
      </c>
      <c r="E705">
        <v>11.57</v>
      </c>
      <c r="O705" s="1"/>
      <c r="W705" s="1"/>
    </row>
    <row r="706" spans="1:23" x14ac:dyDescent="0.3">
      <c r="A706" s="1">
        <v>41165</v>
      </c>
      <c r="B706">
        <v>11.845000000000001</v>
      </c>
      <c r="C706">
        <v>11.58</v>
      </c>
      <c r="D706">
        <v>11.86</v>
      </c>
      <c r="E706">
        <v>11.51</v>
      </c>
      <c r="O706" s="1"/>
      <c r="W706" s="1"/>
    </row>
    <row r="707" spans="1:23" x14ac:dyDescent="0.3">
      <c r="A707" s="1">
        <v>41166</v>
      </c>
      <c r="B707">
        <v>12.045</v>
      </c>
      <c r="C707">
        <v>11.85</v>
      </c>
      <c r="D707">
        <v>12.07</v>
      </c>
      <c r="E707">
        <v>11.8</v>
      </c>
      <c r="O707" s="1"/>
      <c r="W707" s="1"/>
    </row>
    <row r="708" spans="1:23" x14ac:dyDescent="0.3">
      <c r="A708" s="1">
        <v>41169</v>
      </c>
      <c r="B708">
        <v>11.94</v>
      </c>
      <c r="C708">
        <v>12.02</v>
      </c>
      <c r="D708">
        <v>12.03</v>
      </c>
      <c r="E708">
        <v>11.85</v>
      </c>
      <c r="O708" s="1"/>
      <c r="W708" s="1"/>
    </row>
    <row r="709" spans="1:23" x14ac:dyDescent="0.3">
      <c r="A709" s="1">
        <v>41170</v>
      </c>
      <c r="B709">
        <v>11.71</v>
      </c>
      <c r="C709">
        <v>11.9</v>
      </c>
      <c r="D709">
        <v>11.91</v>
      </c>
      <c r="E709">
        <v>11.66</v>
      </c>
      <c r="O709" s="1"/>
      <c r="W709" s="1"/>
    </row>
    <row r="710" spans="1:23" x14ac:dyDescent="0.3">
      <c r="A710" s="1">
        <v>41171</v>
      </c>
      <c r="B710">
        <v>11.5</v>
      </c>
      <c r="C710">
        <v>11.49</v>
      </c>
      <c r="D710">
        <v>11.56</v>
      </c>
      <c r="E710">
        <v>11.36</v>
      </c>
      <c r="O710" s="1"/>
      <c r="W710" s="1"/>
    </row>
    <row r="711" spans="1:23" x14ac:dyDescent="0.3">
      <c r="A711" s="1">
        <v>41172</v>
      </c>
      <c r="B711">
        <v>11.44</v>
      </c>
      <c r="C711">
        <v>11.44</v>
      </c>
      <c r="D711">
        <v>11.47</v>
      </c>
      <c r="E711">
        <v>11.31</v>
      </c>
      <c r="O711" s="1"/>
      <c r="W711" s="1"/>
    </row>
    <row r="712" spans="1:23" x14ac:dyDescent="0.3">
      <c r="A712" s="1">
        <v>41173</v>
      </c>
      <c r="B712">
        <v>11.445</v>
      </c>
      <c r="C712">
        <v>11.49</v>
      </c>
      <c r="D712">
        <v>11.57</v>
      </c>
      <c r="E712">
        <v>11.39</v>
      </c>
      <c r="O712" s="1"/>
      <c r="W712" s="1"/>
    </row>
    <row r="713" spans="1:23" x14ac:dyDescent="0.3">
      <c r="A713" s="1">
        <v>41176</v>
      </c>
      <c r="B713">
        <v>11.355</v>
      </c>
      <c r="C713">
        <v>11.43</v>
      </c>
      <c r="D713">
        <v>11.43</v>
      </c>
      <c r="E713">
        <v>11.31</v>
      </c>
      <c r="O713" s="1"/>
      <c r="W713" s="1"/>
    </row>
    <row r="714" spans="1:23" x14ac:dyDescent="0.3">
      <c r="A714" s="1">
        <v>41177</v>
      </c>
      <c r="B714">
        <v>11.15</v>
      </c>
      <c r="C714">
        <v>11.44</v>
      </c>
      <c r="D714">
        <v>11.44</v>
      </c>
      <c r="E714">
        <v>11.13</v>
      </c>
      <c r="O714" s="1"/>
      <c r="W714" s="1"/>
    </row>
    <row r="715" spans="1:23" x14ac:dyDescent="0.3">
      <c r="A715" s="1">
        <v>41178</v>
      </c>
      <c r="B715">
        <v>11.135</v>
      </c>
      <c r="C715">
        <v>11.17</v>
      </c>
      <c r="D715">
        <v>11.2</v>
      </c>
      <c r="E715">
        <v>10.98</v>
      </c>
      <c r="O715" s="1"/>
      <c r="W715" s="1"/>
    </row>
    <row r="716" spans="1:23" x14ac:dyDescent="0.3">
      <c r="A716" s="1">
        <v>41179</v>
      </c>
      <c r="B716">
        <v>11.285</v>
      </c>
      <c r="C716">
        <v>11.18</v>
      </c>
      <c r="D716">
        <v>11.37</v>
      </c>
      <c r="E716">
        <v>11.09</v>
      </c>
      <c r="O716" s="1"/>
      <c r="W716" s="1"/>
    </row>
    <row r="717" spans="1:23" x14ac:dyDescent="0.3">
      <c r="A717" s="1">
        <v>41180</v>
      </c>
      <c r="B717">
        <v>11.164999999999999</v>
      </c>
      <c r="C717">
        <v>11.22</v>
      </c>
      <c r="D717">
        <v>11.26</v>
      </c>
      <c r="E717">
        <v>11.09</v>
      </c>
      <c r="O717" s="1"/>
      <c r="W717" s="1"/>
    </row>
    <row r="718" spans="1:23" x14ac:dyDescent="0.3">
      <c r="A718" s="1">
        <v>41183</v>
      </c>
      <c r="B718">
        <v>11.125</v>
      </c>
      <c r="C718">
        <v>11.18</v>
      </c>
      <c r="D718">
        <v>11.32</v>
      </c>
      <c r="E718">
        <v>11.08</v>
      </c>
      <c r="O718" s="1"/>
      <c r="W718" s="1"/>
    </row>
    <row r="719" spans="1:23" x14ac:dyDescent="0.3">
      <c r="A719" s="1">
        <v>41184</v>
      </c>
      <c r="B719">
        <v>11.17</v>
      </c>
      <c r="C719">
        <v>11.19</v>
      </c>
      <c r="D719">
        <v>11.22</v>
      </c>
      <c r="E719">
        <v>11.06</v>
      </c>
      <c r="O719" s="1"/>
      <c r="W719" s="1"/>
    </row>
    <row r="720" spans="1:23" x14ac:dyDescent="0.3">
      <c r="A720" s="1">
        <v>41185</v>
      </c>
      <c r="B720">
        <v>11.16</v>
      </c>
      <c r="C720">
        <v>11.2</v>
      </c>
      <c r="D720">
        <v>11.25</v>
      </c>
      <c r="E720">
        <v>11.12</v>
      </c>
      <c r="O720" s="1"/>
      <c r="W720" s="1"/>
    </row>
    <row r="721" spans="1:23" x14ac:dyDescent="0.3">
      <c r="A721" s="1">
        <v>41186</v>
      </c>
      <c r="B721">
        <v>11.1</v>
      </c>
      <c r="C721">
        <v>11.18</v>
      </c>
      <c r="D721">
        <v>11.19</v>
      </c>
      <c r="E721">
        <v>11.02</v>
      </c>
      <c r="O721" s="1"/>
      <c r="W721" s="1"/>
    </row>
    <row r="722" spans="1:23" x14ac:dyDescent="0.3">
      <c r="A722" s="1">
        <v>41187</v>
      </c>
      <c r="B722">
        <v>11.13</v>
      </c>
      <c r="C722">
        <v>11.13</v>
      </c>
      <c r="D722">
        <v>11.26</v>
      </c>
      <c r="E722">
        <v>11.1</v>
      </c>
      <c r="O722" s="1"/>
      <c r="W722" s="1"/>
    </row>
    <row r="723" spans="1:23" x14ac:dyDescent="0.3">
      <c r="A723" s="1">
        <v>41190</v>
      </c>
      <c r="B723">
        <v>11.01</v>
      </c>
      <c r="C723">
        <v>11.08</v>
      </c>
      <c r="D723">
        <v>11.08</v>
      </c>
      <c r="E723">
        <v>10.97</v>
      </c>
      <c r="O723" s="1"/>
      <c r="W723" s="1"/>
    </row>
    <row r="724" spans="1:23" x14ac:dyDescent="0.3">
      <c r="A724" s="1">
        <v>41191</v>
      </c>
      <c r="B724">
        <v>10.9</v>
      </c>
      <c r="C724">
        <v>10.99</v>
      </c>
      <c r="D724">
        <v>11.01</v>
      </c>
      <c r="E724">
        <v>10.852499999999999</v>
      </c>
      <c r="O724" s="1"/>
      <c r="W724" s="1"/>
    </row>
    <row r="725" spans="1:23" x14ac:dyDescent="0.3">
      <c r="A725" s="1">
        <v>41192</v>
      </c>
      <c r="B725">
        <v>10.9</v>
      </c>
      <c r="C725">
        <v>10.93</v>
      </c>
      <c r="D725">
        <v>11.03</v>
      </c>
      <c r="E725">
        <v>10.86</v>
      </c>
      <c r="O725" s="1"/>
      <c r="W725" s="1"/>
    </row>
    <row r="726" spans="1:23" x14ac:dyDescent="0.3">
      <c r="A726" s="1">
        <v>41193</v>
      </c>
      <c r="B726">
        <v>10.95</v>
      </c>
      <c r="C726">
        <v>11</v>
      </c>
      <c r="D726">
        <v>11.045</v>
      </c>
      <c r="E726">
        <v>10.91</v>
      </c>
      <c r="O726" s="1"/>
      <c r="W726" s="1"/>
    </row>
    <row r="727" spans="1:23" x14ac:dyDescent="0.3">
      <c r="A727" s="1">
        <v>41194</v>
      </c>
      <c r="B727">
        <v>10.9</v>
      </c>
      <c r="C727">
        <v>10.92</v>
      </c>
      <c r="D727">
        <v>11.03</v>
      </c>
      <c r="E727">
        <v>10.87</v>
      </c>
      <c r="O727" s="1"/>
      <c r="W727" s="1"/>
    </row>
    <row r="728" spans="1:23" x14ac:dyDescent="0.3">
      <c r="A728" s="1">
        <v>41197</v>
      </c>
      <c r="B728">
        <v>10.96</v>
      </c>
      <c r="C728">
        <v>10.91</v>
      </c>
      <c r="D728">
        <v>10.99</v>
      </c>
      <c r="E728">
        <v>10.85</v>
      </c>
      <c r="O728" s="1"/>
      <c r="W728" s="1"/>
    </row>
    <row r="729" spans="1:23" x14ac:dyDescent="0.3">
      <c r="A729" s="1">
        <v>41198</v>
      </c>
      <c r="B729">
        <v>11.2</v>
      </c>
      <c r="C729">
        <v>10.99</v>
      </c>
      <c r="D729">
        <v>11.29</v>
      </c>
      <c r="E729">
        <v>10.97</v>
      </c>
      <c r="O729" s="1"/>
      <c r="W729" s="1"/>
    </row>
    <row r="730" spans="1:23" x14ac:dyDescent="0.3">
      <c r="A730" s="1">
        <v>41199</v>
      </c>
      <c r="B730">
        <v>11.16</v>
      </c>
      <c r="C730">
        <v>11.12</v>
      </c>
      <c r="D730">
        <v>11.22</v>
      </c>
      <c r="E730">
        <v>11.09</v>
      </c>
      <c r="O730" s="1"/>
      <c r="W730" s="1"/>
    </row>
    <row r="731" spans="1:23" x14ac:dyDescent="0.3">
      <c r="A731" s="1">
        <v>41200</v>
      </c>
      <c r="B731">
        <v>11.19</v>
      </c>
      <c r="C731">
        <v>11.14</v>
      </c>
      <c r="D731">
        <v>11.23</v>
      </c>
      <c r="E731">
        <v>11.1</v>
      </c>
      <c r="O731" s="1"/>
      <c r="W731" s="1"/>
    </row>
    <row r="732" spans="1:23" x14ac:dyDescent="0.3">
      <c r="A732" s="1">
        <v>41201</v>
      </c>
      <c r="B732">
        <v>10.84</v>
      </c>
      <c r="C732">
        <v>11.21</v>
      </c>
      <c r="D732">
        <v>11.21</v>
      </c>
      <c r="E732">
        <v>10.78</v>
      </c>
      <c r="O732" s="1"/>
      <c r="W732" s="1"/>
    </row>
    <row r="733" spans="1:23" x14ac:dyDescent="0.3">
      <c r="A733" s="1">
        <v>41204</v>
      </c>
      <c r="B733">
        <v>10.86</v>
      </c>
      <c r="C733">
        <v>10.81</v>
      </c>
      <c r="D733">
        <v>10.94</v>
      </c>
      <c r="E733">
        <v>10.78</v>
      </c>
      <c r="O733" s="1"/>
      <c r="W733" s="1"/>
    </row>
    <row r="734" spans="1:23" x14ac:dyDescent="0.3">
      <c r="A734" s="1">
        <v>41205</v>
      </c>
      <c r="B734">
        <v>10.8</v>
      </c>
      <c r="C734">
        <v>10.75</v>
      </c>
      <c r="D734">
        <v>10.85</v>
      </c>
      <c r="E734">
        <v>10.62</v>
      </c>
      <c r="O734" s="1"/>
      <c r="W734" s="1"/>
    </row>
    <row r="735" spans="1:23" x14ac:dyDescent="0.3">
      <c r="A735" s="1">
        <v>41206</v>
      </c>
      <c r="B735">
        <v>10.69</v>
      </c>
      <c r="C735">
        <v>10.9</v>
      </c>
      <c r="D735">
        <v>10.91</v>
      </c>
      <c r="E735">
        <v>10.67</v>
      </c>
      <c r="O735" s="1"/>
      <c r="W735" s="1"/>
    </row>
    <row r="736" spans="1:23" x14ac:dyDescent="0.3">
      <c r="A736" s="1">
        <v>41207</v>
      </c>
      <c r="B736">
        <v>10.68</v>
      </c>
      <c r="C736">
        <v>10.75</v>
      </c>
      <c r="D736">
        <v>10.85</v>
      </c>
      <c r="E736">
        <v>10.63</v>
      </c>
      <c r="O736" s="1"/>
      <c r="W736" s="1"/>
    </row>
    <row r="737" spans="1:23" x14ac:dyDescent="0.3">
      <c r="A737" s="1">
        <v>41208</v>
      </c>
      <c r="B737">
        <v>10.65</v>
      </c>
      <c r="C737">
        <v>10.71</v>
      </c>
      <c r="D737">
        <v>10.77</v>
      </c>
      <c r="E737">
        <v>10.6</v>
      </c>
      <c r="O737" s="1"/>
      <c r="W737" s="1"/>
    </row>
    <row r="738" spans="1:23" x14ac:dyDescent="0.3">
      <c r="A738" s="1">
        <v>41211</v>
      </c>
      <c r="B738">
        <v>10.65</v>
      </c>
      <c r="C738">
        <v>10.71</v>
      </c>
      <c r="D738">
        <v>10.77</v>
      </c>
      <c r="E738">
        <v>10.6</v>
      </c>
      <c r="O738" s="1"/>
      <c r="W738" s="1"/>
    </row>
    <row r="739" spans="1:23" x14ac:dyDescent="0.3">
      <c r="A739" s="1">
        <v>41212</v>
      </c>
      <c r="B739">
        <v>10.65</v>
      </c>
      <c r="C739">
        <v>10.71</v>
      </c>
      <c r="D739">
        <v>10.77</v>
      </c>
      <c r="E739">
        <v>10.6</v>
      </c>
      <c r="O739" s="1"/>
      <c r="W739" s="1"/>
    </row>
    <row r="740" spans="1:23" x14ac:dyDescent="0.3">
      <c r="A740" s="1">
        <v>41213</v>
      </c>
      <c r="B740">
        <v>10.6</v>
      </c>
      <c r="C740">
        <v>10.65</v>
      </c>
      <c r="D740">
        <v>10.72</v>
      </c>
      <c r="E740">
        <v>10.54</v>
      </c>
      <c r="O740" s="1"/>
      <c r="W740" s="1"/>
    </row>
    <row r="741" spans="1:23" x14ac:dyDescent="0.3">
      <c r="A741" s="1">
        <v>41214</v>
      </c>
      <c r="B741">
        <v>10.95</v>
      </c>
      <c r="C741">
        <v>10.63</v>
      </c>
      <c r="D741">
        <v>11.05</v>
      </c>
      <c r="E741">
        <v>10.59</v>
      </c>
      <c r="O741" s="1"/>
      <c r="W741" s="1"/>
    </row>
    <row r="742" spans="1:23" x14ac:dyDescent="0.3">
      <c r="A742" s="1">
        <v>41215</v>
      </c>
      <c r="B742">
        <v>10.81</v>
      </c>
      <c r="C742">
        <v>10.95</v>
      </c>
      <c r="D742">
        <v>10.98</v>
      </c>
      <c r="E742">
        <v>10.74</v>
      </c>
      <c r="O742" s="1"/>
      <c r="W742" s="1"/>
    </row>
    <row r="743" spans="1:23" x14ac:dyDescent="0.3">
      <c r="A743" s="1">
        <v>41218</v>
      </c>
      <c r="B743">
        <v>11.09</v>
      </c>
      <c r="C743">
        <v>10.71</v>
      </c>
      <c r="D743">
        <v>11.14</v>
      </c>
      <c r="E743">
        <v>10.71</v>
      </c>
      <c r="O743" s="1"/>
      <c r="W743" s="1"/>
    </row>
    <row r="744" spans="1:23" x14ac:dyDescent="0.3">
      <c r="A744" s="1">
        <v>41219</v>
      </c>
      <c r="B744">
        <v>11.46</v>
      </c>
      <c r="C744">
        <v>11.11</v>
      </c>
      <c r="D744">
        <v>11.51</v>
      </c>
      <c r="E744">
        <v>11.07</v>
      </c>
      <c r="O744" s="1"/>
      <c r="W744" s="1"/>
    </row>
    <row r="745" spans="1:23" x14ac:dyDescent="0.3">
      <c r="A745" s="1">
        <v>41220</v>
      </c>
      <c r="B745">
        <v>10.95</v>
      </c>
      <c r="C745">
        <v>11.3</v>
      </c>
      <c r="D745">
        <v>11.3</v>
      </c>
      <c r="E745">
        <v>10.9</v>
      </c>
      <c r="O745" s="1"/>
      <c r="W745" s="1"/>
    </row>
    <row r="746" spans="1:23" x14ac:dyDescent="0.3">
      <c r="A746" s="1">
        <v>41221</v>
      </c>
      <c r="B746">
        <v>10.5</v>
      </c>
      <c r="C746">
        <v>10.92</v>
      </c>
      <c r="D746">
        <v>10.98</v>
      </c>
      <c r="E746">
        <v>10.5</v>
      </c>
      <c r="O746" s="1"/>
      <c r="W746" s="1"/>
    </row>
    <row r="747" spans="1:23" x14ac:dyDescent="0.3">
      <c r="A747" s="1">
        <v>41222</v>
      </c>
      <c r="B747">
        <v>10.67</v>
      </c>
      <c r="C747">
        <v>10.52</v>
      </c>
      <c r="D747">
        <v>10.8</v>
      </c>
      <c r="E747">
        <v>10.51</v>
      </c>
      <c r="O747" s="1"/>
      <c r="W747" s="1"/>
    </row>
    <row r="748" spans="1:23" x14ac:dyDescent="0.3">
      <c r="A748" s="1">
        <v>41225</v>
      </c>
      <c r="B748">
        <v>10.63</v>
      </c>
      <c r="C748">
        <v>10.69</v>
      </c>
      <c r="D748">
        <v>10.76</v>
      </c>
      <c r="E748">
        <v>10.61</v>
      </c>
      <c r="O748" s="1"/>
      <c r="W748" s="1"/>
    </row>
    <row r="749" spans="1:23" x14ac:dyDescent="0.3">
      <c r="A749" s="1">
        <v>41226</v>
      </c>
      <c r="B749">
        <v>10.48</v>
      </c>
      <c r="C749">
        <v>10.55</v>
      </c>
      <c r="D749">
        <v>10.66</v>
      </c>
      <c r="E749">
        <v>10.43</v>
      </c>
      <c r="O749" s="1"/>
      <c r="W749" s="1"/>
    </row>
    <row r="750" spans="1:23" x14ac:dyDescent="0.3">
      <c r="A750" s="1">
        <v>41227</v>
      </c>
      <c r="B750">
        <v>10.36</v>
      </c>
      <c r="C750">
        <v>10.57</v>
      </c>
      <c r="D750">
        <v>10.57</v>
      </c>
      <c r="E750">
        <v>10.32</v>
      </c>
      <c r="O750" s="1"/>
      <c r="W750" s="1"/>
    </row>
    <row r="751" spans="1:23" x14ac:dyDescent="0.3">
      <c r="A751" s="1">
        <v>41228</v>
      </c>
      <c r="B751">
        <v>10.3003</v>
      </c>
      <c r="C751">
        <v>10.38</v>
      </c>
      <c r="D751">
        <v>10.47</v>
      </c>
      <c r="E751">
        <v>10.24</v>
      </c>
      <c r="O751" s="1"/>
      <c r="W751" s="1"/>
    </row>
    <row r="752" spans="1:23" x14ac:dyDescent="0.3">
      <c r="A752" s="1">
        <v>41229</v>
      </c>
      <c r="B752">
        <v>10.15</v>
      </c>
      <c r="C752">
        <v>10.32</v>
      </c>
      <c r="D752">
        <v>10.34</v>
      </c>
      <c r="E752">
        <v>9.9499999999999993</v>
      </c>
      <c r="O752" s="1"/>
      <c r="W752" s="1"/>
    </row>
    <row r="753" spans="1:23" x14ac:dyDescent="0.3">
      <c r="A753" s="1">
        <v>41232</v>
      </c>
      <c r="B753">
        <v>10.36</v>
      </c>
      <c r="C753">
        <v>10.16</v>
      </c>
      <c r="D753">
        <v>10.425000000000001</v>
      </c>
      <c r="E753">
        <v>10.119999999999999</v>
      </c>
      <c r="O753" s="1"/>
      <c r="W753" s="1"/>
    </row>
    <row r="754" spans="1:23" x14ac:dyDescent="0.3">
      <c r="A754" s="1">
        <v>41233</v>
      </c>
      <c r="B754">
        <v>10.385</v>
      </c>
      <c r="C754">
        <v>10.32</v>
      </c>
      <c r="D754">
        <v>10.39</v>
      </c>
      <c r="E754">
        <v>10.24</v>
      </c>
      <c r="O754" s="1"/>
      <c r="W754" s="1"/>
    </row>
    <row r="755" spans="1:23" x14ac:dyDescent="0.3">
      <c r="A755" s="1">
        <v>41234</v>
      </c>
      <c r="B755">
        <v>10.43</v>
      </c>
      <c r="C755">
        <v>10.35</v>
      </c>
      <c r="D755">
        <v>10.5</v>
      </c>
      <c r="E755">
        <v>10.29</v>
      </c>
      <c r="O755" s="1"/>
      <c r="W755" s="1"/>
    </row>
    <row r="756" spans="1:23" x14ac:dyDescent="0.3">
      <c r="A756" s="1">
        <v>41235</v>
      </c>
      <c r="B756">
        <v>10.43</v>
      </c>
      <c r="C756">
        <v>10.35</v>
      </c>
      <c r="D756">
        <v>10.5</v>
      </c>
      <c r="E756">
        <v>10.29</v>
      </c>
      <c r="O756" s="1"/>
      <c r="W756" s="1"/>
    </row>
    <row r="757" spans="1:23" x14ac:dyDescent="0.3">
      <c r="A757" s="1">
        <v>41236</v>
      </c>
      <c r="B757">
        <v>10.4</v>
      </c>
      <c r="C757">
        <v>10.44</v>
      </c>
      <c r="D757">
        <v>10.55</v>
      </c>
      <c r="E757">
        <v>10.35</v>
      </c>
      <c r="O757" s="1"/>
      <c r="W757" s="1"/>
    </row>
    <row r="758" spans="1:23" x14ac:dyDescent="0.3">
      <c r="A758" s="1">
        <v>41239</v>
      </c>
      <c r="B758">
        <v>10.465</v>
      </c>
      <c r="C758">
        <v>10.35</v>
      </c>
      <c r="D758">
        <v>10.56</v>
      </c>
      <c r="E758">
        <v>10.34</v>
      </c>
      <c r="O758" s="1"/>
      <c r="W758" s="1"/>
    </row>
    <row r="759" spans="1:23" x14ac:dyDescent="0.3">
      <c r="A759" s="1">
        <v>41240</v>
      </c>
      <c r="B759">
        <v>10.36</v>
      </c>
      <c r="C759">
        <v>10.4</v>
      </c>
      <c r="D759">
        <v>10.5</v>
      </c>
      <c r="E759">
        <v>10.36</v>
      </c>
      <c r="O759" s="1"/>
      <c r="W759" s="1"/>
    </row>
    <row r="760" spans="1:23" x14ac:dyDescent="0.3">
      <c r="A760" s="1">
        <v>41241</v>
      </c>
      <c r="B760">
        <v>10.6</v>
      </c>
      <c r="C760">
        <v>10.33</v>
      </c>
      <c r="D760">
        <v>10.62</v>
      </c>
      <c r="E760">
        <v>10.24</v>
      </c>
      <c r="O760" s="1"/>
      <c r="W760" s="1"/>
    </row>
    <row r="761" spans="1:23" x14ac:dyDescent="0.3">
      <c r="A761" s="1">
        <v>41242</v>
      </c>
      <c r="B761">
        <v>10.74</v>
      </c>
      <c r="C761">
        <v>10.66</v>
      </c>
      <c r="D761">
        <v>10.8</v>
      </c>
      <c r="E761">
        <v>10.65</v>
      </c>
      <c r="O761" s="1"/>
      <c r="W761" s="1"/>
    </row>
    <row r="762" spans="1:23" x14ac:dyDescent="0.3">
      <c r="A762" s="1">
        <v>41243</v>
      </c>
      <c r="B762">
        <v>10.73</v>
      </c>
      <c r="C762">
        <v>10.74</v>
      </c>
      <c r="D762">
        <v>10.795</v>
      </c>
      <c r="E762">
        <v>10.695</v>
      </c>
      <c r="O762" s="1"/>
      <c r="W762" s="1"/>
    </row>
    <row r="763" spans="1:23" x14ac:dyDescent="0.3">
      <c r="A763" s="1">
        <v>41246</v>
      </c>
      <c r="B763">
        <v>10.66</v>
      </c>
      <c r="C763">
        <v>10.78</v>
      </c>
      <c r="D763">
        <v>10.85</v>
      </c>
      <c r="E763">
        <v>10.65</v>
      </c>
      <c r="O763" s="1"/>
      <c r="W763" s="1"/>
    </row>
    <row r="764" spans="1:23" x14ac:dyDescent="0.3">
      <c r="A764" s="1">
        <v>41247</v>
      </c>
      <c r="B764">
        <v>10.875</v>
      </c>
      <c r="C764">
        <v>10.69</v>
      </c>
      <c r="D764">
        <v>10.89</v>
      </c>
      <c r="E764">
        <v>10.63</v>
      </c>
      <c r="O764" s="1"/>
      <c r="W764" s="1"/>
    </row>
    <row r="765" spans="1:23" x14ac:dyDescent="0.3">
      <c r="A765" s="1">
        <v>41248</v>
      </c>
      <c r="B765">
        <v>10.8</v>
      </c>
      <c r="C765">
        <v>10.87</v>
      </c>
      <c r="D765">
        <v>10.93</v>
      </c>
      <c r="E765">
        <v>10.77</v>
      </c>
      <c r="O765" s="1"/>
      <c r="W765" s="1"/>
    </row>
    <row r="766" spans="1:23" x14ac:dyDescent="0.3">
      <c r="A766" s="1">
        <v>41249</v>
      </c>
      <c r="B766">
        <v>10.89</v>
      </c>
      <c r="C766">
        <v>10.8</v>
      </c>
      <c r="D766">
        <v>10.89</v>
      </c>
      <c r="E766">
        <v>10.74</v>
      </c>
      <c r="O766" s="1"/>
      <c r="W766" s="1"/>
    </row>
    <row r="767" spans="1:23" x14ac:dyDescent="0.3">
      <c r="A767" s="1">
        <v>41250</v>
      </c>
      <c r="B767">
        <v>10.965</v>
      </c>
      <c r="C767">
        <v>10.93</v>
      </c>
      <c r="D767">
        <v>10.98</v>
      </c>
      <c r="E767">
        <v>10.83</v>
      </c>
      <c r="O767" s="1"/>
      <c r="W767" s="1"/>
    </row>
    <row r="768" spans="1:23" x14ac:dyDescent="0.3">
      <c r="A768" s="1">
        <v>41253</v>
      </c>
      <c r="B768">
        <v>11.05</v>
      </c>
      <c r="C768">
        <v>10.92</v>
      </c>
      <c r="D768">
        <v>11.13</v>
      </c>
      <c r="E768">
        <v>10.91</v>
      </c>
      <c r="O768" s="1"/>
      <c r="W768" s="1"/>
    </row>
    <row r="769" spans="1:23" x14ac:dyDescent="0.3">
      <c r="A769" s="1">
        <v>41254</v>
      </c>
      <c r="B769">
        <v>11.08</v>
      </c>
      <c r="C769">
        <v>11.1</v>
      </c>
      <c r="D769">
        <v>11.195</v>
      </c>
      <c r="E769">
        <v>11.06</v>
      </c>
      <c r="O769" s="1"/>
      <c r="W769" s="1"/>
    </row>
    <row r="770" spans="1:23" x14ac:dyDescent="0.3">
      <c r="A770" s="1">
        <v>41255</v>
      </c>
      <c r="B770">
        <v>11.09</v>
      </c>
      <c r="C770">
        <v>11.11</v>
      </c>
      <c r="D770">
        <v>11.25</v>
      </c>
      <c r="E770">
        <v>11.08</v>
      </c>
      <c r="O770" s="1"/>
      <c r="W770" s="1"/>
    </row>
    <row r="771" spans="1:23" x14ac:dyDescent="0.3">
      <c r="A771" s="1">
        <v>41256</v>
      </c>
      <c r="B771">
        <v>11.11</v>
      </c>
      <c r="C771">
        <v>11.14</v>
      </c>
      <c r="D771">
        <v>11.22</v>
      </c>
      <c r="E771">
        <v>10.94</v>
      </c>
      <c r="O771" s="1"/>
      <c r="W771" s="1"/>
    </row>
    <row r="772" spans="1:23" x14ac:dyDescent="0.3">
      <c r="A772" s="1">
        <v>41257</v>
      </c>
      <c r="B772">
        <v>11.08</v>
      </c>
      <c r="C772">
        <v>11.03</v>
      </c>
      <c r="D772">
        <v>11.18</v>
      </c>
      <c r="E772">
        <v>11.01</v>
      </c>
      <c r="O772" s="1"/>
      <c r="W772" s="1"/>
    </row>
    <row r="773" spans="1:23" x14ac:dyDescent="0.3">
      <c r="A773" s="1">
        <v>41260</v>
      </c>
      <c r="B773">
        <v>11.105</v>
      </c>
      <c r="C773">
        <v>11.09</v>
      </c>
      <c r="D773">
        <v>11.17</v>
      </c>
      <c r="E773">
        <v>10.99</v>
      </c>
      <c r="O773" s="1"/>
      <c r="W773" s="1"/>
    </row>
    <row r="774" spans="1:23" x14ac:dyDescent="0.3">
      <c r="A774" s="1">
        <v>41261</v>
      </c>
      <c r="B774">
        <v>11.18</v>
      </c>
      <c r="C774">
        <v>11.09</v>
      </c>
      <c r="D774">
        <v>11.25</v>
      </c>
      <c r="E774">
        <v>11.02</v>
      </c>
      <c r="O774" s="1"/>
      <c r="W774" s="1"/>
    </row>
    <row r="775" spans="1:23" x14ac:dyDescent="0.3">
      <c r="A775" s="1">
        <v>41262</v>
      </c>
      <c r="B775">
        <v>11.34</v>
      </c>
      <c r="C775">
        <v>11.24</v>
      </c>
      <c r="D775">
        <v>11.38</v>
      </c>
      <c r="E775">
        <v>11.22</v>
      </c>
      <c r="O775" s="1"/>
      <c r="W775" s="1"/>
    </row>
    <row r="776" spans="1:23" x14ac:dyDescent="0.3">
      <c r="A776" s="1">
        <v>41263</v>
      </c>
      <c r="B776">
        <v>11.38</v>
      </c>
      <c r="C776">
        <v>11.34</v>
      </c>
      <c r="D776">
        <v>11.39</v>
      </c>
      <c r="E776">
        <v>11.2</v>
      </c>
      <c r="O776" s="1"/>
      <c r="W776" s="1"/>
    </row>
    <row r="777" spans="1:23" x14ac:dyDescent="0.3">
      <c r="A777" s="1">
        <v>41264</v>
      </c>
      <c r="B777">
        <v>11.5</v>
      </c>
      <c r="C777">
        <v>11.2</v>
      </c>
      <c r="D777">
        <v>11.5</v>
      </c>
      <c r="E777">
        <v>11.02</v>
      </c>
      <c r="O777" s="1"/>
      <c r="W777" s="1"/>
    </row>
    <row r="778" spans="1:23" x14ac:dyDescent="0.3">
      <c r="A778" s="1">
        <v>41267</v>
      </c>
      <c r="B778">
        <v>11.37</v>
      </c>
      <c r="C778">
        <v>11.39</v>
      </c>
      <c r="D778">
        <v>11.49</v>
      </c>
      <c r="E778">
        <v>11.3</v>
      </c>
      <c r="O778" s="1"/>
      <c r="W778" s="1"/>
    </row>
    <row r="779" spans="1:23" x14ac:dyDescent="0.3">
      <c r="A779" s="1">
        <v>41268</v>
      </c>
      <c r="B779">
        <v>11.37</v>
      </c>
      <c r="C779">
        <v>11.39</v>
      </c>
      <c r="D779">
        <v>11.49</v>
      </c>
      <c r="E779">
        <v>11.3</v>
      </c>
      <c r="O779" s="1"/>
      <c r="W779" s="1"/>
    </row>
    <row r="780" spans="1:23" x14ac:dyDescent="0.3">
      <c r="A780" s="1">
        <v>41269</v>
      </c>
      <c r="B780">
        <v>11.39</v>
      </c>
      <c r="C780">
        <v>11.37</v>
      </c>
      <c r="D780">
        <v>11.45</v>
      </c>
      <c r="E780">
        <v>11.3</v>
      </c>
      <c r="O780" s="1"/>
      <c r="W780" s="1"/>
    </row>
    <row r="781" spans="1:23" x14ac:dyDescent="0.3">
      <c r="A781" s="1">
        <v>41270</v>
      </c>
      <c r="B781">
        <v>11.35</v>
      </c>
      <c r="C781">
        <v>11.37</v>
      </c>
      <c r="D781">
        <v>11.45</v>
      </c>
      <c r="E781">
        <v>11.19</v>
      </c>
      <c r="O781" s="1"/>
      <c r="W781" s="1"/>
    </row>
    <row r="782" spans="1:23" x14ac:dyDescent="0.3">
      <c r="A782" s="1">
        <v>41271</v>
      </c>
      <c r="B782">
        <v>11.26</v>
      </c>
      <c r="C782">
        <v>11.25</v>
      </c>
      <c r="D782">
        <v>11.38</v>
      </c>
      <c r="E782">
        <v>11.22</v>
      </c>
      <c r="O782" s="1"/>
      <c r="W782" s="1"/>
    </row>
    <row r="783" spans="1:23" x14ac:dyDescent="0.3">
      <c r="A783" s="1">
        <v>41274</v>
      </c>
      <c r="B783">
        <v>11.44</v>
      </c>
      <c r="C783">
        <v>11.25</v>
      </c>
      <c r="D783">
        <v>11.44</v>
      </c>
      <c r="E783">
        <v>11.2</v>
      </c>
      <c r="O783" s="1"/>
      <c r="W783" s="1"/>
    </row>
    <row r="784" spans="1:23" x14ac:dyDescent="0.3">
      <c r="A784" s="1">
        <v>41275</v>
      </c>
      <c r="B784">
        <v>11.44</v>
      </c>
      <c r="C784">
        <v>11.25</v>
      </c>
      <c r="D784">
        <v>11.44</v>
      </c>
      <c r="E784">
        <v>11.2</v>
      </c>
      <c r="O784" s="1"/>
      <c r="W784" s="1"/>
    </row>
    <row r="785" spans="1:23" x14ac:dyDescent="0.3">
      <c r="A785" s="1">
        <v>41276</v>
      </c>
      <c r="B785">
        <v>11.835000000000001</v>
      </c>
      <c r="C785">
        <v>11.64</v>
      </c>
      <c r="D785">
        <v>11.84</v>
      </c>
      <c r="E785">
        <v>11.61</v>
      </c>
      <c r="O785" s="1"/>
      <c r="W785" s="1"/>
    </row>
    <row r="786" spans="1:23" x14ac:dyDescent="0.3">
      <c r="A786" s="1">
        <v>41277</v>
      </c>
      <c r="B786">
        <v>11.81</v>
      </c>
      <c r="C786">
        <v>11.84</v>
      </c>
      <c r="D786">
        <v>11.9</v>
      </c>
      <c r="E786">
        <v>11.7</v>
      </c>
      <c r="O786" s="1"/>
      <c r="W786" s="1"/>
    </row>
    <row r="787" spans="1:23" x14ac:dyDescent="0.3">
      <c r="A787" s="1">
        <v>41278</v>
      </c>
      <c r="B787">
        <v>11.81</v>
      </c>
      <c r="C787">
        <v>11.82</v>
      </c>
      <c r="D787">
        <v>11.865</v>
      </c>
      <c r="E787">
        <v>11.71</v>
      </c>
      <c r="O787" s="1"/>
      <c r="W787" s="1"/>
    </row>
    <row r="788" spans="1:23" x14ac:dyDescent="0.3">
      <c r="A788" s="1">
        <v>41281</v>
      </c>
      <c r="B788">
        <v>11.67</v>
      </c>
      <c r="C788">
        <v>11.47</v>
      </c>
      <c r="D788">
        <v>11.71</v>
      </c>
      <c r="E788">
        <v>11.39</v>
      </c>
      <c r="O788" s="1"/>
      <c r="W788" s="1"/>
    </row>
    <row r="789" spans="1:23" x14ac:dyDescent="0.3">
      <c r="A789" s="1">
        <v>41282</v>
      </c>
      <c r="B789">
        <v>11.51</v>
      </c>
      <c r="C789">
        <v>11.58</v>
      </c>
      <c r="D789">
        <v>11.65</v>
      </c>
      <c r="E789">
        <v>11.48</v>
      </c>
      <c r="O789" s="1"/>
      <c r="W789" s="1"/>
    </row>
    <row r="790" spans="1:23" x14ac:dyDescent="0.3">
      <c r="A790" s="1">
        <v>41283</v>
      </c>
      <c r="B790">
        <v>11.68</v>
      </c>
      <c r="C790">
        <v>11.52</v>
      </c>
      <c r="D790">
        <v>11.72</v>
      </c>
      <c r="E790">
        <v>11.49</v>
      </c>
      <c r="O790" s="1"/>
      <c r="W790" s="1"/>
    </row>
    <row r="791" spans="1:23" x14ac:dyDescent="0.3">
      <c r="A791" s="1">
        <v>41284</v>
      </c>
      <c r="B791">
        <v>11.64</v>
      </c>
      <c r="C791">
        <v>11.72</v>
      </c>
      <c r="D791">
        <v>11.85</v>
      </c>
      <c r="E791">
        <v>11.62</v>
      </c>
      <c r="O791" s="1"/>
      <c r="W791" s="1"/>
    </row>
    <row r="792" spans="1:23" x14ac:dyDescent="0.3">
      <c r="A792" s="1">
        <v>41285</v>
      </c>
      <c r="B792">
        <v>11.71</v>
      </c>
      <c r="C792">
        <v>11.67</v>
      </c>
      <c r="D792">
        <v>11.74</v>
      </c>
      <c r="E792">
        <v>11.63</v>
      </c>
      <c r="O792" s="1"/>
      <c r="W792" s="1"/>
    </row>
    <row r="793" spans="1:23" x14ac:dyDescent="0.3">
      <c r="A793" s="1">
        <v>41288</v>
      </c>
      <c r="B793">
        <v>11.75</v>
      </c>
      <c r="C793">
        <v>11.67</v>
      </c>
      <c r="D793">
        <v>11.79</v>
      </c>
      <c r="E793">
        <v>11.59</v>
      </c>
      <c r="O793" s="1"/>
      <c r="W793" s="1"/>
    </row>
    <row r="794" spans="1:23" x14ac:dyDescent="0.3">
      <c r="A794" s="1">
        <v>41289</v>
      </c>
      <c r="B794">
        <v>11.77</v>
      </c>
      <c r="C794">
        <v>11.72</v>
      </c>
      <c r="D794">
        <v>11.82</v>
      </c>
      <c r="E794">
        <v>11.6</v>
      </c>
      <c r="O794" s="1"/>
      <c r="W794" s="1"/>
    </row>
    <row r="795" spans="1:23" x14ac:dyDescent="0.3">
      <c r="A795" s="1">
        <v>41290</v>
      </c>
      <c r="B795">
        <v>11.93</v>
      </c>
      <c r="C795">
        <v>11.74</v>
      </c>
      <c r="D795">
        <v>12.05</v>
      </c>
      <c r="E795">
        <v>11.7</v>
      </c>
      <c r="O795" s="1"/>
      <c r="W795" s="1"/>
    </row>
    <row r="796" spans="1:23" x14ac:dyDescent="0.3">
      <c r="A796" s="1">
        <v>41291</v>
      </c>
      <c r="B796">
        <v>12.4</v>
      </c>
      <c r="C796">
        <v>11.95</v>
      </c>
      <c r="D796">
        <v>12.45</v>
      </c>
      <c r="E796">
        <v>11.94</v>
      </c>
      <c r="O796" s="1"/>
      <c r="W796" s="1"/>
    </row>
    <row r="797" spans="1:23" x14ac:dyDescent="0.3">
      <c r="A797" s="1">
        <v>41292</v>
      </c>
      <c r="B797">
        <v>12.65</v>
      </c>
      <c r="C797">
        <v>12.5</v>
      </c>
      <c r="D797">
        <v>12.89</v>
      </c>
      <c r="E797">
        <v>12.41</v>
      </c>
      <c r="O797" s="1"/>
      <c r="W797" s="1"/>
    </row>
    <row r="798" spans="1:23" x14ac:dyDescent="0.3">
      <c r="A798" s="1">
        <v>41295</v>
      </c>
      <c r="B798">
        <v>12.65</v>
      </c>
      <c r="C798">
        <v>12.5</v>
      </c>
      <c r="D798">
        <v>12.89</v>
      </c>
      <c r="E798">
        <v>12.41</v>
      </c>
      <c r="O798" s="1"/>
      <c r="W798" s="1"/>
    </row>
    <row r="799" spans="1:23" x14ac:dyDescent="0.3">
      <c r="A799" s="1">
        <v>41296</v>
      </c>
      <c r="B799">
        <v>12.71</v>
      </c>
      <c r="C799">
        <v>12.59</v>
      </c>
      <c r="D799">
        <v>12.73</v>
      </c>
      <c r="E799">
        <v>12.54</v>
      </c>
      <c r="O799" s="1"/>
      <c r="W799" s="1"/>
    </row>
    <row r="800" spans="1:23" x14ac:dyDescent="0.3">
      <c r="A800" s="1">
        <v>41297</v>
      </c>
      <c r="B800">
        <v>12.7</v>
      </c>
      <c r="C800">
        <v>12.74</v>
      </c>
      <c r="D800">
        <v>12.74</v>
      </c>
      <c r="E800">
        <v>12.59</v>
      </c>
      <c r="O800" s="1"/>
      <c r="W800" s="1"/>
    </row>
    <row r="801" spans="1:23" x14ac:dyDescent="0.3">
      <c r="A801" s="1">
        <v>41298</v>
      </c>
      <c r="B801">
        <v>12.6</v>
      </c>
      <c r="C801">
        <v>12.7</v>
      </c>
      <c r="D801">
        <v>12.79</v>
      </c>
      <c r="E801">
        <v>12.57</v>
      </c>
      <c r="O801" s="1"/>
      <c r="W801" s="1"/>
    </row>
    <row r="802" spans="1:23" x14ac:dyDescent="0.3">
      <c r="A802" s="1">
        <v>41299</v>
      </c>
      <c r="B802">
        <v>12.83</v>
      </c>
      <c r="C802">
        <v>12.76</v>
      </c>
      <c r="D802">
        <v>12.98</v>
      </c>
      <c r="E802">
        <v>12.74</v>
      </c>
      <c r="O802" s="1"/>
      <c r="W802" s="1"/>
    </row>
    <row r="803" spans="1:23" x14ac:dyDescent="0.3">
      <c r="A803" s="1">
        <v>41302</v>
      </c>
      <c r="B803">
        <v>12.96</v>
      </c>
      <c r="C803">
        <v>12.87</v>
      </c>
      <c r="D803">
        <v>13.04</v>
      </c>
      <c r="E803">
        <v>12.82</v>
      </c>
      <c r="O803" s="1"/>
      <c r="W803" s="1"/>
    </row>
    <row r="804" spans="1:23" x14ac:dyDescent="0.3">
      <c r="A804" s="1">
        <v>41303</v>
      </c>
      <c r="B804">
        <v>12.8</v>
      </c>
      <c r="C804">
        <v>12.89</v>
      </c>
      <c r="D804">
        <v>12.9</v>
      </c>
      <c r="E804">
        <v>12.73</v>
      </c>
      <c r="O804" s="1"/>
      <c r="W804" s="1"/>
    </row>
    <row r="805" spans="1:23" x14ac:dyDescent="0.3">
      <c r="A805" s="1">
        <v>41304</v>
      </c>
      <c r="B805">
        <v>12.86</v>
      </c>
      <c r="C805">
        <v>12.76</v>
      </c>
      <c r="D805">
        <v>12.94</v>
      </c>
      <c r="E805">
        <v>12.73</v>
      </c>
      <c r="O805" s="1"/>
      <c r="W805" s="1"/>
    </row>
    <row r="806" spans="1:23" x14ac:dyDescent="0.3">
      <c r="A806" s="1">
        <v>41305</v>
      </c>
      <c r="B806">
        <v>12.91</v>
      </c>
      <c r="C806">
        <v>12.85</v>
      </c>
      <c r="D806">
        <v>12.98</v>
      </c>
      <c r="E806">
        <v>12.795</v>
      </c>
      <c r="O806" s="1"/>
      <c r="W806" s="1"/>
    </row>
    <row r="807" spans="1:23" x14ac:dyDescent="0.3">
      <c r="A807" s="1">
        <v>41306</v>
      </c>
      <c r="B807">
        <v>13.17</v>
      </c>
      <c r="C807">
        <v>12.93</v>
      </c>
      <c r="D807">
        <v>13.19</v>
      </c>
      <c r="E807">
        <v>12.87</v>
      </c>
      <c r="O807" s="1"/>
      <c r="W807" s="1"/>
    </row>
    <row r="808" spans="1:23" x14ac:dyDescent="0.3">
      <c r="A808" s="1">
        <v>41309</v>
      </c>
      <c r="B808">
        <v>13</v>
      </c>
      <c r="C808">
        <v>13.02</v>
      </c>
      <c r="D808">
        <v>13.28</v>
      </c>
      <c r="E808">
        <v>12.99</v>
      </c>
      <c r="O808" s="1"/>
      <c r="W808" s="1"/>
    </row>
    <row r="809" spans="1:23" x14ac:dyDescent="0.3">
      <c r="A809" s="1">
        <v>41310</v>
      </c>
      <c r="B809">
        <v>13.42</v>
      </c>
      <c r="C809">
        <v>13.06</v>
      </c>
      <c r="D809">
        <v>13.45</v>
      </c>
      <c r="E809">
        <v>13.04</v>
      </c>
      <c r="O809" s="1"/>
      <c r="W809" s="1"/>
    </row>
    <row r="810" spans="1:23" x14ac:dyDescent="0.3">
      <c r="A810" s="1">
        <v>41311</v>
      </c>
      <c r="B810">
        <v>13.4</v>
      </c>
      <c r="C810">
        <v>13.32</v>
      </c>
      <c r="D810">
        <v>13.44</v>
      </c>
      <c r="E810">
        <v>13.25</v>
      </c>
      <c r="O810" s="1"/>
      <c r="W810" s="1"/>
    </row>
    <row r="811" spans="1:23" x14ac:dyDescent="0.3">
      <c r="A811" s="1">
        <v>41312</v>
      </c>
      <c r="B811">
        <v>13.3</v>
      </c>
      <c r="C811">
        <v>13.39</v>
      </c>
      <c r="D811">
        <v>13.404999999999999</v>
      </c>
      <c r="E811">
        <v>13.111000000000001</v>
      </c>
      <c r="O811" s="1"/>
      <c r="W811" s="1"/>
    </row>
    <row r="812" spans="1:23" x14ac:dyDescent="0.3">
      <c r="A812" s="1">
        <v>41313</v>
      </c>
      <c r="B812">
        <v>13.61</v>
      </c>
      <c r="C812">
        <v>13.41</v>
      </c>
      <c r="D812">
        <v>13.68</v>
      </c>
      <c r="E812">
        <v>13.36</v>
      </c>
      <c r="O812" s="1"/>
      <c r="W812" s="1"/>
    </row>
    <row r="813" spans="1:23" x14ac:dyDescent="0.3">
      <c r="A813" s="1">
        <v>41316</v>
      </c>
      <c r="B813">
        <v>13.66</v>
      </c>
      <c r="C813">
        <v>13.56</v>
      </c>
      <c r="D813">
        <v>13.75</v>
      </c>
      <c r="E813">
        <v>13.48</v>
      </c>
      <c r="O813" s="1"/>
      <c r="W813" s="1"/>
    </row>
    <row r="814" spans="1:23" x14ac:dyDescent="0.3">
      <c r="A814" s="1">
        <v>41317</v>
      </c>
      <c r="B814">
        <v>13.66</v>
      </c>
      <c r="C814">
        <v>13.67</v>
      </c>
      <c r="D814">
        <v>13.69</v>
      </c>
      <c r="E814">
        <v>13.47</v>
      </c>
      <c r="O814" s="1"/>
      <c r="W814" s="1"/>
    </row>
    <row r="815" spans="1:23" x14ac:dyDescent="0.3">
      <c r="A815" s="1">
        <v>41318</v>
      </c>
      <c r="B815">
        <v>13.77</v>
      </c>
      <c r="C815">
        <v>13.77</v>
      </c>
      <c r="D815">
        <v>13.79</v>
      </c>
      <c r="E815">
        <v>13.615</v>
      </c>
      <c r="O815" s="1"/>
      <c r="W815" s="1"/>
    </row>
    <row r="816" spans="1:23" x14ac:dyDescent="0.3">
      <c r="A816" s="1">
        <v>41319</v>
      </c>
      <c r="B816">
        <v>13.89</v>
      </c>
      <c r="C816">
        <v>13.86</v>
      </c>
      <c r="D816">
        <v>13.99</v>
      </c>
      <c r="E816">
        <v>13.65</v>
      </c>
      <c r="O816" s="1"/>
      <c r="W816" s="1"/>
    </row>
    <row r="817" spans="1:23" x14ac:dyDescent="0.3">
      <c r="A817" s="1">
        <v>41320</v>
      </c>
      <c r="B817">
        <v>13.74</v>
      </c>
      <c r="C817">
        <v>13.83</v>
      </c>
      <c r="D817">
        <v>13.9</v>
      </c>
      <c r="E817">
        <v>13.63</v>
      </c>
      <c r="O817" s="1"/>
      <c r="W817" s="1"/>
    </row>
    <row r="818" spans="1:23" x14ac:dyDescent="0.3">
      <c r="A818" s="1">
        <v>41323</v>
      </c>
      <c r="B818">
        <v>13.74</v>
      </c>
      <c r="C818">
        <v>13.83</v>
      </c>
      <c r="D818">
        <v>13.9</v>
      </c>
      <c r="E818">
        <v>13.63</v>
      </c>
      <c r="O818" s="1"/>
      <c r="W818" s="1"/>
    </row>
    <row r="819" spans="1:23" x14ac:dyDescent="0.3">
      <c r="A819" s="1">
        <v>41324</v>
      </c>
      <c r="B819">
        <v>13.89</v>
      </c>
      <c r="C819">
        <v>13.71</v>
      </c>
      <c r="D819">
        <v>13.95</v>
      </c>
      <c r="E819">
        <v>13.67</v>
      </c>
      <c r="O819" s="1"/>
      <c r="W819" s="1"/>
    </row>
    <row r="820" spans="1:23" x14ac:dyDescent="0.3">
      <c r="A820" s="1">
        <v>41325</v>
      </c>
      <c r="B820">
        <v>13.59</v>
      </c>
      <c r="C820">
        <v>13.9</v>
      </c>
      <c r="D820">
        <v>13.91</v>
      </c>
      <c r="E820">
        <v>13.56</v>
      </c>
      <c r="O820" s="1"/>
      <c r="W820" s="1"/>
    </row>
    <row r="821" spans="1:23" x14ac:dyDescent="0.3">
      <c r="A821" s="1">
        <v>41326</v>
      </c>
      <c r="B821">
        <v>13.25</v>
      </c>
      <c r="C821">
        <v>13.51</v>
      </c>
      <c r="D821">
        <v>13.52</v>
      </c>
      <c r="E821">
        <v>13.09</v>
      </c>
      <c r="O821" s="1"/>
      <c r="W821" s="1"/>
    </row>
    <row r="822" spans="1:23" x14ac:dyDescent="0.3">
      <c r="A822" s="1">
        <v>41327</v>
      </c>
      <c r="B822">
        <v>13.57</v>
      </c>
      <c r="C822">
        <v>13.33</v>
      </c>
      <c r="D822">
        <v>13.595000000000001</v>
      </c>
      <c r="E822">
        <v>13.3</v>
      </c>
      <c r="O822" s="1"/>
      <c r="W822" s="1"/>
    </row>
    <row r="823" spans="1:23" x14ac:dyDescent="0.3">
      <c r="A823" s="1">
        <v>41330</v>
      </c>
      <c r="B823">
        <v>13.23</v>
      </c>
      <c r="C823">
        <v>13.67</v>
      </c>
      <c r="D823">
        <v>13.8</v>
      </c>
      <c r="E823">
        <v>13.22</v>
      </c>
      <c r="O823" s="1"/>
      <c r="W823" s="1"/>
    </row>
    <row r="824" spans="1:23" x14ac:dyDescent="0.3">
      <c r="A824" s="1">
        <v>41331</v>
      </c>
      <c r="B824">
        <v>13.63</v>
      </c>
      <c r="C824">
        <v>13.5</v>
      </c>
      <c r="D824">
        <v>13.67</v>
      </c>
      <c r="E824">
        <v>13.37</v>
      </c>
      <c r="O824" s="1"/>
      <c r="W824" s="1"/>
    </row>
    <row r="825" spans="1:23" x14ac:dyDescent="0.3">
      <c r="A825" s="1">
        <v>41332</v>
      </c>
      <c r="B825">
        <v>13.74</v>
      </c>
      <c r="C825">
        <v>13.6</v>
      </c>
      <c r="D825">
        <v>13.83</v>
      </c>
      <c r="E825">
        <v>13.55</v>
      </c>
      <c r="O825" s="1"/>
      <c r="W825" s="1"/>
    </row>
    <row r="826" spans="1:23" x14ac:dyDescent="0.3">
      <c r="A826" s="1">
        <v>41333</v>
      </c>
      <c r="B826">
        <v>13.705</v>
      </c>
      <c r="C826">
        <v>13.74</v>
      </c>
      <c r="D826">
        <v>13.86</v>
      </c>
      <c r="E826">
        <v>13.67</v>
      </c>
      <c r="O826" s="1"/>
      <c r="W826" s="1"/>
    </row>
    <row r="827" spans="1:23" x14ac:dyDescent="0.3">
      <c r="A827" s="1">
        <v>41334</v>
      </c>
      <c r="B827">
        <v>13.59</v>
      </c>
      <c r="C827">
        <v>13.58</v>
      </c>
      <c r="D827">
        <v>13.68</v>
      </c>
      <c r="E827">
        <v>13.4</v>
      </c>
      <c r="O827" s="1"/>
      <c r="W827" s="1"/>
    </row>
    <row r="828" spans="1:23" x14ac:dyDescent="0.3">
      <c r="A828" s="1">
        <v>41337</v>
      </c>
      <c r="B828">
        <v>13.57</v>
      </c>
      <c r="C828">
        <v>13.56</v>
      </c>
      <c r="D828">
        <v>13.6</v>
      </c>
      <c r="E828">
        <v>13.425000000000001</v>
      </c>
      <c r="O828" s="1"/>
      <c r="W828" s="1"/>
    </row>
    <row r="829" spans="1:23" x14ac:dyDescent="0.3">
      <c r="A829" s="1">
        <v>41338</v>
      </c>
      <c r="B829">
        <v>13.74</v>
      </c>
      <c r="C829">
        <v>13.65</v>
      </c>
      <c r="D829">
        <v>13.78</v>
      </c>
      <c r="E829">
        <v>13.62</v>
      </c>
      <c r="O829" s="1"/>
      <c r="W829" s="1"/>
    </row>
    <row r="830" spans="1:23" x14ac:dyDescent="0.3">
      <c r="A830" s="1">
        <v>41339</v>
      </c>
      <c r="B830">
        <v>13.67</v>
      </c>
      <c r="C830">
        <v>13.8</v>
      </c>
      <c r="D830">
        <v>13.87</v>
      </c>
      <c r="E830">
        <v>13.645</v>
      </c>
      <c r="O830" s="1"/>
      <c r="W830" s="1"/>
    </row>
    <row r="831" spans="1:23" x14ac:dyDescent="0.3">
      <c r="A831" s="1">
        <v>41340</v>
      </c>
      <c r="B831">
        <v>13.545</v>
      </c>
      <c r="C831">
        <v>13.65</v>
      </c>
      <c r="D831">
        <v>13.775</v>
      </c>
      <c r="E831">
        <v>13.45</v>
      </c>
      <c r="O831" s="1"/>
      <c r="W831" s="1"/>
    </row>
    <row r="832" spans="1:23" x14ac:dyDescent="0.3">
      <c r="A832" s="1">
        <v>41341</v>
      </c>
      <c r="B832">
        <v>13.54</v>
      </c>
      <c r="C832">
        <v>13.64</v>
      </c>
      <c r="D832">
        <v>13.67</v>
      </c>
      <c r="E832">
        <v>13.4</v>
      </c>
      <c r="O832" s="1"/>
      <c r="W832" s="1"/>
    </row>
    <row r="833" spans="1:23" x14ac:dyDescent="0.3">
      <c r="A833" s="1">
        <v>41344</v>
      </c>
      <c r="B833">
        <v>13.52</v>
      </c>
      <c r="C833">
        <v>13.48</v>
      </c>
      <c r="D833">
        <v>13.56</v>
      </c>
      <c r="E833">
        <v>13.435</v>
      </c>
      <c r="O833" s="1"/>
      <c r="W833" s="1"/>
    </row>
    <row r="834" spans="1:23" x14ac:dyDescent="0.3">
      <c r="A834" s="1">
        <v>41345</v>
      </c>
      <c r="B834">
        <v>13.4</v>
      </c>
      <c r="C834">
        <v>13.45</v>
      </c>
      <c r="D834">
        <v>13.55</v>
      </c>
      <c r="E834">
        <v>13.335000000000001</v>
      </c>
      <c r="O834" s="1"/>
      <c r="W834" s="1"/>
    </row>
    <row r="835" spans="1:23" x14ac:dyDescent="0.3">
      <c r="A835" s="1">
        <v>41346</v>
      </c>
      <c r="B835">
        <v>13.63</v>
      </c>
      <c r="C835">
        <v>13.45</v>
      </c>
      <c r="D835">
        <v>13.65</v>
      </c>
      <c r="E835">
        <v>13.34</v>
      </c>
      <c r="O835" s="1"/>
      <c r="W835" s="1"/>
    </row>
    <row r="836" spans="1:23" x14ac:dyDescent="0.3">
      <c r="A836" s="1">
        <v>41347</v>
      </c>
      <c r="B836">
        <v>13.675000000000001</v>
      </c>
      <c r="C836">
        <v>13.63</v>
      </c>
      <c r="D836">
        <v>13.76</v>
      </c>
      <c r="E836">
        <v>13.63</v>
      </c>
      <c r="O836" s="1"/>
      <c r="W836" s="1"/>
    </row>
    <row r="837" spans="1:23" x14ac:dyDescent="0.3">
      <c r="A837" s="1">
        <v>41348</v>
      </c>
      <c r="B837">
        <v>13.305</v>
      </c>
      <c r="C837">
        <v>13.6</v>
      </c>
      <c r="D837">
        <v>13.71</v>
      </c>
      <c r="E837">
        <v>13.26</v>
      </c>
      <c r="O837" s="1"/>
      <c r="W837" s="1"/>
    </row>
    <row r="838" spans="1:23" x14ac:dyDescent="0.3">
      <c r="A838" s="1">
        <v>41351</v>
      </c>
      <c r="B838">
        <v>13.05</v>
      </c>
      <c r="C838">
        <v>13.13</v>
      </c>
      <c r="D838">
        <v>13.2</v>
      </c>
      <c r="E838">
        <v>13</v>
      </c>
      <c r="O838" s="1"/>
      <c r="W838" s="1"/>
    </row>
    <row r="839" spans="1:23" x14ac:dyDescent="0.3">
      <c r="A839" s="1">
        <v>41352</v>
      </c>
      <c r="B839">
        <v>12.96</v>
      </c>
      <c r="C839">
        <v>13.05</v>
      </c>
      <c r="D839">
        <v>13.09</v>
      </c>
      <c r="E839">
        <v>12.8</v>
      </c>
      <c r="O839" s="1"/>
      <c r="W839" s="1"/>
    </row>
    <row r="840" spans="1:23" x14ac:dyDescent="0.3">
      <c r="A840" s="1">
        <v>41353</v>
      </c>
      <c r="B840">
        <v>13.18</v>
      </c>
      <c r="C840">
        <v>13.03</v>
      </c>
      <c r="D840">
        <v>13.22</v>
      </c>
      <c r="E840">
        <v>12.93</v>
      </c>
      <c r="O840" s="1"/>
      <c r="W840" s="1"/>
    </row>
    <row r="841" spans="1:23" x14ac:dyDescent="0.3">
      <c r="A841" s="1">
        <v>41354</v>
      </c>
      <c r="B841">
        <v>12.96</v>
      </c>
      <c r="C841">
        <v>13.1</v>
      </c>
      <c r="D841">
        <v>13.13</v>
      </c>
      <c r="E841">
        <v>12.92</v>
      </c>
      <c r="O841" s="1"/>
      <c r="W841" s="1"/>
    </row>
    <row r="842" spans="1:23" x14ac:dyDescent="0.3">
      <c r="A842" s="1">
        <v>41355</v>
      </c>
      <c r="B842">
        <v>13.26</v>
      </c>
      <c r="C842">
        <v>13</v>
      </c>
      <c r="D842">
        <v>13.28</v>
      </c>
      <c r="E842">
        <v>13</v>
      </c>
      <c r="O842" s="1"/>
      <c r="W842" s="1"/>
    </row>
    <row r="843" spans="1:23" x14ac:dyDescent="0.3">
      <c r="A843" s="1">
        <v>41358</v>
      </c>
      <c r="B843">
        <v>13.32</v>
      </c>
      <c r="C843">
        <v>13.37</v>
      </c>
      <c r="D843">
        <v>13.4</v>
      </c>
      <c r="E843">
        <v>13.23</v>
      </c>
      <c r="O843" s="1"/>
      <c r="W843" s="1"/>
    </row>
    <row r="844" spans="1:23" x14ac:dyDescent="0.3">
      <c r="A844" s="1">
        <v>41359</v>
      </c>
      <c r="B844">
        <v>13.4</v>
      </c>
      <c r="C844">
        <v>13.4</v>
      </c>
      <c r="D844">
        <v>13.49</v>
      </c>
      <c r="E844">
        <v>13.32</v>
      </c>
      <c r="O844" s="1"/>
      <c r="W844" s="1"/>
    </row>
    <row r="845" spans="1:23" x14ac:dyDescent="0.3">
      <c r="A845" s="1">
        <v>41360</v>
      </c>
      <c r="B845">
        <v>13.41</v>
      </c>
      <c r="C845">
        <v>13.3</v>
      </c>
      <c r="D845">
        <v>13.42</v>
      </c>
      <c r="E845">
        <v>13.09</v>
      </c>
      <c r="O845" s="1"/>
      <c r="W845" s="1"/>
    </row>
    <row r="846" spans="1:23" x14ac:dyDescent="0.3">
      <c r="A846" s="1">
        <v>41361</v>
      </c>
      <c r="B846">
        <v>13.48</v>
      </c>
      <c r="C846">
        <v>13.42</v>
      </c>
      <c r="D846">
        <v>13.54</v>
      </c>
      <c r="E846">
        <v>13.33</v>
      </c>
      <c r="O846" s="1"/>
      <c r="W846" s="1"/>
    </row>
    <row r="847" spans="1:23" x14ac:dyDescent="0.3">
      <c r="A847" s="1">
        <v>41362</v>
      </c>
      <c r="B847">
        <v>13.48</v>
      </c>
      <c r="C847">
        <v>13.42</v>
      </c>
      <c r="D847">
        <v>13.54</v>
      </c>
      <c r="E847">
        <v>13.33</v>
      </c>
      <c r="O847" s="1"/>
      <c r="W847" s="1"/>
    </row>
    <row r="848" spans="1:23" x14ac:dyDescent="0.3">
      <c r="A848" s="1">
        <v>41365</v>
      </c>
      <c r="B848">
        <v>13.36</v>
      </c>
      <c r="C848">
        <v>13.48</v>
      </c>
      <c r="D848">
        <v>13.49</v>
      </c>
      <c r="E848">
        <v>13.27</v>
      </c>
      <c r="O848" s="1"/>
      <c r="W848" s="1"/>
    </row>
    <row r="849" spans="1:23" x14ac:dyDescent="0.3">
      <c r="A849" s="1">
        <v>41366</v>
      </c>
      <c r="B849">
        <v>13.241</v>
      </c>
      <c r="C849">
        <v>13.46</v>
      </c>
      <c r="D849">
        <v>13.46</v>
      </c>
      <c r="E849">
        <v>13.19</v>
      </c>
      <c r="O849" s="1"/>
      <c r="W849" s="1"/>
    </row>
    <row r="850" spans="1:23" x14ac:dyDescent="0.3">
      <c r="A850" s="1">
        <v>41367</v>
      </c>
      <c r="B850">
        <v>13.15</v>
      </c>
      <c r="C850">
        <v>13.24</v>
      </c>
      <c r="D850">
        <v>13.24</v>
      </c>
      <c r="E850">
        <v>13.02</v>
      </c>
      <c r="O850" s="1"/>
      <c r="W850" s="1"/>
    </row>
    <row r="851" spans="1:23" x14ac:dyDescent="0.3">
      <c r="A851" s="1">
        <v>41368</v>
      </c>
      <c r="B851">
        <v>13.22</v>
      </c>
      <c r="C851">
        <v>13.1</v>
      </c>
      <c r="D851">
        <v>13.24</v>
      </c>
      <c r="E851">
        <v>13.03</v>
      </c>
      <c r="O851" s="1"/>
      <c r="W851" s="1"/>
    </row>
    <row r="852" spans="1:23" x14ac:dyDescent="0.3">
      <c r="A852" s="1">
        <v>41369</v>
      </c>
      <c r="B852">
        <v>13.2</v>
      </c>
      <c r="C852">
        <v>13.02</v>
      </c>
      <c r="D852">
        <v>13.215</v>
      </c>
      <c r="E852">
        <v>12.91</v>
      </c>
      <c r="O852" s="1"/>
      <c r="W852" s="1"/>
    </row>
    <row r="853" spans="1:23" x14ac:dyDescent="0.3">
      <c r="A853" s="1">
        <v>41372</v>
      </c>
      <c r="B853">
        <v>13.38</v>
      </c>
      <c r="C853">
        <v>13.17</v>
      </c>
      <c r="D853">
        <v>13.42</v>
      </c>
      <c r="E853">
        <v>12.96</v>
      </c>
      <c r="O853" s="1"/>
      <c r="W853" s="1"/>
    </row>
    <row r="854" spans="1:23" x14ac:dyDescent="0.3">
      <c r="A854" s="1">
        <v>41373</v>
      </c>
      <c r="B854">
        <v>13.3</v>
      </c>
      <c r="C854">
        <v>13.34</v>
      </c>
      <c r="D854">
        <v>13.48</v>
      </c>
      <c r="E854">
        <v>13.2</v>
      </c>
      <c r="O854" s="1"/>
      <c r="W854" s="1"/>
    </row>
    <row r="855" spans="1:23" x14ac:dyDescent="0.3">
      <c r="A855" s="1">
        <v>41374</v>
      </c>
      <c r="B855">
        <v>13.81</v>
      </c>
      <c r="C855">
        <v>13.3</v>
      </c>
      <c r="D855">
        <v>13.83</v>
      </c>
      <c r="E855">
        <v>13.27</v>
      </c>
      <c r="O855" s="1"/>
      <c r="W855" s="1"/>
    </row>
    <row r="856" spans="1:23" x14ac:dyDescent="0.3">
      <c r="A856" s="1">
        <v>41375</v>
      </c>
      <c r="B856">
        <v>13.795</v>
      </c>
      <c r="C856">
        <v>13.73</v>
      </c>
      <c r="D856">
        <v>13.97</v>
      </c>
      <c r="E856">
        <v>13.7</v>
      </c>
      <c r="O856" s="1"/>
      <c r="W856" s="1"/>
    </row>
    <row r="857" spans="1:23" x14ac:dyDescent="0.3">
      <c r="A857" s="1">
        <v>41376</v>
      </c>
      <c r="B857">
        <v>13.63</v>
      </c>
      <c r="C857">
        <v>13.77</v>
      </c>
      <c r="D857">
        <v>13.79</v>
      </c>
      <c r="E857">
        <v>13.51</v>
      </c>
      <c r="O857" s="1"/>
      <c r="W857" s="1"/>
    </row>
    <row r="858" spans="1:23" x14ac:dyDescent="0.3">
      <c r="A858" s="1">
        <v>41379</v>
      </c>
      <c r="B858">
        <v>13.31</v>
      </c>
      <c r="C858">
        <v>13.49</v>
      </c>
      <c r="D858">
        <v>13.65</v>
      </c>
      <c r="E858">
        <v>13.23</v>
      </c>
      <c r="O858" s="1"/>
      <c r="W858" s="1"/>
    </row>
    <row r="859" spans="1:23" x14ac:dyDescent="0.3">
      <c r="A859" s="1">
        <v>41380</v>
      </c>
      <c r="B859">
        <v>13.46</v>
      </c>
      <c r="C859">
        <v>13.37</v>
      </c>
      <c r="D859">
        <v>13.5</v>
      </c>
      <c r="E859">
        <v>13.34</v>
      </c>
      <c r="O859" s="1"/>
      <c r="W859" s="1"/>
    </row>
    <row r="860" spans="1:23" x14ac:dyDescent="0.3">
      <c r="A860" s="1">
        <v>41381</v>
      </c>
      <c r="B860">
        <v>13.045</v>
      </c>
      <c r="C860">
        <v>13.27</v>
      </c>
      <c r="D860">
        <v>13.43</v>
      </c>
      <c r="E860">
        <v>13</v>
      </c>
      <c r="O860" s="1"/>
      <c r="W860" s="1"/>
    </row>
    <row r="861" spans="1:23" x14ac:dyDescent="0.3">
      <c r="A861" s="1">
        <v>41382</v>
      </c>
      <c r="B861">
        <v>12.92</v>
      </c>
      <c r="C861">
        <v>13.17</v>
      </c>
      <c r="D861">
        <v>13.23</v>
      </c>
      <c r="E861">
        <v>12.89</v>
      </c>
      <c r="O861" s="1"/>
      <c r="W861" s="1"/>
    </row>
    <row r="862" spans="1:23" x14ac:dyDescent="0.3">
      <c r="A862" s="1">
        <v>41383</v>
      </c>
      <c r="B862">
        <v>12.93</v>
      </c>
      <c r="C862">
        <v>12.83</v>
      </c>
      <c r="D862">
        <v>13.02</v>
      </c>
      <c r="E862">
        <v>12.65</v>
      </c>
      <c r="O862" s="1"/>
      <c r="W862" s="1"/>
    </row>
    <row r="863" spans="1:23" x14ac:dyDescent="0.3">
      <c r="A863" s="1">
        <v>41386</v>
      </c>
      <c r="B863">
        <v>13.08</v>
      </c>
      <c r="C863">
        <v>12.94</v>
      </c>
      <c r="D863">
        <v>13.15</v>
      </c>
      <c r="E863">
        <v>12.85</v>
      </c>
      <c r="O863" s="1"/>
      <c r="W863" s="1"/>
    </row>
    <row r="864" spans="1:23" x14ac:dyDescent="0.3">
      <c r="A864" s="1">
        <v>41387</v>
      </c>
      <c r="B864">
        <v>13.43</v>
      </c>
      <c r="C864">
        <v>13.18</v>
      </c>
      <c r="D864">
        <v>13.49</v>
      </c>
      <c r="E864">
        <v>13.14</v>
      </c>
      <c r="O864" s="1"/>
      <c r="W864" s="1"/>
    </row>
    <row r="865" spans="1:23" x14ac:dyDescent="0.3">
      <c r="A865" s="1">
        <v>41388</v>
      </c>
      <c r="B865">
        <v>13.63</v>
      </c>
      <c r="C865">
        <v>13.41</v>
      </c>
      <c r="D865">
        <v>13.66</v>
      </c>
      <c r="E865">
        <v>13.39</v>
      </c>
      <c r="O865" s="1"/>
      <c r="W865" s="1"/>
    </row>
    <row r="866" spans="1:23" x14ac:dyDescent="0.3">
      <c r="A866" s="1">
        <v>41389</v>
      </c>
      <c r="B866">
        <v>14.15</v>
      </c>
      <c r="C866">
        <v>13.74</v>
      </c>
      <c r="D866">
        <v>14.2</v>
      </c>
      <c r="E866">
        <v>13.67</v>
      </c>
      <c r="O866" s="1"/>
      <c r="W866" s="1"/>
    </row>
    <row r="867" spans="1:23" x14ac:dyDescent="0.3">
      <c r="A867" s="1">
        <v>41390</v>
      </c>
      <c r="B867">
        <v>14.14</v>
      </c>
      <c r="C867">
        <v>13.91</v>
      </c>
      <c r="D867">
        <v>14.22</v>
      </c>
      <c r="E867">
        <v>13.8</v>
      </c>
      <c r="O867" s="1"/>
      <c r="W867" s="1"/>
    </row>
    <row r="868" spans="1:23" x14ac:dyDescent="0.3">
      <c r="A868" s="1">
        <v>41393</v>
      </c>
      <c r="B868">
        <v>14.4</v>
      </c>
      <c r="C868">
        <v>14.15</v>
      </c>
      <c r="D868">
        <v>14.44</v>
      </c>
      <c r="E868">
        <v>14.07</v>
      </c>
      <c r="O868" s="1"/>
      <c r="W868" s="1"/>
    </row>
    <row r="869" spans="1:23" x14ac:dyDescent="0.3">
      <c r="A869" s="1">
        <v>41394</v>
      </c>
      <c r="B869">
        <v>14.51</v>
      </c>
      <c r="C869">
        <v>14.37</v>
      </c>
      <c r="D869">
        <v>14.51</v>
      </c>
      <c r="E869">
        <v>14.29</v>
      </c>
      <c r="O869" s="1"/>
      <c r="W869" s="1"/>
    </row>
    <row r="870" spans="1:23" x14ac:dyDescent="0.3">
      <c r="A870" s="1">
        <v>41395</v>
      </c>
      <c r="B870">
        <v>14.47</v>
      </c>
      <c r="C870">
        <v>14.5</v>
      </c>
      <c r="D870">
        <v>14.744999999999999</v>
      </c>
      <c r="E870">
        <v>14.44</v>
      </c>
      <c r="O870" s="1"/>
      <c r="W870" s="1"/>
    </row>
    <row r="871" spans="1:23" x14ac:dyDescent="0.3">
      <c r="A871" s="1">
        <v>41396</v>
      </c>
      <c r="B871">
        <v>14.79</v>
      </c>
      <c r="C871">
        <v>14.47</v>
      </c>
      <c r="D871">
        <v>14.8</v>
      </c>
      <c r="E871">
        <v>14.41</v>
      </c>
      <c r="O871" s="1"/>
      <c r="W871" s="1"/>
    </row>
    <row r="872" spans="1:23" x14ac:dyDescent="0.3">
      <c r="A872" s="1">
        <v>41397</v>
      </c>
      <c r="B872">
        <v>14.83</v>
      </c>
      <c r="C872">
        <v>14.89</v>
      </c>
      <c r="D872">
        <v>15.18</v>
      </c>
      <c r="E872">
        <v>14.79</v>
      </c>
      <c r="O872" s="1"/>
      <c r="W872" s="1"/>
    </row>
    <row r="873" spans="1:23" x14ac:dyDescent="0.3">
      <c r="A873" s="1">
        <v>41400</v>
      </c>
      <c r="B873">
        <v>14.81</v>
      </c>
      <c r="C873">
        <v>14.84</v>
      </c>
      <c r="D873">
        <v>14.92</v>
      </c>
      <c r="E873">
        <v>14.71</v>
      </c>
      <c r="O873" s="1"/>
      <c r="W873" s="1"/>
    </row>
    <row r="874" spans="1:23" x14ac:dyDescent="0.3">
      <c r="A874" s="1">
        <v>41401</v>
      </c>
      <c r="B874">
        <v>14.72</v>
      </c>
      <c r="C874">
        <v>14.84</v>
      </c>
      <c r="D874">
        <v>14.845000000000001</v>
      </c>
      <c r="E874">
        <v>14.7</v>
      </c>
      <c r="O874" s="1"/>
      <c r="W874" s="1"/>
    </row>
    <row r="875" spans="1:23" x14ac:dyDescent="0.3">
      <c r="A875" s="1">
        <v>41402</v>
      </c>
      <c r="B875">
        <v>14.85</v>
      </c>
      <c r="C875">
        <v>14.7</v>
      </c>
      <c r="D875">
        <v>14.98</v>
      </c>
      <c r="E875">
        <v>14.561</v>
      </c>
      <c r="O875" s="1"/>
      <c r="W875" s="1"/>
    </row>
    <row r="876" spans="1:23" x14ac:dyDescent="0.3">
      <c r="A876" s="1">
        <v>41403</v>
      </c>
      <c r="B876">
        <v>14.92</v>
      </c>
      <c r="C876">
        <v>14.86</v>
      </c>
      <c r="D876">
        <v>15</v>
      </c>
      <c r="E876">
        <v>14.82</v>
      </c>
      <c r="O876" s="1"/>
      <c r="W876" s="1"/>
    </row>
    <row r="877" spans="1:23" x14ac:dyDescent="0.3">
      <c r="A877" s="1">
        <v>41404</v>
      </c>
      <c r="B877">
        <v>14.97</v>
      </c>
      <c r="C877">
        <v>14.85</v>
      </c>
      <c r="D877">
        <v>14.98</v>
      </c>
      <c r="E877">
        <v>14.85</v>
      </c>
      <c r="O877" s="1"/>
      <c r="W877" s="1"/>
    </row>
    <row r="878" spans="1:23" x14ac:dyDescent="0.3">
      <c r="A878" s="1">
        <v>41407</v>
      </c>
      <c r="B878">
        <v>14.69</v>
      </c>
      <c r="C878">
        <v>14.92</v>
      </c>
      <c r="D878">
        <v>14.95</v>
      </c>
      <c r="E878">
        <v>14.68</v>
      </c>
      <c r="O878" s="1"/>
      <c r="W878" s="1"/>
    </row>
    <row r="879" spans="1:23" x14ac:dyDescent="0.3">
      <c r="A879" s="1">
        <v>41408</v>
      </c>
      <c r="B879">
        <v>14.79</v>
      </c>
      <c r="C879">
        <v>14.95</v>
      </c>
      <c r="D879">
        <v>15</v>
      </c>
      <c r="E879">
        <v>14.73</v>
      </c>
      <c r="O879" s="1"/>
      <c r="W879" s="1"/>
    </row>
    <row r="880" spans="1:23" x14ac:dyDescent="0.3">
      <c r="A880" s="1">
        <v>41409</v>
      </c>
      <c r="B880">
        <v>14.8</v>
      </c>
      <c r="C880">
        <v>14.77</v>
      </c>
      <c r="D880">
        <v>15</v>
      </c>
      <c r="E880">
        <v>14.69</v>
      </c>
      <c r="O880" s="1"/>
      <c r="W880" s="1"/>
    </row>
    <row r="881" spans="1:23" x14ac:dyDescent="0.3">
      <c r="A881" s="1">
        <v>41410</v>
      </c>
      <c r="B881">
        <v>14.66</v>
      </c>
      <c r="C881">
        <v>14.84</v>
      </c>
      <c r="D881">
        <v>14.93</v>
      </c>
      <c r="E881">
        <v>14.32</v>
      </c>
      <c r="O881" s="1"/>
      <c r="W881" s="1"/>
    </row>
    <row r="882" spans="1:23" x14ac:dyDescent="0.3">
      <c r="A882" s="1">
        <v>41411</v>
      </c>
      <c r="B882">
        <v>14.96</v>
      </c>
      <c r="C882">
        <v>14.56</v>
      </c>
      <c r="D882">
        <v>14.96</v>
      </c>
      <c r="E882">
        <v>14.435</v>
      </c>
      <c r="O882" s="1"/>
      <c r="W882" s="1"/>
    </row>
    <row r="883" spans="1:23" x14ac:dyDescent="0.3">
      <c r="A883" s="1">
        <v>41414</v>
      </c>
      <c r="B883">
        <v>14.91</v>
      </c>
      <c r="C883">
        <v>14.9</v>
      </c>
      <c r="D883">
        <v>15.03</v>
      </c>
      <c r="E883">
        <v>14.84</v>
      </c>
      <c r="O883" s="1"/>
      <c r="W883" s="1"/>
    </row>
    <row r="884" spans="1:23" x14ac:dyDescent="0.3">
      <c r="A884" s="1">
        <v>41415</v>
      </c>
      <c r="B884">
        <v>14.67</v>
      </c>
      <c r="C884">
        <v>14.83</v>
      </c>
      <c r="D884">
        <v>14.91</v>
      </c>
      <c r="E884">
        <v>14.66</v>
      </c>
      <c r="O884" s="1"/>
      <c r="W884" s="1"/>
    </row>
    <row r="885" spans="1:23" x14ac:dyDescent="0.3">
      <c r="A885" s="1">
        <v>41416</v>
      </c>
      <c r="B885">
        <v>14.54</v>
      </c>
      <c r="C885">
        <v>14.66</v>
      </c>
      <c r="D885">
        <v>14.9</v>
      </c>
      <c r="E885">
        <v>14.45</v>
      </c>
      <c r="O885" s="1"/>
      <c r="W885" s="1"/>
    </row>
    <row r="886" spans="1:23" x14ac:dyDescent="0.3">
      <c r="A886" s="1">
        <v>41417</v>
      </c>
      <c r="B886">
        <v>14.6</v>
      </c>
      <c r="C886">
        <v>14.43</v>
      </c>
      <c r="D886">
        <v>14.63</v>
      </c>
      <c r="E886">
        <v>14.34</v>
      </c>
      <c r="O886" s="1"/>
      <c r="W886" s="1"/>
    </row>
    <row r="887" spans="1:23" x14ac:dyDescent="0.3">
      <c r="A887" s="1">
        <v>41418</v>
      </c>
      <c r="B887">
        <v>14.5</v>
      </c>
      <c r="C887">
        <v>14.5</v>
      </c>
      <c r="D887">
        <v>14.6</v>
      </c>
      <c r="E887">
        <v>14.46</v>
      </c>
      <c r="O887" s="1"/>
      <c r="W887" s="1"/>
    </row>
    <row r="888" spans="1:23" x14ac:dyDescent="0.3">
      <c r="A888" s="1">
        <v>41421</v>
      </c>
      <c r="B888">
        <v>14.5</v>
      </c>
      <c r="C888">
        <v>14.5</v>
      </c>
      <c r="D888">
        <v>14.6</v>
      </c>
      <c r="E888">
        <v>14.46</v>
      </c>
      <c r="O888" s="1"/>
      <c r="W888" s="1"/>
    </row>
    <row r="889" spans="1:23" x14ac:dyDescent="0.3">
      <c r="A889" s="1">
        <v>41422</v>
      </c>
      <c r="B889">
        <v>14.87</v>
      </c>
      <c r="C889">
        <v>14.66</v>
      </c>
      <c r="D889">
        <v>14.91</v>
      </c>
      <c r="E889">
        <v>14.62</v>
      </c>
      <c r="O889" s="1"/>
      <c r="W889" s="1"/>
    </row>
    <row r="890" spans="1:23" x14ac:dyDescent="0.3">
      <c r="A890" s="1">
        <v>41423</v>
      </c>
      <c r="B890">
        <v>14.8</v>
      </c>
      <c r="C890">
        <v>14.78</v>
      </c>
      <c r="D890">
        <v>14.94</v>
      </c>
      <c r="E890">
        <v>14.72</v>
      </c>
      <c r="O890" s="1"/>
      <c r="W890" s="1"/>
    </row>
    <row r="891" spans="1:23" x14ac:dyDescent="0.3">
      <c r="A891" s="1">
        <v>41424</v>
      </c>
      <c r="B891">
        <v>15.25</v>
      </c>
      <c r="C891">
        <v>14.85</v>
      </c>
      <c r="D891">
        <v>15.43</v>
      </c>
      <c r="E891">
        <v>14.84</v>
      </c>
      <c r="O891" s="1"/>
      <c r="W891" s="1"/>
    </row>
    <row r="892" spans="1:23" x14ac:dyDescent="0.3">
      <c r="A892" s="1">
        <v>41425</v>
      </c>
      <c r="B892">
        <v>15.2</v>
      </c>
      <c r="C892">
        <v>15.17</v>
      </c>
      <c r="D892">
        <v>15.39</v>
      </c>
      <c r="E892">
        <v>15.16</v>
      </c>
      <c r="O892" s="1"/>
      <c r="W892" s="1"/>
    </row>
    <row r="893" spans="1:23" x14ac:dyDescent="0.3">
      <c r="A893" s="1">
        <v>41428</v>
      </c>
      <c r="B893">
        <v>15.43</v>
      </c>
      <c r="C893">
        <v>15.21</v>
      </c>
      <c r="D893">
        <v>15.5</v>
      </c>
      <c r="E893">
        <v>15.2</v>
      </c>
      <c r="O893" s="1"/>
      <c r="W893" s="1"/>
    </row>
    <row r="894" spans="1:23" x14ac:dyDescent="0.3">
      <c r="A894" s="1">
        <v>41429</v>
      </c>
      <c r="B894">
        <v>15.54</v>
      </c>
      <c r="C894">
        <v>15.45</v>
      </c>
      <c r="D894">
        <v>15.64</v>
      </c>
      <c r="E894">
        <v>15.4</v>
      </c>
      <c r="O894" s="1"/>
      <c r="W894" s="1"/>
    </row>
    <row r="895" spans="1:23" x14ac:dyDescent="0.3">
      <c r="A895" s="1">
        <v>41430</v>
      </c>
      <c r="B895">
        <v>15.145</v>
      </c>
      <c r="C895">
        <v>15.52</v>
      </c>
      <c r="D895">
        <v>15.54</v>
      </c>
      <c r="E895">
        <v>15.12</v>
      </c>
      <c r="O895" s="1"/>
      <c r="W895" s="1"/>
    </row>
    <row r="896" spans="1:23" x14ac:dyDescent="0.3">
      <c r="A896" s="1">
        <v>41431</v>
      </c>
      <c r="B896">
        <v>14.95</v>
      </c>
      <c r="C896">
        <v>15.2</v>
      </c>
      <c r="D896">
        <v>15.24</v>
      </c>
      <c r="E896">
        <v>14.875</v>
      </c>
      <c r="O896" s="1"/>
      <c r="W896" s="1"/>
    </row>
    <row r="897" spans="1:23" x14ac:dyDescent="0.3">
      <c r="A897" s="1">
        <v>41432</v>
      </c>
      <c r="B897">
        <v>15.49</v>
      </c>
      <c r="C897">
        <v>15.03</v>
      </c>
      <c r="D897">
        <v>15.52</v>
      </c>
      <c r="E897">
        <v>15.01</v>
      </c>
      <c r="O897" s="1"/>
      <c r="W897" s="1"/>
    </row>
    <row r="898" spans="1:23" x14ac:dyDescent="0.3">
      <c r="A898" s="1">
        <v>41435</v>
      </c>
      <c r="B898">
        <v>15.46</v>
      </c>
      <c r="C898">
        <v>15.5</v>
      </c>
      <c r="D898">
        <v>15.6</v>
      </c>
      <c r="E898">
        <v>15.37</v>
      </c>
      <c r="O898" s="1"/>
      <c r="W898" s="1"/>
    </row>
    <row r="899" spans="1:23" x14ac:dyDescent="0.3">
      <c r="A899" s="1">
        <v>41436</v>
      </c>
      <c r="B899">
        <v>15.19</v>
      </c>
      <c r="C899">
        <v>15.34</v>
      </c>
      <c r="D899">
        <v>15.44</v>
      </c>
      <c r="E899">
        <v>15.17</v>
      </c>
      <c r="O899" s="1"/>
      <c r="W899" s="1"/>
    </row>
    <row r="900" spans="1:23" x14ac:dyDescent="0.3">
      <c r="A900" s="1">
        <v>41437</v>
      </c>
      <c r="B900">
        <v>15.25</v>
      </c>
      <c r="C900">
        <v>15.61</v>
      </c>
      <c r="D900">
        <v>15.81</v>
      </c>
      <c r="E900">
        <v>15.1601</v>
      </c>
      <c r="O900" s="1"/>
      <c r="W900" s="1"/>
    </row>
    <row r="901" spans="1:23" x14ac:dyDescent="0.3">
      <c r="A901" s="1">
        <v>41438</v>
      </c>
      <c r="B901">
        <v>15.6</v>
      </c>
      <c r="C901">
        <v>15.29</v>
      </c>
      <c r="D901">
        <v>15.605</v>
      </c>
      <c r="E901">
        <v>15.234999999999999</v>
      </c>
      <c r="O901" s="1"/>
      <c r="W901" s="1"/>
    </row>
    <row r="902" spans="1:23" x14ac:dyDescent="0.3">
      <c r="A902" s="1">
        <v>41439</v>
      </c>
      <c r="B902">
        <v>15.41</v>
      </c>
      <c r="C902">
        <v>15.62</v>
      </c>
      <c r="D902">
        <v>15.744999999999999</v>
      </c>
      <c r="E902">
        <v>15.38</v>
      </c>
      <c r="O902" s="1"/>
      <c r="W902" s="1"/>
    </row>
    <row r="903" spans="1:23" x14ac:dyDescent="0.3">
      <c r="A903" s="1">
        <v>41442</v>
      </c>
      <c r="B903">
        <v>15.78</v>
      </c>
      <c r="C903">
        <v>15.56</v>
      </c>
      <c r="D903">
        <v>15.895</v>
      </c>
      <c r="E903">
        <v>15.56</v>
      </c>
      <c r="O903" s="1"/>
      <c r="W903" s="1"/>
    </row>
    <row r="904" spans="1:23" x14ac:dyDescent="0.3">
      <c r="A904" s="1">
        <v>41443</v>
      </c>
      <c r="B904">
        <v>15.97</v>
      </c>
      <c r="C904">
        <v>15.77</v>
      </c>
      <c r="D904">
        <v>16.09</v>
      </c>
      <c r="E904">
        <v>15.77</v>
      </c>
      <c r="O904" s="1"/>
      <c r="W904" s="1"/>
    </row>
    <row r="905" spans="1:23" x14ac:dyDescent="0.3">
      <c r="A905" s="1">
        <v>41444</v>
      </c>
      <c r="B905">
        <v>15.7</v>
      </c>
      <c r="C905">
        <v>15.97</v>
      </c>
      <c r="D905">
        <v>16.05</v>
      </c>
      <c r="E905">
        <v>15.66</v>
      </c>
      <c r="O905" s="1"/>
      <c r="W905" s="1"/>
    </row>
    <row r="906" spans="1:23" x14ac:dyDescent="0.3">
      <c r="A906" s="1">
        <v>41445</v>
      </c>
      <c r="B906">
        <v>15.07</v>
      </c>
      <c r="C906">
        <v>15.51</v>
      </c>
      <c r="D906">
        <v>15.53</v>
      </c>
      <c r="E906">
        <v>15.02</v>
      </c>
      <c r="O906" s="1"/>
      <c r="W906" s="1"/>
    </row>
    <row r="907" spans="1:23" x14ac:dyDescent="0.3">
      <c r="A907" s="1">
        <v>41446</v>
      </c>
      <c r="B907">
        <v>15.074999999999999</v>
      </c>
      <c r="C907">
        <v>15.07</v>
      </c>
      <c r="D907">
        <v>15.19</v>
      </c>
      <c r="E907">
        <v>14.79</v>
      </c>
      <c r="O907" s="1"/>
      <c r="W907" s="1"/>
    </row>
    <row r="908" spans="1:23" x14ac:dyDescent="0.3">
      <c r="A908" s="1">
        <v>41449</v>
      </c>
      <c r="B908">
        <v>14.98</v>
      </c>
      <c r="C908">
        <v>14.96</v>
      </c>
      <c r="D908">
        <v>15.06</v>
      </c>
      <c r="E908">
        <v>14.81</v>
      </c>
      <c r="O908" s="1"/>
      <c r="W908" s="1"/>
    </row>
    <row r="909" spans="1:23" x14ac:dyDescent="0.3">
      <c r="A909" s="1">
        <v>41450</v>
      </c>
      <c r="B909">
        <v>15.27</v>
      </c>
      <c r="C909">
        <v>15.1</v>
      </c>
      <c r="D909">
        <v>15.32</v>
      </c>
      <c r="E909">
        <v>15.02</v>
      </c>
      <c r="O909" s="1"/>
      <c r="W909" s="1"/>
    </row>
    <row r="910" spans="1:23" x14ac:dyDescent="0.3">
      <c r="A910" s="1">
        <v>41451</v>
      </c>
      <c r="B910">
        <v>14.965</v>
      </c>
      <c r="C910">
        <v>15.37</v>
      </c>
      <c r="D910">
        <v>15.42</v>
      </c>
      <c r="E910">
        <v>14.92</v>
      </c>
      <c r="O910" s="1"/>
      <c r="W910" s="1"/>
    </row>
    <row r="911" spans="1:23" x14ac:dyDescent="0.3">
      <c r="A911" s="1">
        <v>41452</v>
      </c>
      <c r="B911">
        <v>14.91</v>
      </c>
      <c r="C911">
        <v>15.13</v>
      </c>
      <c r="D911">
        <v>15.139900000000001</v>
      </c>
      <c r="E911">
        <v>14.88</v>
      </c>
      <c r="O911" s="1"/>
      <c r="W911" s="1"/>
    </row>
    <row r="912" spans="1:23" x14ac:dyDescent="0.3">
      <c r="A912" s="1">
        <v>41453</v>
      </c>
      <c r="B912">
        <v>14.92</v>
      </c>
      <c r="C912">
        <v>14.87</v>
      </c>
      <c r="D912">
        <v>14.99</v>
      </c>
      <c r="E912">
        <v>14.62</v>
      </c>
      <c r="O912" s="1"/>
      <c r="W912" s="1"/>
    </row>
    <row r="913" spans="1:23" x14ac:dyDescent="0.3">
      <c r="A913" s="1">
        <v>41456</v>
      </c>
      <c r="B913">
        <v>14.815</v>
      </c>
      <c r="C913">
        <v>15.06</v>
      </c>
      <c r="D913">
        <v>15.18</v>
      </c>
      <c r="E913">
        <v>14.79</v>
      </c>
      <c r="O913" s="1"/>
      <c r="W913" s="1"/>
    </row>
    <row r="914" spans="1:23" x14ac:dyDescent="0.3">
      <c r="A914" s="1">
        <v>41457</v>
      </c>
      <c r="B914">
        <v>14.82</v>
      </c>
      <c r="C914">
        <v>14.78</v>
      </c>
      <c r="D914">
        <v>14.99</v>
      </c>
      <c r="E914">
        <v>14.68</v>
      </c>
      <c r="O914" s="1"/>
      <c r="W914" s="1"/>
    </row>
    <row r="915" spans="1:23" x14ac:dyDescent="0.3">
      <c r="A915" s="1">
        <v>41458</v>
      </c>
      <c r="B915">
        <v>15</v>
      </c>
      <c r="C915">
        <v>14.75</v>
      </c>
      <c r="D915">
        <v>15.047499999999999</v>
      </c>
      <c r="E915">
        <v>14.67</v>
      </c>
      <c r="O915" s="1"/>
      <c r="W915" s="1"/>
    </row>
    <row r="916" spans="1:23" x14ac:dyDescent="0.3">
      <c r="A916" s="1">
        <v>41459</v>
      </c>
      <c r="B916">
        <v>15</v>
      </c>
      <c r="C916">
        <v>14.75</v>
      </c>
      <c r="D916">
        <v>15.047499999999999</v>
      </c>
      <c r="E916">
        <v>14.67</v>
      </c>
      <c r="O916" s="1"/>
      <c r="W916" s="1"/>
    </row>
    <row r="917" spans="1:23" x14ac:dyDescent="0.3">
      <c r="A917" s="1">
        <v>41460</v>
      </c>
      <c r="B917">
        <v>15.22</v>
      </c>
      <c r="C917">
        <v>15.12</v>
      </c>
      <c r="D917">
        <v>15.31</v>
      </c>
      <c r="E917">
        <v>14.97</v>
      </c>
      <c r="O917" s="1"/>
      <c r="W917" s="1"/>
    </row>
    <row r="918" spans="1:23" x14ac:dyDescent="0.3">
      <c r="A918" s="1">
        <v>41463</v>
      </c>
      <c r="B918">
        <v>15.14</v>
      </c>
      <c r="C918">
        <v>15.36</v>
      </c>
      <c r="D918">
        <v>15.41</v>
      </c>
      <c r="E918">
        <v>15.04</v>
      </c>
      <c r="O918" s="1"/>
      <c r="W918" s="1"/>
    </row>
    <row r="919" spans="1:23" x14ac:dyDescent="0.3">
      <c r="A919" s="1">
        <v>41464</v>
      </c>
      <c r="B919">
        <v>15.66</v>
      </c>
      <c r="C919">
        <v>15.41</v>
      </c>
      <c r="D919">
        <v>15.73</v>
      </c>
      <c r="E919">
        <v>15.37</v>
      </c>
      <c r="O919" s="1"/>
      <c r="W919" s="1"/>
    </row>
    <row r="920" spans="1:23" x14ac:dyDescent="0.3">
      <c r="A920" s="1">
        <v>41465</v>
      </c>
      <c r="B920">
        <v>16.3</v>
      </c>
      <c r="C920">
        <v>15.6</v>
      </c>
      <c r="D920">
        <v>16.465</v>
      </c>
      <c r="E920">
        <v>15.6</v>
      </c>
      <c r="O920" s="1"/>
      <c r="W920" s="1"/>
    </row>
    <row r="921" spans="1:23" x14ac:dyDescent="0.3">
      <c r="A921" s="1">
        <v>41466</v>
      </c>
      <c r="B921">
        <v>16.489999999999998</v>
      </c>
      <c r="C921">
        <v>16.47</v>
      </c>
      <c r="D921">
        <v>16.5</v>
      </c>
      <c r="E921">
        <v>16.28</v>
      </c>
      <c r="O921" s="1"/>
      <c r="W921" s="1"/>
    </row>
    <row r="922" spans="1:23" x14ac:dyDescent="0.3">
      <c r="A922" s="1">
        <v>41467</v>
      </c>
      <c r="B922">
        <v>16.66</v>
      </c>
      <c r="C922">
        <v>16.46</v>
      </c>
      <c r="D922">
        <v>16.66</v>
      </c>
      <c r="E922">
        <v>16.43</v>
      </c>
      <c r="O922" s="1"/>
      <c r="W922" s="1"/>
    </row>
    <row r="923" spans="1:23" x14ac:dyDescent="0.3">
      <c r="A923" s="1">
        <v>41470</v>
      </c>
      <c r="B923">
        <v>16.47</v>
      </c>
      <c r="C923">
        <v>16.61</v>
      </c>
      <c r="D923">
        <v>16.72</v>
      </c>
      <c r="E923">
        <v>16.45</v>
      </c>
      <c r="O923" s="1"/>
      <c r="W923" s="1"/>
    </row>
    <row r="924" spans="1:23" x14ac:dyDescent="0.3">
      <c r="A924" s="1">
        <v>41471</v>
      </c>
      <c r="B924">
        <v>16.574999999999999</v>
      </c>
      <c r="C924">
        <v>16.55</v>
      </c>
      <c r="D924">
        <v>16.71</v>
      </c>
      <c r="E924">
        <v>16.5</v>
      </c>
      <c r="O924" s="1"/>
      <c r="W924" s="1"/>
    </row>
    <row r="925" spans="1:23" x14ac:dyDescent="0.3">
      <c r="A925" s="1">
        <v>41472</v>
      </c>
      <c r="B925">
        <v>16.690000000000001</v>
      </c>
      <c r="C925">
        <v>16.64</v>
      </c>
      <c r="D925">
        <v>16.78</v>
      </c>
      <c r="E925">
        <v>16.57</v>
      </c>
      <c r="O925" s="1"/>
      <c r="W925" s="1"/>
    </row>
    <row r="926" spans="1:23" x14ac:dyDescent="0.3">
      <c r="A926" s="1">
        <v>41473</v>
      </c>
      <c r="B926">
        <v>16.559999999999999</v>
      </c>
      <c r="C926">
        <v>16.64</v>
      </c>
      <c r="D926">
        <v>16.7</v>
      </c>
      <c r="E926">
        <v>16.405000000000001</v>
      </c>
      <c r="O926" s="1"/>
      <c r="W926" s="1"/>
    </row>
    <row r="927" spans="1:23" x14ac:dyDescent="0.3">
      <c r="A927" s="1">
        <v>41474</v>
      </c>
      <c r="B927">
        <v>16.559999999999999</v>
      </c>
      <c r="C927">
        <v>16.64</v>
      </c>
      <c r="D927">
        <v>16.64</v>
      </c>
      <c r="E927">
        <v>16.39</v>
      </c>
      <c r="O927" s="1"/>
      <c r="W927" s="1"/>
    </row>
    <row r="928" spans="1:23" x14ac:dyDescent="0.3">
      <c r="A928" s="1">
        <v>41477</v>
      </c>
      <c r="B928">
        <v>16.350000000000001</v>
      </c>
      <c r="C928">
        <v>16.71</v>
      </c>
      <c r="D928">
        <v>16.71</v>
      </c>
      <c r="E928">
        <v>16.27</v>
      </c>
      <c r="O928" s="1"/>
      <c r="W928" s="1"/>
    </row>
    <row r="929" spans="1:23" x14ac:dyDescent="0.3">
      <c r="A929" s="1">
        <v>41478</v>
      </c>
      <c r="B929">
        <v>16.260000000000002</v>
      </c>
      <c r="C929">
        <v>16.38</v>
      </c>
      <c r="D929">
        <v>16.510000000000002</v>
      </c>
      <c r="E929">
        <v>16.23</v>
      </c>
      <c r="O929" s="1"/>
      <c r="W929" s="1"/>
    </row>
    <row r="930" spans="1:23" x14ac:dyDescent="0.3">
      <c r="A930" s="1">
        <v>41479</v>
      </c>
      <c r="B930">
        <v>16.100000000000001</v>
      </c>
      <c r="C930">
        <v>16.329999999999998</v>
      </c>
      <c r="D930">
        <v>16.440000000000001</v>
      </c>
      <c r="E930">
        <v>16.05</v>
      </c>
      <c r="O930" s="1"/>
      <c r="W930" s="1"/>
    </row>
    <row r="931" spans="1:23" x14ac:dyDescent="0.3">
      <c r="A931" s="1">
        <v>41480</v>
      </c>
      <c r="B931">
        <v>16.13</v>
      </c>
      <c r="C931">
        <v>16.059999999999999</v>
      </c>
      <c r="D931">
        <v>16.184999999999999</v>
      </c>
      <c r="E931">
        <v>15.92</v>
      </c>
      <c r="O931" s="1"/>
      <c r="W931" s="1"/>
    </row>
    <row r="932" spans="1:23" x14ac:dyDescent="0.3">
      <c r="A932" s="1">
        <v>41481</v>
      </c>
      <c r="B932">
        <v>16.13</v>
      </c>
      <c r="C932">
        <v>15.97</v>
      </c>
      <c r="D932">
        <v>16.13</v>
      </c>
      <c r="E932">
        <v>15.914999999999999</v>
      </c>
      <c r="O932" s="1"/>
      <c r="W932" s="1"/>
    </row>
    <row r="933" spans="1:23" x14ac:dyDescent="0.3">
      <c r="A933" s="1">
        <v>41484</v>
      </c>
      <c r="B933">
        <v>16.02</v>
      </c>
      <c r="C933">
        <v>16.05</v>
      </c>
      <c r="D933">
        <v>16.215</v>
      </c>
      <c r="E933">
        <v>16</v>
      </c>
      <c r="O933" s="1"/>
      <c r="W933" s="1"/>
    </row>
    <row r="934" spans="1:23" x14ac:dyDescent="0.3">
      <c r="A934" s="1">
        <v>41485</v>
      </c>
      <c r="B934">
        <v>16.27</v>
      </c>
      <c r="C934">
        <v>16.2</v>
      </c>
      <c r="D934">
        <v>16.46</v>
      </c>
      <c r="E934">
        <v>16.149999999999999</v>
      </c>
      <c r="O934" s="1"/>
      <c r="W934" s="1"/>
    </row>
    <row r="935" spans="1:23" x14ac:dyDescent="0.3">
      <c r="A935" s="1">
        <v>41486</v>
      </c>
      <c r="B935">
        <v>16.315000000000001</v>
      </c>
      <c r="C935">
        <v>16.27</v>
      </c>
      <c r="D935">
        <v>16.46</v>
      </c>
      <c r="E935">
        <v>16.18</v>
      </c>
      <c r="O935" s="1"/>
      <c r="W935" s="1"/>
    </row>
    <row r="936" spans="1:23" x14ac:dyDescent="0.3">
      <c r="A936" s="1">
        <v>41487</v>
      </c>
      <c r="B936">
        <v>16.489999999999998</v>
      </c>
      <c r="C936">
        <v>16.45</v>
      </c>
      <c r="D936">
        <v>16.64</v>
      </c>
      <c r="E936">
        <v>16.38</v>
      </c>
      <c r="O936" s="1"/>
      <c r="W936" s="1"/>
    </row>
    <row r="937" spans="1:23" x14ac:dyDescent="0.3">
      <c r="A937" s="1">
        <v>41488</v>
      </c>
      <c r="B937">
        <v>16.32</v>
      </c>
      <c r="C937">
        <v>16.36</v>
      </c>
      <c r="D937">
        <v>16.414999999999999</v>
      </c>
      <c r="E937">
        <v>16.22</v>
      </c>
      <c r="O937" s="1"/>
      <c r="W937" s="1"/>
    </row>
    <row r="938" spans="1:23" x14ac:dyDescent="0.3">
      <c r="A938" s="1">
        <v>41491</v>
      </c>
      <c r="B938">
        <v>16.100000000000001</v>
      </c>
      <c r="C938">
        <v>16.18</v>
      </c>
      <c r="D938">
        <v>16.34</v>
      </c>
      <c r="E938">
        <v>16.05</v>
      </c>
      <c r="O938" s="1"/>
      <c r="W938" s="1"/>
    </row>
    <row r="939" spans="1:23" x14ac:dyDescent="0.3">
      <c r="A939" s="1">
        <v>41492</v>
      </c>
      <c r="B939">
        <v>16.16</v>
      </c>
      <c r="C939">
        <v>16.13</v>
      </c>
      <c r="D939">
        <v>16.285</v>
      </c>
      <c r="E939">
        <v>16.07</v>
      </c>
      <c r="O939" s="1"/>
      <c r="W939" s="1"/>
    </row>
    <row r="940" spans="1:23" x14ac:dyDescent="0.3">
      <c r="A940" s="1">
        <v>41493</v>
      </c>
      <c r="B940">
        <v>15.89</v>
      </c>
      <c r="C940">
        <v>16.07</v>
      </c>
      <c r="D940">
        <v>16.16</v>
      </c>
      <c r="E940">
        <v>15.88</v>
      </c>
      <c r="O940" s="1"/>
      <c r="W940" s="1"/>
    </row>
    <row r="941" spans="1:23" x14ac:dyDescent="0.3">
      <c r="A941" s="1">
        <v>41494</v>
      </c>
      <c r="B941">
        <v>15.65</v>
      </c>
      <c r="C941">
        <v>16.02</v>
      </c>
      <c r="D941">
        <v>16.02</v>
      </c>
      <c r="E941">
        <v>15.58</v>
      </c>
      <c r="O941" s="1"/>
      <c r="W941" s="1"/>
    </row>
    <row r="942" spans="1:23" x14ac:dyDescent="0.3">
      <c r="A942" s="1">
        <v>41495</v>
      </c>
      <c r="B942">
        <v>15.67</v>
      </c>
      <c r="C942">
        <v>15.56</v>
      </c>
      <c r="D942">
        <v>15.69</v>
      </c>
      <c r="E942">
        <v>15.47</v>
      </c>
      <c r="O942" s="1"/>
      <c r="W942" s="1"/>
    </row>
    <row r="943" spans="1:23" x14ac:dyDescent="0.3">
      <c r="A943" s="1">
        <v>41498</v>
      </c>
      <c r="B943">
        <v>15.65</v>
      </c>
      <c r="C943">
        <v>15.62</v>
      </c>
      <c r="D943">
        <v>15.75</v>
      </c>
      <c r="E943">
        <v>15.58</v>
      </c>
      <c r="O943" s="1"/>
      <c r="W943" s="1"/>
    </row>
    <row r="944" spans="1:23" x14ac:dyDescent="0.3">
      <c r="A944" s="1">
        <v>41499</v>
      </c>
      <c r="B944">
        <v>15.73</v>
      </c>
      <c r="C944">
        <v>15.76</v>
      </c>
      <c r="D944">
        <v>15.79</v>
      </c>
      <c r="E944">
        <v>15.42</v>
      </c>
      <c r="O944" s="1"/>
      <c r="W944" s="1"/>
    </row>
    <row r="945" spans="1:23" x14ac:dyDescent="0.3">
      <c r="A945" s="1">
        <v>41500</v>
      </c>
      <c r="B945">
        <v>15.73</v>
      </c>
      <c r="C945">
        <v>15.64</v>
      </c>
      <c r="D945">
        <v>15.775</v>
      </c>
      <c r="E945">
        <v>15.52</v>
      </c>
      <c r="O945" s="1"/>
      <c r="W945" s="1"/>
    </row>
    <row r="946" spans="1:23" x14ac:dyDescent="0.3">
      <c r="A946" s="1">
        <v>41501</v>
      </c>
      <c r="B946">
        <v>15.324999999999999</v>
      </c>
      <c r="C946">
        <v>15.42</v>
      </c>
      <c r="D946">
        <v>15.59</v>
      </c>
      <c r="E946">
        <v>15.28</v>
      </c>
      <c r="O946" s="1"/>
      <c r="W946" s="1"/>
    </row>
    <row r="947" spans="1:23" x14ac:dyDescent="0.3">
      <c r="A947" s="1">
        <v>41502</v>
      </c>
      <c r="B947">
        <v>15.62</v>
      </c>
      <c r="C947">
        <v>15.22</v>
      </c>
      <c r="D947">
        <v>16.059999999999999</v>
      </c>
      <c r="E947">
        <v>15.04</v>
      </c>
      <c r="O947" s="1"/>
      <c r="W947" s="1"/>
    </row>
    <row r="948" spans="1:23" x14ac:dyDescent="0.3">
      <c r="A948" s="1">
        <v>41505</v>
      </c>
      <c r="B948">
        <v>15.55</v>
      </c>
      <c r="C948">
        <v>15.5</v>
      </c>
      <c r="D948">
        <v>15.68</v>
      </c>
      <c r="E948">
        <v>15.34</v>
      </c>
      <c r="O948" s="1"/>
      <c r="W948" s="1"/>
    </row>
    <row r="949" spans="1:23" x14ac:dyDescent="0.3">
      <c r="A949" s="1">
        <v>41506</v>
      </c>
      <c r="B949">
        <v>15.56</v>
      </c>
      <c r="C949">
        <v>15.49</v>
      </c>
      <c r="D949">
        <v>15.62</v>
      </c>
      <c r="E949">
        <v>15.375</v>
      </c>
      <c r="O949" s="1"/>
      <c r="W949" s="1"/>
    </row>
    <row r="950" spans="1:23" x14ac:dyDescent="0.3">
      <c r="A950" s="1">
        <v>41507</v>
      </c>
      <c r="B950">
        <v>15.55</v>
      </c>
      <c r="C950">
        <v>15.5</v>
      </c>
      <c r="D950">
        <v>15.73</v>
      </c>
      <c r="E950">
        <v>15.44</v>
      </c>
      <c r="O950" s="1"/>
      <c r="W950" s="1"/>
    </row>
    <row r="951" spans="1:23" x14ac:dyDescent="0.3">
      <c r="A951" s="1">
        <v>41508</v>
      </c>
      <c r="B951">
        <v>15.66</v>
      </c>
      <c r="C951">
        <v>15.61</v>
      </c>
      <c r="D951">
        <v>15.74</v>
      </c>
      <c r="E951">
        <v>15.58</v>
      </c>
      <c r="O951" s="1"/>
      <c r="W951" s="1"/>
    </row>
    <row r="952" spans="1:23" x14ac:dyDescent="0.3">
      <c r="A952" s="1">
        <v>41509</v>
      </c>
      <c r="B952">
        <v>15.62</v>
      </c>
      <c r="C952">
        <v>15.74</v>
      </c>
      <c r="D952">
        <v>15.75</v>
      </c>
      <c r="E952">
        <v>15.54</v>
      </c>
      <c r="O952" s="1"/>
      <c r="W952" s="1"/>
    </row>
    <row r="953" spans="1:23" x14ac:dyDescent="0.3">
      <c r="A953" s="1">
        <v>41512</v>
      </c>
      <c r="B953">
        <v>15.45</v>
      </c>
      <c r="C953">
        <v>15.6</v>
      </c>
      <c r="D953">
        <v>15.68</v>
      </c>
      <c r="E953">
        <v>15.41</v>
      </c>
      <c r="O953" s="1"/>
      <c r="W953" s="1"/>
    </row>
    <row r="954" spans="1:23" x14ac:dyDescent="0.3">
      <c r="A954" s="1">
        <v>41513</v>
      </c>
      <c r="B954">
        <v>15.069000000000001</v>
      </c>
      <c r="C954">
        <v>15.3</v>
      </c>
      <c r="D954">
        <v>15.324999999999999</v>
      </c>
      <c r="E954">
        <v>15.02</v>
      </c>
      <c r="O954" s="1"/>
      <c r="W954" s="1"/>
    </row>
    <row r="955" spans="1:23" x14ac:dyDescent="0.3">
      <c r="A955" s="1">
        <v>41514</v>
      </c>
      <c r="B955">
        <v>14.965</v>
      </c>
      <c r="C955">
        <v>15.05</v>
      </c>
      <c r="D955">
        <v>15.14</v>
      </c>
      <c r="E955">
        <v>14.96</v>
      </c>
      <c r="O955" s="1"/>
      <c r="W955" s="1"/>
    </row>
    <row r="956" spans="1:23" x14ac:dyDescent="0.3">
      <c r="A956" s="1">
        <v>41515</v>
      </c>
      <c r="B956">
        <v>15.14</v>
      </c>
      <c r="C956">
        <v>14.92</v>
      </c>
      <c r="D956">
        <v>15.15</v>
      </c>
      <c r="E956">
        <v>14.9</v>
      </c>
      <c r="O956" s="1"/>
      <c r="W956" s="1"/>
    </row>
    <row r="957" spans="1:23" x14ac:dyDescent="0.3">
      <c r="A957" s="1">
        <v>41516</v>
      </c>
      <c r="B957">
        <v>15.01</v>
      </c>
      <c r="C957">
        <v>15.1</v>
      </c>
      <c r="D957">
        <v>15.12</v>
      </c>
      <c r="E957">
        <v>14.85</v>
      </c>
      <c r="O957" s="1"/>
      <c r="W957" s="1"/>
    </row>
    <row r="958" spans="1:23" x14ac:dyDescent="0.3">
      <c r="A958" s="1">
        <v>41519</v>
      </c>
      <c r="B958">
        <v>15.01</v>
      </c>
      <c r="C958">
        <v>15.1</v>
      </c>
      <c r="D958">
        <v>15.12</v>
      </c>
      <c r="E958">
        <v>14.85</v>
      </c>
      <c r="O958" s="1"/>
      <c r="W958" s="1"/>
    </row>
    <row r="959" spans="1:23" x14ac:dyDescent="0.3">
      <c r="A959" s="1">
        <v>41520</v>
      </c>
      <c r="B959">
        <v>15.11</v>
      </c>
      <c r="C959">
        <v>15.2</v>
      </c>
      <c r="D959">
        <v>15.29</v>
      </c>
      <c r="E959">
        <v>14.99</v>
      </c>
      <c r="O959" s="1"/>
      <c r="W959" s="1"/>
    </row>
    <row r="960" spans="1:23" x14ac:dyDescent="0.3">
      <c r="A960" s="1">
        <v>41521</v>
      </c>
      <c r="B960">
        <v>15.615</v>
      </c>
      <c r="C960">
        <v>15.09</v>
      </c>
      <c r="D960">
        <v>15.62</v>
      </c>
      <c r="E960">
        <v>15.08</v>
      </c>
      <c r="O960" s="1"/>
      <c r="W960" s="1"/>
    </row>
    <row r="961" spans="1:23" x14ac:dyDescent="0.3">
      <c r="A961" s="1">
        <v>41522</v>
      </c>
      <c r="B961">
        <v>15.675000000000001</v>
      </c>
      <c r="C961">
        <v>15.63</v>
      </c>
      <c r="D961">
        <v>15.695</v>
      </c>
      <c r="E961">
        <v>15.52</v>
      </c>
      <c r="O961" s="1"/>
      <c r="W961" s="1"/>
    </row>
    <row r="962" spans="1:23" x14ac:dyDescent="0.3">
      <c r="A962" s="1">
        <v>41523</v>
      </c>
      <c r="B962">
        <v>15.51</v>
      </c>
      <c r="C962">
        <v>15.69</v>
      </c>
      <c r="D962">
        <v>15.7</v>
      </c>
      <c r="E962">
        <v>15.35</v>
      </c>
      <c r="O962" s="1"/>
      <c r="W962" s="1"/>
    </row>
    <row r="963" spans="1:23" x14ac:dyDescent="0.3">
      <c r="A963" s="1">
        <v>41526</v>
      </c>
      <c r="B963">
        <v>15.585000000000001</v>
      </c>
      <c r="C963">
        <v>15.53</v>
      </c>
      <c r="D963">
        <v>15.62</v>
      </c>
      <c r="E963">
        <v>15.46</v>
      </c>
      <c r="O963" s="1"/>
      <c r="W963" s="1"/>
    </row>
    <row r="964" spans="1:23" x14ac:dyDescent="0.3">
      <c r="A964" s="1">
        <v>41527</v>
      </c>
      <c r="B964">
        <v>15.98</v>
      </c>
      <c r="C964">
        <v>15.67</v>
      </c>
      <c r="D964">
        <v>15.99</v>
      </c>
      <c r="E964">
        <v>15.64</v>
      </c>
      <c r="O964" s="1"/>
      <c r="W964" s="1"/>
    </row>
    <row r="965" spans="1:23" x14ac:dyDescent="0.3">
      <c r="A965" s="1">
        <v>41528</v>
      </c>
      <c r="B965">
        <v>15.93</v>
      </c>
      <c r="C965">
        <v>15.99</v>
      </c>
      <c r="D965">
        <v>16.03</v>
      </c>
      <c r="E965">
        <v>15.755000000000001</v>
      </c>
      <c r="O965" s="1"/>
      <c r="W965" s="1"/>
    </row>
    <row r="966" spans="1:23" x14ac:dyDescent="0.3">
      <c r="A966" s="1">
        <v>41529</v>
      </c>
      <c r="B966">
        <v>15.93</v>
      </c>
      <c r="C966">
        <v>15.95</v>
      </c>
      <c r="D966">
        <v>16</v>
      </c>
      <c r="E966">
        <v>15.83</v>
      </c>
      <c r="O966" s="1"/>
      <c r="W966" s="1"/>
    </row>
    <row r="967" spans="1:23" x14ac:dyDescent="0.3">
      <c r="A967" s="1">
        <v>41530</v>
      </c>
      <c r="B967">
        <v>15.91</v>
      </c>
      <c r="C967">
        <v>15.94</v>
      </c>
      <c r="D967">
        <v>16.02</v>
      </c>
      <c r="E967">
        <v>15.76</v>
      </c>
      <c r="O967" s="1"/>
      <c r="W967" s="1"/>
    </row>
    <row r="968" spans="1:23" x14ac:dyDescent="0.3">
      <c r="A968" s="1">
        <v>41533</v>
      </c>
      <c r="B968">
        <v>15.95</v>
      </c>
      <c r="C968">
        <v>16.079999999999998</v>
      </c>
      <c r="D968">
        <v>16.164999999999999</v>
      </c>
      <c r="E968">
        <v>15.91</v>
      </c>
      <c r="O968" s="1"/>
      <c r="W968" s="1"/>
    </row>
    <row r="969" spans="1:23" x14ac:dyDescent="0.3">
      <c r="A969" s="1">
        <v>41534</v>
      </c>
      <c r="B969">
        <v>15.904999999999999</v>
      </c>
      <c r="C969">
        <v>15.95</v>
      </c>
      <c r="D969">
        <v>16</v>
      </c>
      <c r="E969">
        <v>15.87</v>
      </c>
      <c r="O969" s="1"/>
      <c r="W969" s="1"/>
    </row>
    <row r="970" spans="1:23" x14ac:dyDescent="0.3">
      <c r="A970" s="1">
        <v>41535</v>
      </c>
      <c r="B970">
        <v>16.215</v>
      </c>
      <c r="C970">
        <v>15.89</v>
      </c>
      <c r="D970">
        <v>16.23</v>
      </c>
      <c r="E970">
        <v>15.82</v>
      </c>
      <c r="O970" s="1"/>
      <c r="W970" s="1"/>
    </row>
    <row r="971" spans="1:23" x14ac:dyDescent="0.3">
      <c r="A971" s="1">
        <v>41536</v>
      </c>
      <c r="B971">
        <v>16.085000000000001</v>
      </c>
      <c r="C971">
        <v>16.28</v>
      </c>
      <c r="D971">
        <v>16.43</v>
      </c>
      <c r="E971">
        <v>16.079999999999998</v>
      </c>
      <c r="O971" s="1"/>
      <c r="W971" s="1"/>
    </row>
    <row r="972" spans="1:23" x14ac:dyDescent="0.3">
      <c r="A972" s="1">
        <v>41537</v>
      </c>
      <c r="B972">
        <v>15.93</v>
      </c>
      <c r="C972">
        <v>16.07</v>
      </c>
      <c r="D972">
        <v>16.239999999999998</v>
      </c>
      <c r="E972">
        <v>15.89</v>
      </c>
      <c r="O972" s="1"/>
      <c r="W972" s="1"/>
    </row>
    <row r="973" spans="1:23" x14ac:dyDescent="0.3">
      <c r="A973" s="1">
        <v>41540</v>
      </c>
      <c r="B973">
        <v>15.991</v>
      </c>
      <c r="C973">
        <v>15.87</v>
      </c>
      <c r="D973">
        <v>16.07</v>
      </c>
      <c r="E973">
        <v>15.83</v>
      </c>
      <c r="O973" s="1"/>
      <c r="W973" s="1"/>
    </row>
    <row r="974" spans="1:23" x14ac:dyDescent="0.3">
      <c r="A974" s="1">
        <v>41541</v>
      </c>
      <c r="B974">
        <v>17.445</v>
      </c>
      <c r="C974">
        <v>17.329999999999998</v>
      </c>
      <c r="D974">
        <v>17.52</v>
      </c>
      <c r="E974">
        <v>16.95</v>
      </c>
      <c r="O974" s="1"/>
      <c r="W974" s="1"/>
    </row>
    <row r="975" spans="1:23" x14ac:dyDescent="0.3">
      <c r="A975" s="1">
        <v>41542</v>
      </c>
      <c r="B975">
        <v>17.84</v>
      </c>
      <c r="C975">
        <v>17.28</v>
      </c>
      <c r="D975">
        <v>17.940000000000001</v>
      </c>
      <c r="E975">
        <v>17.25</v>
      </c>
      <c r="O975" s="1"/>
      <c r="W975" s="1"/>
    </row>
    <row r="976" spans="1:23" x14ac:dyDescent="0.3">
      <c r="A976" s="1">
        <v>41543</v>
      </c>
      <c r="B976">
        <v>17.77</v>
      </c>
      <c r="C976">
        <v>17.86</v>
      </c>
      <c r="D976">
        <v>17.899999999999999</v>
      </c>
      <c r="E976">
        <v>17.579999999999998</v>
      </c>
      <c r="O976" s="1"/>
      <c r="W976" s="1"/>
    </row>
    <row r="977" spans="1:23" x14ac:dyDescent="0.3">
      <c r="A977" s="1">
        <v>41544</v>
      </c>
      <c r="B977">
        <v>17.600000000000001</v>
      </c>
      <c r="C977">
        <v>17.670000000000002</v>
      </c>
      <c r="D977">
        <v>17.774999999999999</v>
      </c>
      <c r="E977">
        <v>17.376999999999999</v>
      </c>
      <c r="O977" s="1"/>
      <c r="W977" s="1"/>
    </row>
    <row r="978" spans="1:23" x14ac:dyDescent="0.3">
      <c r="A978" s="1">
        <v>41547</v>
      </c>
      <c r="B978">
        <v>17.530999999999999</v>
      </c>
      <c r="C978">
        <v>17.399999999999999</v>
      </c>
      <c r="D978">
        <v>17.655000000000001</v>
      </c>
      <c r="E978">
        <v>17.3</v>
      </c>
      <c r="O978" s="1"/>
      <c r="W978" s="1"/>
    </row>
    <row r="979" spans="1:23" x14ac:dyDescent="0.3">
      <c r="A979" s="1">
        <v>41548</v>
      </c>
      <c r="B979">
        <v>17.47</v>
      </c>
      <c r="C979">
        <v>17.579999999999998</v>
      </c>
      <c r="D979">
        <v>17.59</v>
      </c>
      <c r="E979">
        <v>17.28</v>
      </c>
      <c r="O979" s="1"/>
      <c r="W979" s="1"/>
    </row>
    <row r="980" spans="1:23" x14ac:dyDescent="0.3">
      <c r="A980" s="1">
        <v>41549</v>
      </c>
      <c r="B980">
        <v>17.510000000000002</v>
      </c>
      <c r="C980">
        <v>17.41</v>
      </c>
      <c r="D980">
        <v>17.715</v>
      </c>
      <c r="E980">
        <v>17.3</v>
      </c>
      <c r="O980" s="1"/>
      <c r="W980" s="1"/>
    </row>
    <row r="981" spans="1:23" x14ac:dyDescent="0.3">
      <c r="A981" s="1">
        <v>41550</v>
      </c>
      <c r="B981">
        <v>17.329999999999998</v>
      </c>
      <c r="C981">
        <v>17.5</v>
      </c>
      <c r="D981">
        <v>17.510000000000002</v>
      </c>
      <c r="E981">
        <v>17.239999999999998</v>
      </c>
      <c r="O981" s="1"/>
      <c r="W981" s="1"/>
    </row>
    <row r="982" spans="1:23" x14ac:dyDescent="0.3">
      <c r="A982" s="1">
        <v>41551</v>
      </c>
      <c r="B982">
        <v>17.57</v>
      </c>
      <c r="C982">
        <v>17.329999999999998</v>
      </c>
      <c r="D982">
        <v>17.66</v>
      </c>
      <c r="E982">
        <v>17.315000000000001</v>
      </c>
      <c r="O982" s="1"/>
      <c r="W982" s="1"/>
    </row>
    <row r="983" spans="1:23" x14ac:dyDescent="0.3">
      <c r="A983" s="1">
        <v>41554</v>
      </c>
      <c r="B983">
        <v>17.774999999999999</v>
      </c>
      <c r="C983">
        <v>17.34</v>
      </c>
      <c r="D983">
        <v>17.978300000000001</v>
      </c>
      <c r="E983">
        <v>17.25</v>
      </c>
      <c r="O983" s="1"/>
      <c r="W983" s="1"/>
    </row>
    <row r="984" spans="1:23" x14ac:dyDescent="0.3">
      <c r="A984" s="1">
        <v>41555</v>
      </c>
      <c r="B984">
        <v>17.504999999999999</v>
      </c>
      <c r="C984">
        <v>17.73</v>
      </c>
      <c r="D984">
        <v>17.920000000000002</v>
      </c>
      <c r="E984">
        <v>17.39</v>
      </c>
      <c r="O984" s="1"/>
      <c r="W984" s="1"/>
    </row>
    <row r="985" spans="1:23" x14ac:dyDescent="0.3">
      <c r="A985" s="1">
        <v>41556</v>
      </c>
      <c r="B985">
        <v>17.34</v>
      </c>
      <c r="C985">
        <v>17.57</v>
      </c>
      <c r="D985">
        <v>17.579999999999998</v>
      </c>
      <c r="E985">
        <v>17.149999999999999</v>
      </c>
      <c r="O985" s="1"/>
      <c r="W985" s="1"/>
    </row>
    <row r="986" spans="1:23" x14ac:dyDescent="0.3">
      <c r="A986" s="1">
        <v>41557</v>
      </c>
      <c r="B986">
        <v>17.885000000000002</v>
      </c>
      <c r="C986">
        <v>17.48</v>
      </c>
      <c r="D986">
        <v>17.93</v>
      </c>
      <c r="E986">
        <v>17.45</v>
      </c>
      <c r="O986" s="1"/>
      <c r="W986" s="1"/>
    </row>
    <row r="987" spans="1:23" x14ac:dyDescent="0.3">
      <c r="A987" s="1">
        <v>41558</v>
      </c>
      <c r="B987">
        <v>18</v>
      </c>
      <c r="C987">
        <v>17.739999999999998</v>
      </c>
      <c r="D987">
        <v>18.09</v>
      </c>
      <c r="E987">
        <v>17.670000000000002</v>
      </c>
      <c r="O987" s="1"/>
      <c r="W987" s="1"/>
    </row>
    <row r="988" spans="1:23" x14ac:dyDescent="0.3">
      <c r="A988" s="1">
        <v>41561</v>
      </c>
      <c r="B988">
        <v>18.100000000000001</v>
      </c>
      <c r="C988">
        <v>17.88</v>
      </c>
      <c r="D988">
        <v>18.18</v>
      </c>
      <c r="E988">
        <v>17.73</v>
      </c>
      <c r="O988" s="1"/>
      <c r="W988" s="1"/>
    </row>
    <row r="989" spans="1:23" x14ac:dyDescent="0.3">
      <c r="A989" s="1">
        <v>41562</v>
      </c>
      <c r="B989">
        <v>17.82</v>
      </c>
      <c r="C989">
        <v>18.079999999999998</v>
      </c>
      <c r="D989">
        <v>18.170000000000002</v>
      </c>
      <c r="E989">
        <v>17.809999999999999</v>
      </c>
      <c r="O989" s="1"/>
      <c r="W989" s="1"/>
    </row>
    <row r="990" spans="1:23" x14ac:dyDescent="0.3">
      <c r="A990" s="1">
        <v>41563</v>
      </c>
      <c r="B990">
        <v>17.959</v>
      </c>
      <c r="C990">
        <v>17.88</v>
      </c>
      <c r="D990">
        <v>18.170000000000002</v>
      </c>
      <c r="E990">
        <v>17.84</v>
      </c>
      <c r="O990" s="1"/>
      <c r="W990" s="1"/>
    </row>
    <row r="991" spans="1:23" x14ac:dyDescent="0.3">
      <c r="A991" s="1">
        <v>41564</v>
      </c>
      <c r="B991">
        <v>18.085000000000001</v>
      </c>
      <c r="C991">
        <v>17.73</v>
      </c>
      <c r="D991">
        <v>18.12</v>
      </c>
      <c r="E991">
        <v>17.715</v>
      </c>
      <c r="O991" s="1"/>
      <c r="W991" s="1"/>
    </row>
    <row r="992" spans="1:23" x14ac:dyDescent="0.3">
      <c r="A992" s="1">
        <v>41565</v>
      </c>
      <c r="B992">
        <v>18.05</v>
      </c>
      <c r="C992">
        <v>18.03</v>
      </c>
      <c r="D992">
        <v>18.100000000000001</v>
      </c>
      <c r="E992">
        <v>17.940000000000001</v>
      </c>
      <c r="O992" s="1"/>
      <c r="W992" s="1"/>
    </row>
    <row r="993" spans="1:23" x14ac:dyDescent="0.3">
      <c r="A993" s="1">
        <v>41568</v>
      </c>
      <c r="B993">
        <v>17.87</v>
      </c>
      <c r="C993">
        <v>18.100000000000001</v>
      </c>
      <c r="D993">
        <v>18.100000000000001</v>
      </c>
      <c r="E993">
        <v>17.82</v>
      </c>
      <c r="O993" s="1"/>
      <c r="W993" s="1"/>
    </row>
    <row r="994" spans="1:23" x14ac:dyDescent="0.3">
      <c r="A994" s="1">
        <v>41569</v>
      </c>
      <c r="B994">
        <v>18.071000000000002</v>
      </c>
      <c r="C994">
        <v>17.940000000000001</v>
      </c>
      <c r="D994">
        <v>18.100000000000001</v>
      </c>
      <c r="E994">
        <v>17.855</v>
      </c>
      <c r="O994" s="1"/>
      <c r="W994" s="1"/>
    </row>
    <row r="995" spans="1:23" x14ac:dyDescent="0.3">
      <c r="A995" s="1">
        <v>41570</v>
      </c>
      <c r="B995">
        <v>17.399999999999999</v>
      </c>
      <c r="C995">
        <v>17.920000000000002</v>
      </c>
      <c r="D995">
        <v>17.98</v>
      </c>
      <c r="E995">
        <v>17.32</v>
      </c>
      <c r="O995" s="1"/>
      <c r="W995" s="1"/>
    </row>
    <row r="996" spans="1:23" x14ac:dyDescent="0.3">
      <c r="A996" s="1">
        <v>41571</v>
      </c>
      <c r="B996">
        <v>17.82</v>
      </c>
      <c r="C996">
        <v>17.670000000000002</v>
      </c>
      <c r="D996">
        <v>17.850000000000001</v>
      </c>
      <c r="E996">
        <v>17.54</v>
      </c>
      <c r="O996" s="1"/>
      <c r="W996" s="1"/>
    </row>
    <row r="997" spans="1:23" x14ac:dyDescent="0.3">
      <c r="A997" s="1">
        <v>41572</v>
      </c>
      <c r="B997">
        <v>17.704999999999998</v>
      </c>
      <c r="C997">
        <v>17.739999999999998</v>
      </c>
      <c r="D997">
        <v>17.77</v>
      </c>
      <c r="E997">
        <v>17.555</v>
      </c>
      <c r="O997" s="1"/>
      <c r="W997" s="1"/>
    </row>
    <row r="998" spans="1:23" x14ac:dyDescent="0.3">
      <c r="A998" s="1">
        <v>41575</v>
      </c>
      <c r="B998">
        <v>17.73</v>
      </c>
      <c r="C998">
        <v>17.670000000000002</v>
      </c>
      <c r="D998">
        <v>17.809999999999999</v>
      </c>
      <c r="E998">
        <v>17.670000000000002</v>
      </c>
      <c r="O998" s="1"/>
      <c r="W998" s="1"/>
    </row>
    <row r="999" spans="1:23" x14ac:dyDescent="0.3">
      <c r="A999" s="1">
        <v>41576</v>
      </c>
      <c r="B999">
        <v>18.004999999999999</v>
      </c>
      <c r="C999">
        <v>17.850000000000001</v>
      </c>
      <c r="D999">
        <v>18.14</v>
      </c>
      <c r="E999">
        <v>17.760000000000002</v>
      </c>
      <c r="O999" s="1"/>
      <c r="W999" s="1"/>
    </row>
    <row r="1000" spans="1:23" x14ac:dyDescent="0.3">
      <c r="A1000" s="1">
        <v>41577</v>
      </c>
      <c r="B1000">
        <v>17.875</v>
      </c>
      <c r="C1000">
        <v>18.02</v>
      </c>
      <c r="D1000">
        <v>18.09</v>
      </c>
      <c r="E1000">
        <v>17.739999999999998</v>
      </c>
      <c r="O1000" s="1"/>
      <c r="W1000" s="1"/>
    </row>
    <row r="1001" spans="1:23" x14ac:dyDescent="0.3">
      <c r="A1001" s="1">
        <v>41578</v>
      </c>
      <c r="B1001">
        <v>17.855</v>
      </c>
      <c r="C1001">
        <v>17.82</v>
      </c>
      <c r="D1001">
        <v>18.05</v>
      </c>
      <c r="E1001">
        <v>17.809999999999999</v>
      </c>
      <c r="O1001" s="1"/>
      <c r="W1001" s="1"/>
    </row>
    <row r="1002" spans="1:23" x14ac:dyDescent="0.3">
      <c r="A1002" s="1">
        <v>41579</v>
      </c>
      <c r="B1002">
        <v>17.7</v>
      </c>
      <c r="C1002">
        <v>17.850000000000001</v>
      </c>
      <c r="D1002">
        <v>17.850000000000001</v>
      </c>
      <c r="E1002">
        <v>17.59</v>
      </c>
      <c r="O1002" s="1"/>
      <c r="W1002" s="1"/>
    </row>
    <row r="1003" spans="1:23" x14ac:dyDescent="0.3">
      <c r="A1003" s="1">
        <v>41582</v>
      </c>
      <c r="B1003">
        <v>17.75</v>
      </c>
      <c r="C1003">
        <v>17.78</v>
      </c>
      <c r="D1003">
        <v>17.8</v>
      </c>
      <c r="E1003">
        <v>17.61</v>
      </c>
      <c r="O1003" s="1"/>
      <c r="W1003" s="1"/>
    </row>
    <row r="1004" spans="1:23" x14ac:dyDescent="0.3">
      <c r="A1004" s="1">
        <v>41583</v>
      </c>
      <c r="B1004">
        <v>17.765000000000001</v>
      </c>
      <c r="C1004">
        <v>17.600000000000001</v>
      </c>
      <c r="D1004">
        <v>17.899999999999999</v>
      </c>
      <c r="E1004">
        <v>17.440000000000001</v>
      </c>
      <c r="O1004" s="1"/>
      <c r="W1004" s="1"/>
    </row>
    <row r="1005" spans="1:23" x14ac:dyDescent="0.3">
      <c r="A1005" s="1">
        <v>41584</v>
      </c>
      <c r="B1005">
        <v>17.920000000000002</v>
      </c>
      <c r="C1005">
        <v>17.850000000000001</v>
      </c>
      <c r="D1005">
        <v>17.940000000000001</v>
      </c>
      <c r="E1005">
        <v>17.600000000000001</v>
      </c>
      <c r="O1005" s="1"/>
      <c r="W1005" s="1"/>
    </row>
    <row r="1006" spans="1:23" x14ac:dyDescent="0.3">
      <c r="A1006" s="1">
        <v>41585</v>
      </c>
      <c r="B1006">
        <v>17.364999999999998</v>
      </c>
      <c r="C1006">
        <v>17.89</v>
      </c>
      <c r="D1006">
        <v>17.93</v>
      </c>
      <c r="E1006">
        <v>17.324999999999999</v>
      </c>
      <c r="O1006" s="1"/>
      <c r="W1006" s="1"/>
    </row>
    <row r="1007" spans="1:23" x14ac:dyDescent="0.3">
      <c r="A1007" s="1">
        <v>41586</v>
      </c>
      <c r="B1007">
        <v>17.75</v>
      </c>
      <c r="C1007">
        <v>17.45</v>
      </c>
      <c r="D1007">
        <v>17.795000000000002</v>
      </c>
      <c r="E1007">
        <v>17.265000000000001</v>
      </c>
      <c r="O1007" s="1"/>
      <c r="W1007" s="1"/>
    </row>
    <row r="1008" spans="1:23" x14ac:dyDescent="0.3">
      <c r="A1008" s="1">
        <v>41589</v>
      </c>
      <c r="B1008">
        <v>17.8</v>
      </c>
      <c r="C1008">
        <v>17.75</v>
      </c>
      <c r="D1008">
        <v>17.989999999999998</v>
      </c>
      <c r="E1008">
        <v>17.64</v>
      </c>
      <c r="O1008" s="1"/>
      <c r="W1008" s="1"/>
    </row>
    <row r="1009" spans="1:23" x14ac:dyDescent="0.3">
      <c r="A1009" s="1">
        <v>41590</v>
      </c>
      <c r="B1009">
        <v>17.64</v>
      </c>
      <c r="C1009">
        <v>17.71</v>
      </c>
      <c r="D1009">
        <v>17.760000000000002</v>
      </c>
      <c r="E1009">
        <v>17.57</v>
      </c>
      <c r="O1009" s="1"/>
      <c r="W1009" s="1"/>
    </row>
    <row r="1010" spans="1:23" x14ac:dyDescent="0.3">
      <c r="A1010" s="1">
        <v>41591</v>
      </c>
      <c r="B1010">
        <v>17.670000000000002</v>
      </c>
      <c r="C1010">
        <v>17.53</v>
      </c>
      <c r="D1010">
        <v>17.670000000000002</v>
      </c>
      <c r="E1010">
        <v>17.399999999999999</v>
      </c>
      <c r="O1010" s="1"/>
      <c r="W1010" s="1"/>
    </row>
    <row r="1011" spans="1:23" x14ac:dyDescent="0.3">
      <c r="A1011" s="1">
        <v>41592</v>
      </c>
      <c r="B1011">
        <v>17.559999999999999</v>
      </c>
      <c r="C1011">
        <v>17.86</v>
      </c>
      <c r="D1011">
        <v>17.87</v>
      </c>
      <c r="E1011">
        <v>17.5</v>
      </c>
      <c r="O1011" s="1"/>
      <c r="W1011" s="1"/>
    </row>
    <row r="1012" spans="1:23" x14ac:dyDescent="0.3">
      <c r="A1012" s="1">
        <v>41593</v>
      </c>
      <c r="B1012">
        <v>17.52</v>
      </c>
      <c r="C1012">
        <v>17.7</v>
      </c>
      <c r="D1012">
        <v>17.739999999999998</v>
      </c>
      <c r="E1012">
        <v>17.11</v>
      </c>
      <c r="O1012" s="1"/>
      <c r="W1012" s="1"/>
    </row>
    <row r="1013" spans="1:23" x14ac:dyDescent="0.3">
      <c r="A1013" s="1">
        <v>41596</v>
      </c>
      <c r="B1013">
        <v>16.940000000000001</v>
      </c>
      <c r="C1013">
        <v>17.38</v>
      </c>
      <c r="D1013">
        <v>17.52</v>
      </c>
      <c r="E1013">
        <v>16.885000000000002</v>
      </c>
      <c r="O1013" s="1"/>
      <c r="W1013" s="1"/>
    </row>
    <row r="1014" spans="1:23" x14ac:dyDescent="0.3">
      <c r="A1014" s="1">
        <v>41597</v>
      </c>
      <c r="B1014">
        <v>16.82</v>
      </c>
      <c r="C1014">
        <v>16.86</v>
      </c>
      <c r="D1014">
        <v>17.010000000000002</v>
      </c>
      <c r="E1014">
        <v>16.760000000000002</v>
      </c>
      <c r="O1014" s="1"/>
      <c r="W1014" s="1"/>
    </row>
    <row r="1015" spans="1:23" x14ac:dyDescent="0.3">
      <c r="A1015" s="1">
        <v>41598</v>
      </c>
      <c r="B1015">
        <v>16.829999999999998</v>
      </c>
      <c r="C1015">
        <v>16.829999999999998</v>
      </c>
      <c r="D1015">
        <v>16.97</v>
      </c>
      <c r="E1015">
        <v>16.75</v>
      </c>
      <c r="O1015" s="1"/>
      <c r="W1015" s="1"/>
    </row>
    <row r="1016" spans="1:23" x14ac:dyDescent="0.3">
      <c r="A1016" s="1">
        <v>41599</v>
      </c>
      <c r="B1016">
        <v>17.265000000000001</v>
      </c>
      <c r="C1016">
        <v>16.88</v>
      </c>
      <c r="D1016">
        <v>17.3</v>
      </c>
      <c r="E1016">
        <v>16.82</v>
      </c>
      <c r="O1016" s="1"/>
      <c r="W1016" s="1"/>
    </row>
    <row r="1017" spans="1:23" x14ac:dyDescent="0.3">
      <c r="A1017" s="1">
        <v>41600</v>
      </c>
      <c r="B1017">
        <v>17.25</v>
      </c>
      <c r="C1017">
        <v>17.27</v>
      </c>
      <c r="D1017">
        <v>17.27</v>
      </c>
      <c r="E1017">
        <v>17.074999999999999</v>
      </c>
      <c r="O1017" s="1"/>
      <c r="W1017" s="1"/>
    </row>
    <row r="1018" spans="1:23" x14ac:dyDescent="0.3">
      <c r="A1018" s="1">
        <v>41603</v>
      </c>
      <c r="B1018">
        <v>17.27</v>
      </c>
      <c r="C1018">
        <v>17.3</v>
      </c>
      <c r="D1018">
        <v>17.309999999999999</v>
      </c>
      <c r="E1018">
        <v>17.16</v>
      </c>
      <c r="O1018" s="1"/>
      <c r="W1018" s="1"/>
    </row>
    <row r="1019" spans="1:23" x14ac:dyDescent="0.3">
      <c r="A1019" s="1">
        <v>41604</v>
      </c>
      <c r="B1019">
        <v>17.52</v>
      </c>
      <c r="C1019">
        <v>17.260000000000002</v>
      </c>
      <c r="D1019">
        <v>17.63</v>
      </c>
      <c r="E1019">
        <v>17.170000000000002</v>
      </c>
      <c r="O1019" s="1"/>
      <c r="W1019" s="1"/>
    </row>
    <row r="1020" spans="1:23" x14ac:dyDescent="0.3">
      <c r="A1020" s="1">
        <v>41605</v>
      </c>
      <c r="B1020">
        <v>17.350000000000001</v>
      </c>
      <c r="C1020">
        <v>17.489999999999998</v>
      </c>
      <c r="D1020">
        <v>17.510000000000002</v>
      </c>
      <c r="E1020">
        <v>17.27</v>
      </c>
      <c r="O1020" s="1"/>
      <c r="W1020" s="1"/>
    </row>
    <row r="1021" spans="1:23" x14ac:dyDescent="0.3">
      <c r="A1021" s="1">
        <v>41606</v>
      </c>
      <c r="B1021">
        <v>17.350000000000001</v>
      </c>
      <c r="C1021">
        <v>17.489999999999998</v>
      </c>
      <c r="D1021">
        <v>17.510000000000002</v>
      </c>
      <c r="E1021">
        <v>17.27</v>
      </c>
      <c r="O1021" s="1"/>
      <c r="W1021" s="1"/>
    </row>
    <row r="1022" spans="1:23" x14ac:dyDescent="0.3">
      <c r="A1022" s="1">
        <v>41607</v>
      </c>
      <c r="B1022">
        <v>17.3</v>
      </c>
      <c r="C1022">
        <v>17.399999999999999</v>
      </c>
      <c r="D1022">
        <v>17.45</v>
      </c>
      <c r="E1022">
        <v>17.28</v>
      </c>
      <c r="O1022" s="1"/>
      <c r="W1022" s="1"/>
    </row>
    <row r="1023" spans="1:23" x14ac:dyDescent="0.3">
      <c r="A1023" s="1">
        <v>41610</v>
      </c>
      <c r="B1023">
        <v>17.11</v>
      </c>
      <c r="C1023">
        <v>17.27</v>
      </c>
      <c r="D1023">
        <v>17.274999999999999</v>
      </c>
      <c r="E1023">
        <v>17.100000000000001</v>
      </c>
      <c r="O1023" s="1"/>
      <c r="W1023" s="1"/>
    </row>
    <row r="1024" spans="1:23" x14ac:dyDescent="0.3">
      <c r="A1024" s="1">
        <v>41611</v>
      </c>
      <c r="B1024">
        <v>17.12</v>
      </c>
      <c r="C1024">
        <v>17.03</v>
      </c>
      <c r="D1024">
        <v>17.190000000000001</v>
      </c>
      <c r="E1024">
        <v>16.809999999999999</v>
      </c>
      <c r="O1024" s="1"/>
      <c r="W1024" s="1"/>
    </row>
    <row r="1025" spans="1:23" x14ac:dyDescent="0.3">
      <c r="A1025" s="1">
        <v>41612</v>
      </c>
      <c r="B1025">
        <v>16.61</v>
      </c>
      <c r="C1025">
        <v>17.11</v>
      </c>
      <c r="D1025">
        <v>17.11</v>
      </c>
      <c r="E1025">
        <v>16.46</v>
      </c>
      <c r="O1025" s="1"/>
      <c r="W1025" s="1"/>
    </row>
    <row r="1026" spans="1:23" x14ac:dyDescent="0.3">
      <c r="A1026" s="1">
        <v>41613</v>
      </c>
      <c r="B1026">
        <v>16.5</v>
      </c>
      <c r="C1026">
        <v>16.63</v>
      </c>
      <c r="D1026">
        <v>16.82</v>
      </c>
      <c r="E1026">
        <v>16.41</v>
      </c>
      <c r="O1026" s="1"/>
      <c r="W1026" s="1"/>
    </row>
    <row r="1027" spans="1:23" x14ac:dyDescent="0.3">
      <c r="A1027" s="1">
        <v>41614</v>
      </c>
      <c r="B1027">
        <v>16.829999999999998</v>
      </c>
      <c r="C1027">
        <v>16.66</v>
      </c>
      <c r="D1027">
        <v>16.84</v>
      </c>
      <c r="E1027">
        <v>16.605</v>
      </c>
      <c r="O1027" s="1"/>
      <c r="W1027" s="1"/>
    </row>
    <row r="1028" spans="1:23" x14ac:dyDescent="0.3">
      <c r="A1028" s="1">
        <v>41617</v>
      </c>
      <c r="B1028">
        <v>16.829999999999998</v>
      </c>
      <c r="C1028">
        <v>16.809999999999999</v>
      </c>
      <c r="D1028">
        <v>17.02</v>
      </c>
      <c r="E1028">
        <v>16.600000000000001</v>
      </c>
      <c r="O1028" s="1"/>
      <c r="W1028" s="1"/>
    </row>
    <row r="1029" spans="1:23" x14ac:dyDescent="0.3">
      <c r="A1029" s="1">
        <v>41618</v>
      </c>
      <c r="B1029">
        <v>16.829999999999998</v>
      </c>
      <c r="C1029">
        <v>16.8</v>
      </c>
      <c r="D1029">
        <v>16.91</v>
      </c>
      <c r="E1029">
        <v>16.61</v>
      </c>
      <c r="O1029" s="1"/>
      <c r="W1029" s="1"/>
    </row>
    <row r="1030" spans="1:23" x14ac:dyDescent="0.3">
      <c r="A1030" s="1">
        <v>41619</v>
      </c>
      <c r="B1030">
        <v>16.829999999999998</v>
      </c>
      <c r="C1030">
        <v>16.91</v>
      </c>
      <c r="D1030">
        <v>17.02</v>
      </c>
      <c r="E1030">
        <v>16.809999999999999</v>
      </c>
      <c r="O1030" s="1"/>
      <c r="W1030" s="1"/>
    </row>
    <row r="1031" spans="1:23" x14ac:dyDescent="0.3">
      <c r="A1031" s="1">
        <v>41620</v>
      </c>
      <c r="B1031">
        <v>16.72</v>
      </c>
      <c r="C1031">
        <v>16.829999999999998</v>
      </c>
      <c r="D1031">
        <v>16.850000000000001</v>
      </c>
      <c r="E1031">
        <v>16.690000000000001</v>
      </c>
      <c r="O1031" s="1"/>
      <c r="W1031" s="1"/>
    </row>
    <row r="1032" spans="1:23" x14ac:dyDescent="0.3">
      <c r="A1032" s="1">
        <v>41621</v>
      </c>
      <c r="B1032">
        <v>16.7</v>
      </c>
      <c r="C1032">
        <v>16.86</v>
      </c>
      <c r="D1032">
        <v>16.87</v>
      </c>
      <c r="E1032">
        <v>16.63</v>
      </c>
      <c r="O1032" s="1"/>
      <c r="W1032" s="1"/>
    </row>
    <row r="1033" spans="1:23" x14ac:dyDescent="0.3">
      <c r="A1033" s="1">
        <v>41624</v>
      </c>
      <c r="B1033">
        <v>16.655000000000001</v>
      </c>
      <c r="C1033">
        <v>16.8</v>
      </c>
      <c r="D1033">
        <v>16.809999999999999</v>
      </c>
      <c r="E1033">
        <v>16.64</v>
      </c>
      <c r="O1033" s="1"/>
      <c r="W1033" s="1"/>
    </row>
    <row r="1034" spans="1:23" x14ac:dyDescent="0.3">
      <c r="A1034" s="1">
        <v>41625</v>
      </c>
      <c r="B1034">
        <v>16.8</v>
      </c>
      <c r="C1034">
        <v>16.63</v>
      </c>
      <c r="D1034">
        <v>16.91</v>
      </c>
      <c r="E1034">
        <v>16.62</v>
      </c>
      <c r="O1034" s="1"/>
      <c r="W1034" s="1"/>
    </row>
    <row r="1035" spans="1:23" x14ac:dyDescent="0.3">
      <c r="A1035" s="1">
        <v>41626</v>
      </c>
      <c r="B1035">
        <v>17.03</v>
      </c>
      <c r="C1035">
        <v>16.829999999999998</v>
      </c>
      <c r="D1035">
        <v>17.07</v>
      </c>
      <c r="E1035">
        <v>16.690000000000001</v>
      </c>
      <c r="O1035" s="1"/>
      <c r="W1035" s="1"/>
    </row>
    <row r="1036" spans="1:23" x14ac:dyDescent="0.3">
      <c r="A1036" s="1">
        <v>41627</v>
      </c>
      <c r="B1036">
        <v>16.88</v>
      </c>
      <c r="C1036">
        <v>16.940000000000001</v>
      </c>
      <c r="D1036">
        <v>17.03</v>
      </c>
      <c r="E1036">
        <v>16.79</v>
      </c>
      <c r="O1036" s="1"/>
      <c r="W1036" s="1"/>
    </row>
    <row r="1037" spans="1:23" x14ac:dyDescent="0.3">
      <c r="A1037" s="1">
        <v>41628</v>
      </c>
      <c r="B1037">
        <v>17.190000000000001</v>
      </c>
      <c r="C1037">
        <v>16.829999999999998</v>
      </c>
      <c r="D1037">
        <v>17.260000000000002</v>
      </c>
      <c r="E1037">
        <v>16.829999999999998</v>
      </c>
      <c r="O1037" s="1"/>
      <c r="W1037" s="1"/>
    </row>
    <row r="1038" spans="1:23" x14ac:dyDescent="0.3">
      <c r="A1038" s="1">
        <v>41631</v>
      </c>
      <c r="B1038">
        <v>17.510000000000002</v>
      </c>
      <c r="C1038">
        <v>17.25</v>
      </c>
      <c r="D1038">
        <v>17.53</v>
      </c>
      <c r="E1038">
        <v>17.25</v>
      </c>
      <c r="O1038" s="1"/>
      <c r="W1038" s="1"/>
    </row>
    <row r="1039" spans="1:23" x14ac:dyDescent="0.3">
      <c r="A1039" s="1">
        <v>41632</v>
      </c>
      <c r="B1039">
        <v>17.39</v>
      </c>
      <c r="C1039">
        <v>17.43</v>
      </c>
      <c r="D1039">
        <v>17.54</v>
      </c>
      <c r="E1039">
        <v>17.39</v>
      </c>
      <c r="O1039" s="1"/>
      <c r="W1039" s="1"/>
    </row>
    <row r="1040" spans="1:23" x14ac:dyDescent="0.3">
      <c r="A1040" s="1">
        <v>41633</v>
      </c>
      <c r="B1040">
        <v>17.39</v>
      </c>
      <c r="C1040">
        <v>17.43</v>
      </c>
      <c r="D1040">
        <v>17.54</v>
      </c>
      <c r="E1040">
        <v>17.39</v>
      </c>
      <c r="O1040" s="1"/>
      <c r="W1040" s="1"/>
    </row>
    <row r="1041" spans="1:23" x14ac:dyDescent="0.3">
      <c r="A1041" s="1">
        <v>41634</v>
      </c>
      <c r="B1041">
        <v>17.440000000000001</v>
      </c>
      <c r="C1041">
        <v>17.41</v>
      </c>
      <c r="D1041">
        <v>17.48</v>
      </c>
      <c r="E1041">
        <v>17.384900000000002</v>
      </c>
      <c r="O1041" s="1"/>
      <c r="W1041" s="1"/>
    </row>
    <row r="1042" spans="1:23" x14ac:dyDescent="0.3">
      <c r="A1042" s="1">
        <v>41635</v>
      </c>
      <c r="B1042">
        <v>17.43</v>
      </c>
      <c r="C1042">
        <v>17.52</v>
      </c>
      <c r="D1042">
        <v>17.52</v>
      </c>
      <c r="E1042">
        <v>17.36</v>
      </c>
      <c r="O1042" s="1"/>
      <c r="W1042" s="1"/>
    </row>
    <row r="1043" spans="1:23" x14ac:dyDescent="0.3">
      <c r="A1043" s="1">
        <v>41638</v>
      </c>
      <c r="B1043">
        <v>17.489999999999998</v>
      </c>
      <c r="C1043">
        <v>17.43</v>
      </c>
      <c r="D1043">
        <v>17.55</v>
      </c>
      <c r="E1043">
        <v>17.399999999999999</v>
      </c>
      <c r="O1043" s="1"/>
      <c r="W1043" s="1"/>
    </row>
    <row r="1044" spans="1:23" x14ac:dyDescent="0.3">
      <c r="A1044" s="1">
        <v>41639</v>
      </c>
      <c r="B1044">
        <v>17.68</v>
      </c>
      <c r="C1044">
        <v>17.53</v>
      </c>
      <c r="D1044">
        <v>17.7</v>
      </c>
      <c r="E1044">
        <v>17.43</v>
      </c>
      <c r="O1044" s="1"/>
      <c r="W1044" s="1"/>
    </row>
    <row r="1045" spans="1:23" x14ac:dyDescent="0.3">
      <c r="A1045" s="1">
        <v>41640</v>
      </c>
      <c r="B1045">
        <v>17.68</v>
      </c>
      <c r="C1045">
        <v>17.53</v>
      </c>
      <c r="D1045">
        <v>17.7</v>
      </c>
      <c r="E1045">
        <v>17.43</v>
      </c>
      <c r="O1045" s="1"/>
      <c r="W1045" s="1"/>
    </row>
    <row r="1046" spans="1:23" x14ac:dyDescent="0.3">
      <c r="A1046" s="1">
        <v>41641</v>
      </c>
      <c r="B1046">
        <v>17.55</v>
      </c>
      <c r="C1046">
        <v>17.690000000000001</v>
      </c>
      <c r="D1046">
        <v>17.690000000000001</v>
      </c>
      <c r="E1046">
        <v>17.37</v>
      </c>
      <c r="O1046" s="1"/>
      <c r="W1046" s="1"/>
    </row>
    <row r="1047" spans="1:23" x14ac:dyDescent="0.3">
      <c r="A1047" s="1">
        <v>41642</v>
      </c>
      <c r="B1047">
        <v>17.510000000000002</v>
      </c>
      <c r="C1047">
        <v>17.54</v>
      </c>
      <c r="D1047">
        <v>17.7</v>
      </c>
      <c r="E1047">
        <v>17.47</v>
      </c>
      <c r="O1047" s="1"/>
      <c r="W1047" s="1"/>
    </row>
    <row r="1048" spans="1:23" x14ac:dyDescent="0.3">
      <c r="A1048" s="1">
        <v>41645</v>
      </c>
      <c r="B1048">
        <v>17.29</v>
      </c>
      <c r="C1048">
        <v>17.5</v>
      </c>
      <c r="D1048">
        <v>17.510000000000002</v>
      </c>
      <c r="E1048">
        <v>17.22</v>
      </c>
      <c r="O1048" s="1"/>
      <c r="W1048" s="1"/>
    </row>
    <row r="1049" spans="1:23" x14ac:dyDescent="0.3">
      <c r="A1049" s="1">
        <v>41646</v>
      </c>
      <c r="B1049">
        <v>17.37</v>
      </c>
      <c r="C1049">
        <v>17.37</v>
      </c>
      <c r="D1049">
        <v>17.43</v>
      </c>
      <c r="E1049">
        <v>17.254999999999999</v>
      </c>
      <c r="O1049" s="1"/>
      <c r="W1049" s="1"/>
    </row>
    <row r="1050" spans="1:23" x14ac:dyDescent="0.3">
      <c r="A1050" s="1">
        <v>41647</v>
      </c>
      <c r="B1050">
        <v>17.420000000000002</v>
      </c>
      <c r="C1050">
        <v>17.399999999999999</v>
      </c>
      <c r="D1050">
        <v>17.45</v>
      </c>
      <c r="E1050">
        <v>17.18</v>
      </c>
      <c r="O1050" s="1"/>
      <c r="W1050" s="1"/>
    </row>
    <row r="1051" spans="1:23" x14ac:dyDescent="0.3">
      <c r="A1051" s="1">
        <v>41648</v>
      </c>
      <c r="B1051">
        <v>17.399999999999999</v>
      </c>
      <c r="C1051">
        <v>17.420000000000002</v>
      </c>
      <c r="D1051">
        <v>17.5</v>
      </c>
      <c r="E1051">
        <v>17.32</v>
      </c>
      <c r="O1051" s="1"/>
      <c r="W1051" s="1"/>
    </row>
    <row r="1052" spans="1:23" x14ac:dyDescent="0.3">
      <c r="A1052" s="1">
        <v>41649</v>
      </c>
      <c r="B1052">
        <v>17.47</v>
      </c>
      <c r="C1052">
        <v>17.37</v>
      </c>
      <c r="D1052">
        <v>17.510000000000002</v>
      </c>
      <c r="E1052">
        <v>17.329999999999998</v>
      </c>
      <c r="O1052" s="1"/>
      <c r="W1052" s="1"/>
    </row>
    <row r="1053" spans="1:23" x14ac:dyDescent="0.3">
      <c r="A1053" s="1">
        <v>41652</v>
      </c>
      <c r="B1053">
        <v>17.32</v>
      </c>
      <c r="C1053">
        <v>17.39</v>
      </c>
      <c r="D1053">
        <v>17.5</v>
      </c>
      <c r="E1053">
        <v>17.25</v>
      </c>
      <c r="O1053" s="1"/>
      <c r="W1053" s="1"/>
    </row>
    <row r="1054" spans="1:23" x14ac:dyDescent="0.3">
      <c r="A1054" s="1">
        <v>41653</v>
      </c>
      <c r="B1054">
        <v>17.63</v>
      </c>
      <c r="C1054">
        <v>17.34</v>
      </c>
      <c r="D1054">
        <v>17.739999999999998</v>
      </c>
      <c r="E1054">
        <v>17.3</v>
      </c>
      <c r="O1054" s="1"/>
      <c r="W1054" s="1"/>
    </row>
    <row r="1055" spans="1:23" x14ac:dyDescent="0.3">
      <c r="A1055" s="1">
        <v>41654</v>
      </c>
      <c r="B1055">
        <v>17.93</v>
      </c>
      <c r="C1055">
        <v>17.72</v>
      </c>
      <c r="D1055">
        <v>18.079999999999998</v>
      </c>
      <c r="E1055">
        <v>17.690000000000001</v>
      </c>
      <c r="O1055" s="1"/>
      <c r="W1055" s="1"/>
    </row>
    <row r="1056" spans="1:23" x14ac:dyDescent="0.3">
      <c r="A1056" s="1">
        <v>41655</v>
      </c>
      <c r="B1056">
        <v>17.63</v>
      </c>
      <c r="C1056">
        <v>17.87</v>
      </c>
      <c r="D1056">
        <v>17.885000000000002</v>
      </c>
      <c r="E1056">
        <v>17.61</v>
      </c>
      <c r="O1056" s="1"/>
      <c r="W1056" s="1"/>
    </row>
    <row r="1057" spans="1:23" x14ac:dyDescent="0.3">
      <c r="A1057" s="1">
        <v>41656</v>
      </c>
      <c r="B1057">
        <v>17.55</v>
      </c>
      <c r="C1057">
        <v>17.559999999999999</v>
      </c>
      <c r="D1057">
        <v>17.6799</v>
      </c>
      <c r="E1057">
        <v>17.414999999999999</v>
      </c>
      <c r="O1057" s="1"/>
      <c r="W1057" s="1"/>
    </row>
    <row r="1058" spans="1:23" x14ac:dyDescent="0.3">
      <c r="A1058" s="1">
        <v>41659</v>
      </c>
      <c r="B1058">
        <v>17.55</v>
      </c>
      <c r="C1058">
        <v>17.559999999999999</v>
      </c>
      <c r="D1058">
        <v>17.6799</v>
      </c>
      <c r="E1058">
        <v>17.414999999999999</v>
      </c>
      <c r="O1058" s="1"/>
      <c r="W1058" s="1"/>
    </row>
    <row r="1059" spans="1:23" x14ac:dyDescent="0.3">
      <c r="A1059" s="1">
        <v>41660</v>
      </c>
      <c r="B1059">
        <v>17.61</v>
      </c>
      <c r="C1059">
        <v>17.62</v>
      </c>
      <c r="D1059">
        <v>17.690000000000001</v>
      </c>
      <c r="E1059">
        <v>17.47</v>
      </c>
      <c r="O1059" s="1"/>
      <c r="W1059" s="1"/>
    </row>
    <row r="1060" spans="1:23" x14ac:dyDescent="0.3">
      <c r="A1060" s="1">
        <v>41661</v>
      </c>
      <c r="B1060">
        <v>17.66</v>
      </c>
      <c r="C1060">
        <v>17.690000000000001</v>
      </c>
      <c r="D1060">
        <v>17.72</v>
      </c>
      <c r="E1060">
        <v>17.559999999999999</v>
      </c>
      <c r="O1060" s="1"/>
      <c r="W1060" s="1"/>
    </row>
    <row r="1061" spans="1:23" x14ac:dyDescent="0.3">
      <c r="A1061" s="1">
        <v>41662</v>
      </c>
      <c r="B1061">
        <v>17.53</v>
      </c>
      <c r="C1061">
        <v>17.510000000000002</v>
      </c>
      <c r="D1061">
        <v>17.559999999999999</v>
      </c>
      <c r="E1061">
        <v>17.399999999999999</v>
      </c>
      <c r="O1061" s="1"/>
      <c r="W1061" s="1"/>
    </row>
    <row r="1062" spans="1:23" x14ac:dyDescent="0.3">
      <c r="A1062" s="1">
        <v>41663</v>
      </c>
      <c r="B1062">
        <v>17.170000000000002</v>
      </c>
      <c r="C1062">
        <v>17.25</v>
      </c>
      <c r="D1062">
        <v>17.420000000000002</v>
      </c>
      <c r="E1062">
        <v>17.07</v>
      </c>
      <c r="O1062" s="1"/>
      <c r="W1062" s="1"/>
    </row>
    <row r="1063" spans="1:23" x14ac:dyDescent="0.3">
      <c r="A1063" s="1">
        <v>41666</v>
      </c>
      <c r="B1063">
        <v>16.72</v>
      </c>
      <c r="C1063">
        <v>17.13</v>
      </c>
      <c r="D1063">
        <v>17.21</v>
      </c>
      <c r="E1063">
        <v>16.64</v>
      </c>
      <c r="O1063" s="1"/>
      <c r="W1063" s="1"/>
    </row>
    <row r="1064" spans="1:23" x14ac:dyDescent="0.3">
      <c r="A1064" s="1">
        <v>41667</v>
      </c>
      <c r="B1064">
        <v>16.75</v>
      </c>
      <c r="C1064">
        <v>16.68</v>
      </c>
      <c r="D1064">
        <v>16.829999999999998</v>
      </c>
      <c r="E1064">
        <v>16.559999999999999</v>
      </c>
      <c r="O1064" s="1"/>
      <c r="W1064" s="1"/>
    </row>
    <row r="1065" spans="1:23" x14ac:dyDescent="0.3">
      <c r="A1065" s="1">
        <v>41668</v>
      </c>
      <c r="B1065">
        <v>16.73</v>
      </c>
      <c r="C1065">
        <v>16.68</v>
      </c>
      <c r="D1065">
        <v>16.829999999999998</v>
      </c>
      <c r="E1065">
        <v>16.62</v>
      </c>
      <c r="O1065" s="1"/>
      <c r="W1065" s="1"/>
    </row>
    <row r="1066" spans="1:23" x14ac:dyDescent="0.3">
      <c r="A1066" s="1">
        <v>41669</v>
      </c>
      <c r="B1066">
        <v>16.78</v>
      </c>
      <c r="C1066">
        <v>16.920000000000002</v>
      </c>
      <c r="D1066">
        <v>16.925000000000001</v>
      </c>
      <c r="E1066">
        <v>16.68</v>
      </c>
      <c r="O1066" s="1"/>
      <c r="W1066" s="1"/>
    </row>
    <row r="1067" spans="1:23" x14ac:dyDescent="0.3">
      <c r="A1067" s="1">
        <v>41670</v>
      </c>
      <c r="B1067">
        <v>16.82</v>
      </c>
      <c r="C1067">
        <v>16.41</v>
      </c>
      <c r="D1067">
        <v>16.850000000000001</v>
      </c>
      <c r="E1067">
        <v>16.399999999999999</v>
      </c>
      <c r="O1067" s="1"/>
      <c r="W1067" s="1"/>
    </row>
    <row r="1068" spans="1:23" x14ac:dyDescent="0.3">
      <c r="A1068" s="1">
        <v>41673</v>
      </c>
      <c r="B1068">
        <v>16.760000000000002</v>
      </c>
      <c r="C1068">
        <v>16.600000000000001</v>
      </c>
      <c r="D1068">
        <v>16.829999999999998</v>
      </c>
      <c r="E1068">
        <v>16.55</v>
      </c>
      <c r="O1068" s="1"/>
      <c r="W1068" s="1"/>
    </row>
    <row r="1069" spans="1:23" x14ac:dyDescent="0.3">
      <c r="A1069" s="1">
        <v>41674</v>
      </c>
      <c r="B1069">
        <v>16.78</v>
      </c>
      <c r="C1069">
        <v>16.78</v>
      </c>
      <c r="D1069">
        <v>16.850000000000001</v>
      </c>
      <c r="E1069">
        <v>16.649999999999999</v>
      </c>
      <c r="O1069" s="1"/>
      <c r="W1069" s="1"/>
    </row>
    <row r="1070" spans="1:23" x14ac:dyDescent="0.3">
      <c r="A1070" s="1">
        <v>41675</v>
      </c>
      <c r="B1070">
        <v>16.89</v>
      </c>
      <c r="C1070">
        <v>16.690000000000001</v>
      </c>
      <c r="D1070">
        <v>16.96</v>
      </c>
      <c r="E1070">
        <v>16.64</v>
      </c>
      <c r="O1070" s="1"/>
      <c r="W1070" s="1"/>
    </row>
    <row r="1071" spans="1:23" x14ac:dyDescent="0.3">
      <c r="A1071" s="1">
        <v>41676</v>
      </c>
      <c r="B1071">
        <v>17.05</v>
      </c>
      <c r="C1071">
        <v>16.91</v>
      </c>
      <c r="D1071">
        <v>17.18</v>
      </c>
      <c r="E1071">
        <v>16.88</v>
      </c>
      <c r="O1071" s="1"/>
      <c r="W1071" s="1"/>
    </row>
    <row r="1072" spans="1:23" x14ac:dyDescent="0.3">
      <c r="A1072" s="1">
        <v>41677</v>
      </c>
      <c r="B1072">
        <v>17.18</v>
      </c>
      <c r="C1072">
        <v>17.07</v>
      </c>
      <c r="D1072">
        <v>17.23</v>
      </c>
      <c r="E1072">
        <v>16.934999999999999</v>
      </c>
      <c r="O1072" s="1"/>
      <c r="W1072" s="1"/>
    </row>
    <row r="1073" spans="1:23" x14ac:dyDescent="0.3">
      <c r="A1073" s="1">
        <v>41680</v>
      </c>
      <c r="B1073">
        <v>17.25</v>
      </c>
      <c r="C1073">
        <v>17.2</v>
      </c>
      <c r="D1073">
        <v>17.295000000000002</v>
      </c>
      <c r="E1073">
        <v>17.11</v>
      </c>
      <c r="O1073" s="1"/>
      <c r="W1073" s="1"/>
    </row>
    <row r="1074" spans="1:23" x14ac:dyDescent="0.3">
      <c r="A1074" s="1">
        <v>41681</v>
      </c>
      <c r="B1074">
        <v>17.78</v>
      </c>
      <c r="C1074">
        <v>17.34</v>
      </c>
      <c r="D1074">
        <v>17.97</v>
      </c>
      <c r="E1074">
        <v>17.2</v>
      </c>
      <c r="O1074" s="1"/>
      <c r="W1074" s="1"/>
    </row>
    <row r="1075" spans="1:23" x14ac:dyDescent="0.3">
      <c r="A1075" s="1">
        <v>41682</v>
      </c>
      <c r="B1075">
        <v>17.91</v>
      </c>
      <c r="C1075">
        <v>17.79</v>
      </c>
      <c r="D1075">
        <v>18.09</v>
      </c>
      <c r="E1075">
        <v>17.754999999999999</v>
      </c>
      <c r="O1075" s="1"/>
      <c r="W1075" s="1"/>
    </row>
    <row r="1076" spans="1:23" x14ac:dyDescent="0.3">
      <c r="A1076" s="1">
        <v>41683</v>
      </c>
      <c r="B1076">
        <v>18.87</v>
      </c>
      <c r="C1076">
        <v>17.79</v>
      </c>
      <c r="D1076">
        <v>19</v>
      </c>
      <c r="E1076">
        <v>17.73</v>
      </c>
      <c r="O1076" s="1"/>
      <c r="W1076" s="1"/>
    </row>
    <row r="1077" spans="1:23" x14ac:dyDescent="0.3">
      <c r="A1077" s="1">
        <v>41684</v>
      </c>
      <c r="B1077">
        <v>18.96</v>
      </c>
      <c r="C1077">
        <v>18.72</v>
      </c>
      <c r="D1077">
        <v>19.09</v>
      </c>
      <c r="E1077">
        <v>18.489999999999998</v>
      </c>
      <c r="O1077" s="1"/>
      <c r="W1077" s="1"/>
    </row>
    <row r="1078" spans="1:23" x14ac:dyDescent="0.3">
      <c r="A1078" s="1">
        <v>41687</v>
      </c>
      <c r="B1078">
        <v>18.96</v>
      </c>
      <c r="C1078">
        <v>18.72</v>
      </c>
      <c r="D1078">
        <v>19.09</v>
      </c>
      <c r="E1078">
        <v>18.489999999999998</v>
      </c>
      <c r="O1078" s="1"/>
      <c r="W1078" s="1"/>
    </row>
    <row r="1079" spans="1:23" x14ac:dyDescent="0.3">
      <c r="A1079" s="1">
        <v>41688</v>
      </c>
      <c r="B1079">
        <v>18.850000000000001</v>
      </c>
      <c r="C1079">
        <v>18.88</v>
      </c>
      <c r="D1079">
        <v>18.96</v>
      </c>
      <c r="E1079">
        <v>18.71</v>
      </c>
      <c r="O1079" s="1"/>
      <c r="W1079" s="1"/>
    </row>
    <row r="1080" spans="1:23" x14ac:dyDescent="0.3">
      <c r="A1080" s="1">
        <v>41689</v>
      </c>
      <c r="B1080">
        <v>18.75</v>
      </c>
      <c r="C1080">
        <v>18.84</v>
      </c>
      <c r="D1080">
        <v>18.989999999999998</v>
      </c>
      <c r="E1080">
        <v>18.649999999999999</v>
      </c>
      <c r="O1080" s="1"/>
      <c r="W1080" s="1"/>
    </row>
    <row r="1081" spans="1:23" x14ac:dyDescent="0.3">
      <c r="A1081" s="1">
        <v>41690</v>
      </c>
      <c r="B1081">
        <v>18.989999999999998</v>
      </c>
      <c r="C1081">
        <v>18.7499</v>
      </c>
      <c r="D1081">
        <v>19</v>
      </c>
      <c r="E1081">
        <v>18.72</v>
      </c>
      <c r="O1081" s="1"/>
      <c r="W1081" s="1"/>
    </row>
    <row r="1082" spans="1:23" x14ac:dyDescent="0.3">
      <c r="A1082" s="1">
        <v>41691</v>
      </c>
      <c r="B1082">
        <v>19.100000000000001</v>
      </c>
      <c r="C1082">
        <v>19.12</v>
      </c>
      <c r="D1082">
        <v>19.239999999999998</v>
      </c>
      <c r="E1082">
        <v>18.91</v>
      </c>
      <c r="O1082" s="1"/>
      <c r="W1082" s="1"/>
    </row>
    <row r="1083" spans="1:23" x14ac:dyDescent="0.3">
      <c r="A1083" s="1">
        <v>41694</v>
      </c>
      <c r="B1083">
        <v>19.07</v>
      </c>
      <c r="C1083">
        <v>19.25</v>
      </c>
      <c r="D1083">
        <v>19.38</v>
      </c>
      <c r="E1083">
        <v>19.07</v>
      </c>
      <c r="O1083" s="1"/>
      <c r="W1083" s="1"/>
    </row>
    <row r="1084" spans="1:23" x14ac:dyDescent="0.3">
      <c r="A1084" s="1">
        <v>41695</v>
      </c>
      <c r="B1084">
        <v>19.02</v>
      </c>
      <c r="C1084">
        <v>19.13</v>
      </c>
      <c r="D1084">
        <v>19.13</v>
      </c>
      <c r="E1084">
        <v>18.75</v>
      </c>
      <c r="O1084" s="1"/>
      <c r="W1084" s="1"/>
    </row>
    <row r="1085" spans="1:23" x14ac:dyDescent="0.3">
      <c r="A1085" s="1">
        <v>41696</v>
      </c>
      <c r="B1085">
        <v>19.100000000000001</v>
      </c>
      <c r="C1085">
        <v>19</v>
      </c>
      <c r="D1085">
        <v>19.41</v>
      </c>
      <c r="E1085">
        <v>18.940000000000001</v>
      </c>
      <c r="O1085" s="1"/>
      <c r="W1085" s="1"/>
    </row>
    <row r="1086" spans="1:23" x14ac:dyDescent="0.3">
      <c r="A1086" s="1">
        <v>41697</v>
      </c>
      <c r="B1086">
        <v>19.010000000000002</v>
      </c>
      <c r="C1086">
        <v>19</v>
      </c>
      <c r="D1086">
        <v>19.07</v>
      </c>
      <c r="E1086">
        <v>18.850000000000001</v>
      </c>
      <c r="O1086" s="1"/>
      <c r="W1086" s="1"/>
    </row>
    <row r="1087" spans="1:23" x14ac:dyDescent="0.3">
      <c r="A1087" s="1">
        <v>41698</v>
      </c>
      <c r="B1087">
        <v>18.96</v>
      </c>
      <c r="C1087">
        <v>19.03</v>
      </c>
      <c r="D1087">
        <v>19.04</v>
      </c>
      <c r="E1087">
        <v>18.790099999999999</v>
      </c>
      <c r="O1087" s="1"/>
      <c r="W1087" s="1"/>
    </row>
    <row r="1088" spans="1:23" x14ac:dyDescent="0.3">
      <c r="A1088" s="1">
        <v>41701</v>
      </c>
      <c r="B1088">
        <v>18.71</v>
      </c>
      <c r="C1088">
        <v>18.7</v>
      </c>
      <c r="D1088">
        <v>18.89</v>
      </c>
      <c r="E1088">
        <v>18.55</v>
      </c>
      <c r="O1088" s="1"/>
      <c r="W1088" s="1"/>
    </row>
    <row r="1089" spans="1:23" x14ac:dyDescent="0.3">
      <c r="A1089" s="1">
        <v>41702</v>
      </c>
      <c r="B1089">
        <v>18.84</v>
      </c>
      <c r="C1089">
        <v>18.96</v>
      </c>
      <c r="D1089">
        <v>19.02</v>
      </c>
      <c r="E1089">
        <v>18.649999999999999</v>
      </c>
      <c r="O1089" s="1"/>
      <c r="W1089" s="1"/>
    </row>
    <row r="1090" spans="1:23" x14ac:dyDescent="0.3">
      <c r="A1090" s="1">
        <v>41703</v>
      </c>
      <c r="B1090">
        <v>19.170000000000002</v>
      </c>
      <c r="C1090">
        <v>18.8</v>
      </c>
      <c r="D1090">
        <v>19.190000000000001</v>
      </c>
      <c r="E1090">
        <v>18.7</v>
      </c>
      <c r="O1090" s="1"/>
      <c r="W1090" s="1"/>
    </row>
    <row r="1091" spans="1:23" x14ac:dyDescent="0.3">
      <c r="A1091" s="1">
        <v>41704</v>
      </c>
      <c r="B1091">
        <v>19.38</v>
      </c>
      <c r="C1091">
        <v>19.18</v>
      </c>
      <c r="D1091">
        <v>19.381900000000002</v>
      </c>
      <c r="E1091">
        <v>19.105</v>
      </c>
      <c r="O1091" s="1"/>
      <c r="W1091" s="1"/>
    </row>
    <row r="1092" spans="1:23" x14ac:dyDescent="0.3">
      <c r="A1092" s="1">
        <v>41705</v>
      </c>
      <c r="B1092">
        <v>19.64</v>
      </c>
      <c r="C1092">
        <v>19.489999999999998</v>
      </c>
      <c r="D1092">
        <v>19.664999999999999</v>
      </c>
      <c r="E1092">
        <v>19.405000000000001</v>
      </c>
      <c r="O1092" s="1"/>
      <c r="W1092" s="1"/>
    </row>
    <row r="1093" spans="1:23" x14ac:dyDescent="0.3">
      <c r="A1093" s="1">
        <v>41708</v>
      </c>
      <c r="B1093">
        <v>19.38</v>
      </c>
      <c r="C1093">
        <v>19.71</v>
      </c>
      <c r="D1093">
        <v>19.71</v>
      </c>
      <c r="E1093">
        <v>19.27</v>
      </c>
      <c r="O1093" s="1"/>
      <c r="W1093" s="1"/>
    </row>
    <row r="1094" spans="1:23" x14ac:dyDescent="0.3">
      <c r="A1094" s="1">
        <v>41709</v>
      </c>
      <c r="B1094">
        <v>19.13</v>
      </c>
      <c r="C1094">
        <v>19.399999999999999</v>
      </c>
      <c r="D1094">
        <v>19.5</v>
      </c>
      <c r="E1094">
        <v>19.07</v>
      </c>
      <c r="O1094" s="1"/>
      <c r="W1094" s="1"/>
    </row>
    <row r="1095" spans="1:23" x14ac:dyDescent="0.3">
      <c r="A1095" s="1">
        <v>41710</v>
      </c>
      <c r="B1095">
        <v>19.510000000000002</v>
      </c>
      <c r="C1095">
        <v>19.100000000000001</v>
      </c>
      <c r="D1095">
        <v>19.52</v>
      </c>
      <c r="E1095">
        <v>18.920000000000002</v>
      </c>
      <c r="O1095" s="1"/>
      <c r="W1095" s="1"/>
    </row>
    <row r="1096" spans="1:23" x14ac:dyDescent="0.3">
      <c r="A1096" s="1">
        <v>41711</v>
      </c>
      <c r="B1096">
        <v>18.88</v>
      </c>
      <c r="C1096">
        <v>19.579999999999998</v>
      </c>
      <c r="D1096">
        <v>19.670000000000002</v>
      </c>
      <c r="E1096">
        <v>18.77</v>
      </c>
      <c r="O1096" s="1"/>
      <c r="W1096" s="1"/>
    </row>
    <row r="1097" spans="1:23" x14ac:dyDescent="0.3">
      <c r="A1097" s="1">
        <v>41712</v>
      </c>
      <c r="B1097">
        <v>18.72</v>
      </c>
      <c r="C1097">
        <v>18.82</v>
      </c>
      <c r="D1097">
        <v>18.97</v>
      </c>
      <c r="E1097">
        <v>18.71</v>
      </c>
      <c r="O1097" s="1"/>
      <c r="W1097" s="1"/>
    </row>
    <row r="1098" spans="1:23" x14ac:dyDescent="0.3">
      <c r="A1098" s="1">
        <v>41715</v>
      </c>
      <c r="B1098">
        <v>18.98</v>
      </c>
      <c r="C1098">
        <v>18.88</v>
      </c>
      <c r="D1098">
        <v>19.07</v>
      </c>
      <c r="E1098">
        <v>18.850000000000001</v>
      </c>
      <c r="O1098" s="1"/>
      <c r="W1098" s="1"/>
    </row>
    <row r="1099" spans="1:23" x14ac:dyDescent="0.3">
      <c r="A1099" s="1">
        <v>41716</v>
      </c>
      <c r="B1099">
        <v>19.37</v>
      </c>
      <c r="C1099">
        <v>18.98</v>
      </c>
      <c r="D1099">
        <v>19.39</v>
      </c>
      <c r="E1099">
        <v>18.89</v>
      </c>
      <c r="O1099" s="1"/>
      <c r="W1099" s="1"/>
    </row>
    <row r="1100" spans="1:23" x14ac:dyDescent="0.3">
      <c r="A1100" s="1">
        <v>41717</v>
      </c>
      <c r="B1100">
        <v>19.47</v>
      </c>
      <c r="C1100">
        <v>19.36</v>
      </c>
      <c r="D1100">
        <v>19.760000000000002</v>
      </c>
      <c r="E1100">
        <v>19.260000000000002</v>
      </c>
      <c r="O1100" s="1"/>
      <c r="W1100" s="1"/>
    </row>
    <row r="1101" spans="1:23" x14ac:dyDescent="0.3">
      <c r="A1101" s="1">
        <v>41718</v>
      </c>
      <c r="B1101">
        <v>20.190000000000001</v>
      </c>
      <c r="C1101">
        <v>19.46</v>
      </c>
      <c r="D1101">
        <v>20.2</v>
      </c>
      <c r="E1101">
        <v>19.38</v>
      </c>
      <c r="O1101" s="1"/>
      <c r="W1101" s="1"/>
    </row>
    <row r="1102" spans="1:23" x14ac:dyDescent="0.3">
      <c r="A1102" s="1">
        <v>41719</v>
      </c>
      <c r="B1102">
        <v>20.170000000000002</v>
      </c>
      <c r="C1102">
        <v>20.2</v>
      </c>
      <c r="D1102">
        <v>20.81</v>
      </c>
      <c r="E1102">
        <v>20.12</v>
      </c>
      <c r="O1102" s="1"/>
      <c r="W1102" s="1"/>
    </row>
    <row r="1103" spans="1:23" x14ac:dyDescent="0.3">
      <c r="A1103" s="1">
        <v>41722</v>
      </c>
      <c r="B1103">
        <v>20.100000000000001</v>
      </c>
      <c r="C1103">
        <v>20.45</v>
      </c>
      <c r="D1103">
        <v>20.46</v>
      </c>
      <c r="E1103">
        <v>19.79</v>
      </c>
      <c r="O1103" s="1"/>
      <c r="W1103" s="1"/>
    </row>
    <row r="1104" spans="1:23" x14ac:dyDescent="0.3">
      <c r="A1104" s="1">
        <v>41723</v>
      </c>
      <c r="B1104">
        <v>20.36</v>
      </c>
      <c r="C1104">
        <v>20.25</v>
      </c>
      <c r="D1104">
        <v>20.399999999999999</v>
      </c>
      <c r="E1104">
        <v>20.02</v>
      </c>
      <c r="O1104" s="1"/>
      <c r="W1104" s="1"/>
    </row>
    <row r="1105" spans="1:23" x14ac:dyDescent="0.3">
      <c r="A1105" s="1">
        <v>41724</v>
      </c>
      <c r="B1105">
        <v>19.86</v>
      </c>
      <c r="C1105">
        <v>20.45</v>
      </c>
      <c r="D1105">
        <v>20.63</v>
      </c>
      <c r="E1105">
        <v>19.86</v>
      </c>
      <c r="O1105" s="1"/>
      <c r="W1105" s="1"/>
    </row>
    <row r="1106" spans="1:23" x14ac:dyDescent="0.3">
      <c r="A1106" s="1">
        <v>41725</v>
      </c>
      <c r="B1106">
        <v>19.690000000000001</v>
      </c>
      <c r="C1106">
        <v>19.86</v>
      </c>
      <c r="D1106">
        <v>20.02</v>
      </c>
      <c r="E1106">
        <v>19.64</v>
      </c>
      <c r="O1106" s="1"/>
      <c r="W1106" s="1"/>
    </row>
    <row r="1107" spans="1:23" x14ac:dyDescent="0.3">
      <c r="A1107" s="1">
        <v>41726</v>
      </c>
      <c r="B1107">
        <v>20.18</v>
      </c>
      <c r="C1107">
        <v>19.75</v>
      </c>
      <c r="D1107">
        <v>20.29</v>
      </c>
      <c r="E1107">
        <v>19.690000000000001</v>
      </c>
      <c r="O1107" s="1"/>
      <c r="W1107" s="1"/>
    </row>
    <row r="1108" spans="1:23" x14ac:dyDescent="0.3">
      <c r="A1108" s="1">
        <v>41729</v>
      </c>
      <c r="B1108">
        <v>20.414999999999999</v>
      </c>
      <c r="C1108">
        <v>20.239999999999998</v>
      </c>
      <c r="D1108">
        <v>20.65</v>
      </c>
      <c r="E1108">
        <v>20.18</v>
      </c>
      <c r="O1108" s="1"/>
      <c r="W1108" s="1"/>
    </row>
    <row r="1109" spans="1:23" x14ac:dyDescent="0.3">
      <c r="A1109" s="1">
        <v>41730</v>
      </c>
      <c r="B1109">
        <v>20.62</v>
      </c>
      <c r="C1109">
        <v>20.37</v>
      </c>
      <c r="D1109">
        <v>20.64</v>
      </c>
      <c r="E1109">
        <v>20.234999999999999</v>
      </c>
      <c r="O1109" s="1"/>
      <c r="W1109" s="1"/>
    </row>
    <row r="1110" spans="1:23" x14ac:dyDescent="0.3">
      <c r="A1110" s="1">
        <v>41731</v>
      </c>
      <c r="B1110">
        <v>20.79</v>
      </c>
      <c r="C1110">
        <v>20.66</v>
      </c>
      <c r="D1110">
        <v>20.84</v>
      </c>
      <c r="E1110">
        <v>20.53</v>
      </c>
      <c r="O1110" s="1"/>
      <c r="W1110" s="1"/>
    </row>
    <row r="1111" spans="1:23" x14ac:dyDescent="0.3">
      <c r="A1111" s="1">
        <v>41732</v>
      </c>
      <c r="B1111">
        <v>20.84</v>
      </c>
      <c r="C1111">
        <v>20.85</v>
      </c>
      <c r="D1111">
        <v>21.16</v>
      </c>
      <c r="E1111">
        <v>20.73</v>
      </c>
      <c r="O1111" s="1"/>
      <c r="W1111" s="1"/>
    </row>
    <row r="1112" spans="1:23" x14ac:dyDescent="0.3">
      <c r="A1112" s="1">
        <v>41733</v>
      </c>
      <c r="B1112">
        <v>20.25</v>
      </c>
      <c r="C1112">
        <v>20.99</v>
      </c>
      <c r="D1112">
        <v>21.03</v>
      </c>
      <c r="E1112">
        <v>20.16</v>
      </c>
      <c r="O1112" s="1"/>
      <c r="W1112" s="1"/>
    </row>
    <row r="1113" spans="1:23" x14ac:dyDescent="0.3">
      <c r="A1113" s="1">
        <v>41736</v>
      </c>
      <c r="B1113">
        <v>20.03</v>
      </c>
      <c r="C1113">
        <v>20.22</v>
      </c>
      <c r="D1113">
        <v>20.25</v>
      </c>
      <c r="E1113">
        <v>19.88</v>
      </c>
      <c r="O1113" s="1"/>
      <c r="W1113" s="1"/>
    </row>
    <row r="1114" spans="1:23" x14ac:dyDescent="0.3">
      <c r="A1114" s="1">
        <v>41737</v>
      </c>
      <c r="B1114">
        <v>19.850000000000001</v>
      </c>
      <c r="C1114">
        <v>19.989999999999998</v>
      </c>
      <c r="D1114">
        <v>20.190000000000001</v>
      </c>
      <c r="E1114">
        <v>19.78</v>
      </c>
      <c r="O1114" s="1"/>
      <c r="W1114" s="1"/>
    </row>
    <row r="1115" spans="1:23" x14ac:dyDescent="0.3">
      <c r="A1115" s="1">
        <v>41738</v>
      </c>
      <c r="B1115">
        <v>19.989999999999998</v>
      </c>
      <c r="C1115">
        <v>19.97</v>
      </c>
      <c r="D1115">
        <v>20.04</v>
      </c>
      <c r="E1115">
        <v>19.77</v>
      </c>
      <c r="O1115" s="1"/>
      <c r="W1115" s="1"/>
    </row>
    <row r="1116" spans="1:23" x14ac:dyDescent="0.3">
      <c r="A1116" s="1">
        <v>41739</v>
      </c>
      <c r="B1116">
        <v>19.09</v>
      </c>
      <c r="C1116">
        <v>19.96</v>
      </c>
      <c r="D1116">
        <v>19.989999999999998</v>
      </c>
      <c r="E1116">
        <v>19.03</v>
      </c>
      <c r="O1116" s="1"/>
      <c r="W1116" s="1"/>
    </row>
    <row r="1117" spans="1:23" x14ac:dyDescent="0.3">
      <c r="A1117" s="1">
        <v>41740</v>
      </c>
      <c r="B1117">
        <v>19.12</v>
      </c>
      <c r="C1117">
        <v>19.05</v>
      </c>
      <c r="D1117">
        <v>19.48</v>
      </c>
      <c r="E1117">
        <v>18.850000000000001</v>
      </c>
      <c r="O1117" s="1"/>
      <c r="W1117" s="1"/>
    </row>
    <row r="1118" spans="1:23" x14ac:dyDescent="0.3">
      <c r="A1118" s="1">
        <v>41743</v>
      </c>
      <c r="B1118">
        <v>19.02</v>
      </c>
      <c r="C1118">
        <v>19.23</v>
      </c>
      <c r="D1118">
        <v>19.38</v>
      </c>
      <c r="E1118">
        <v>18.86</v>
      </c>
      <c r="O1118" s="1"/>
      <c r="W1118" s="1"/>
    </row>
    <row r="1119" spans="1:23" x14ac:dyDescent="0.3">
      <c r="A1119" s="1">
        <v>41744</v>
      </c>
      <c r="B1119">
        <v>18.86</v>
      </c>
      <c r="C1119">
        <v>19.07</v>
      </c>
      <c r="D1119">
        <v>19.149999999999999</v>
      </c>
      <c r="E1119">
        <v>18.3</v>
      </c>
      <c r="O1119" s="1"/>
      <c r="W1119" s="1"/>
    </row>
    <row r="1120" spans="1:23" x14ac:dyDescent="0.3">
      <c r="A1120" s="1">
        <v>41745</v>
      </c>
      <c r="B1120">
        <v>18.920000000000002</v>
      </c>
      <c r="C1120">
        <v>18.7</v>
      </c>
      <c r="D1120">
        <v>18.925000000000001</v>
      </c>
      <c r="E1120">
        <v>18.440000000000001</v>
      </c>
      <c r="O1120" s="1"/>
      <c r="W1120" s="1"/>
    </row>
    <row r="1121" spans="1:23" x14ac:dyDescent="0.3">
      <c r="A1121" s="1">
        <v>41746</v>
      </c>
      <c r="B1121">
        <v>18.989999999999998</v>
      </c>
      <c r="C1121">
        <v>18.89</v>
      </c>
      <c r="D1121">
        <v>19.07</v>
      </c>
      <c r="E1121">
        <v>18.695</v>
      </c>
      <c r="O1121" s="1"/>
      <c r="W1121" s="1"/>
    </row>
    <row r="1122" spans="1:23" x14ac:dyDescent="0.3">
      <c r="A1122" s="1">
        <v>41747</v>
      </c>
      <c r="B1122">
        <v>18.989999999999998</v>
      </c>
      <c r="C1122">
        <v>18.89</v>
      </c>
      <c r="D1122">
        <v>19.07</v>
      </c>
      <c r="E1122">
        <v>18.695</v>
      </c>
      <c r="O1122" s="1"/>
      <c r="W1122" s="1"/>
    </row>
    <row r="1123" spans="1:23" x14ac:dyDescent="0.3">
      <c r="A1123" s="1">
        <v>41750</v>
      </c>
      <c r="B1123">
        <v>19.14</v>
      </c>
      <c r="C1123">
        <v>19.079999999999998</v>
      </c>
      <c r="D1123">
        <v>19.181000000000001</v>
      </c>
      <c r="E1123">
        <v>18.82</v>
      </c>
      <c r="O1123" s="1"/>
      <c r="W1123" s="1"/>
    </row>
    <row r="1124" spans="1:23" x14ac:dyDescent="0.3">
      <c r="A1124" s="1">
        <v>41751</v>
      </c>
      <c r="B1124">
        <v>19.36</v>
      </c>
      <c r="C1124">
        <v>19.03</v>
      </c>
      <c r="D1124">
        <v>19.54</v>
      </c>
      <c r="E1124">
        <v>19.03</v>
      </c>
      <c r="O1124" s="1"/>
      <c r="W1124" s="1"/>
    </row>
    <row r="1125" spans="1:23" x14ac:dyDescent="0.3">
      <c r="A1125" s="1">
        <v>41752</v>
      </c>
      <c r="B1125">
        <v>19.25</v>
      </c>
      <c r="C1125">
        <v>19.36</v>
      </c>
      <c r="D1125">
        <v>19.495000000000001</v>
      </c>
      <c r="E1125">
        <v>19.195</v>
      </c>
      <c r="O1125" s="1"/>
      <c r="W1125" s="1"/>
    </row>
    <row r="1126" spans="1:23" x14ac:dyDescent="0.3">
      <c r="A1126" s="1">
        <v>41753</v>
      </c>
      <c r="B1126">
        <v>19.37</v>
      </c>
      <c r="C1126">
        <v>19.45</v>
      </c>
      <c r="D1126">
        <v>19.59</v>
      </c>
      <c r="E1126">
        <v>19.190000000000001</v>
      </c>
      <c r="O1126" s="1"/>
      <c r="W1126" s="1"/>
    </row>
    <row r="1127" spans="1:23" x14ac:dyDescent="0.3">
      <c r="A1127" s="1">
        <v>41754</v>
      </c>
      <c r="B1127">
        <v>18.62</v>
      </c>
      <c r="C1127">
        <v>18.989999999999998</v>
      </c>
      <c r="D1127">
        <v>19.14</v>
      </c>
      <c r="E1127">
        <v>18.37</v>
      </c>
      <c r="O1127" s="1"/>
      <c r="W1127" s="1"/>
    </row>
    <row r="1128" spans="1:23" x14ac:dyDescent="0.3">
      <c r="A1128" s="1">
        <v>41757</v>
      </c>
      <c r="B1128">
        <v>18.670000000000002</v>
      </c>
      <c r="C1128">
        <v>18.75</v>
      </c>
      <c r="D1128">
        <v>18.89</v>
      </c>
      <c r="E1128">
        <v>18.27</v>
      </c>
      <c r="O1128" s="1"/>
      <c r="W1128" s="1"/>
    </row>
    <row r="1129" spans="1:23" x14ac:dyDescent="0.3">
      <c r="A1129" s="1">
        <v>41758</v>
      </c>
      <c r="B1129">
        <v>19.07</v>
      </c>
      <c r="C1129">
        <v>18.809999999999999</v>
      </c>
      <c r="D1129">
        <v>19.170000000000002</v>
      </c>
      <c r="E1129">
        <v>18.71</v>
      </c>
      <c r="O1129" s="1"/>
      <c r="W1129" s="1"/>
    </row>
    <row r="1130" spans="1:23" x14ac:dyDescent="0.3">
      <c r="A1130" s="1">
        <v>41759</v>
      </c>
      <c r="B1130">
        <v>19.059999999999999</v>
      </c>
      <c r="C1130">
        <v>18.95</v>
      </c>
      <c r="D1130">
        <v>19.079999999999998</v>
      </c>
      <c r="E1130">
        <v>18.690000000000001</v>
      </c>
      <c r="O1130" s="1"/>
      <c r="W1130" s="1"/>
    </row>
    <row r="1131" spans="1:23" x14ac:dyDescent="0.3">
      <c r="A1131" s="1">
        <v>41760</v>
      </c>
      <c r="B1131">
        <v>18.88</v>
      </c>
      <c r="C1131">
        <v>19.11</v>
      </c>
      <c r="D1131">
        <v>19.29</v>
      </c>
      <c r="E1131">
        <v>18.86</v>
      </c>
      <c r="O1131" s="1"/>
      <c r="W1131" s="1"/>
    </row>
    <row r="1132" spans="1:23" x14ac:dyDescent="0.3">
      <c r="A1132" s="1">
        <v>41761</v>
      </c>
      <c r="B1132">
        <v>18.96</v>
      </c>
      <c r="C1132">
        <v>18.91</v>
      </c>
      <c r="D1132">
        <v>19.11</v>
      </c>
      <c r="E1132">
        <v>18.84</v>
      </c>
      <c r="O1132" s="1"/>
      <c r="W1132" s="1"/>
    </row>
    <row r="1133" spans="1:23" x14ac:dyDescent="0.3">
      <c r="A1133" s="1">
        <v>41764</v>
      </c>
      <c r="B1133">
        <v>18.97</v>
      </c>
      <c r="C1133">
        <v>18.79</v>
      </c>
      <c r="D1133">
        <v>19.074999999999999</v>
      </c>
      <c r="E1133">
        <v>18.7</v>
      </c>
      <c r="O1133" s="1"/>
      <c r="W1133" s="1"/>
    </row>
    <row r="1134" spans="1:23" x14ac:dyDescent="0.3">
      <c r="A1134" s="1">
        <v>41765</v>
      </c>
      <c r="B1134">
        <v>18.86</v>
      </c>
      <c r="C1134">
        <v>18.89</v>
      </c>
      <c r="D1134">
        <v>19.09</v>
      </c>
      <c r="E1134">
        <v>18.77</v>
      </c>
      <c r="O1134" s="1"/>
      <c r="W1134" s="1"/>
    </row>
    <row r="1135" spans="1:23" x14ac:dyDescent="0.3">
      <c r="A1135" s="1">
        <v>41766</v>
      </c>
      <c r="B1135">
        <v>18.989999999999998</v>
      </c>
      <c r="C1135">
        <v>18.87</v>
      </c>
      <c r="D1135">
        <v>19.010000000000002</v>
      </c>
      <c r="E1135">
        <v>18.66</v>
      </c>
      <c r="O1135" s="1"/>
      <c r="W1135" s="1"/>
    </row>
    <row r="1136" spans="1:23" x14ac:dyDescent="0.3">
      <c r="A1136" s="1">
        <v>41767</v>
      </c>
      <c r="B1136">
        <v>19.32</v>
      </c>
      <c r="C1136">
        <v>18.8</v>
      </c>
      <c r="D1136">
        <v>19.63</v>
      </c>
      <c r="E1136">
        <v>18.760000000000002</v>
      </c>
      <c r="O1136" s="1"/>
      <c r="W1136" s="1"/>
    </row>
    <row r="1137" spans="1:23" x14ac:dyDescent="0.3">
      <c r="A1137" s="1">
        <v>41768</v>
      </c>
      <c r="B1137">
        <v>19.305</v>
      </c>
      <c r="C1137">
        <v>19.350000000000001</v>
      </c>
      <c r="D1137">
        <v>19.45</v>
      </c>
      <c r="E1137">
        <v>19.14</v>
      </c>
      <c r="O1137" s="1"/>
      <c r="W1137" s="1"/>
    </row>
    <row r="1138" spans="1:23" x14ac:dyDescent="0.3">
      <c r="A1138" s="1">
        <v>41771</v>
      </c>
      <c r="B1138">
        <v>19.47</v>
      </c>
      <c r="C1138">
        <v>19.43</v>
      </c>
      <c r="D1138">
        <v>19.579999999999998</v>
      </c>
      <c r="E1138">
        <v>19.34</v>
      </c>
      <c r="O1138" s="1"/>
      <c r="W1138" s="1"/>
    </row>
    <row r="1139" spans="1:23" x14ac:dyDescent="0.3">
      <c r="A1139" s="1">
        <v>41772</v>
      </c>
      <c r="B1139">
        <v>19.11</v>
      </c>
      <c r="C1139">
        <v>19.43</v>
      </c>
      <c r="D1139">
        <v>19.47</v>
      </c>
      <c r="E1139">
        <v>18.899999999999999</v>
      </c>
      <c r="O1139" s="1"/>
      <c r="W1139" s="1"/>
    </row>
    <row r="1140" spans="1:23" x14ac:dyDescent="0.3">
      <c r="A1140" s="1">
        <v>41773</v>
      </c>
      <c r="B1140">
        <v>18.95</v>
      </c>
      <c r="C1140">
        <v>19.079999999999998</v>
      </c>
      <c r="D1140">
        <v>19.145</v>
      </c>
      <c r="E1140">
        <v>18.89</v>
      </c>
      <c r="O1140" s="1"/>
      <c r="W1140" s="1"/>
    </row>
    <row r="1141" spans="1:23" x14ac:dyDescent="0.3">
      <c r="A1141" s="1">
        <v>41774</v>
      </c>
      <c r="B1141">
        <v>18.690000000000001</v>
      </c>
      <c r="C1141">
        <v>18.899999999999999</v>
      </c>
      <c r="D1141">
        <v>18.97</v>
      </c>
      <c r="E1141">
        <v>18.48</v>
      </c>
      <c r="O1141" s="1"/>
      <c r="W1141" s="1"/>
    </row>
    <row r="1142" spans="1:23" x14ac:dyDescent="0.3">
      <c r="A1142" s="1">
        <v>41775</v>
      </c>
      <c r="B1142">
        <v>20.21</v>
      </c>
      <c r="C1142">
        <v>19.399999999999999</v>
      </c>
      <c r="D1142">
        <v>20.29</v>
      </c>
      <c r="E1142">
        <v>19.399999999999999</v>
      </c>
      <c r="O1142" s="1"/>
      <c r="W1142" s="1"/>
    </row>
    <row r="1143" spans="1:23" x14ac:dyDescent="0.3">
      <c r="A1143" s="1">
        <v>41778</v>
      </c>
      <c r="B1143">
        <v>20.12</v>
      </c>
      <c r="C1143">
        <v>20.05</v>
      </c>
      <c r="D1143">
        <v>20.41</v>
      </c>
      <c r="E1143">
        <v>19.88</v>
      </c>
      <c r="O1143" s="1"/>
      <c r="W1143" s="1"/>
    </row>
    <row r="1144" spans="1:23" x14ac:dyDescent="0.3">
      <c r="A1144" s="1">
        <v>41779</v>
      </c>
      <c r="B1144">
        <v>19.87</v>
      </c>
      <c r="C1144">
        <v>19.97</v>
      </c>
      <c r="D1144">
        <v>20.135000000000002</v>
      </c>
      <c r="E1144">
        <v>19.66</v>
      </c>
      <c r="O1144" s="1"/>
      <c r="W1144" s="1"/>
    </row>
    <row r="1145" spans="1:23" x14ac:dyDescent="0.3">
      <c r="A1145" s="1">
        <v>41780</v>
      </c>
      <c r="B1145">
        <v>20</v>
      </c>
      <c r="C1145">
        <v>19.86</v>
      </c>
      <c r="D1145">
        <v>20.065000000000001</v>
      </c>
      <c r="E1145">
        <v>19.835000000000001</v>
      </c>
      <c r="O1145" s="1"/>
      <c r="W1145" s="1"/>
    </row>
    <row r="1146" spans="1:23" x14ac:dyDescent="0.3">
      <c r="A1146" s="1">
        <v>41781</v>
      </c>
      <c r="B1146">
        <v>19.89</v>
      </c>
      <c r="C1146">
        <v>19.940000000000001</v>
      </c>
      <c r="D1146">
        <v>20.190000000000001</v>
      </c>
      <c r="E1146">
        <v>19.86</v>
      </c>
      <c r="O1146" s="1"/>
      <c r="W1146" s="1"/>
    </row>
    <row r="1147" spans="1:23" x14ac:dyDescent="0.3">
      <c r="A1147" s="1">
        <v>41782</v>
      </c>
      <c r="B1147">
        <v>20.04</v>
      </c>
      <c r="C1147">
        <v>20.010000000000002</v>
      </c>
      <c r="D1147">
        <v>20.12</v>
      </c>
      <c r="E1147">
        <v>19.91</v>
      </c>
      <c r="O1147" s="1"/>
      <c r="W1147" s="1"/>
    </row>
    <row r="1148" spans="1:23" x14ac:dyDescent="0.3">
      <c r="A1148" s="1">
        <v>41785</v>
      </c>
      <c r="B1148">
        <v>20.04</v>
      </c>
      <c r="C1148">
        <v>20.010000000000002</v>
      </c>
      <c r="D1148">
        <v>20.12</v>
      </c>
      <c r="E1148">
        <v>19.91</v>
      </c>
      <c r="O1148" s="1"/>
      <c r="W1148" s="1"/>
    </row>
    <row r="1149" spans="1:23" x14ac:dyDescent="0.3">
      <c r="A1149" s="1">
        <v>41786</v>
      </c>
      <c r="B1149">
        <v>20.58</v>
      </c>
      <c r="C1149">
        <v>20.18</v>
      </c>
      <c r="D1149">
        <v>20.58</v>
      </c>
      <c r="E1149">
        <v>19.95</v>
      </c>
      <c r="O1149" s="1"/>
      <c r="W1149" s="1"/>
    </row>
    <row r="1150" spans="1:23" x14ac:dyDescent="0.3">
      <c r="A1150" s="1">
        <v>41787</v>
      </c>
      <c r="B1150">
        <v>20.54</v>
      </c>
      <c r="C1150">
        <v>20.63</v>
      </c>
      <c r="D1150">
        <v>20.64</v>
      </c>
      <c r="E1150">
        <v>20.324999999999999</v>
      </c>
      <c r="O1150" s="1"/>
      <c r="W1150" s="1"/>
    </row>
    <row r="1151" spans="1:23" x14ac:dyDescent="0.3">
      <c r="A1151" s="1">
        <v>41788</v>
      </c>
      <c r="B1151">
        <v>20.28</v>
      </c>
      <c r="C1151">
        <v>20.58</v>
      </c>
      <c r="D1151">
        <v>20.58</v>
      </c>
      <c r="E1151">
        <v>20.239999999999998</v>
      </c>
      <c r="O1151" s="1"/>
      <c r="W1151" s="1"/>
    </row>
    <row r="1152" spans="1:23" x14ac:dyDescent="0.3">
      <c r="A1152" s="1">
        <v>41789</v>
      </c>
      <c r="B1152">
        <v>20.190000000000001</v>
      </c>
      <c r="C1152">
        <v>20.3</v>
      </c>
      <c r="D1152">
        <v>20.3</v>
      </c>
      <c r="E1152">
        <v>20.09</v>
      </c>
      <c r="O1152" s="1"/>
      <c r="W1152" s="1"/>
    </row>
    <row r="1153" spans="1:23" x14ac:dyDescent="0.3">
      <c r="A1153" s="1">
        <v>41792</v>
      </c>
      <c r="B1153">
        <v>20.52</v>
      </c>
      <c r="C1153">
        <v>19.989999999999998</v>
      </c>
      <c r="D1153">
        <v>20.53</v>
      </c>
      <c r="E1153">
        <v>19.97</v>
      </c>
      <c r="O1153" s="1"/>
      <c r="W1153" s="1"/>
    </row>
    <row r="1154" spans="1:23" x14ac:dyDescent="0.3">
      <c r="A1154" s="1">
        <v>41793</v>
      </c>
      <c r="B1154">
        <v>21.42</v>
      </c>
      <c r="C1154">
        <v>20.6</v>
      </c>
      <c r="D1154">
        <v>21.45</v>
      </c>
      <c r="E1154">
        <v>20.51</v>
      </c>
      <c r="O1154" s="1"/>
      <c r="W1154" s="1"/>
    </row>
    <row r="1155" spans="1:23" x14ac:dyDescent="0.3">
      <c r="A1155" s="1">
        <v>41794</v>
      </c>
      <c r="B1155">
        <v>21.56</v>
      </c>
      <c r="C1155">
        <v>21.46</v>
      </c>
      <c r="D1155">
        <v>21.92</v>
      </c>
      <c r="E1155">
        <v>21.305</v>
      </c>
      <c r="O1155" s="1"/>
      <c r="W1155" s="1"/>
    </row>
    <row r="1156" spans="1:23" x14ac:dyDescent="0.3">
      <c r="A1156" s="1">
        <v>41795</v>
      </c>
      <c r="B1156">
        <v>21.78</v>
      </c>
      <c r="C1156">
        <v>21.6</v>
      </c>
      <c r="D1156">
        <v>21.9</v>
      </c>
      <c r="E1156">
        <v>21.41</v>
      </c>
      <c r="O1156" s="1"/>
      <c r="W1156" s="1"/>
    </row>
    <row r="1157" spans="1:23" x14ac:dyDescent="0.3">
      <c r="A1157" s="1">
        <v>41796</v>
      </c>
      <c r="B1157">
        <v>21.82</v>
      </c>
      <c r="C1157">
        <v>21.91</v>
      </c>
      <c r="D1157">
        <v>21.91</v>
      </c>
      <c r="E1157">
        <v>21.65</v>
      </c>
      <c r="O1157" s="1"/>
      <c r="W1157" s="1"/>
    </row>
    <row r="1158" spans="1:23" x14ac:dyDescent="0.3">
      <c r="A1158" s="1">
        <v>41799</v>
      </c>
      <c r="B1158">
        <v>21.91</v>
      </c>
      <c r="C1158">
        <v>21.83</v>
      </c>
      <c r="D1158">
        <v>22.1</v>
      </c>
      <c r="E1158">
        <v>21.83</v>
      </c>
      <c r="O1158" s="1"/>
      <c r="W1158" s="1"/>
    </row>
    <row r="1159" spans="1:23" x14ac:dyDescent="0.3">
      <c r="A1159" s="1">
        <v>41800</v>
      </c>
      <c r="B1159">
        <v>21.89</v>
      </c>
      <c r="C1159">
        <v>21.89</v>
      </c>
      <c r="D1159">
        <v>21.91</v>
      </c>
      <c r="E1159">
        <v>21.74</v>
      </c>
      <c r="O1159" s="1"/>
      <c r="W1159" s="1"/>
    </row>
    <row r="1160" spans="1:23" x14ac:dyDescent="0.3">
      <c r="A1160" s="1">
        <v>41801</v>
      </c>
      <c r="B1160">
        <v>21.89</v>
      </c>
      <c r="C1160">
        <v>21.87</v>
      </c>
      <c r="D1160">
        <v>22.06</v>
      </c>
      <c r="E1160">
        <v>21.75</v>
      </c>
      <c r="O1160" s="1"/>
      <c r="W1160" s="1"/>
    </row>
    <row r="1161" spans="1:23" x14ac:dyDescent="0.3">
      <c r="A1161" s="1">
        <v>41802</v>
      </c>
      <c r="B1161">
        <v>21.75</v>
      </c>
      <c r="C1161">
        <v>21.8</v>
      </c>
      <c r="D1161">
        <v>22.01</v>
      </c>
      <c r="E1161">
        <v>21.59</v>
      </c>
      <c r="O1161" s="1"/>
      <c r="W1161" s="1"/>
    </row>
    <row r="1162" spans="1:23" x14ac:dyDescent="0.3">
      <c r="A1162" s="1">
        <v>41803</v>
      </c>
      <c r="B1162">
        <v>22.37</v>
      </c>
      <c r="C1162">
        <v>21.91</v>
      </c>
      <c r="D1162">
        <v>22.414999999999999</v>
      </c>
      <c r="E1162">
        <v>21.85</v>
      </c>
      <c r="O1162" s="1"/>
      <c r="W1162" s="1"/>
    </row>
    <row r="1163" spans="1:23" x14ac:dyDescent="0.3">
      <c r="A1163" s="1">
        <v>41806</v>
      </c>
      <c r="B1163">
        <v>22.35</v>
      </c>
      <c r="C1163">
        <v>22.35</v>
      </c>
      <c r="D1163">
        <v>22.54</v>
      </c>
      <c r="E1163">
        <v>22.184999999999999</v>
      </c>
      <c r="O1163" s="1"/>
      <c r="W1163" s="1"/>
    </row>
    <row r="1164" spans="1:23" x14ac:dyDescent="0.3">
      <c r="A1164" s="1">
        <v>41807</v>
      </c>
      <c r="B1164">
        <v>22.49</v>
      </c>
      <c r="C1164">
        <v>22.27</v>
      </c>
      <c r="D1164">
        <v>22.61</v>
      </c>
      <c r="E1164">
        <v>22.14</v>
      </c>
      <c r="O1164" s="1"/>
      <c r="W1164" s="1"/>
    </row>
    <row r="1165" spans="1:23" x14ac:dyDescent="0.3">
      <c r="A1165" s="1">
        <v>41808</v>
      </c>
      <c r="B1165">
        <v>22.37</v>
      </c>
      <c r="C1165">
        <v>22.52</v>
      </c>
      <c r="D1165">
        <v>22.52</v>
      </c>
      <c r="E1165">
        <v>22.13</v>
      </c>
      <c r="O1165" s="1"/>
      <c r="W1165" s="1"/>
    </row>
    <row r="1166" spans="1:23" x14ac:dyDescent="0.3">
      <c r="A1166" s="1">
        <v>41809</v>
      </c>
      <c r="B1166">
        <v>22.46</v>
      </c>
      <c r="C1166">
        <v>22.47</v>
      </c>
      <c r="D1166">
        <v>22.49</v>
      </c>
      <c r="E1166">
        <v>22.22</v>
      </c>
      <c r="O1166" s="1"/>
      <c r="W1166" s="1"/>
    </row>
    <row r="1167" spans="1:23" x14ac:dyDescent="0.3">
      <c r="A1167" s="1">
        <v>41810</v>
      </c>
      <c r="B1167">
        <v>22.75</v>
      </c>
      <c r="C1167">
        <v>22.55</v>
      </c>
      <c r="D1167">
        <v>22.75</v>
      </c>
      <c r="E1167">
        <v>22.35</v>
      </c>
      <c r="O1167" s="1"/>
      <c r="W1167" s="1"/>
    </row>
    <row r="1168" spans="1:23" x14ac:dyDescent="0.3">
      <c r="A1168" s="1">
        <v>41813</v>
      </c>
      <c r="B1168">
        <v>22.9</v>
      </c>
      <c r="C1168">
        <v>22.76</v>
      </c>
      <c r="D1168">
        <v>22.99</v>
      </c>
      <c r="E1168">
        <v>22.7</v>
      </c>
      <c r="O1168" s="1"/>
      <c r="W1168" s="1"/>
    </row>
    <row r="1169" spans="1:23" x14ac:dyDescent="0.3">
      <c r="A1169" s="1">
        <v>41814</v>
      </c>
      <c r="B1169">
        <v>22.74</v>
      </c>
      <c r="C1169">
        <v>22.92</v>
      </c>
      <c r="D1169">
        <v>23.22</v>
      </c>
      <c r="E1169">
        <v>22.64</v>
      </c>
      <c r="O1169" s="1"/>
      <c r="W1169" s="1"/>
    </row>
    <row r="1170" spans="1:23" x14ac:dyDescent="0.3">
      <c r="A1170" s="1">
        <v>41815</v>
      </c>
      <c r="B1170">
        <v>22.585000000000001</v>
      </c>
      <c r="C1170">
        <v>22.74</v>
      </c>
      <c r="D1170">
        <v>22.75</v>
      </c>
      <c r="E1170">
        <v>22.38</v>
      </c>
      <c r="O1170" s="1"/>
      <c r="W1170" s="1"/>
    </row>
    <row r="1171" spans="1:23" x14ac:dyDescent="0.3">
      <c r="A1171" s="1">
        <v>41816</v>
      </c>
      <c r="B1171">
        <v>22.42</v>
      </c>
      <c r="C1171">
        <v>22.6</v>
      </c>
      <c r="D1171">
        <v>22.64</v>
      </c>
      <c r="E1171">
        <v>22.16</v>
      </c>
      <c r="O1171" s="1"/>
      <c r="W1171" s="1"/>
    </row>
    <row r="1172" spans="1:23" x14ac:dyDescent="0.3">
      <c r="A1172" s="1">
        <v>41817</v>
      </c>
      <c r="B1172">
        <v>22.4</v>
      </c>
      <c r="C1172">
        <v>22.35</v>
      </c>
      <c r="D1172">
        <v>22.49</v>
      </c>
      <c r="E1172">
        <v>22.25</v>
      </c>
      <c r="O1172" s="1"/>
      <c r="W1172" s="1"/>
    </row>
    <row r="1173" spans="1:23" x14ac:dyDescent="0.3">
      <c r="A1173" s="1">
        <v>41820</v>
      </c>
      <c r="B1173">
        <v>22.55</v>
      </c>
      <c r="C1173">
        <v>22.39</v>
      </c>
      <c r="D1173">
        <v>22.7</v>
      </c>
      <c r="E1173">
        <v>22.3</v>
      </c>
      <c r="O1173" s="1"/>
      <c r="W1173" s="1"/>
    </row>
    <row r="1174" spans="1:23" x14ac:dyDescent="0.3">
      <c r="A1174" s="1">
        <v>41821</v>
      </c>
      <c r="B1174">
        <v>22.66</v>
      </c>
      <c r="C1174">
        <v>22.69</v>
      </c>
      <c r="D1174">
        <v>22.91</v>
      </c>
      <c r="E1174">
        <v>22.59</v>
      </c>
      <c r="O1174" s="1"/>
      <c r="W1174" s="1"/>
    </row>
    <row r="1175" spans="1:23" x14ac:dyDescent="0.3">
      <c r="A1175" s="1">
        <v>41822</v>
      </c>
      <c r="B1175">
        <v>22.79</v>
      </c>
      <c r="C1175">
        <v>22.68</v>
      </c>
      <c r="D1175">
        <v>22.83</v>
      </c>
      <c r="E1175">
        <v>22.59</v>
      </c>
      <c r="O1175" s="1"/>
      <c r="W1175" s="1"/>
    </row>
    <row r="1176" spans="1:23" x14ac:dyDescent="0.3">
      <c r="A1176" s="1">
        <v>41823</v>
      </c>
      <c r="B1176">
        <v>22.81</v>
      </c>
      <c r="C1176">
        <v>22.85</v>
      </c>
      <c r="D1176">
        <v>22.95</v>
      </c>
      <c r="E1176">
        <v>22.72</v>
      </c>
      <c r="O1176" s="1"/>
      <c r="W1176" s="1"/>
    </row>
    <row r="1177" spans="1:23" x14ac:dyDescent="0.3">
      <c r="A1177" s="1">
        <v>41824</v>
      </c>
      <c r="B1177">
        <v>22.81</v>
      </c>
      <c r="C1177">
        <v>22.85</v>
      </c>
      <c r="D1177">
        <v>22.95</v>
      </c>
      <c r="E1177">
        <v>22.72</v>
      </c>
      <c r="O1177" s="1"/>
      <c r="W1177" s="1"/>
    </row>
    <row r="1178" spans="1:23" x14ac:dyDescent="0.3">
      <c r="A1178" s="1">
        <v>41827</v>
      </c>
      <c r="B1178">
        <v>22.96</v>
      </c>
      <c r="C1178">
        <v>23.3</v>
      </c>
      <c r="D1178">
        <v>23.46</v>
      </c>
      <c r="E1178">
        <v>22.83</v>
      </c>
      <c r="O1178" s="1"/>
      <c r="W1178" s="1"/>
    </row>
    <row r="1179" spans="1:23" x14ac:dyDescent="0.3">
      <c r="A1179" s="1">
        <v>41828</v>
      </c>
      <c r="B1179">
        <v>22.74</v>
      </c>
      <c r="C1179">
        <v>22.85</v>
      </c>
      <c r="D1179">
        <v>23.15</v>
      </c>
      <c r="E1179">
        <v>22.715</v>
      </c>
      <c r="O1179" s="1"/>
      <c r="W1179" s="1"/>
    </row>
    <row r="1180" spans="1:23" x14ac:dyDescent="0.3">
      <c r="A1180" s="1">
        <v>41829</v>
      </c>
      <c r="B1180">
        <v>23.27</v>
      </c>
      <c r="C1180">
        <v>22.79</v>
      </c>
      <c r="D1180">
        <v>23.38</v>
      </c>
      <c r="E1180">
        <v>22.719899999999999</v>
      </c>
      <c r="O1180" s="1"/>
      <c r="W1180" s="1"/>
    </row>
    <row r="1181" spans="1:23" x14ac:dyDescent="0.3">
      <c r="A1181" s="1">
        <v>41830</v>
      </c>
      <c r="B1181">
        <v>22.87</v>
      </c>
      <c r="C1181">
        <v>22.91</v>
      </c>
      <c r="D1181">
        <v>23.05</v>
      </c>
      <c r="E1181">
        <v>22.73</v>
      </c>
      <c r="O1181" s="1"/>
      <c r="W1181" s="1"/>
    </row>
    <row r="1182" spans="1:23" x14ac:dyDescent="0.3">
      <c r="A1182" s="1">
        <v>41831</v>
      </c>
      <c r="B1182">
        <v>22.85</v>
      </c>
      <c r="C1182">
        <v>23</v>
      </c>
      <c r="D1182">
        <v>23.02</v>
      </c>
      <c r="E1182">
        <v>22.73</v>
      </c>
      <c r="O1182" s="1"/>
      <c r="W1182" s="1"/>
    </row>
    <row r="1183" spans="1:23" x14ac:dyDescent="0.3">
      <c r="A1183" s="1">
        <v>41834</v>
      </c>
      <c r="B1183">
        <v>23.06</v>
      </c>
      <c r="C1183">
        <v>23.02</v>
      </c>
      <c r="D1183">
        <v>23.14</v>
      </c>
      <c r="E1183">
        <v>22.88</v>
      </c>
      <c r="O1183" s="1"/>
      <c r="W1183" s="1"/>
    </row>
    <row r="1184" spans="1:23" x14ac:dyDescent="0.3">
      <c r="A1184" s="1">
        <v>41835</v>
      </c>
      <c r="B1184">
        <v>22.89</v>
      </c>
      <c r="C1184">
        <v>23.1</v>
      </c>
      <c r="D1184">
        <v>23.23</v>
      </c>
      <c r="E1184">
        <v>22.69</v>
      </c>
      <c r="O1184" s="1"/>
      <c r="W1184" s="1"/>
    </row>
    <row r="1185" spans="1:23" x14ac:dyDescent="0.3">
      <c r="A1185" s="1">
        <v>41836</v>
      </c>
      <c r="B1185">
        <v>22.85</v>
      </c>
      <c r="C1185">
        <v>22.99</v>
      </c>
      <c r="D1185">
        <v>23.16</v>
      </c>
      <c r="E1185">
        <v>22.77</v>
      </c>
      <c r="O1185" s="1"/>
      <c r="W1185" s="1"/>
    </row>
    <row r="1186" spans="1:23" x14ac:dyDescent="0.3">
      <c r="A1186" s="1">
        <v>41837</v>
      </c>
      <c r="B1186">
        <v>22.765000000000001</v>
      </c>
      <c r="C1186">
        <v>22.72</v>
      </c>
      <c r="D1186">
        <v>23.07</v>
      </c>
      <c r="E1186">
        <v>22.66</v>
      </c>
      <c r="O1186" s="1"/>
      <c r="W1186" s="1"/>
    </row>
    <row r="1187" spans="1:23" x14ac:dyDescent="0.3">
      <c r="A1187" s="1">
        <v>41838</v>
      </c>
      <c r="B1187">
        <v>23</v>
      </c>
      <c r="C1187">
        <v>22.87</v>
      </c>
      <c r="D1187">
        <v>23.01</v>
      </c>
      <c r="E1187">
        <v>22.71</v>
      </c>
      <c r="O1187" s="1"/>
      <c r="W1187" s="1"/>
    </row>
    <row r="1188" spans="1:23" x14ac:dyDescent="0.3">
      <c r="A1188" s="1">
        <v>41841</v>
      </c>
      <c r="B1188">
        <v>22.91</v>
      </c>
      <c r="C1188">
        <v>22.86</v>
      </c>
      <c r="D1188">
        <v>23.19</v>
      </c>
      <c r="E1188">
        <v>22.84</v>
      </c>
      <c r="O1188" s="1"/>
      <c r="W1188" s="1"/>
    </row>
    <row r="1189" spans="1:23" x14ac:dyDescent="0.3">
      <c r="A1189" s="1">
        <v>41842</v>
      </c>
      <c r="B1189">
        <v>22.52</v>
      </c>
      <c r="C1189">
        <v>22.8</v>
      </c>
      <c r="D1189">
        <v>22.91</v>
      </c>
      <c r="E1189">
        <v>22.32</v>
      </c>
      <c r="O1189" s="1"/>
      <c r="W1189" s="1"/>
    </row>
    <row r="1190" spans="1:23" x14ac:dyDescent="0.3">
      <c r="A1190" s="1">
        <v>41843</v>
      </c>
      <c r="B1190">
        <v>21.9</v>
      </c>
      <c r="C1190">
        <v>22.58</v>
      </c>
      <c r="D1190">
        <v>22.62</v>
      </c>
      <c r="E1190">
        <v>21.83</v>
      </c>
      <c r="O1190" s="1"/>
      <c r="W1190" s="1"/>
    </row>
    <row r="1191" spans="1:23" x14ac:dyDescent="0.3">
      <c r="A1191" s="1">
        <v>41844</v>
      </c>
      <c r="B1191">
        <v>21.754999999999999</v>
      </c>
      <c r="C1191">
        <v>21.94</v>
      </c>
      <c r="D1191">
        <v>22</v>
      </c>
      <c r="E1191">
        <v>21.71</v>
      </c>
      <c r="O1191" s="1"/>
      <c r="W1191" s="1"/>
    </row>
    <row r="1192" spans="1:23" x14ac:dyDescent="0.3">
      <c r="A1192" s="1">
        <v>41845</v>
      </c>
      <c r="B1192">
        <v>21.23</v>
      </c>
      <c r="C1192">
        <v>21.54</v>
      </c>
      <c r="D1192">
        <v>21.64</v>
      </c>
      <c r="E1192">
        <v>20.94</v>
      </c>
      <c r="O1192" s="1"/>
      <c r="W1192" s="1"/>
    </row>
    <row r="1193" spans="1:23" x14ac:dyDescent="0.3">
      <c r="A1193" s="1">
        <v>41848</v>
      </c>
      <c r="B1193">
        <v>21.36</v>
      </c>
      <c r="C1193">
        <v>21.27</v>
      </c>
      <c r="D1193">
        <v>21.51</v>
      </c>
      <c r="E1193">
        <v>20.81</v>
      </c>
      <c r="O1193" s="1"/>
      <c r="W1193" s="1"/>
    </row>
    <row r="1194" spans="1:23" x14ac:dyDescent="0.3">
      <c r="A1194" s="1">
        <v>41849</v>
      </c>
      <c r="B1194">
        <v>21.19</v>
      </c>
      <c r="C1194">
        <v>21.53</v>
      </c>
      <c r="D1194">
        <v>21.55</v>
      </c>
      <c r="E1194">
        <v>21.1</v>
      </c>
      <c r="O1194" s="1"/>
      <c r="W1194" s="1"/>
    </row>
    <row r="1195" spans="1:23" x14ac:dyDescent="0.3">
      <c r="A1195" s="1">
        <v>41850</v>
      </c>
      <c r="B1195">
        <v>21.28</v>
      </c>
      <c r="C1195">
        <v>21.45</v>
      </c>
      <c r="D1195">
        <v>21.68</v>
      </c>
      <c r="E1195">
        <v>21.15</v>
      </c>
      <c r="O1195" s="1"/>
      <c r="W1195" s="1"/>
    </row>
    <row r="1196" spans="1:23" x14ac:dyDescent="0.3">
      <c r="A1196" s="1">
        <v>41851</v>
      </c>
      <c r="B1196">
        <v>20.96</v>
      </c>
      <c r="C1196">
        <v>21.1</v>
      </c>
      <c r="D1196">
        <v>21.364999999999998</v>
      </c>
      <c r="E1196">
        <v>20.93</v>
      </c>
      <c r="O1196" s="1"/>
      <c r="W1196" s="1"/>
    </row>
    <row r="1197" spans="1:23" x14ac:dyDescent="0.3">
      <c r="A1197" s="1">
        <v>41852</v>
      </c>
      <c r="B1197">
        <v>21.09</v>
      </c>
      <c r="C1197">
        <v>20.94</v>
      </c>
      <c r="D1197">
        <v>21.19</v>
      </c>
      <c r="E1197">
        <v>20.81</v>
      </c>
      <c r="O1197" s="1"/>
      <c r="W1197" s="1"/>
    </row>
    <row r="1198" spans="1:23" x14ac:dyDescent="0.3">
      <c r="A1198" s="1">
        <v>41855</v>
      </c>
      <c r="B1198">
        <v>21.13</v>
      </c>
      <c r="C1198">
        <v>21.2</v>
      </c>
      <c r="D1198">
        <v>21.29</v>
      </c>
      <c r="E1198">
        <v>20.905000000000001</v>
      </c>
      <c r="O1198" s="1"/>
      <c r="W1198" s="1"/>
    </row>
    <row r="1199" spans="1:23" x14ac:dyDescent="0.3">
      <c r="A1199" s="1">
        <v>41856</v>
      </c>
      <c r="B1199">
        <v>20.84</v>
      </c>
      <c r="C1199">
        <v>20.99</v>
      </c>
      <c r="D1199">
        <v>21.14</v>
      </c>
      <c r="E1199">
        <v>20.720099999999999</v>
      </c>
      <c r="O1199" s="1"/>
      <c r="W1199" s="1"/>
    </row>
    <row r="1200" spans="1:23" x14ac:dyDescent="0.3">
      <c r="A1200" s="1">
        <v>41857</v>
      </c>
      <c r="B1200">
        <v>21.15</v>
      </c>
      <c r="C1200">
        <v>20.94</v>
      </c>
      <c r="D1200">
        <v>21.27</v>
      </c>
      <c r="E1200">
        <v>20.76</v>
      </c>
      <c r="O1200" s="1"/>
      <c r="W1200" s="1"/>
    </row>
    <row r="1201" spans="1:23" x14ac:dyDescent="0.3">
      <c r="A1201" s="1">
        <v>41858</v>
      </c>
      <c r="B1201">
        <v>20.69</v>
      </c>
      <c r="C1201">
        <v>21.25</v>
      </c>
      <c r="D1201">
        <v>21.44</v>
      </c>
      <c r="E1201">
        <v>20.6</v>
      </c>
      <c r="O1201" s="1"/>
      <c r="W1201" s="1"/>
    </row>
    <row r="1202" spans="1:23" x14ac:dyDescent="0.3">
      <c r="A1202" s="1">
        <v>41859</v>
      </c>
      <c r="B1202">
        <v>20.83</v>
      </c>
      <c r="C1202">
        <v>20.67</v>
      </c>
      <c r="D1202">
        <v>20.87</v>
      </c>
      <c r="E1202">
        <v>20.48</v>
      </c>
      <c r="O1202" s="1"/>
      <c r="W1202" s="1"/>
    </row>
    <row r="1203" spans="1:23" x14ac:dyDescent="0.3">
      <c r="A1203" s="1">
        <v>41862</v>
      </c>
      <c r="B1203">
        <v>21.09</v>
      </c>
      <c r="C1203">
        <v>20.9</v>
      </c>
      <c r="D1203">
        <v>21.434999999999999</v>
      </c>
      <c r="E1203">
        <v>20.9</v>
      </c>
      <c r="O1203" s="1"/>
      <c r="W1203" s="1"/>
    </row>
    <row r="1204" spans="1:23" x14ac:dyDescent="0.3">
      <c r="A1204" s="1">
        <v>41863</v>
      </c>
      <c r="B1204">
        <v>20.91</v>
      </c>
      <c r="C1204">
        <v>20.93</v>
      </c>
      <c r="D1204">
        <v>21.15</v>
      </c>
      <c r="E1204">
        <v>20.69</v>
      </c>
      <c r="O1204" s="1"/>
      <c r="W1204" s="1"/>
    </row>
    <row r="1205" spans="1:23" x14ac:dyDescent="0.3">
      <c r="A1205" s="1">
        <v>41864</v>
      </c>
      <c r="B1205">
        <v>20.97</v>
      </c>
      <c r="C1205">
        <v>20.92</v>
      </c>
      <c r="D1205">
        <v>21.11</v>
      </c>
      <c r="E1205">
        <v>20.92</v>
      </c>
      <c r="O1205" s="1"/>
      <c r="W1205" s="1"/>
    </row>
    <row r="1206" spans="1:23" x14ac:dyDescent="0.3">
      <c r="A1206" s="1">
        <v>41865</v>
      </c>
      <c r="B1206">
        <v>21.15</v>
      </c>
      <c r="C1206">
        <v>21</v>
      </c>
      <c r="D1206">
        <v>21.245000000000001</v>
      </c>
      <c r="E1206">
        <v>20.99</v>
      </c>
      <c r="O1206" s="1"/>
      <c r="W1206" s="1"/>
    </row>
    <row r="1207" spans="1:23" x14ac:dyDescent="0.3">
      <c r="A1207" s="1">
        <v>41866</v>
      </c>
      <c r="B1207">
        <v>22.48</v>
      </c>
      <c r="C1207">
        <v>22.55</v>
      </c>
      <c r="D1207">
        <v>22.59</v>
      </c>
      <c r="E1207">
        <v>22.021999999999998</v>
      </c>
      <c r="O1207" s="1"/>
      <c r="W1207" s="1"/>
    </row>
    <row r="1208" spans="1:23" x14ac:dyDescent="0.3">
      <c r="A1208" s="1">
        <v>41869</v>
      </c>
      <c r="B1208">
        <v>22.1</v>
      </c>
      <c r="C1208">
        <v>22.574999999999999</v>
      </c>
      <c r="D1208">
        <v>22.58</v>
      </c>
      <c r="E1208">
        <v>21.98</v>
      </c>
      <c r="O1208" s="1"/>
      <c r="W1208" s="1"/>
    </row>
    <row r="1209" spans="1:23" x14ac:dyDescent="0.3">
      <c r="A1209" s="1">
        <v>41870</v>
      </c>
      <c r="B1209">
        <v>22.05</v>
      </c>
      <c r="C1209">
        <v>22.14</v>
      </c>
      <c r="D1209">
        <v>22.14</v>
      </c>
      <c r="E1209">
        <v>21.9</v>
      </c>
      <c r="O1209" s="1"/>
      <c r="W1209" s="1"/>
    </row>
    <row r="1210" spans="1:23" x14ac:dyDescent="0.3">
      <c r="A1210" s="1">
        <v>41871</v>
      </c>
      <c r="B1210">
        <v>21.9</v>
      </c>
      <c r="C1210">
        <v>21.96</v>
      </c>
      <c r="D1210">
        <v>22.145</v>
      </c>
      <c r="E1210">
        <v>21.86</v>
      </c>
      <c r="O1210" s="1"/>
      <c r="W1210" s="1"/>
    </row>
    <row r="1211" spans="1:23" x14ac:dyDescent="0.3">
      <c r="A1211" s="1">
        <v>41872</v>
      </c>
      <c r="B1211">
        <v>22.2</v>
      </c>
      <c r="C1211">
        <v>21.92</v>
      </c>
      <c r="D1211">
        <v>22.2</v>
      </c>
      <c r="E1211">
        <v>21.88</v>
      </c>
      <c r="O1211" s="1"/>
      <c r="W1211" s="1"/>
    </row>
    <row r="1212" spans="1:23" x14ac:dyDescent="0.3">
      <c r="A1212" s="1">
        <v>41873</v>
      </c>
      <c r="B1212">
        <v>22.17</v>
      </c>
      <c r="C1212">
        <v>22.19</v>
      </c>
      <c r="D1212">
        <v>22.32</v>
      </c>
      <c r="E1212">
        <v>22.03</v>
      </c>
      <c r="O1212" s="1"/>
      <c r="W1212" s="1"/>
    </row>
    <row r="1213" spans="1:23" x14ac:dyDescent="0.3">
      <c r="A1213" s="1">
        <v>41876</v>
      </c>
      <c r="B1213">
        <v>22.114999999999998</v>
      </c>
      <c r="C1213">
        <v>22.21</v>
      </c>
      <c r="D1213">
        <v>22.24</v>
      </c>
      <c r="E1213">
        <v>21.99</v>
      </c>
      <c r="O1213" s="1"/>
      <c r="W1213" s="1"/>
    </row>
    <row r="1214" spans="1:23" x14ac:dyDescent="0.3">
      <c r="A1214" s="1">
        <v>41877</v>
      </c>
      <c r="B1214">
        <v>22.23</v>
      </c>
      <c r="C1214">
        <v>22.08</v>
      </c>
      <c r="D1214">
        <v>22.306000000000001</v>
      </c>
      <c r="E1214">
        <v>22.07</v>
      </c>
      <c r="O1214" s="1"/>
      <c r="W1214" s="1"/>
    </row>
    <row r="1215" spans="1:23" x14ac:dyDescent="0.3">
      <c r="A1215" s="1">
        <v>41878</v>
      </c>
      <c r="B1215">
        <v>22.63</v>
      </c>
      <c r="C1215">
        <v>22.3</v>
      </c>
      <c r="D1215">
        <v>22.7</v>
      </c>
      <c r="E1215">
        <v>22.2</v>
      </c>
      <c r="O1215" s="1"/>
      <c r="W1215" s="1"/>
    </row>
    <row r="1216" spans="1:23" x14ac:dyDescent="0.3">
      <c r="A1216" s="1">
        <v>41879</v>
      </c>
      <c r="B1216">
        <v>22.8</v>
      </c>
      <c r="C1216">
        <v>22.48</v>
      </c>
      <c r="D1216">
        <v>22.84</v>
      </c>
      <c r="E1216">
        <v>22.48</v>
      </c>
      <c r="O1216" s="1"/>
      <c r="W1216" s="1"/>
    </row>
    <row r="1217" spans="1:23" x14ac:dyDescent="0.3">
      <c r="A1217" s="1">
        <v>41880</v>
      </c>
      <c r="B1217">
        <v>23.105</v>
      </c>
      <c r="C1217">
        <v>22.85</v>
      </c>
      <c r="D1217">
        <v>23.16</v>
      </c>
      <c r="E1217">
        <v>22.75</v>
      </c>
      <c r="O1217" s="1"/>
      <c r="W1217" s="1"/>
    </row>
    <row r="1218" spans="1:23" x14ac:dyDescent="0.3">
      <c r="A1218" s="1">
        <v>41883</v>
      </c>
      <c r="B1218">
        <v>23.105</v>
      </c>
      <c r="C1218">
        <v>22.85</v>
      </c>
      <c r="D1218">
        <v>23.16</v>
      </c>
      <c r="E1218">
        <v>22.75</v>
      </c>
      <c r="O1218" s="1"/>
      <c r="W1218" s="1"/>
    </row>
    <row r="1219" spans="1:23" x14ac:dyDescent="0.3">
      <c r="A1219" s="1">
        <v>41884</v>
      </c>
      <c r="B1219">
        <v>22.93</v>
      </c>
      <c r="C1219">
        <v>22.89</v>
      </c>
      <c r="D1219">
        <v>23</v>
      </c>
      <c r="E1219">
        <v>22.69</v>
      </c>
      <c r="O1219" s="1"/>
      <c r="W1219" s="1"/>
    </row>
    <row r="1220" spans="1:23" x14ac:dyDescent="0.3">
      <c r="A1220" s="1">
        <v>41885</v>
      </c>
      <c r="B1220">
        <v>22.9</v>
      </c>
      <c r="C1220">
        <v>23</v>
      </c>
      <c r="D1220">
        <v>23.06</v>
      </c>
      <c r="E1220">
        <v>22.84</v>
      </c>
      <c r="O1220" s="1"/>
      <c r="W1220" s="1"/>
    </row>
    <row r="1221" spans="1:23" x14ac:dyDescent="0.3">
      <c r="A1221" s="1">
        <v>41886</v>
      </c>
      <c r="B1221">
        <v>22.54</v>
      </c>
      <c r="C1221">
        <v>22.95</v>
      </c>
      <c r="D1221">
        <v>22.95</v>
      </c>
      <c r="E1221">
        <v>22.54</v>
      </c>
      <c r="O1221" s="1"/>
      <c r="W1221" s="1"/>
    </row>
    <row r="1222" spans="1:23" x14ac:dyDescent="0.3">
      <c r="A1222" s="1">
        <v>41887</v>
      </c>
      <c r="B1222">
        <v>22.76</v>
      </c>
      <c r="C1222">
        <v>22.6</v>
      </c>
      <c r="D1222">
        <v>22.78</v>
      </c>
      <c r="E1222">
        <v>22.42</v>
      </c>
      <c r="O1222" s="1"/>
      <c r="W1222" s="1"/>
    </row>
    <row r="1223" spans="1:23" x14ac:dyDescent="0.3">
      <c r="A1223" s="1">
        <v>41890</v>
      </c>
      <c r="B1223">
        <v>22.664999999999999</v>
      </c>
      <c r="C1223">
        <v>22.76</v>
      </c>
      <c r="D1223">
        <v>22.82</v>
      </c>
      <c r="E1223">
        <v>22.55</v>
      </c>
      <c r="O1223" s="1"/>
      <c r="W1223" s="1"/>
    </row>
    <row r="1224" spans="1:23" x14ac:dyDescent="0.3">
      <c r="A1224" s="1">
        <v>41891</v>
      </c>
      <c r="B1224">
        <v>22.46</v>
      </c>
      <c r="C1224">
        <v>22.6</v>
      </c>
      <c r="D1224">
        <v>22.74</v>
      </c>
      <c r="E1224">
        <v>22.41</v>
      </c>
      <c r="O1224" s="1"/>
      <c r="W1224" s="1"/>
    </row>
    <row r="1225" spans="1:23" x14ac:dyDescent="0.3">
      <c r="A1225" s="1">
        <v>41892</v>
      </c>
      <c r="B1225">
        <v>22.37</v>
      </c>
      <c r="C1225">
        <v>22.57</v>
      </c>
      <c r="D1225">
        <v>22.57</v>
      </c>
      <c r="E1225">
        <v>22.315000000000001</v>
      </c>
      <c r="O1225" s="1"/>
      <c r="W1225" s="1"/>
    </row>
    <row r="1226" spans="1:23" x14ac:dyDescent="0.3">
      <c r="A1226" s="1">
        <v>41893</v>
      </c>
      <c r="B1226">
        <v>22.93</v>
      </c>
      <c r="C1226">
        <v>22.36</v>
      </c>
      <c r="D1226">
        <v>22.93</v>
      </c>
      <c r="E1226">
        <v>22.28</v>
      </c>
      <c r="O1226" s="1"/>
      <c r="W1226" s="1"/>
    </row>
    <row r="1227" spans="1:23" x14ac:dyDescent="0.3">
      <c r="A1227" s="1">
        <v>41894</v>
      </c>
      <c r="B1227">
        <v>22.3</v>
      </c>
      <c r="C1227">
        <v>22.61</v>
      </c>
      <c r="D1227">
        <v>22.765000000000001</v>
      </c>
      <c r="E1227">
        <v>22.25</v>
      </c>
      <c r="O1227" s="1"/>
      <c r="W1227" s="1"/>
    </row>
    <row r="1228" spans="1:23" x14ac:dyDescent="0.3">
      <c r="A1228" s="1">
        <v>41897</v>
      </c>
      <c r="B1228">
        <v>22.05</v>
      </c>
      <c r="C1228">
        <v>22.34</v>
      </c>
      <c r="D1228">
        <v>22.427</v>
      </c>
      <c r="E1228">
        <v>21.97</v>
      </c>
      <c r="O1228" s="1"/>
      <c r="W1228" s="1"/>
    </row>
    <row r="1229" spans="1:23" x14ac:dyDescent="0.3">
      <c r="A1229" s="1">
        <v>41898</v>
      </c>
      <c r="B1229">
        <v>22.37</v>
      </c>
      <c r="C1229">
        <v>22.08</v>
      </c>
      <c r="D1229">
        <v>22.41</v>
      </c>
      <c r="E1229">
        <v>21.85</v>
      </c>
      <c r="O1229" s="1"/>
      <c r="W1229" s="1"/>
    </row>
    <row r="1230" spans="1:23" x14ac:dyDescent="0.3">
      <c r="A1230" s="1">
        <v>41899</v>
      </c>
      <c r="B1230">
        <v>22.445</v>
      </c>
      <c r="C1230">
        <v>22.38</v>
      </c>
      <c r="D1230">
        <v>22.62</v>
      </c>
      <c r="E1230">
        <v>22.27</v>
      </c>
      <c r="O1230" s="1"/>
      <c r="W1230" s="1"/>
    </row>
    <row r="1231" spans="1:23" x14ac:dyDescent="0.3">
      <c r="A1231" s="1">
        <v>41900</v>
      </c>
      <c r="B1231">
        <v>22.6</v>
      </c>
      <c r="C1231">
        <v>22.46</v>
      </c>
      <c r="D1231">
        <v>22.62</v>
      </c>
      <c r="E1231">
        <v>22.36</v>
      </c>
      <c r="O1231" s="1"/>
      <c r="W1231" s="1"/>
    </row>
    <row r="1232" spans="1:23" x14ac:dyDescent="0.3">
      <c r="A1232" s="1">
        <v>41901</v>
      </c>
      <c r="B1232">
        <v>22.55</v>
      </c>
      <c r="C1232">
        <v>22.72</v>
      </c>
      <c r="D1232">
        <v>22.725000000000001</v>
      </c>
      <c r="E1232">
        <v>22.5</v>
      </c>
      <c r="O1232" s="1"/>
      <c r="W1232" s="1"/>
    </row>
    <row r="1233" spans="1:23" x14ac:dyDescent="0.3">
      <c r="A1233" s="1">
        <v>41904</v>
      </c>
      <c r="B1233">
        <v>21.94</v>
      </c>
      <c r="C1233">
        <v>22.38</v>
      </c>
      <c r="D1233">
        <v>22.39</v>
      </c>
      <c r="E1233">
        <v>21.89</v>
      </c>
      <c r="O1233" s="1"/>
      <c r="W1233" s="1"/>
    </row>
    <row r="1234" spans="1:23" x14ac:dyDescent="0.3">
      <c r="A1234" s="1">
        <v>41905</v>
      </c>
      <c r="B1234">
        <v>21.63</v>
      </c>
      <c r="C1234">
        <v>21.59</v>
      </c>
      <c r="D1234">
        <v>22.07</v>
      </c>
      <c r="E1234">
        <v>21.47</v>
      </c>
      <c r="O1234" s="1"/>
      <c r="W1234" s="1"/>
    </row>
    <row r="1235" spans="1:23" x14ac:dyDescent="0.3">
      <c r="A1235" s="1">
        <v>41906</v>
      </c>
      <c r="B1235">
        <v>21.96</v>
      </c>
      <c r="C1235">
        <v>21.68</v>
      </c>
      <c r="D1235">
        <v>21.99</v>
      </c>
      <c r="E1235">
        <v>21.63</v>
      </c>
      <c r="O1235" s="1"/>
      <c r="W1235" s="1"/>
    </row>
    <row r="1236" spans="1:23" x14ac:dyDescent="0.3">
      <c r="A1236" s="1">
        <v>41907</v>
      </c>
      <c r="B1236">
        <v>21.51</v>
      </c>
      <c r="C1236">
        <v>21.95</v>
      </c>
      <c r="D1236">
        <v>21.96</v>
      </c>
      <c r="E1236">
        <v>21.47</v>
      </c>
      <c r="O1236" s="1"/>
      <c r="W1236" s="1"/>
    </row>
    <row r="1237" spans="1:23" x14ac:dyDescent="0.3">
      <c r="A1237" s="1">
        <v>41908</v>
      </c>
      <c r="B1237">
        <v>21.74</v>
      </c>
      <c r="C1237">
        <v>21.58</v>
      </c>
      <c r="D1237">
        <v>21.855</v>
      </c>
      <c r="E1237">
        <v>21.54</v>
      </c>
      <c r="O1237" s="1"/>
      <c r="W1237" s="1"/>
    </row>
    <row r="1238" spans="1:23" x14ac:dyDescent="0.3">
      <c r="A1238" s="1">
        <v>41911</v>
      </c>
      <c r="B1238">
        <v>21.75</v>
      </c>
      <c r="C1238">
        <v>21.5</v>
      </c>
      <c r="D1238">
        <v>21.83</v>
      </c>
      <c r="E1238">
        <v>21.39</v>
      </c>
      <c r="O1238" s="1"/>
      <c r="W1238" s="1"/>
    </row>
    <row r="1239" spans="1:23" x14ac:dyDescent="0.3">
      <c r="A1239" s="1">
        <v>41912</v>
      </c>
      <c r="B1239">
        <v>21.61</v>
      </c>
      <c r="C1239">
        <v>21.73</v>
      </c>
      <c r="D1239">
        <v>21.79</v>
      </c>
      <c r="E1239">
        <v>21.515000000000001</v>
      </c>
      <c r="O1239" s="1"/>
      <c r="W1239" s="1"/>
    </row>
    <row r="1240" spans="1:23" x14ac:dyDescent="0.3">
      <c r="A1240" s="1">
        <v>41913</v>
      </c>
      <c r="B1240">
        <v>20.96</v>
      </c>
      <c r="C1240">
        <v>21.66</v>
      </c>
      <c r="D1240">
        <v>21.69</v>
      </c>
      <c r="E1240">
        <v>20.9</v>
      </c>
      <c r="O1240" s="1"/>
      <c r="W1240" s="1"/>
    </row>
    <row r="1241" spans="1:23" x14ac:dyDescent="0.3">
      <c r="A1241" s="1">
        <v>41914</v>
      </c>
      <c r="B1241">
        <v>20.53</v>
      </c>
      <c r="C1241">
        <v>20.97</v>
      </c>
      <c r="D1241">
        <v>21.04</v>
      </c>
      <c r="E1241">
        <v>20.39</v>
      </c>
      <c r="O1241" s="1"/>
      <c r="W1241" s="1"/>
    </row>
    <row r="1242" spans="1:23" x14ac:dyDescent="0.3">
      <c r="A1242" s="1">
        <v>41915</v>
      </c>
      <c r="B1242">
        <v>20.74</v>
      </c>
      <c r="C1242">
        <v>20.59</v>
      </c>
      <c r="D1242">
        <v>20.81</v>
      </c>
      <c r="E1242">
        <v>20.45</v>
      </c>
      <c r="O1242" s="1"/>
      <c r="W1242" s="1"/>
    </row>
    <row r="1243" spans="1:23" x14ac:dyDescent="0.3">
      <c r="A1243" s="1">
        <v>41918</v>
      </c>
      <c r="B1243">
        <v>20.6</v>
      </c>
      <c r="C1243">
        <v>20.81</v>
      </c>
      <c r="D1243">
        <v>21.01</v>
      </c>
      <c r="E1243">
        <v>20.47</v>
      </c>
      <c r="O1243" s="1"/>
      <c r="W1243" s="1"/>
    </row>
    <row r="1244" spans="1:23" x14ac:dyDescent="0.3">
      <c r="A1244" s="1">
        <v>41919</v>
      </c>
      <c r="B1244">
        <v>20.37</v>
      </c>
      <c r="C1244">
        <v>20.440000000000001</v>
      </c>
      <c r="D1244">
        <v>20.9</v>
      </c>
      <c r="E1244">
        <v>20.329999999999998</v>
      </c>
      <c r="O1244" s="1"/>
      <c r="W1244" s="1"/>
    </row>
    <row r="1245" spans="1:23" x14ac:dyDescent="0.3">
      <c r="A1245" s="1">
        <v>41920</v>
      </c>
      <c r="B1245">
        <v>21.15</v>
      </c>
      <c r="C1245">
        <v>20.64</v>
      </c>
      <c r="D1245">
        <v>21.18</v>
      </c>
      <c r="E1245">
        <v>20.38</v>
      </c>
      <c r="O1245" s="1"/>
      <c r="W1245" s="1"/>
    </row>
    <row r="1246" spans="1:23" x14ac:dyDescent="0.3">
      <c r="A1246" s="1">
        <v>41921</v>
      </c>
      <c r="B1246">
        <v>20.87</v>
      </c>
      <c r="C1246">
        <v>20.99</v>
      </c>
      <c r="D1246">
        <v>21.26</v>
      </c>
      <c r="E1246">
        <v>20.7</v>
      </c>
      <c r="O1246" s="1"/>
      <c r="W1246" s="1"/>
    </row>
    <row r="1247" spans="1:23" x14ac:dyDescent="0.3">
      <c r="A1247" s="1">
        <v>41922</v>
      </c>
      <c r="B1247">
        <v>19.829999999999998</v>
      </c>
      <c r="C1247">
        <v>20.59</v>
      </c>
      <c r="D1247">
        <v>20.59</v>
      </c>
      <c r="E1247">
        <v>19.5</v>
      </c>
      <c r="O1247" s="1"/>
      <c r="W1247" s="1"/>
    </row>
    <row r="1248" spans="1:23" x14ac:dyDescent="0.3">
      <c r="A1248" s="1">
        <v>41925</v>
      </c>
      <c r="B1248">
        <v>18.914999999999999</v>
      </c>
      <c r="C1248">
        <v>19.78</v>
      </c>
      <c r="D1248">
        <v>19.850000000000001</v>
      </c>
      <c r="E1248">
        <v>18.829999999999998</v>
      </c>
      <c r="O1248" s="1"/>
      <c r="W1248" s="1"/>
    </row>
    <row r="1249" spans="1:23" x14ac:dyDescent="0.3">
      <c r="A1249" s="1">
        <v>41926</v>
      </c>
      <c r="B1249">
        <v>19.335000000000001</v>
      </c>
      <c r="C1249">
        <v>19.309999999999999</v>
      </c>
      <c r="D1249">
        <v>19.600000000000001</v>
      </c>
      <c r="E1249">
        <v>19.05</v>
      </c>
      <c r="O1249" s="1"/>
      <c r="W1249" s="1"/>
    </row>
    <row r="1250" spans="1:23" x14ac:dyDescent="0.3">
      <c r="A1250" s="1">
        <v>41927</v>
      </c>
      <c r="B1250">
        <v>19.43</v>
      </c>
      <c r="C1250">
        <v>19.09</v>
      </c>
      <c r="D1250">
        <v>19.489999999999998</v>
      </c>
      <c r="E1250">
        <v>18.63</v>
      </c>
      <c r="O1250" s="1"/>
      <c r="W1250" s="1"/>
    </row>
    <row r="1251" spans="1:23" x14ac:dyDescent="0.3">
      <c r="A1251" s="1">
        <v>41928</v>
      </c>
      <c r="B1251">
        <v>19.87</v>
      </c>
      <c r="C1251">
        <v>19.09</v>
      </c>
      <c r="D1251">
        <v>19.95</v>
      </c>
      <c r="E1251">
        <v>19.05</v>
      </c>
      <c r="O1251" s="1"/>
      <c r="W1251" s="1"/>
    </row>
    <row r="1252" spans="1:23" x14ac:dyDescent="0.3">
      <c r="A1252" s="1">
        <v>41929</v>
      </c>
      <c r="B1252">
        <v>19.88</v>
      </c>
      <c r="C1252">
        <v>20</v>
      </c>
      <c r="D1252">
        <v>20.34</v>
      </c>
      <c r="E1252">
        <v>19.79</v>
      </c>
      <c r="O1252" s="1"/>
      <c r="W1252" s="1"/>
    </row>
    <row r="1253" spans="1:23" x14ac:dyDescent="0.3">
      <c r="A1253" s="1">
        <v>41932</v>
      </c>
      <c r="B1253">
        <v>20.07</v>
      </c>
      <c r="C1253">
        <v>19.73</v>
      </c>
      <c r="D1253">
        <v>20.135000000000002</v>
      </c>
      <c r="E1253">
        <v>19.649999999999999</v>
      </c>
      <c r="O1253" s="1"/>
      <c r="W1253" s="1"/>
    </row>
    <row r="1254" spans="1:23" x14ac:dyDescent="0.3">
      <c r="A1254" s="1">
        <v>41933</v>
      </c>
      <c r="B1254">
        <v>20.78</v>
      </c>
      <c r="C1254">
        <v>20.149999999999999</v>
      </c>
      <c r="D1254">
        <v>20.78</v>
      </c>
      <c r="E1254">
        <v>20.09</v>
      </c>
      <c r="O1254" s="1"/>
      <c r="W1254" s="1"/>
    </row>
    <row r="1255" spans="1:23" x14ac:dyDescent="0.3">
      <c r="A1255" s="1">
        <v>41934</v>
      </c>
      <c r="B1255">
        <v>20.49</v>
      </c>
      <c r="C1255">
        <v>20.87</v>
      </c>
      <c r="D1255">
        <v>20.97</v>
      </c>
      <c r="E1255">
        <v>20.41</v>
      </c>
      <c r="O1255" s="1"/>
      <c r="W1255" s="1"/>
    </row>
    <row r="1256" spans="1:23" x14ac:dyDescent="0.3">
      <c r="A1256" s="1">
        <v>41935</v>
      </c>
      <c r="B1256">
        <v>20.895</v>
      </c>
      <c r="C1256">
        <v>20.6</v>
      </c>
      <c r="D1256">
        <v>21.19</v>
      </c>
      <c r="E1256">
        <v>20.6</v>
      </c>
      <c r="O1256" s="1"/>
      <c r="W1256" s="1"/>
    </row>
    <row r="1257" spans="1:23" x14ac:dyDescent="0.3">
      <c r="A1257" s="1">
        <v>41936</v>
      </c>
      <c r="B1257">
        <v>20.99</v>
      </c>
      <c r="C1257">
        <v>20.99</v>
      </c>
      <c r="D1257">
        <v>21.53</v>
      </c>
      <c r="E1257">
        <v>20.9</v>
      </c>
      <c r="O1257" s="1"/>
      <c r="W1257" s="1"/>
    </row>
    <row r="1258" spans="1:23" x14ac:dyDescent="0.3">
      <c r="A1258" s="1">
        <v>41939</v>
      </c>
      <c r="B1258">
        <v>21.04</v>
      </c>
      <c r="C1258">
        <v>20.88</v>
      </c>
      <c r="D1258">
        <v>21.23</v>
      </c>
      <c r="E1258">
        <v>20.795000000000002</v>
      </c>
      <c r="O1258" s="1"/>
      <c r="W1258" s="1"/>
    </row>
    <row r="1259" spans="1:23" x14ac:dyDescent="0.3">
      <c r="A1259" s="1">
        <v>41940</v>
      </c>
      <c r="B1259">
        <v>21.245000000000001</v>
      </c>
      <c r="C1259">
        <v>21.14</v>
      </c>
      <c r="D1259">
        <v>21.25</v>
      </c>
      <c r="E1259">
        <v>20.99</v>
      </c>
      <c r="O1259" s="1"/>
      <c r="W1259" s="1"/>
    </row>
    <row r="1260" spans="1:23" x14ac:dyDescent="0.3">
      <c r="A1260" s="1">
        <v>41941</v>
      </c>
      <c r="B1260">
        <v>21.475000000000001</v>
      </c>
      <c r="C1260">
        <v>21.05</v>
      </c>
      <c r="D1260">
        <v>21.51</v>
      </c>
      <c r="E1260">
        <v>21.05</v>
      </c>
      <c r="O1260" s="1"/>
      <c r="W1260" s="1"/>
    </row>
    <row r="1261" spans="1:23" x14ac:dyDescent="0.3">
      <c r="A1261" s="1">
        <v>41942</v>
      </c>
      <c r="B1261">
        <v>21.34</v>
      </c>
      <c r="C1261">
        <v>21.36</v>
      </c>
      <c r="D1261">
        <v>21.46</v>
      </c>
      <c r="E1261">
        <v>20.95</v>
      </c>
      <c r="O1261" s="1"/>
      <c r="W1261" s="1"/>
    </row>
    <row r="1262" spans="1:23" x14ac:dyDescent="0.3">
      <c r="A1262" s="1">
        <v>41943</v>
      </c>
      <c r="B1262">
        <v>22.09</v>
      </c>
      <c r="C1262">
        <v>21.71</v>
      </c>
      <c r="D1262">
        <v>22.35</v>
      </c>
      <c r="E1262">
        <v>21.71</v>
      </c>
      <c r="O1262" s="1"/>
      <c r="W1262" s="1"/>
    </row>
    <row r="1263" spans="1:23" x14ac:dyDescent="0.3">
      <c r="A1263" s="1">
        <v>41946</v>
      </c>
      <c r="B1263">
        <v>22.21</v>
      </c>
      <c r="C1263">
        <v>22.19</v>
      </c>
      <c r="D1263">
        <v>22.46</v>
      </c>
      <c r="E1263">
        <v>22.11</v>
      </c>
      <c r="O1263" s="1"/>
      <c r="W1263" s="1"/>
    </row>
    <row r="1264" spans="1:23" x14ac:dyDescent="0.3">
      <c r="A1264" s="1">
        <v>41947</v>
      </c>
      <c r="B1264">
        <v>22.08</v>
      </c>
      <c r="C1264">
        <v>22.14</v>
      </c>
      <c r="D1264">
        <v>22.283000000000001</v>
      </c>
      <c r="E1264">
        <v>21.905000000000001</v>
      </c>
      <c r="O1264" s="1"/>
      <c r="W1264" s="1"/>
    </row>
    <row r="1265" spans="1:23" x14ac:dyDescent="0.3">
      <c r="A1265" s="1">
        <v>41948</v>
      </c>
      <c r="B1265">
        <v>22.61</v>
      </c>
      <c r="C1265">
        <v>22.28</v>
      </c>
      <c r="D1265">
        <v>22.64</v>
      </c>
      <c r="E1265">
        <v>22.004999999999999</v>
      </c>
      <c r="O1265" s="1"/>
      <c r="W1265" s="1"/>
    </row>
    <row r="1266" spans="1:23" x14ac:dyDescent="0.3">
      <c r="A1266" s="1">
        <v>41949</v>
      </c>
      <c r="B1266">
        <v>22.59</v>
      </c>
      <c r="C1266">
        <v>22.58</v>
      </c>
      <c r="D1266">
        <v>22.75</v>
      </c>
      <c r="E1266">
        <v>22.39</v>
      </c>
      <c r="O1266" s="1"/>
      <c r="W1266" s="1"/>
    </row>
    <row r="1267" spans="1:23" x14ac:dyDescent="0.3">
      <c r="A1267" s="1">
        <v>41950</v>
      </c>
      <c r="B1267">
        <v>22.43</v>
      </c>
      <c r="C1267">
        <v>22.65</v>
      </c>
      <c r="D1267">
        <v>22.65</v>
      </c>
      <c r="E1267">
        <v>22.14</v>
      </c>
      <c r="O1267" s="1"/>
      <c r="W1267" s="1"/>
    </row>
    <row r="1268" spans="1:23" x14ac:dyDescent="0.3">
      <c r="A1268" s="1">
        <v>41953</v>
      </c>
      <c r="B1268">
        <v>22.63</v>
      </c>
      <c r="C1268">
        <v>22.43</v>
      </c>
      <c r="D1268">
        <v>22.96</v>
      </c>
      <c r="E1268">
        <v>22.36</v>
      </c>
      <c r="O1268" s="1"/>
      <c r="W1268" s="1"/>
    </row>
    <row r="1269" spans="1:23" x14ac:dyDescent="0.3">
      <c r="A1269" s="1">
        <v>41954</v>
      </c>
      <c r="B1269">
        <v>22.54</v>
      </c>
      <c r="C1269">
        <v>22.69</v>
      </c>
      <c r="D1269">
        <v>22.78</v>
      </c>
      <c r="E1269">
        <v>22.411000000000001</v>
      </c>
      <c r="O1269" s="1"/>
      <c r="W1269" s="1"/>
    </row>
    <row r="1270" spans="1:23" x14ac:dyDescent="0.3">
      <c r="A1270" s="1">
        <v>41955</v>
      </c>
      <c r="B1270">
        <v>22.49</v>
      </c>
      <c r="C1270">
        <v>22.6</v>
      </c>
      <c r="D1270">
        <v>22.74</v>
      </c>
      <c r="E1270">
        <v>22.31</v>
      </c>
      <c r="O1270" s="1"/>
      <c r="W1270" s="1"/>
    </row>
    <row r="1271" spans="1:23" x14ac:dyDescent="0.3">
      <c r="A1271" s="1">
        <v>41956</v>
      </c>
      <c r="B1271">
        <v>22.62</v>
      </c>
      <c r="C1271">
        <v>22.87</v>
      </c>
      <c r="D1271">
        <v>22.98</v>
      </c>
      <c r="E1271">
        <v>22.5</v>
      </c>
      <c r="O1271" s="1"/>
      <c r="W1271" s="1"/>
    </row>
    <row r="1272" spans="1:23" x14ac:dyDescent="0.3">
      <c r="A1272" s="1">
        <v>41957</v>
      </c>
      <c r="B1272">
        <v>22.82</v>
      </c>
      <c r="C1272">
        <v>22.21</v>
      </c>
      <c r="D1272">
        <v>22.98</v>
      </c>
      <c r="E1272">
        <v>22.07</v>
      </c>
      <c r="O1272" s="1"/>
      <c r="W1272" s="1"/>
    </row>
    <row r="1273" spans="1:23" x14ac:dyDescent="0.3">
      <c r="A1273" s="1">
        <v>41960</v>
      </c>
      <c r="B1273">
        <v>22.48</v>
      </c>
      <c r="C1273">
        <v>22.69</v>
      </c>
      <c r="D1273">
        <v>22.79</v>
      </c>
      <c r="E1273">
        <v>22.27</v>
      </c>
      <c r="O1273" s="1"/>
      <c r="W1273" s="1"/>
    </row>
    <row r="1274" spans="1:23" x14ac:dyDescent="0.3">
      <c r="A1274" s="1">
        <v>41961</v>
      </c>
      <c r="B1274">
        <v>22.68</v>
      </c>
      <c r="C1274">
        <v>22.48</v>
      </c>
      <c r="D1274">
        <v>22.85</v>
      </c>
      <c r="E1274">
        <v>22.35</v>
      </c>
      <c r="O1274" s="1"/>
      <c r="W1274" s="1"/>
    </row>
    <row r="1275" spans="1:23" x14ac:dyDescent="0.3">
      <c r="A1275" s="1">
        <v>41962</v>
      </c>
      <c r="B1275">
        <v>22.59</v>
      </c>
      <c r="C1275">
        <v>22.72</v>
      </c>
      <c r="D1275">
        <v>22.75</v>
      </c>
      <c r="E1275">
        <v>22.53</v>
      </c>
      <c r="O1275" s="1"/>
      <c r="W1275" s="1"/>
    </row>
    <row r="1276" spans="1:23" x14ac:dyDescent="0.3">
      <c r="A1276" s="1">
        <v>41963</v>
      </c>
      <c r="B1276">
        <v>22.63</v>
      </c>
      <c r="C1276">
        <v>22.45</v>
      </c>
      <c r="D1276">
        <v>22.7</v>
      </c>
      <c r="E1276">
        <v>22.37</v>
      </c>
      <c r="O1276" s="1"/>
      <c r="W1276" s="1"/>
    </row>
    <row r="1277" spans="1:23" x14ac:dyDescent="0.3">
      <c r="A1277" s="1">
        <v>41964</v>
      </c>
      <c r="B1277">
        <v>22.855</v>
      </c>
      <c r="C1277">
        <v>22.92</v>
      </c>
      <c r="D1277">
        <v>22.97</v>
      </c>
      <c r="E1277">
        <v>22.63</v>
      </c>
      <c r="O1277" s="1"/>
      <c r="W1277" s="1"/>
    </row>
    <row r="1278" spans="1:23" x14ac:dyDescent="0.3">
      <c r="A1278" s="1">
        <v>41967</v>
      </c>
      <c r="B1278">
        <v>23.24</v>
      </c>
      <c r="C1278">
        <v>22.84</v>
      </c>
      <c r="D1278">
        <v>23.24</v>
      </c>
      <c r="E1278">
        <v>22.72</v>
      </c>
      <c r="O1278" s="1"/>
      <c r="W1278" s="1"/>
    </row>
    <row r="1279" spans="1:23" x14ac:dyDescent="0.3">
      <c r="A1279" s="1">
        <v>41968</v>
      </c>
      <c r="B1279">
        <v>23.225000000000001</v>
      </c>
      <c r="C1279">
        <v>23.11</v>
      </c>
      <c r="D1279">
        <v>23.24</v>
      </c>
      <c r="E1279">
        <v>23.05</v>
      </c>
      <c r="O1279" s="1"/>
      <c r="W1279" s="1"/>
    </row>
    <row r="1280" spans="1:23" x14ac:dyDescent="0.3">
      <c r="A1280" s="1">
        <v>41969</v>
      </c>
      <c r="B1280">
        <v>23.87</v>
      </c>
      <c r="C1280">
        <v>23.3</v>
      </c>
      <c r="D1280">
        <v>23.91</v>
      </c>
      <c r="E1280">
        <v>23.3</v>
      </c>
      <c r="O1280" s="1"/>
      <c r="W1280" s="1"/>
    </row>
    <row r="1281" spans="1:23" x14ac:dyDescent="0.3">
      <c r="A1281" s="1">
        <v>41970</v>
      </c>
      <c r="B1281">
        <v>23.87</v>
      </c>
      <c r="C1281">
        <v>23.3</v>
      </c>
      <c r="D1281">
        <v>23.91</v>
      </c>
      <c r="E1281">
        <v>23.3</v>
      </c>
      <c r="O1281" s="1"/>
      <c r="W1281" s="1"/>
    </row>
    <row r="1282" spans="1:23" x14ac:dyDescent="0.3">
      <c r="A1282" s="1">
        <v>41971</v>
      </c>
      <c r="B1282">
        <v>24.05</v>
      </c>
      <c r="C1282">
        <v>23.7</v>
      </c>
      <c r="D1282">
        <v>24.15</v>
      </c>
      <c r="E1282">
        <v>23.61</v>
      </c>
      <c r="O1282" s="1"/>
      <c r="W1282" s="1"/>
    </row>
    <row r="1283" spans="1:23" x14ac:dyDescent="0.3">
      <c r="A1283" s="1">
        <v>41974</v>
      </c>
      <c r="B1283">
        <v>23.74</v>
      </c>
      <c r="C1283">
        <v>24.04</v>
      </c>
      <c r="D1283">
        <v>24.05</v>
      </c>
      <c r="E1283">
        <v>23.7</v>
      </c>
      <c r="O1283" s="1"/>
      <c r="W1283" s="1"/>
    </row>
    <row r="1284" spans="1:23" x14ac:dyDescent="0.3">
      <c r="A1284" s="1">
        <v>41975</v>
      </c>
      <c r="B1284">
        <v>23.87</v>
      </c>
      <c r="C1284">
        <v>23.71</v>
      </c>
      <c r="D1284">
        <v>23.95</v>
      </c>
      <c r="E1284">
        <v>23.625</v>
      </c>
      <c r="O1284" s="1"/>
      <c r="W1284" s="1"/>
    </row>
    <row r="1285" spans="1:23" x14ac:dyDescent="0.3">
      <c r="A1285" s="1">
        <v>41976</v>
      </c>
      <c r="B1285">
        <v>24.585000000000001</v>
      </c>
      <c r="C1285">
        <v>23.96</v>
      </c>
      <c r="D1285">
        <v>24.68</v>
      </c>
      <c r="E1285">
        <v>23.95</v>
      </c>
      <c r="O1285" s="1"/>
      <c r="W1285" s="1"/>
    </row>
    <row r="1286" spans="1:23" x14ac:dyDescent="0.3">
      <c r="A1286" s="1">
        <v>41977</v>
      </c>
      <c r="B1286">
        <v>24.4</v>
      </c>
      <c r="C1286">
        <v>24.62</v>
      </c>
      <c r="D1286">
        <v>24.85</v>
      </c>
      <c r="E1286">
        <v>24.29</v>
      </c>
      <c r="O1286" s="1"/>
      <c r="W1286" s="1"/>
    </row>
    <row r="1287" spans="1:23" x14ac:dyDescent="0.3">
      <c r="A1287" s="1">
        <v>41978</v>
      </c>
      <c r="B1287">
        <v>25.04</v>
      </c>
      <c r="C1287">
        <v>24.62</v>
      </c>
      <c r="D1287">
        <v>25.09</v>
      </c>
      <c r="E1287">
        <v>24.26</v>
      </c>
      <c r="O1287" s="1"/>
      <c r="W1287" s="1"/>
    </row>
    <row r="1288" spans="1:23" x14ac:dyDescent="0.3">
      <c r="A1288" s="1">
        <v>41981</v>
      </c>
      <c r="B1288">
        <v>24.24</v>
      </c>
      <c r="C1288">
        <v>25.12</v>
      </c>
      <c r="D1288">
        <v>25.25</v>
      </c>
      <c r="E1288">
        <v>24.04</v>
      </c>
      <c r="O1288" s="1"/>
      <c r="W1288" s="1"/>
    </row>
    <row r="1289" spans="1:23" x14ac:dyDescent="0.3">
      <c r="A1289" s="1">
        <v>41982</v>
      </c>
      <c r="B1289">
        <v>24.414999999999999</v>
      </c>
      <c r="C1289">
        <v>24.13</v>
      </c>
      <c r="D1289">
        <v>24.56</v>
      </c>
      <c r="E1289">
        <v>23.94</v>
      </c>
      <c r="O1289" s="1"/>
      <c r="W1289" s="1"/>
    </row>
    <row r="1290" spans="1:23" x14ac:dyDescent="0.3">
      <c r="A1290" s="1">
        <v>41983</v>
      </c>
      <c r="B1290">
        <v>23.78</v>
      </c>
      <c r="C1290">
        <v>24.36</v>
      </c>
      <c r="D1290">
        <v>24.36</v>
      </c>
      <c r="E1290">
        <v>23.65</v>
      </c>
      <c r="O1290" s="1"/>
      <c r="W1290" s="1"/>
    </row>
    <row r="1291" spans="1:23" x14ac:dyDescent="0.3">
      <c r="A1291" s="1">
        <v>41984</v>
      </c>
      <c r="B1291">
        <v>23.79</v>
      </c>
      <c r="C1291">
        <v>23.87</v>
      </c>
      <c r="D1291">
        <v>24.265000000000001</v>
      </c>
      <c r="E1291">
        <v>23.71</v>
      </c>
      <c r="O1291" s="1"/>
      <c r="W1291" s="1"/>
    </row>
    <row r="1292" spans="1:23" x14ac:dyDescent="0.3">
      <c r="A1292" s="1">
        <v>41985</v>
      </c>
      <c r="B1292">
        <v>23.66</v>
      </c>
      <c r="C1292">
        <v>23.65</v>
      </c>
      <c r="D1292">
        <v>24.23</v>
      </c>
      <c r="E1292">
        <v>23.5</v>
      </c>
      <c r="O1292" s="1"/>
      <c r="W1292" s="1"/>
    </row>
    <row r="1293" spans="1:23" x14ac:dyDescent="0.3">
      <c r="A1293" s="1">
        <v>41988</v>
      </c>
      <c r="B1293">
        <v>23.39</v>
      </c>
      <c r="C1293">
        <v>23.82</v>
      </c>
      <c r="D1293">
        <v>24.05</v>
      </c>
      <c r="E1293">
        <v>23.27</v>
      </c>
      <c r="O1293" s="1"/>
      <c r="W1293" s="1"/>
    </row>
    <row r="1294" spans="1:23" x14ac:dyDescent="0.3">
      <c r="A1294" s="1">
        <v>41989</v>
      </c>
      <c r="B1294">
        <v>23.85</v>
      </c>
      <c r="C1294">
        <v>23.17</v>
      </c>
      <c r="D1294">
        <v>24.27</v>
      </c>
      <c r="E1294">
        <v>23.12</v>
      </c>
      <c r="O1294" s="1"/>
      <c r="W1294" s="1"/>
    </row>
    <row r="1295" spans="1:23" x14ac:dyDescent="0.3">
      <c r="A1295" s="1">
        <v>41990</v>
      </c>
      <c r="B1295">
        <v>24.454999999999998</v>
      </c>
      <c r="C1295">
        <v>23.8</v>
      </c>
      <c r="D1295">
        <v>24.49</v>
      </c>
      <c r="E1295">
        <v>23.605</v>
      </c>
      <c r="O1295" s="1"/>
      <c r="W1295" s="1"/>
    </row>
    <row r="1296" spans="1:23" x14ac:dyDescent="0.3">
      <c r="A1296" s="1">
        <v>41991</v>
      </c>
      <c r="B1296">
        <v>25.01</v>
      </c>
      <c r="C1296">
        <v>24.87</v>
      </c>
      <c r="D1296">
        <v>25.02</v>
      </c>
      <c r="E1296">
        <v>24.58</v>
      </c>
      <c r="O1296" s="1"/>
      <c r="W1296" s="1"/>
    </row>
    <row r="1297" spans="1:23" x14ac:dyDescent="0.3">
      <c r="A1297" s="1">
        <v>41992</v>
      </c>
      <c r="B1297">
        <v>24.89</v>
      </c>
      <c r="C1297">
        <v>25.03</v>
      </c>
      <c r="D1297">
        <v>25.15</v>
      </c>
      <c r="E1297">
        <v>24.795000000000002</v>
      </c>
      <c r="O1297" s="1"/>
      <c r="W1297" s="1"/>
    </row>
    <row r="1298" spans="1:23" x14ac:dyDescent="0.3">
      <c r="A1298" s="1">
        <v>41995</v>
      </c>
      <c r="B1298">
        <v>25.4</v>
      </c>
      <c r="C1298">
        <v>24.92</v>
      </c>
      <c r="D1298">
        <v>25.47</v>
      </c>
      <c r="E1298">
        <v>24.92</v>
      </c>
      <c r="O1298" s="1"/>
      <c r="W1298" s="1"/>
    </row>
    <row r="1299" spans="1:23" x14ac:dyDescent="0.3">
      <c r="A1299" s="1">
        <v>41996</v>
      </c>
      <c r="B1299">
        <v>25.4</v>
      </c>
      <c r="C1299">
        <v>25.49</v>
      </c>
      <c r="D1299">
        <v>25.71</v>
      </c>
      <c r="E1299">
        <v>25.29</v>
      </c>
      <c r="O1299" s="1"/>
      <c r="W1299" s="1"/>
    </row>
    <row r="1300" spans="1:23" x14ac:dyDescent="0.3">
      <c r="A1300" s="1">
        <v>41997</v>
      </c>
      <c r="B1300">
        <v>25.25</v>
      </c>
      <c r="C1300">
        <v>25.4</v>
      </c>
      <c r="D1300">
        <v>25.48</v>
      </c>
      <c r="E1300">
        <v>25.25</v>
      </c>
      <c r="O1300" s="1"/>
      <c r="W1300" s="1"/>
    </row>
    <row r="1301" spans="1:23" x14ac:dyDescent="0.3">
      <c r="A1301" s="1">
        <v>41998</v>
      </c>
      <c r="B1301">
        <v>25.25</v>
      </c>
      <c r="C1301">
        <v>25.4</v>
      </c>
      <c r="D1301">
        <v>25.48</v>
      </c>
      <c r="E1301">
        <v>25.25</v>
      </c>
      <c r="O1301" s="1"/>
      <c r="W1301" s="1"/>
    </row>
    <row r="1302" spans="1:23" x14ac:dyDescent="0.3">
      <c r="A1302" s="1">
        <v>41999</v>
      </c>
      <c r="B1302">
        <v>25.19</v>
      </c>
      <c r="C1302">
        <v>25.45</v>
      </c>
      <c r="D1302">
        <v>25.47</v>
      </c>
      <c r="E1302">
        <v>25.16</v>
      </c>
      <c r="O1302" s="1"/>
      <c r="W1302" s="1"/>
    </row>
    <row r="1303" spans="1:23" x14ac:dyDescent="0.3">
      <c r="A1303" s="1">
        <v>42002</v>
      </c>
      <c r="B1303">
        <v>25.31</v>
      </c>
      <c r="C1303">
        <v>25.02</v>
      </c>
      <c r="D1303">
        <v>25.4</v>
      </c>
      <c r="E1303">
        <v>25.02</v>
      </c>
      <c r="O1303" s="1"/>
      <c r="W1303" s="1"/>
    </row>
    <row r="1304" spans="1:23" x14ac:dyDescent="0.3">
      <c r="A1304" s="1">
        <v>42003</v>
      </c>
      <c r="B1304">
        <v>25.22</v>
      </c>
      <c r="C1304">
        <v>25.03</v>
      </c>
      <c r="D1304">
        <v>25.31</v>
      </c>
      <c r="E1304">
        <v>25.02</v>
      </c>
      <c r="O1304" s="1"/>
      <c r="W1304" s="1"/>
    </row>
    <row r="1305" spans="1:23" x14ac:dyDescent="0.3">
      <c r="A1305" s="1">
        <v>42004</v>
      </c>
      <c r="B1305">
        <v>24.92</v>
      </c>
      <c r="C1305">
        <v>25.31</v>
      </c>
      <c r="D1305">
        <v>25.35</v>
      </c>
      <c r="E1305">
        <v>24.83</v>
      </c>
      <c r="O1305" s="1"/>
      <c r="W1305" s="1"/>
    </row>
    <row r="1306" spans="1:23" x14ac:dyDescent="0.3">
      <c r="A1306" s="1">
        <v>42005</v>
      </c>
      <c r="B1306">
        <v>24.92</v>
      </c>
      <c r="C1306">
        <v>25.31</v>
      </c>
      <c r="D1306">
        <v>25.35</v>
      </c>
      <c r="E1306">
        <v>24.83</v>
      </c>
      <c r="O1306" s="1"/>
      <c r="W1306" s="1"/>
    </row>
    <row r="1307" spans="1:23" x14ac:dyDescent="0.3">
      <c r="A1307" s="1">
        <v>42006</v>
      </c>
      <c r="B1307">
        <v>24.96</v>
      </c>
      <c r="C1307">
        <v>24.99</v>
      </c>
      <c r="D1307">
        <v>25.16</v>
      </c>
      <c r="E1307">
        <v>24.6</v>
      </c>
      <c r="O1307" s="1"/>
      <c r="W1307" s="1"/>
    </row>
    <row r="1308" spans="1:23" x14ac:dyDescent="0.3">
      <c r="A1308" s="1">
        <v>42009</v>
      </c>
      <c r="B1308">
        <v>24.16</v>
      </c>
      <c r="C1308">
        <v>24.75</v>
      </c>
      <c r="D1308">
        <v>24.9</v>
      </c>
      <c r="E1308">
        <v>24.145</v>
      </c>
      <c r="O1308" s="1"/>
      <c r="W1308" s="1"/>
    </row>
    <row r="1309" spans="1:23" x14ac:dyDescent="0.3">
      <c r="A1309" s="1">
        <v>42010</v>
      </c>
      <c r="B1309">
        <v>23.25</v>
      </c>
      <c r="C1309">
        <v>24.13</v>
      </c>
      <c r="D1309">
        <v>24.3</v>
      </c>
      <c r="E1309">
        <v>23.23</v>
      </c>
      <c r="O1309" s="1"/>
      <c r="W1309" s="1"/>
    </row>
    <row r="1310" spans="1:23" x14ac:dyDescent="0.3">
      <c r="A1310" s="1">
        <v>42011</v>
      </c>
      <c r="B1310">
        <v>23.465</v>
      </c>
      <c r="C1310">
        <v>23.37</v>
      </c>
      <c r="D1310">
        <v>23.54</v>
      </c>
      <c r="E1310">
        <v>23.09</v>
      </c>
      <c r="O1310" s="1"/>
      <c r="W1310" s="1"/>
    </row>
    <row r="1311" spans="1:23" x14ac:dyDescent="0.3">
      <c r="A1311" s="1">
        <v>42012</v>
      </c>
      <c r="B1311">
        <v>24.215</v>
      </c>
      <c r="C1311">
        <v>23.69</v>
      </c>
      <c r="D1311">
        <v>24.32</v>
      </c>
      <c r="E1311">
        <v>23.67</v>
      </c>
      <c r="O1311" s="1"/>
      <c r="W1311" s="1"/>
    </row>
    <row r="1312" spans="1:23" x14ac:dyDescent="0.3">
      <c r="A1312" s="1">
        <v>42013</v>
      </c>
      <c r="B1312">
        <v>24.24</v>
      </c>
      <c r="C1312">
        <v>24.1</v>
      </c>
      <c r="D1312">
        <v>24.34</v>
      </c>
      <c r="E1312">
        <v>23.9</v>
      </c>
      <c r="O1312" s="1"/>
      <c r="W1312" s="1"/>
    </row>
    <row r="1313" spans="1:23" x14ac:dyDescent="0.3">
      <c r="A1313" s="1">
        <v>42016</v>
      </c>
      <c r="B1313">
        <v>23.66</v>
      </c>
      <c r="C1313">
        <v>24.27</v>
      </c>
      <c r="D1313">
        <v>24.28</v>
      </c>
      <c r="E1313">
        <v>23.52</v>
      </c>
      <c r="O1313" s="1"/>
      <c r="W1313" s="1"/>
    </row>
    <row r="1314" spans="1:23" x14ac:dyDescent="0.3">
      <c r="A1314" s="1">
        <v>42017</v>
      </c>
      <c r="B1314">
        <v>23.33</v>
      </c>
      <c r="C1314">
        <v>23.9</v>
      </c>
      <c r="D1314">
        <v>24.274999999999999</v>
      </c>
      <c r="E1314">
        <v>23.21</v>
      </c>
      <c r="O1314" s="1"/>
      <c r="W1314" s="1"/>
    </row>
    <row r="1315" spans="1:23" x14ac:dyDescent="0.3">
      <c r="A1315" s="1">
        <v>42018</v>
      </c>
      <c r="B1315">
        <v>23.02</v>
      </c>
      <c r="C1315">
        <v>23.01</v>
      </c>
      <c r="D1315">
        <v>23.32</v>
      </c>
      <c r="E1315">
        <v>22.85</v>
      </c>
      <c r="O1315" s="1"/>
      <c r="W1315" s="1"/>
    </row>
    <row r="1316" spans="1:23" x14ac:dyDescent="0.3">
      <c r="A1316" s="1">
        <v>42019</v>
      </c>
      <c r="B1316">
        <v>23.324999999999999</v>
      </c>
      <c r="C1316">
        <v>23.57</v>
      </c>
      <c r="D1316">
        <v>23.72</v>
      </c>
      <c r="E1316">
        <v>23.24</v>
      </c>
      <c r="O1316" s="1"/>
      <c r="W1316" s="1"/>
    </row>
    <row r="1317" spans="1:23" x14ac:dyDescent="0.3">
      <c r="A1317" s="1">
        <v>42020</v>
      </c>
      <c r="B1317">
        <v>23.47</v>
      </c>
      <c r="C1317">
        <v>23.21</v>
      </c>
      <c r="D1317">
        <v>23.51</v>
      </c>
      <c r="E1317">
        <v>22.88</v>
      </c>
      <c r="O1317" s="1"/>
      <c r="W1317" s="1"/>
    </row>
    <row r="1318" spans="1:23" x14ac:dyDescent="0.3">
      <c r="A1318" s="1">
        <v>42023</v>
      </c>
      <c r="B1318">
        <v>23.47</v>
      </c>
      <c r="C1318">
        <v>23.21</v>
      </c>
      <c r="D1318">
        <v>23.51</v>
      </c>
      <c r="E1318">
        <v>22.88</v>
      </c>
      <c r="O1318" s="1"/>
      <c r="W1318" s="1"/>
    </row>
    <row r="1319" spans="1:23" x14ac:dyDescent="0.3">
      <c r="A1319" s="1">
        <v>42024</v>
      </c>
      <c r="B1319">
        <v>23.63</v>
      </c>
      <c r="C1319">
        <v>23.58</v>
      </c>
      <c r="D1319">
        <v>23.77</v>
      </c>
      <c r="E1319">
        <v>23.305</v>
      </c>
      <c r="O1319" s="1"/>
      <c r="W1319" s="1"/>
    </row>
    <row r="1320" spans="1:23" x14ac:dyDescent="0.3">
      <c r="A1320" s="1">
        <v>42025</v>
      </c>
      <c r="B1320">
        <v>24.32</v>
      </c>
      <c r="C1320">
        <v>23.75</v>
      </c>
      <c r="D1320">
        <v>24.5</v>
      </c>
      <c r="E1320">
        <v>23.64</v>
      </c>
      <c r="O1320" s="1"/>
      <c r="W1320" s="1"/>
    </row>
    <row r="1321" spans="1:23" x14ac:dyDescent="0.3">
      <c r="A1321" s="1">
        <v>42026</v>
      </c>
      <c r="B1321">
        <v>24.62</v>
      </c>
      <c r="C1321">
        <v>24.3</v>
      </c>
      <c r="D1321">
        <v>24.63</v>
      </c>
      <c r="E1321">
        <v>23.765000000000001</v>
      </c>
      <c r="O1321" s="1"/>
      <c r="W1321" s="1"/>
    </row>
    <row r="1322" spans="1:23" x14ac:dyDescent="0.3">
      <c r="A1322" s="1">
        <v>42027</v>
      </c>
      <c r="B1322">
        <v>24.11</v>
      </c>
      <c r="C1322">
        <v>24.52</v>
      </c>
      <c r="D1322">
        <v>24.52</v>
      </c>
      <c r="E1322">
        <v>23.965</v>
      </c>
      <c r="O1322" s="1"/>
      <c r="W1322" s="1"/>
    </row>
    <row r="1323" spans="1:23" x14ac:dyDescent="0.3">
      <c r="A1323" s="1">
        <v>42030</v>
      </c>
      <c r="B1323">
        <v>24.24</v>
      </c>
      <c r="C1323">
        <v>24.11</v>
      </c>
      <c r="D1323">
        <v>24.3</v>
      </c>
      <c r="E1323">
        <v>23.81</v>
      </c>
      <c r="O1323" s="1"/>
      <c r="W1323" s="1"/>
    </row>
    <row r="1324" spans="1:23" x14ac:dyDescent="0.3">
      <c r="A1324" s="1">
        <v>42031</v>
      </c>
      <c r="B1324">
        <v>23.57</v>
      </c>
      <c r="C1324">
        <v>23.86</v>
      </c>
      <c r="D1324">
        <v>23.99</v>
      </c>
      <c r="E1324">
        <v>23.4</v>
      </c>
      <c r="O1324" s="1"/>
      <c r="W1324" s="1"/>
    </row>
    <row r="1325" spans="1:23" x14ac:dyDescent="0.3">
      <c r="A1325" s="1">
        <v>42032</v>
      </c>
      <c r="B1325">
        <v>23.375</v>
      </c>
      <c r="C1325">
        <v>23.78</v>
      </c>
      <c r="D1325">
        <v>24.2</v>
      </c>
      <c r="E1325">
        <v>23.35</v>
      </c>
      <c r="O1325" s="1"/>
      <c r="W1325" s="1"/>
    </row>
    <row r="1326" spans="1:23" x14ac:dyDescent="0.3">
      <c r="A1326" s="1">
        <v>42033</v>
      </c>
      <c r="B1326">
        <v>23.62</v>
      </c>
      <c r="C1326">
        <v>23.37</v>
      </c>
      <c r="D1326">
        <v>23.72</v>
      </c>
      <c r="E1326">
        <v>23.06</v>
      </c>
      <c r="O1326" s="1"/>
      <c r="W1326" s="1"/>
    </row>
    <row r="1327" spans="1:23" x14ac:dyDescent="0.3">
      <c r="A1327" s="1">
        <v>42034</v>
      </c>
      <c r="B1327">
        <v>22.84</v>
      </c>
      <c r="C1327">
        <v>23.39</v>
      </c>
      <c r="D1327">
        <v>23.72</v>
      </c>
      <c r="E1327">
        <v>22.79</v>
      </c>
      <c r="O1327" s="1"/>
      <c r="W1327" s="1"/>
    </row>
    <row r="1328" spans="1:23" x14ac:dyDescent="0.3">
      <c r="A1328" s="1">
        <v>42037</v>
      </c>
      <c r="B1328">
        <v>22.855</v>
      </c>
      <c r="C1328">
        <v>22.92</v>
      </c>
      <c r="D1328">
        <v>23</v>
      </c>
      <c r="E1328">
        <v>22.29</v>
      </c>
      <c r="O1328" s="1"/>
      <c r="W1328" s="1"/>
    </row>
    <row r="1329" spans="1:23" x14ac:dyDescent="0.3">
      <c r="A1329" s="1">
        <v>42038</v>
      </c>
      <c r="B1329">
        <v>23.45</v>
      </c>
      <c r="C1329">
        <v>22.87</v>
      </c>
      <c r="D1329">
        <v>23.47</v>
      </c>
      <c r="E1329">
        <v>22.830100000000002</v>
      </c>
      <c r="O1329" s="1"/>
      <c r="W1329" s="1"/>
    </row>
    <row r="1330" spans="1:23" x14ac:dyDescent="0.3">
      <c r="A1330" s="1">
        <v>42039</v>
      </c>
      <c r="B1330">
        <v>23.62</v>
      </c>
      <c r="C1330">
        <v>23.46</v>
      </c>
      <c r="D1330">
        <v>23.844999999999999</v>
      </c>
      <c r="E1330">
        <v>23.44</v>
      </c>
      <c r="O1330" s="1"/>
      <c r="W1330" s="1"/>
    </row>
    <row r="1331" spans="1:23" x14ac:dyDescent="0.3">
      <c r="A1331" s="1">
        <v>42040</v>
      </c>
      <c r="B1331">
        <v>23.96</v>
      </c>
      <c r="C1331">
        <v>23.63</v>
      </c>
      <c r="D1331">
        <v>24.05</v>
      </c>
      <c r="E1331">
        <v>23.37</v>
      </c>
      <c r="O1331" s="1"/>
      <c r="W1331" s="1"/>
    </row>
    <row r="1332" spans="1:23" x14ac:dyDescent="0.3">
      <c r="A1332" s="1">
        <v>42041</v>
      </c>
      <c r="B1332">
        <v>24.234999999999999</v>
      </c>
      <c r="C1332">
        <v>24.06</v>
      </c>
      <c r="D1332">
        <v>24.67</v>
      </c>
      <c r="E1332">
        <v>23.93</v>
      </c>
      <c r="O1332" s="1"/>
      <c r="W1332" s="1"/>
    </row>
    <row r="1333" spans="1:23" x14ac:dyDescent="0.3">
      <c r="A1333" s="1">
        <v>42044</v>
      </c>
      <c r="B1333">
        <v>23.51</v>
      </c>
      <c r="C1333">
        <v>24</v>
      </c>
      <c r="D1333">
        <v>24.05</v>
      </c>
      <c r="E1333">
        <v>23.48</v>
      </c>
      <c r="O1333" s="1"/>
      <c r="W1333" s="1"/>
    </row>
    <row r="1334" spans="1:23" x14ac:dyDescent="0.3">
      <c r="A1334" s="1">
        <v>42045</v>
      </c>
      <c r="B1334">
        <v>24.28</v>
      </c>
      <c r="C1334">
        <v>23.7</v>
      </c>
      <c r="D1334">
        <v>24.31</v>
      </c>
      <c r="E1334">
        <v>23.48</v>
      </c>
      <c r="O1334" s="1"/>
      <c r="W1334" s="1"/>
    </row>
    <row r="1335" spans="1:23" x14ac:dyDescent="0.3">
      <c r="A1335" s="1">
        <v>42046</v>
      </c>
      <c r="B1335">
        <v>24.26</v>
      </c>
      <c r="C1335">
        <v>24.27</v>
      </c>
      <c r="D1335">
        <v>24.35</v>
      </c>
      <c r="E1335">
        <v>23.99</v>
      </c>
      <c r="O1335" s="1"/>
      <c r="W1335" s="1"/>
    </row>
    <row r="1336" spans="1:23" x14ac:dyDescent="0.3">
      <c r="A1336" s="1">
        <v>42047</v>
      </c>
      <c r="B1336">
        <v>24.14</v>
      </c>
      <c r="C1336">
        <v>23.65</v>
      </c>
      <c r="D1336">
        <v>24.31</v>
      </c>
      <c r="E1336">
        <v>23.58</v>
      </c>
      <c r="O1336" s="1"/>
      <c r="W1336" s="1"/>
    </row>
    <row r="1337" spans="1:23" x14ac:dyDescent="0.3">
      <c r="A1337" s="1">
        <v>42048</v>
      </c>
      <c r="B1337">
        <v>24.12</v>
      </c>
      <c r="C1337">
        <v>24.07</v>
      </c>
      <c r="D1337">
        <v>24.53</v>
      </c>
      <c r="E1337">
        <v>23.94</v>
      </c>
      <c r="O1337" s="1"/>
      <c r="W1337" s="1"/>
    </row>
    <row r="1338" spans="1:23" x14ac:dyDescent="0.3">
      <c r="A1338" s="1">
        <v>42051</v>
      </c>
      <c r="B1338">
        <v>24.12</v>
      </c>
      <c r="C1338">
        <v>24.07</v>
      </c>
      <c r="D1338">
        <v>24.53</v>
      </c>
      <c r="E1338">
        <v>23.94</v>
      </c>
      <c r="O1338" s="1"/>
      <c r="W1338" s="1"/>
    </row>
    <row r="1339" spans="1:23" x14ac:dyDescent="0.3">
      <c r="A1339" s="1">
        <v>42052</v>
      </c>
      <c r="B1339">
        <v>24.13</v>
      </c>
      <c r="C1339">
        <v>23.99</v>
      </c>
      <c r="D1339">
        <v>24.315000000000001</v>
      </c>
      <c r="E1339">
        <v>23.89</v>
      </c>
      <c r="O1339" s="1"/>
      <c r="W1339" s="1"/>
    </row>
    <row r="1340" spans="1:23" x14ac:dyDescent="0.3">
      <c r="A1340" s="1">
        <v>42053</v>
      </c>
      <c r="B1340">
        <v>24.1</v>
      </c>
      <c r="C1340">
        <v>24.1</v>
      </c>
      <c r="D1340">
        <v>24.24</v>
      </c>
      <c r="E1340">
        <v>23.9</v>
      </c>
      <c r="O1340" s="1"/>
      <c r="W1340" s="1"/>
    </row>
    <row r="1341" spans="1:23" x14ac:dyDescent="0.3">
      <c r="A1341" s="1">
        <v>42054</v>
      </c>
      <c r="B1341">
        <v>24.93</v>
      </c>
      <c r="C1341">
        <v>24.01</v>
      </c>
      <c r="D1341">
        <v>25.39</v>
      </c>
      <c r="E1341">
        <v>24.01</v>
      </c>
      <c r="O1341" s="1"/>
      <c r="W1341" s="1"/>
    </row>
    <row r="1342" spans="1:23" x14ac:dyDescent="0.3">
      <c r="A1342" s="1">
        <v>42055</v>
      </c>
      <c r="B1342">
        <v>25.13</v>
      </c>
      <c r="C1342">
        <v>24.92</v>
      </c>
      <c r="D1342">
        <v>25.57</v>
      </c>
      <c r="E1342">
        <v>24.8</v>
      </c>
      <c r="O1342" s="1"/>
      <c r="W1342" s="1"/>
    </row>
    <row r="1343" spans="1:23" x14ac:dyDescent="0.3">
      <c r="A1343" s="1">
        <v>42058</v>
      </c>
      <c r="B1343">
        <v>24.91</v>
      </c>
      <c r="C1343">
        <v>25.05</v>
      </c>
      <c r="D1343">
        <v>25.25</v>
      </c>
      <c r="E1343">
        <v>24.75</v>
      </c>
      <c r="O1343" s="1"/>
      <c r="W1343" s="1"/>
    </row>
    <row r="1344" spans="1:23" x14ac:dyDescent="0.3">
      <c r="A1344" s="1">
        <v>42059</v>
      </c>
      <c r="B1344">
        <v>25.36</v>
      </c>
      <c r="C1344">
        <v>24.99</v>
      </c>
      <c r="D1344">
        <v>25.39</v>
      </c>
      <c r="E1344">
        <v>24.89</v>
      </c>
      <c r="O1344" s="1"/>
      <c r="W1344" s="1"/>
    </row>
    <row r="1345" spans="1:23" x14ac:dyDescent="0.3">
      <c r="A1345" s="1">
        <v>42060</v>
      </c>
      <c r="B1345">
        <v>25.1</v>
      </c>
      <c r="C1345">
        <v>25.24</v>
      </c>
      <c r="D1345">
        <v>25.39</v>
      </c>
      <c r="E1345">
        <v>24.91</v>
      </c>
      <c r="O1345" s="1"/>
      <c r="W1345" s="1"/>
    </row>
    <row r="1346" spans="1:23" x14ac:dyDescent="0.3">
      <c r="A1346" s="1">
        <v>42061</v>
      </c>
      <c r="B1346">
        <v>24.91</v>
      </c>
      <c r="C1346">
        <v>25.05</v>
      </c>
      <c r="D1346">
        <v>25.05</v>
      </c>
      <c r="E1346">
        <v>24.45</v>
      </c>
      <c r="O1346" s="1"/>
      <c r="W1346" s="1"/>
    </row>
    <row r="1347" spans="1:23" x14ac:dyDescent="0.3">
      <c r="A1347" s="1">
        <v>42062</v>
      </c>
      <c r="B1347">
        <v>25.05</v>
      </c>
      <c r="C1347">
        <v>24.88</v>
      </c>
      <c r="D1347">
        <v>25.25</v>
      </c>
      <c r="E1347">
        <v>24.74</v>
      </c>
      <c r="O1347" s="1"/>
      <c r="W1347" s="1"/>
    </row>
    <row r="1348" spans="1:23" x14ac:dyDescent="0.3">
      <c r="A1348" s="1">
        <v>42065</v>
      </c>
      <c r="B1348">
        <v>25.63</v>
      </c>
      <c r="C1348">
        <v>24.94</v>
      </c>
      <c r="D1348">
        <v>25.64</v>
      </c>
      <c r="E1348">
        <v>24.94</v>
      </c>
      <c r="O1348" s="1"/>
      <c r="W1348" s="1"/>
    </row>
    <row r="1349" spans="1:23" x14ac:dyDescent="0.3">
      <c r="A1349" s="1">
        <v>42066</v>
      </c>
      <c r="B1349">
        <v>24.484999999999999</v>
      </c>
      <c r="C1349">
        <v>25.46</v>
      </c>
      <c r="D1349">
        <v>25.472000000000001</v>
      </c>
      <c r="E1349">
        <v>24.45</v>
      </c>
      <c r="O1349" s="1"/>
      <c r="W1349" s="1"/>
    </row>
    <row r="1350" spans="1:23" x14ac:dyDescent="0.3">
      <c r="A1350" s="1">
        <v>42067</v>
      </c>
      <c r="B1350">
        <v>24.27</v>
      </c>
      <c r="C1350">
        <v>24.44</v>
      </c>
      <c r="D1350">
        <v>24.45</v>
      </c>
      <c r="E1350">
        <v>23.96</v>
      </c>
      <c r="O1350" s="1"/>
      <c r="W1350" s="1"/>
    </row>
    <row r="1351" spans="1:23" x14ac:dyDescent="0.3">
      <c r="A1351" s="1">
        <v>42068</v>
      </c>
      <c r="B1351">
        <v>24.18</v>
      </c>
      <c r="C1351">
        <v>24.29</v>
      </c>
      <c r="D1351">
        <v>24.35</v>
      </c>
      <c r="E1351">
        <v>24.07</v>
      </c>
      <c r="O1351" s="1"/>
      <c r="W1351" s="1"/>
    </row>
    <row r="1352" spans="1:23" x14ac:dyDescent="0.3">
      <c r="A1352" s="1">
        <v>42069</v>
      </c>
      <c r="B1352">
        <v>23.91</v>
      </c>
      <c r="C1352">
        <v>24.11</v>
      </c>
      <c r="D1352">
        <v>24.21</v>
      </c>
      <c r="E1352">
        <v>23.65</v>
      </c>
      <c r="O1352" s="1"/>
      <c r="W1352" s="1"/>
    </row>
    <row r="1353" spans="1:23" x14ac:dyDescent="0.3">
      <c r="A1353" s="1">
        <v>42072</v>
      </c>
      <c r="B1353">
        <v>24.09</v>
      </c>
      <c r="C1353">
        <v>23.8</v>
      </c>
      <c r="D1353">
        <v>24.19</v>
      </c>
      <c r="E1353">
        <v>23.8</v>
      </c>
      <c r="O1353" s="1"/>
      <c r="W1353" s="1"/>
    </row>
    <row r="1354" spans="1:23" x14ac:dyDescent="0.3">
      <c r="A1354" s="1">
        <v>42073</v>
      </c>
      <c r="B1354">
        <v>23.51</v>
      </c>
      <c r="C1354">
        <v>23.94</v>
      </c>
      <c r="D1354">
        <v>24.05</v>
      </c>
      <c r="E1354">
        <v>23.48</v>
      </c>
      <c r="O1354" s="1"/>
      <c r="W1354" s="1"/>
    </row>
    <row r="1355" spans="1:23" x14ac:dyDescent="0.3">
      <c r="A1355" s="1">
        <v>42074</v>
      </c>
      <c r="B1355">
        <v>23.454999999999998</v>
      </c>
      <c r="C1355">
        <v>23.64</v>
      </c>
      <c r="D1355">
        <v>23.83</v>
      </c>
      <c r="E1355">
        <v>23.434999999999999</v>
      </c>
      <c r="O1355" s="1"/>
      <c r="W1355" s="1"/>
    </row>
    <row r="1356" spans="1:23" x14ac:dyDescent="0.3">
      <c r="A1356" s="1">
        <v>42075</v>
      </c>
      <c r="B1356">
        <v>23.77</v>
      </c>
      <c r="C1356">
        <v>23.34</v>
      </c>
      <c r="D1356">
        <v>23.78</v>
      </c>
      <c r="E1356">
        <v>23.23</v>
      </c>
      <c r="O1356" s="1"/>
      <c r="W1356" s="1"/>
    </row>
    <row r="1357" spans="1:23" x14ac:dyDescent="0.3">
      <c r="A1357" s="1">
        <v>42076</v>
      </c>
      <c r="B1357">
        <v>24.24</v>
      </c>
      <c r="C1357">
        <v>23.98</v>
      </c>
      <c r="D1357">
        <v>24.32</v>
      </c>
      <c r="E1357">
        <v>23.93</v>
      </c>
      <c r="O1357" s="1"/>
      <c r="W1357" s="1"/>
    </row>
    <row r="1358" spans="1:23" x14ac:dyDescent="0.3">
      <c r="A1358" s="1">
        <v>42079</v>
      </c>
      <c r="B1358">
        <v>24.57</v>
      </c>
      <c r="C1358">
        <v>24.34</v>
      </c>
      <c r="D1358">
        <v>24.59</v>
      </c>
      <c r="E1358">
        <v>24.18</v>
      </c>
      <c r="O1358" s="1"/>
      <c r="W1358" s="1"/>
    </row>
    <row r="1359" spans="1:23" x14ac:dyDescent="0.3">
      <c r="A1359" s="1">
        <v>42080</v>
      </c>
      <c r="B1359">
        <v>24.204999999999998</v>
      </c>
      <c r="C1359">
        <v>24.4</v>
      </c>
      <c r="D1359">
        <v>24.49</v>
      </c>
      <c r="E1359">
        <v>24.145</v>
      </c>
      <c r="O1359" s="1"/>
      <c r="W1359" s="1"/>
    </row>
    <row r="1360" spans="1:23" x14ac:dyDescent="0.3">
      <c r="A1360" s="1">
        <v>42081</v>
      </c>
      <c r="B1360">
        <v>24.364999999999998</v>
      </c>
      <c r="C1360">
        <v>24.07</v>
      </c>
      <c r="D1360">
        <v>24.4</v>
      </c>
      <c r="E1360">
        <v>23.5</v>
      </c>
      <c r="O1360" s="1"/>
      <c r="W1360" s="1"/>
    </row>
    <row r="1361" spans="1:23" x14ac:dyDescent="0.3">
      <c r="A1361" s="1">
        <v>42082</v>
      </c>
      <c r="B1361">
        <v>24.08</v>
      </c>
      <c r="C1361">
        <v>24.37</v>
      </c>
      <c r="D1361">
        <v>24.37</v>
      </c>
      <c r="E1361">
        <v>23.97</v>
      </c>
      <c r="O1361" s="1"/>
      <c r="W1361" s="1"/>
    </row>
    <row r="1362" spans="1:23" x14ac:dyDescent="0.3">
      <c r="A1362" s="1">
        <v>42083</v>
      </c>
      <c r="B1362">
        <v>24.12</v>
      </c>
      <c r="C1362">
        <v>24.24</v>
      </c>
      <c r="D1362">
        <v>24.31</v>
      </c>
      <c r="E1362">
        <v>24.1</v>
      </c>
      <c r="O1362" s="1"/>
      <c r="W1362" s="1"/>
    </row>
    <row r="1363" spans="1:23" x14ac:dyDescent="0.3">
      <c r="A1363" s="1">
        <v>42086</v>
      </c>
      <c r="B1363">
        <v>23.97</v>
      </c>
      <c r="C1363">
        <v>24.14</v>
      </c>
      <c r="D1363">
        <v>24.46</v>
      </c>
      <c r="E1363">
        <v>23.96</v>
      </c>
      <c r="O1363" s="1"/>
      <c r="W1363" s="1"/>
    </row>
    <row r="1364" spans="1:23" x14ac:dyDescent="0.3">
      <c r="A1364" s="1">
        <v>42087</v>
      </c>
      <c r="B1364">
        <v>23.895</v>
      </c>
      <c r="C1364">
        <v>24</v>
      </c>
      <c r="D1364">
        <v>24.26</v>
      </c>
      <c r="E1364">
        <v>23.841000000000001</v>
      </c>
      <c r="O1364" s="1"/>
      <c r="W1364" s="1"/>
    </row>
    <row r="1365" spans="1:23" x14ac:dyDescent="0.3">
      <c r="A1365" s="1">
        <v>42088</v>
      </c>
      <c r="B1365">
        <v>22.625</v>
      </c>
      <c r="C1365">
        <v>23.88</v>
      </c>
      <c r="D1365">
        <v>23.9499</v>
      </c>
      <c r="E1365">
        <v>22.5</v>
      </c>
      <c r="O1365" s="1"/>
      <c r="W1365" s="1"/>
    </row>
    <row r="1366" spans="1:23" x14ac:dyDescent="0.3">
      <c r="A1366" s="1">
        <v>42089</v>
      </c>
      <c r="B1366">
        <v>22.4</v>
      </c>
      <c r="C1366">
        <v>22.25</v>
      </c>
      <c r="D1366">
        <v>22.88</v>
      </c>
      <c r="E1366">
        <v>21.8</v>
      </c>
      <c r="O1366" s="1"/>
      <c r="W1366" s="1"/>
    </row>
    <row r="1367" spans="1:23" x14ac:dyDescent="0.3">
      <c r="A1367" s="1">
        <v>42090</v>
      </c>
      <c r="B1367">
        <v>22.83</v>
      </c>
      <c r="C1367">
        <v>22.51</v>
      </c>
      <c r="D1367">
        <v>22.95</v>
      </c>
      <c r="E1367">
        <v>22.31</v>
      </c>
      <c r="O1367" s="1"/>
      <c r="W1367" s="1"/>
    </row>
    <row r="1368" spans="1:23" x14ac:dyDescent="0.3">
      <c r="A1368" s="1">
        <v>42093</v>
      </c>
      <c r="B1368">
        <v>22.77</v>
      </c>
      <c r="C1368">
        <v>22.98</v>
      </c>
      <c r="D1368">
        <v>23.09</v>
      </c>
      <c r="E1368">
        <v>22.62</v>
      </c>
      <c r="O1368" s="1"/>
      <c r="W1368" s="1"/>
    </row>
    <row r="1369" spans="1:23" x14ac:dyDescent="0.3">
      <c r="A1369" s="1">
        <v>42094</v>
      </c>
      <c r="B1369">
        <v>22.56</v>
      </c>
      <c r="C1369">
        <v>22.55</v>
      </c>
      <c r="D1369">
        <v>22.76</v>
      </c>
      <c r="E1369">
        <v>22.43</v>
      </c>
      <c r="O1369" s="1"/>
      <c r="W1369" s="1"/>
    </row>
    <row r="1370" spans="1:23" x14ac:dyDescent="0.3">
      <c r="A1370" s="1">
        <v>42095</v>
      </c>
      <c r="B1370">
        <v>22.39</v>
      </c>
      <c r="C1370">
        <v>22.53</v>
      </c>
      <c r="D1370">
        <v>22.67</v>
      </c>
      <c r="E1370">
        <v>22.175000000000001</v>
      </c>
      <c r="O1370" s="1"/>
      <c r="W1370" s="1"/>
    </row>
    <row r="1371" spans="1:23" x14ac:dyDescent="0.3">
      <c r="A1371" s="1">
        <v>42096</v>
      </c>
      <c r="B1371">
        <v>22.27</v>
      </c>
      <c r="C1371">
        <v>22.48</v>
      </c>
      <c r="D1371">
        <v>22.605</v>
      </c>
      <c r="E1371">
        <v>22.2</v>
      </c>
      <c r="O1371" s="1"/>
      <c r="W1371" s="1"/>
    </row>
    <row r="1372" spans="1:23" x14ac:dyDescent="0.3">
      <c r="A1372" s="1">
        <v>42097</v>
      </c>
      <c r="B1372">
        <v>22.27</v>
      </c>
      <c r="C1372">
        <v>22.48</v>
      </c>
      <c r="D1372">
        <v>22.605</v>
      </c>
      <c r="E1372">
        <v>22.2</v>
      </c>
      <c r="O1372" s="1"/>
      <c r="W1372" s="1"/>
    </row>
    <row r="1373" spans="1:23" x14ac:dyDescent="0.3">
      <c r="A1373" s="1">
        <v>42100</v>
      </c>
      <c r="B1373">
        <v>22.16</v>
      </c>
      <c r="C1373">
        <v>22.1</v>
      </c>
      <c r="D1373">
        <v>22.26</v>
      </c>
      <c r="E1373">
        <v>21.94</v>
      </c>
      <c r="O1373" s="1"/>
      <c r="W1373" s="1"/>
    </row>
    <row r="1374" spans="1:23" x14ac:dyDescent="0.3">
      <c r="A1374" s="1">
        <v>42101</v>
      </c>
      <c r="B1374">
        <v>21.984999999999999</v>
      </c>
      <c r="C1374">
        <v>22.19</v>
      </c>
      <c r="D1374">
        <v>22.27</v>
      </c>
      <c r="E1374">
        <v>21.79</v>
      </c>
      <c r="O1374" s="1"/>
      <c r="W1374" s="1"/>
    </row>
    <row r="1375" spans="1:23" x14ac:dyDescent="0.3">
      <c r="A1375" s="1">
        <v>42102</v>
      </c>
      <c r="B1375">
        <v>22.38</v>
      </c>
      <c r="C1375">
        <v>22.01</v>
      </c>
      <c r="D1375">
        <v>22.42</v>
      </c>
      <c r="E1375">
        <v>22</v>
      </c>
      <c r="O1375" s="1"/>
      <c r="W1375" s="1"/>
    </row>
    <row r="1376" spans="1:23" x14ac:dyDescent="0.3">
      <c r="A1376" s="1">
        <v>42103</v>
      </c>
      <c r="B1376">
        <v>22.51</v>
      </c>
      <c r="C1376">
        <v>22.31</v>
      </c>
      <c r="D1376">
        <v>22.58</v>
      </c>
      <c r="E1376">
        <v>22.11</v>
      </c>
      <c r="O1376" s="1"/>
      <c r="W1376" s="1"/>
    </row>
    <row r="1377" spans="1:23" x14ac:dyDescent="0.3">
      <c r="A1377" s="1">
        <v>42104</v>
      </c>
      <c r="B1377">
        <v>22.5</v>
      </c>
      <c r="C1377">
        <v>22.44</v>
      </c>
      <c r="D1377">
        <v>22.58</v>
      </c>
      <c r="E1377">
        <v>22.22</v>
      </c>
      <c r="O1377" s="1"/>
      <c r="W1377" s="1"/>
    </row>
    <row r="1378" spans="1:23" x14ac:dyDescent="0.3">
      <c r="A1378" s="1">
        <v>42107</v>
      </c>
      <c r="B1378">
        <v>22.33</v>
      </c>
      <c r="C1378">
        <v>22.44</v>
      </c>
      <c r="D1378">
        <v>22.574999999999999</v>
      </c>
      <c r="E1378">
        <v>22.31</v>
      </c>
      <c r="O1378" s="1"/>
      <c r="W1378" s="1"/>
    </row>
    <row r="1379" spans="1:23" x14ac:dyDescent="0.3">
      <c r="A1379" s="1">
        <v>42108</v>
      </c>
      <c r="B1379">
        <v>22.195</v>
      </c>
      <c r="C1379">
        <v>22.21</v>
      </c>
      <c r="D1379">
        <v>22.34</v>
      </c>
      <c r="E1379">
        <v>22.04</v>
      </c>
      <c r="O1379" s="1"/>
      <c r="W1379" s="1"/>
    </row>
    <row r="1380" spans="1:23" x14ac:dyDescent="0.3">
      <c r="A1380" s="1">
        <v>42109</v>
      </c>
      <c r="B1380">
        <v>22.55</v>
      </c>
      <c r="C1380">
        <v>22.06</v>
      </c>
      <c r="D1380">
        <v>22.704999999999998</v>
      </c>
      <c r="E1380">
        <v>22.052499999999998</v>
      </c>
      <c r="O1380" s="1"/>
      <c r="W1380" s="1"/>
    </row>
    <row r="1381" spans="1:23" x14ac:dyDescent="0.3">
      <c r="A1381" s="1">
        <v>42110</v>
      </c>
      <c r="B1381">
        <v>21.88</v>
      </c>
      <c r="C1381">
        <v>22.2</v>
      </c>
      <c r="D1381">
        <v>22.22</v>
      </c>
      <c r="E1381">
        <v>21.71</v>
      </c>
      <c r="O1381" s="1"/>
      <c r="W1381" s="1"/>
    </row>
    <row r="1382" spans="1:23" x14ac:dyDescent="0.3">
      <c r="A1382" s="1">
        <v>42111</v>
      </c>
      <c r="B1382">
        <v>21.49</v>
      </c>
      <c r="C1382">
        <v>21.7</v>
      </c>
      <c r="D1382">
        <v>21.759</v>
      </c>
      <c r="E1382">
        <v>21.364999999999998</v>
      </c>
      <c r="O1382" s="1"/>
      <c r="W1382" s="1"/>
    </row>
    <row r="1383" spans="1:23" x14ac:dyDescent="0.3">
      <c r="A1383" s="1">
        <v>42114</v>
      </c>
      <c r="B1383">
        <v>21.76</v>
      </c>
      <c r="C1383">
        <v>21.71</v>
      </c>
      <c r="D1383">
        <v>21.93</v>
      </c>
      <c r="E1383">
        <v>21.68</v>
      </c>
      <c r="O1383" s="1"/>
      <c r="W1383" s="1"/>
    </row>
    <row r="1384" spans="1:23" x14ac:dyDescent="0.3">
      <c r="A1384" s="1">
        <v>42115</v>
      </c>
      <c r="B1384">
        <v>22.29</v>
      </c>
      <c r="C1384">
        <v>22.27</v>
      </c>
      <c r="D1384">
        <v>22.67</v>
      </c>
      <c r="E1384">
        <v>22.055</v>
      </c>
      <c r="O1384" s="1"/>
      <c r="W1384" s="1"/>
    </row>
    <row r="1385" spans="1:23" x14ac:dyDescent="0.3">
      <c r="A1385" s="1">
        <v>42116</v>
      </c>
      <c r="B1385">
        <v>22.31</v>
      </c>
      <c r="C1385">
        <v>22.26</v>
      </c>
      <c r="D1385">
        <v>22.42</v>
      </c>
      <c r="E1385">
        <v>22.01</v>
      </c>
      <c r="O1385" s="1"/>
      <c r="W1385" s="1"/>
    </row>
    <row r="1386" spans="1:23" x14ac:dyDescent="0.3">
      <c r="A1386" s="1">
        <v>42117</v>
      </c>
      <c r="B1386">
        <v>22.17</v>
      </c>
      <c r="C1386">
        <v>22.14</v>
      </c>
      <c r="D1386">
        <v>22.234999999999999</v>
      </c>
      <c r="E1386">
        <v>21.952500000000001</v>
      </c>
      <c r="O1386" s="1"/>
      <c r="W1386" s="1"/>
    </row>
    <row r="1387" spans="1:23" x14ac:dyDescent="0.3">
      <c r="A1387" s="1">
        <v>42118</v>
      </c>
      <c r="B1387">
        <v>21.8</v>
      </c>
      <c r="C1387">
        <v>22.27</v>
      </c>
      <c r="D1387">
        <v>22.35</v>
      </c>
      <c r="E1387">
        <v>21.75</v>
      </c>
      <c r="O1387" s="1"/>
      <c r="W1387" s="1"/>
    </row>
    <row r="1388" spans="1:23" x14ac:dyDescent="0.3">
      <c r="A1388" s="1">
        <v>42121</v>
      </c>
      <c r="B1388">
        <v>19.97</v>
      </c>
      <c r="C1388">
        <v>20.53</v>
      </c>
      <c r="D1388">
        <v>20.55</v>
      </c>
      <c r="E1388">
        <v>19.64</v>
      </c>
      <c r="O1388" s="1"/>
      <c r="W1388" s="1"/>
    </row>
    <row r="1389" spans="1:23" x14ac:dyDescent="0.3">
      <c r="A1389" s="1">
        <v>42122</v>
      </c>
      <c r="B1389">
        <v>20.04</v>
      </c>
      <c r="C1389">
        <v>20.13</v>
      </c>
      <c r="D1389">
        <v>20.49</v>
      </c>
      <c r="E1389">
        <v>19.989999999999998</v>
      </c>
      <c r="O1389" s="1"/>
      <c r="W1389" s="1"/>
    </row>
    <row r="1390" spans="1:23" x14ac:dyDescent="0.3">
      <c r="A1390" s="1">
        <v>42123</v>
      </c>
      <c r="B1390">
        <v>20.010000000000002</v>
      </c>
      <c r="C1390">
        <v>19.95</v>
      </c>
      <c r="D1390">
        <v>20.010000000000002</v>
      </c>
      <c r="E1390">
        <v>19.63</v>
      </c>
      <c r="O1390" s="1"/>
      <c r="W1390" s="1"/>
    </row>
    <row r="1391" spans="1:23" x14ac:dyDescent="0.3">
      <c r="A1391" s="1">
        <v>42124</v>
      </c>
      <c r="B1391">
        <v>19.79</v>
      </c>
      <c r="C1391">
        <v>19.920000000000002</v>
      </c>
      <c r="D1391">
        <v>19.920000000000002</v>
      </c>
      <c r="E1391">
        <v>19.645</v>
      </c>
      <c r="O1391" s="1"/>
      <c r="W1391" s="1"/>
    </row>
    <row r="1392" spans="1:23" x14ac:dyDescent="0.3">
      <c r="A1392" s="1">
        <v>42125</v>
      </c>
      <c r="B1392">
        <v>19.98</v>
      </c>
      <c r="C1392">
        <v>19.93</v>
      </c>
      <c r="D1392">
        <v>20.11</v>
      </c>
      <c r="E1392">
        <v>19.82</v>
      </c>
      <c r="O1392" s="1"/>
      <c r="W1392" s="1"/>
    </row>
    <row r="1393" spans="1:23" x14ac:dyDescent="0.3">
      <c r="A1393" s="1">
        <v>42128</v>
      </c>
      <c r="B1393">
        <v>19.88</v>
      </c>
      <c r="C1393">
        <v>19.98</v>
      </c>
      <c r="D1393">
        <v>20.079999999999998</v>
      </c>
      <c r="E1393">
        <v>19.86</v>
      </c>
      <c r="O1393" s="1"/>
      <c r="W1393" s="1"/>
    </row>
    <row r="1394" spans="1:23" x14ac:dyDescent="0.3">
      <c r="A1394" s="1">
        <v>42129</v>
      </c>
      <c r="B1394">
        <v>19.36</v>
      </c>
      <c r="C1394">
        <v>19.77</v>
      </c>
      <c r="D1394">
        <v>19.84</v>
      </c>
      <c r="E1394">
        <v>19.32</v>
      </c>
      <c r="O1394" s="1"/>
      <c r="W1394" s="1"/>
    </row>
    <row r="1395" spans="1:23" x14ac:dyDescent="0.3">
      <c r="A1395" s="1">
        <v>42130</v>
      </c>
      <c r="B1395">
        <v>19.445</v>
      </c>
      <c r="C1395">
        <v>19.45</v>
      </c>
      <c r="D1395">
        <v>19.559999999999999</v>
      </c>
      <c r="E1395">
        <v>19.164999999999999</v>
      </c>
      <c r="O1395" s="1"/>
      <c r="W1395" s="1"/>
    </row>
    <row r="1396" spans="1:23" x14ac:dyDescent="0.3">
      <c r="A1396" s="1">
        <v>42131</v>
      </c>
      <c r="B1396">
        <v>19.559999999999999</v>
      </c>
      <c r="C1396">
        <v>19.21</v>
      </c>
      <c r="D1396">
        <v>19.670000000000002</v>
      </c>
      <c r="E1396">
        <v>19.2</v>
      </c>
      <c r="O1396" s="1"/>
      <c r="W1396" s="1"/>
    </row>
    <row r="1397" spans="1:23" x14ac:dyDescent="0.3">
      <c r="A1397" s="1">
        <v>42132</v>
      </c>
      <c r="B1397">
        <v>19.690000000000001</v>
      </c>
      <c r="C1397">
        <v>19.78</v>
      </c>
      <c r="D1397">
        <v>19.850000000000001</v>
      </c>
      <c r="E1397">
        <v>19.649999999999999</v>
      </c>
      <c r="O1397" s="1"/>
      <c r="W1397" s="1"/>
    </row>
    <row r="1398" spans="1:23" x14ac:dyDescent="0.3">
      <c r="A1398" s="1">
        <v>42135</v>
      </c>
      <c r="B1398">
        <v>19.920000000000002</v>
      </c>
      <c r="C1398">
        <v>19.8</v>
      </c>
      <c r="D1398">
        <v>19.96</v>
      </c>
      <c r="E1398">
        <v>19.73</v>
      </c>
      <c r="O1398" s="1"/>
      <c r="W1398" s="1"/>
    </row>
    <row r="1399" spans="1:23" x14ac:dyDescent="0.3">
      <c r="A1399" s="1">
        <v>42136</v>
      </c>
      <c r="B1399">
        <v>19.89</v>
      </c>
      <c r="C1399">
        <v>19.91</v>
      </c>
      <c r="D1399">
        <v>19.989999999999998</v>
      </c>
      <c r="E1399">
        <v>19.78</v>
      </c>
      <c r="O1399" s="1"/>
      <c r="W1399" s="1"/>
    </row>
    <row r="1400" spans="1:23" x14ac:dyDescent="0.3">
      <c r="A1400" s="1">
        <v>42137</v>
      </c>
      <c r="B1400">
        <v>19.93</v>
      </c>
      <c r="C1400">
        <v>19.95</v>
      </c>
      <c r="D1400">
        <v>20.04</v>
      </c>
      <c r="E1400">
        <v>19.78</v>
      </c>
      <c r="O1400" s="1"/>
      <c r="W1400" s="1"/>
    </row>
    <row r="1401" spans="1:23" x14ac:dyDescent="0.3">
      <c r="A1401" s="1">
        <v>42138</v>
      </c>
      <c r="B1401">
        <v>19.86</v>
      </c>
      <c r="C1401">
        <v>20.03</v>
      </c>
      <c r="D1401">
        <v>20.100000000000001</v>
      </c>
      <c r="E1401">
        <v>19.785</v>
      </c>
      <c r="O1401" s="1"/>
      <c r="W1401" s="1"/>
    </row>
    <row r="1402" spans="1:23" x14ac:dyDescent="0.3">
      <c r="A1402" s="1">
        <v>42139</v>
      </c>
      <c r="B1402">
        <v>20.2</v>
      </c>
      <c r="C1402">
        <v>20.57</v>
      </c>
      <c r="D1402">
        <v>20.59</v>
      </c>
      <c r="E1402">
        <v>20.12</v>
      </c>
      <c r="O1402" s="1"/>
      <c r="W1402" s="1"/>
    </row>
    <row r="1403" spans="1:23" x14ac:dyDescent="0.3">
      <c r="A1403" s="1">
        <v>42142</v>
      </c>
      <c r="B1403">
        <v>20.190000000000001</v>
      </c>
      <c r="C1403">
        <v>20.260000000000002</v>
      </c>
      <c r="D1403">
        <v>20.34</v>
      </c>
      <c r="E1403">
        <v>20.02</v>
      </c>
      <c r="O1403" s="1"/>
      <c r="W1403" s="1"/>
    </row>
    <row r="1404" spans="1:23" x14ac:dyDescent="0.3">
      <c r="A1404" s="1">
        <v>42143</v>
      </c>
      <c r="B1404">
        <v>19.989999999999998</v>
      </c>
      <c r="C1404">
        <v>20.2</v>
      </c>
      <c r="D1404">
        <v>20.329999999999998</v>
      </c>
      <c r="E1404">
        <v>19.93</v>
      </c>
      <c r="O1404" s="1"/>
      <c r="W1404" s="1"/>
    </row>
    <row r="1405" spans="1:23" x14ac:dyDescent="0.3">
      <c r="A1405" s="1">
        <v>42144</v>
      </c>
      <c r="B1405">
        <v>19.91</v>
      </c>
      <c r="C1405">
        <v>19.95</v>
      </c>
      <c r="D1405">
        <v>20.07</v>
      </c>
      <c r="E1405">
        <v>19.87</v>
      </c>
      <c r="O1405" s="1"/>
      <c r="W1405" s="1"/>
    </row>
    <row r="1406" spans="1:23" x14ac:dyDescent="0.3">
      <c r="A1406" s="1">
        <v>42145</v>
      </c>
      <c r="B1406">
        <v>20.149999999999999</v>
      </c>
      <c r="C1406">
        <v>19.829999999999998</v>
      </c>
      <c r="D1406">
        <v>20.260000000000002</v>
      </c>
      <c r="E1406">
        <v>19.82</v>
      </c>
      <c r="O1406" s="1"/>
      <c r="W1406" s="1"/>
    </row>
    <row r="1407" spans="1:23" x14ac:dyDescent="0.3">
      <c r="A1407" s="1">
        <v>42146</v>
      </c>
      <c r="B1407">
        <v>20.14</v>
      </c>
      <c r="C1407">
        <v>20.18</v>
      </c>
      <c r="D1407">
        <v>20.28</v>
      </c>
      <c r="E1407">
        <v>20.07</v>
      </c>
      <c r="O1407" s="1"/>
      <c r="W1407" s="1"/>
    </row>
    <row r="1408" spans="1:23" x14ac:dyDescent="0.3">
      <c r="A1408" s="1">
        <v>42149</v>
      </c>
      <c r="B1408">
        <v>20.14</v>
      </c>
      <c r="C1408">
        <v>20.18</v>
      </c>
      <c r="D1408">
        <v>20.28</v>
      </c>
      <c r="E1408">
        <v>20.07</v>
      </c>
      <c r="O1408" s="1"/>
      <c r="W1408" s="1"/>
    </row>
    <row r="1409" spans="1:23" x14ac:dyDescent="0.3">
      <c r="A1409" s="1">
        <v>42150</v>
      </c>
      <c r="B1409">
        <v>19.989999999999998</v>
      </c>
      <c r="C1409">
        <v>20.11</v>
      </c>
      <c r="D1409">
        <v>20.239999999999998</v>
      </c>
      <c r="E1409">
        <v>19.88</v>
      </c>
      <c r="O1409" s="1"/>
      <c r="W1409" s="1"/>
    </row>
    <row r="1410" spans="1:23" x14ac:dyDescent="0.3">
      <c r="A1410" s="1">
        <v>42151</v>
      </c>
      <c r="B1410">
        <v>20.34</v>
      </c>
      <c r="C1410">
        <v>19.96</v>
      </c>
      <c r="D1410">
        <v>20.495000000000001</v>
      </c>
      <c r="E1410">
        <v>19.96</v>
      </c>
      <c r="O1410" s="1"/>
      <c r="W1410" s="1"/>
    </row>
    <row r="1411" spans="1:23" x14ac:dyDescent="0.3">
      <c r="A1411" s="1">
        <v>42152</v>
      </c>
      <c r="B1411">
        <v>20.36</v>
      </c>
      <c r="C1411">
        <v>20.34</v>
      </c>
      <c r="D1411">
        <v>20.6</v>
      </c>
      <c r="E1411">
        <v>20.29</v>
      </c>
      <c r="O1411" s="1"/>
      <c r="W1411" s="1"/>
    </row>
    <row r="1412" spans="1:23" x14ac:dyDescent="0.3">
      <c r="A1412" s="1">
        <v>42153</v>
      </c>
      <c r="B1412">
        <v>20.13</v>
      </c>
      <c r="C1412">
        <v>20.43</v>
      </c>
      <c r="D1412">
        <v>20.43</v>
      </c>
      <c r="E1412">
        <v>20.059999999999999</v>
      </c>
      <c r="O1412" s="1"/>
      <c r="W1412" s="1"/>
    </row>
    <row r="1413" spans="1:23" x14ac:dyDescent="0.3">
      <c r="A1413" s="1">
        <v>42156</v>
      </c>
      <c r="B1413">
        <v>20.309999999999999</v>
      </c>
      <c r="C1413">
        <v>20.03</v>
      </c>
      <c r="D1413">
        <v>20.34</v>
      </c>
      <c r="E1413">
        <v>20.03</v>
      </c>
      <c r="O1413" s="1"/>
      <c r="W1413" s="1"/>
    </row>
    <row r="1414" spans="1:23" x14ac:dyDescent="0.3">
      <c r="A1414" s="1">
        <v>42157</v>
      </c>
      <c r="B1414">
        <v>20.375</v>
      </c>
      <c r="C1414">
        <v>20.27</v>
      </c>
      <c r="D1414">
        <v>20.59</v>
      </c>
      <c r="E1414">
        <v>20.09</v>
      </c>
      <c r="O1414" s="1"/>
      <c r="W1414" s="1"/>
    </row>
    <row r="1415" spans="1:23" x14ac:dyDescent="0.3">
      <c r="A1415" s="1">
        <v>42158</v>
      </c>
      <c r="B1415">
        <v>20.36</v>
      </c>
      <c r="C1415">
        <v>20.54</v>
      </c>
      <c r="D1415">
        <v>20.59</v>
      </c>
      <c r="E1415">
        <v>20.329999999999998</v>
      </c>
      <c r="O1415" s="1"/>
      <c r="W1415" s="1"/>
    </row>
    <row r="1416" spans="1:23" x14ac:dyDescent="0.3">
      <c r="A1416" s="1">
        <v>42159</v>
      </c>
      <c r="B1416">
        <v>20.059999999999999</v>
      </c>
      <c r="C1416">
        <v>20.239999999999998</v>
      </c>
      <c r="D1416">
        <v>20.309999999999999</v>
      </c>
      <c r="E1416">
        <v>19.86</v>
      </c>
      <c r="O1416" s="1"/>
      <c r="W1416" s="1"/>
    </row>
    <row r="1417" spans="1:23" x14ac:dyDescent="0.3">
      <c r="A1417" s="1">
        <v>42160</v>
      </c>
      <c r="B1417">
        <v>20.149999999999999</v>
      </c>
      <c r="C1417">
        <v>20.04</v>
      </c>
      <c r="D1417">
        <v>20.23</v>
      </c>
      <c r="E1417">
        <v>19.934999999999999</v>
      </c>
      <c r="O1417" s="1"/>
      <c r="W1417" s="1"/>
    </row>
    <row r="1418" spans="1:23" x14ac:dyDescent="0.3">
      <c r="A1418" s="1">
        <v>42163</v>
      </c>
      <c r="B1418">
        <v>19.87</v>
      </c>
      <c r="C1418">
        <v>20.14</v>
      </c>
      <c r="D1418">
        <v>20.239999999999998</v>
      </c>
      <c r="E1418">
        <v>19.805</v>
      </c>
      <c r="O1418" s="1"/>
      <c r="W1418" s="1"/>
    </row>
    <row r="1419" spans="1:23" x14ac:dyDescent="0.3">
      <c r="A1419" s="1">
        <v>42164</v>
      </c>
      <c r="B1419">
        <v>19.91</v>
      </c>
      <c r="C1419">
        <v>19.82</v>
      </c>
      <c r="D1419">
        <v>20.010000000000002</v>
      </c>
      <c r="E1419">
        <v>19.710999999999999</v>
      </c>
      <c r="O1419" s="1"/>
      <c r="W1419" s="1"/>
    </row>
    <row r="1420" spans="1:23" x14ac:dyDescent="0.3">
      <c r="A1420" s="1">
        <v>42165</v>
      </c>
      <c r="B1420">
        <v>20.04</v>
      </c>
      <c r="C1420">
        <v>20</v>
      </c>
      <c r="D1420">
        <v>20.14</v>
      </c>
      <c r="E1420">
        <v>19.96</v>
      </c>
      <c r="O1420" s="1"/>
      <c r="W1420" s="1"/>
    </row>
    <row r="1421" spans="1:23" x14ac:dyDescent="0.3">
      <c r="A1421" s="1">
        <v>42166</v>
      </c>
      <c r="B1421">
        <v>19.78</v>
      </c>
      <c r="C1421">
        <v>20.04</v>
      </c>
      <c r="D1421">
        <v>20.11</v>
      </c>
      <c r="E1421">
        <v>19.739999999999998</v>
      </c>
      <c r="O1421" s="1"/>
      <c r="W1421" s="1"/>
    </row>
    <row r="1422" spans="1:23" x14ac:dyDescent="0.3">
      <c r="A1422" s="1">
        <v>42167</v>
      </c>
      <c r="B1422">
        <v>19.62</v>
      </c>
      <c r="C1422">
        <v>19.739999999999998</v>
      </c>
      <c r="D1422">
        <v>19.79</v>
      </c>
      <c r="E1422">
        <v>19.59</v>
      </c>
      <c r="O1422" s="1"/>
      <c r="W1422" s="1"/>
    </row>
    <row r="1423" spans="1:23" x14ac:dyDescent="0.3">
      <c r="A1423" s="1">
        <v>42170</v>
      </c>
      <c r="B1423">
        <v>19.71</v>
      </c>
      <c r="C1423">
        <v>19.45</v>
      </c>
      <c r="D1423">
        <v>19.79</v>
      </c>
      <c r="E1423">
        <v>19.34</v>
      </c>
      <c r="O1423" s="1"/>
      <c r="W1423" s="1"/>
    </row>
    <row r="1424" spans="1:23" x14ac:dyDescent="0.3">
      <c r="A1424" s="1">
        <v>42171</v>
      </c>
      <c r="B1424">
        <v>19.82</v>
      </c>
      <c r="C1424">
        <v>19.64</v>
      </c>
      <c r="D1424">
        <v>19.850000000000001</v>
      </c>
      <c r="E1424">
        <v>19.57</v>
      </c>
      <c r="O1424" s="1"/>
      <c r="W1424" s="1"/>
    </row>
    <row r="1425" spans="1:23" x14ac:dyDescent="0.3">
      <c r="A1425" s="1">
        <v>42172</v>
      </c>
      <c r="B1425">
        <v>19.54</v>
      </c>
      <c r="C1425">
        <v>19.79</v>
      </c>
      <c r="D1425">
        <v>19.899999999999999</v>
      </c>
      <c r="E1425">
        <v>19.52</v>
      </c>
      <c r="O1425" s="1"/>
      <c r="W1425" s="1"/>
    </row>
    <row r="1426" spans="1:23" x14ac:dyDescent="0.3">
      <c r="A1426" s="1">
        <v>42173</v>
      </c>
      <c r="B1426">
        <v>19.84</v>
      </c>
      <c r="C1426">
        <v>19.62</v>
      </c>
      <c r="D1426">
        <v>19.86</v>
      </c>
      <c r="E1426">
        <v>19.574999999999999</v>
      </c>
      <c r="O1426" s="1"/>
      <c r="W1426" s="1"/>
    </row>
    <row r="1427" spans="1:23" x14ac:dyDescent="0.3">
      <c r="A1427" s="1">
        <v>42174</v>
      </c>
      <c r="B1427">
        <v>19.72</v>
      </c>
      <c r="C1427">
        <v>19.829999999999998</v>
      </c>
      <c r="D1427">
        <v>19.925000000000001</v>
      </c>
      <c r="E1427">
        <v>19.68</v>
      </c>
      <c r="O1427" s="1"/>
      <c r="W1427" s="1"/>
    </row>
    <row r="1428" spans="1:23" x14ac:dyDescent="0.3">
      <c r="A1428" s="1">
        <v>42177</v>
      </c>
      <c r="B1428">
        <v>19.86</v>
      </c>
      <c r="C1428">
        <v>19.79</v>
      </c>
      <c r="D1428">
        <v>19.95</v>
      </c>
      <c r="E1428">
        <v>19.7</v>
      </c>
      <c r="O1428" s="1"/>
      <c r="W1428" s="1"/>
    </row>
    <row r="1429" spans="1:23" x14ac:dyDescent="0.3">
      <c r="A1429" s="1">
        <v>42178</v>
      </c>
      <c r="B1429">
        <v>19.96</v>
      </c>
      <c r="C1429">
        <v>19.84</v>
      </c>
      <c r="D1429">
        <v>20.13</v>
      </c>
      <c r="E1429">
        <v>19.829999999999998</v>
      </c>
      <c r="O1429" s="1"/>
      <c r="W1429" s="1"/>
    </row>
    <row r="1430" spans="1:23" x14ac:dyDescent="0.3">
      <c r="A1430" s="1">
        <v>42179</v>
      </c>
      <c r="B1430">
        <v>20.100000000000001</v>
      </c>
      <c r="C1430">
        <v>20.239999999999998</v>
      </c>
      <c r="D1430">
        <v>20.46</v>
      </c>
      <c r="E1430">
        <v>20.079999999999998</v>
      </c>
      <c r="O1430" s="1"/>
      <c r="W1430" s="1"/>
    </row>
    <row r="1431" spans="1:23" x14ac:dyDescent="0.3">
      <c r="A1431" s="1">
        <v>42180</v>
      </c>
      <c r="B1431">
        <v>20.059999999999999</v>
      </c>
      <c r="C1431">
        <v>20.22</v>
      </c>
      <c r="D1431">
        <v>20.28</v>
      </c>
      <c r="E1431">
        <v>20.010000000000002</v>
      </c>
      <c r="O1431" s="1"/>
      <c r="W1431" s="1"/>
    </row>
    <row r="1432" spans="1:23" x14ac:dyDescent="0.3">
      <c r="A1432" s="1">
        <v>42181</v>
      </c>
      <c r="B1432">
        <v>19.78</v>
      </c>
      <c r="C1432">
        <v>19.96</v>
      </c>
      <c r="D1432">
        <v>20.155000000000001</v>
      </c>
      <c r="E1432">
        <v>19.63</v>
      </c>
      <c r="O1432" s="1"/>
      <c r="W1432" s="1"/>
    </row>
    <row r="1433" spans="1:23" x14ac:dyDescent="0.3">
      <c r="A1433" s="1">
        <v>42184</v>
      </c>
      <c r="B1433">
        <v>19.21</v>
      </c>
      <c r="C1433">
        <v>19.59</v>
      </c>
      <c r="D1433">
        <v>19.59</v>
      </c>
      <c r="E1433">
        <v>19.190000000000001</v>
      </c>
      <c r="O1433" s="1"/>
      <c r="W1433" s="1"/>
    </row>
    <row r="1434" spans="1:23" x14ac:dyDescent="0.3">
      <c r="A1434" s="1">
        <v>42185</v>
      </c>
      <c r="B1434">
        <v>19.22</v>
      </c>
      <c r="C1434">
        <v>19.28</v>
      </c>
      <c r="D1434">
        <v>19.41</v>
      </c>
      <c r="E1434">
        <v>19.059999999999999</v>
      </c>
      <c r="O1434" s="1"/>
      <c r="W1434" s="1"/>
    </row>
    <row r="1435" spans="1:23" x14ac:dyDescent="0.3">
      <c r="A1435" s="1">
        <v>42186</v>
      </c>
      <c r="B1435">
        <v>19.510000000000002</v>
      </c>
      <c r="C1435">
        <v>19.34</v>
      </c>
      <c r="D1435">
        <v>19.66</v>
      </c>
      <c r="E1435">
        <v>19.34</v>
      </c>
      <c r="O1435" s="1"/>
      <c r="W1435" s="1"/>
    </row>
    <row r="1436" spans="1:23" x14ac:dyDescent="0.3">
      <c r="A1436" s="1">
        <v>42187</v>
      </c>
      <c r="B1436">
        <v>19.61</v>
      </c>
      <c r="C1436">
        <v>19.55</v>
      </c>
      <c r="D1436">
        <v>19.64</v>
      </c>
      <c r="E1436">
        <v>19.45</v>
      </c>
      <c r="O1436" s="1"/>
      <c r="W1436" s="1"/>
    </row>
    <row r="1437" spans="1:23" x14ac:dyDescent="0.3">
      <c r="A1437" s="1">
        <v>42188</v>
      </c>
      <c r="B1437">
        <v>19.61</v>
      </c>
      <c r="C1437">
        <v>19.55</v>
      </c>
      <c r="D1437">
        <v>19.64</v>
      </c>
      <c r="E1437">
        <v>19.45</v>
      </c>
      <c r="O1437" s="1"/>
      <c r="W1437" s="1"/>
    </row>
    <row r="1438" spans="1:23" x14ac:dyDescent="0.3">
      <c r="A1438" s="1">
        <v>42191</v>
      </c>
      <c r="B1438">
        <v>19.27</v>
      </c>
      <c r="C1438">
        <v>19.38</v>
      </c>
      <c r="D1438">
        <v>19.72</v>
      </c>
      <c r="E1438">
        <v>19.254999999999999</v>
      </c>
      <c r="O1438" s="1"/>
      <c r="W1438" s="1"/>
    </row>
    <row r="1439" spans="1:23" x14ac:dyDescent="0.3">
      <c r="A1439" s="1">
        <v>42192</v>
      </c>
      <c r="B1439">
        <v>19.170000000000002</v>
      </c>
      <c r="C1439">
        <v>19.23</v>
      </c>
      <c r="D1439">
        <v>19.3</v>
      </c>
      <c r="E1439">
        <v>18.73</v>
      </c>
      <c r="O1439" s="1"/>
      <c r="W1439" s="1"/>
    </row>
    <row r="1440" spans="1:23" x14ac:dyDescent="0.3">
      <c r="A1440" s="1">
        <v>42193</v>
      </c>
      <c r="B1440">
        <v>18.55</v>
      </c>
      <c r="C1440">
        <v>19</v>
      </c>
      <c r="D1440">
        <v>19.04</v>
      </c>
      <c r="E1440">
        <v>18.52</v>
      </c>
      <c r="O1440" s="1"/>
      <c r="W1440" s="1"/>
    </row>
    <row r="1441" spans="1:23" x14ac:dyDescent="0.3">
      <c r="A1441" s="1">
        <v>42194</v>
      </c>
      <c r="B1441">
        <v>18.52</v>
      </c>
      <c r="C1441">
        <v>18.739999999999998</v>
      </c>
      <c r="D1441">
        <v>18.91</v>
      </c>
      <c r="E1441">
        <v>18.510000000000002</v>
      </c>
      <c r="O1441" s="1"/>
      <c r="W1441" s="1"/>
    </row>
    <row r="1442" spans="1:23" x14ac:dyDescent="0.3">
      <c r="A1442" s="1">
        <v>42195</v>
      </c>
      <c r="B1442">
        <v>18.77</v>
      </c>
      <c r="C1442">
        <v>18.829999999999998</v>
      </c>
      <c r="D1442">
        <v>18.989999999999998</v>
      </c>
      <c r="E1442">
        <v>18.715</v>
      </c>
      <c r="O1442" s="1"/>
      <c r="W1442" s="1"/>
    </row>
    <row r="1443" spans="1:23" x14ac:dyDescent="0.3">
      <c r="A1443" s="1">
        <v>42198</v>
      </c>
      <c r="B1443">
        <v>19.309999999999999</v>
      </c>
      <c r="C1443">
        <v>18.899999999999999</v>
      </c>
      <c r="D1443">
        <v>19.63</v>
      </c>
      <c r="E1443">
        <v>18.87</v>
      </c>
      <c r="O1443" s="1"/>
      <c r="W1443" s="1"/>
    </row>
    <row r="1444" spans="1:23" x14ac:dyDescent="0.3">
      <c r="A1444" s="1">
        <v>42199</v>
      </c>
      <c r="B1444">
        <v>18.89</v>
      </c>
      <c r="C1444">
        <v>19.309999999999999</v>
      </c>
      <c r="D1444">
        <v>19.420000000000002</v>
      </c>
      <c r="E1444">
        <v>18.86</v>
      </c>
      <c r="O1444" s="1"/>
      <c r="W1444" s="1"/>
    </row>
    <row r="1445" spans="1:23" x14ac:dyDescent="0.3">
      <c r="A1445" s="1">
        <v>42200</v>
      </c>
      <c r="B1445">
        <v>18.57</v>
      </c>
      <c r="C1445">
        <v>18.899999999999999</v>
      </c>
      <c r="D1445">
        <v>18.989999999999998</v>
      </c>
      <c r="E1445">
        <v>18.52</v>
      </c>
      <c r="O1445" s="1"/>
      <c r="W1445" s="1"/>
    </row>
    <row r="1446" spans="1:23" x14ac:dyDescent="0.3">
      <c r="A1446" s="1">
        <v>42201</v>
      </c>
      <c r="B1446">
        <v>17.87</v>
      </c>
      <c r="C1446">
        <v>18.43</v>
      </c>
      <c r="D1446">
        <v>18.476400000000002</v>
      </c>
      <c r="E1446">
        <v>17.64</v>
      </c>
      <c r="O1446" s="1"/>
      <c r="W1446" s="1"/>
    </row>
    <row r="1447" spans="1:23" x14ac:dyDescent="0.3">
      <c r="A1447" s="1">
        <v>42202</v>
      </c>
      <c r="B1447">
        <v>17.77</v>
      </c>
      <c r="C1447">
        <v>17.899999999999999</v>
      </c>
      <c r="D1447">
        <v>17.899999999999999</v>
      </c>
      <c r="E1447">
        <v>17.690000000000001</v>
      </c>
      <c r="O1447" s="1"/>
      <c r="W1447" s="1"/>
    </row>
    <row r="1448" spans="1:23" x14ac:dyDescent="0.3">
      <c r="A1448" s="1">
        <v>42205</v>
      </c>
      <c r="B1448">
        <v>17.77</v>
      </c>
      <c r="C1448">
        <v>17.75</v>
      </c>
      <c r="D1448">
        <v>17.96</v>
      </c>
      <c r="E1448">
        <v>17.690000000000001</v>
      </c>
      <c r="O1448" s="1"/>
      <c r="W1448" s="1"/>
    </row>
    <row r="1449" spans="1:23" x14ac:dyDescent="0.3">
      <c r="A1449" s="1">
        <v>42206</v>
      </c>
      <c r="B1449">
        <v>17.829999999999998</v>
      </c>
      <c r="C1449">
        <v>17.77</v>
      </c>
      <c r="D1449">
        <v>18.04</v>
      </c>
      <c r="E1449">
        <v>17.739999999999998</v>
      </c>
      <c r="O1449" s="1"/>
      <c r="W1449" s="1"/>
    </row>
    <row r="1450" spans="1:23" x14ac:dyDescent="0.3">
      <c r="A1450" s="1">
        <v>42207</v>
      </c>
      <c r="B1450">
        <v>17.489999999999998</v>
      </c>
      <c r="C1450">
        <v>17.66</v>
      </c>
      <c r="D1450">
        <v>17.7</v>
      </c>
      <c r="E1450">
        <v>17.399999999999999</v>
      </c>
      <c r="O1450" s="1"/>
      <c r="W1450" s="1"/>
    </row>
    <row r="1451" spans="1:23" x14ac:dyDescent="0.3">
      <c r="A1451" s="1">
        <v>42208</v>
      </c>
      <c r="B1451">
        <v>17.72</v>
      </c>
      <c r="C1451">
        <v>17.47</v>
      </c>
      <c r="D1451">
        <v>17.86</v>
      </c>
      <c r="E1451">
        <v>17.46</v>
      </c>
      <c r="O1451" s="1"/>
      <c r="W1451" s="1"/>
    </row>
    <row r="1452" spans="1:23" x14ac:dyDescent="0.3">
      <c r="A1452" s="1">
        <v>42209</v>
      </c>
      <c r="B1452">
        <v>17.37</v>
      </c>
      <c r="C1452">
        <v>17.739999999999998</v>
      </c>
      <c r="D1452">
        <v>17.739999999999998</v>
      </c>
      <c r="E1452">
        <v>17.21</v>
      </c>
      <c r="O1452" s="1"/>
      <c r="W1452" s="1"/>
    </row>
    <row r="1453" spans="1:23" x14ac:dyDescent="0.3">
      <c r="A1453" s="1">
        <v>42212</v>
      </c>
      <c r="B1453">
        <v>17.38</v>
      </c>
      <c r="C1453">
        <v>17.25</v>
      </c>
      <c r="D1453">
        <v>17.489999999999998</v>
      </c>
      <c r="E1453">
        <v>17.13</v>
      </c>
      <c r="O1453" s="1"/>
      <c r="W1453" s="1"/>
    </row>
    <row r="1454" spans="1:23" x14ac:dyDescent="0.3">
      <c r="A1454" s="1">
        <v>42213</v>
      </c>
      <c r="B1454">
        <v>17.62</v>
      </c>
      <c r="C1454">
        <v>17.39</v>
      </c>
      <c r="D1454">
        <v>17.77</v>
      </c>
      <c r="E1454">
        <v>17.21</v>
      </c>
      <c r="O1454" s="1"/>
      <c r="W1454" s="1"/>
    </row>
    <row r="1455" spans="1:23" x14ac:dyDescent="0.3">
      <c r="A1455" s="1">
        <v>42214</v>
      </c>
      <c r="B1455">
        <v>17.55</v>
      </c>
      <c r="C1455">
        <v>17.559999999999999</v>
      </c>
      <c r="D1455">
        <v>17.600000000000001</v>
      </c>
      <c r="E1455">
        <v>17.350000000000001</v>
      </c>
      <c r="O1455" s="1"/>
      <c r="W1455" s="1"/>
    </row>
    <row r="1456" spans="1:23" x14ac:dyDescent="0.3">
      <c r="A1456" s="1">
        <v>42215</v>
      </c>
      <c r="B1456">
        <v>17.57</v>
      </c>
      <c r="C1456">
        <v>17.600000000000001</v>
      </c>
      <c r="D1456">
        <v>17.739999999999998</v>
      </c>
      <c r="E1456">
        <v>17.53</v>
      </c>
      <c r="O1456" s="1"/>
      <c r="W1456" s="1"/>
    </row>
    <row r="1457" spans="1:23" x14ac:dyDescent="0.3">
      <c r="A1457" s="1">
        <v>42216</v>
      </c>
      <c r="B1457">
        <v>17.36</v>
      </c>
      <c r="C1457">
        <v>17.52</v>
      </c>
      <c r="D1457">
        <v>17.600000000000001</v>
      </c>
      <c r="E1457">
        <v>17.32</v>
      </c>
      <c r="O1457" s="1"/>
      <c r="W1457" s="1"/>
    </row>
    <row r="1458" spans="1:23" x14ac:dyDescent="0.3">
      <c r="A1458" s="1">
        <v>42219</v>
      </c>
      <c r="B1458">
        <v>17.16</v>
      </c>
      <c r="C1458">
        <v>17.46</v>
      </c>
      <c r="D1458">
        <v>17.46</v>
      </c>
      <c r="E1458">
        <v>17.105</v>
      </c>
      <c r="O1458" s="1"/>
      <c r="W1458" s="1"/>
    </row>
    <row r="1459" spans="1:23" x14ac:dyDescent="0.3">
      <c r="A1459" s="1">
        <v>42220</v>
      </c>
      <c r="B1459">
        <v>16.829999999999998</v>
      </c>
      <c r="C1459">
        <v>17.100000000000001</v>
      </c>
      <c r="D1459">
        <v>17.22</v>
      </c>
      <c r="E1459">
        <v>16.829999999999998</v>
      </c>
      <c r="O1459" s="1"/>
      <c r="W1459" s="1"/>
    </row>
    <row r="1460" spans="1:23" x14ac:dyDescent="0.3">
      <c r="A1460" s="1">
        <v>42221</v>
      </c>
      <c r="B1460">
        <v>17.03</v>
      </c>
      <c r="C1460">
        <v>16.989999999999998</v>
      </c>
      <c r="D1460">
        <v>17.23</v>
      </c>
      <c r="E1460">
        <v>16.920000000000002</v>
      </c>
      <c r="O1460" s="1"/>
      <c r="W1460" s="1"/>
    </row>
    <row r="1461" spans="1:23" x14ac:dyDescent="0.3">
      <c r="A1461" s="1">
        <v>42222</v>
      </c>
      <c r="B1461">
        <v>16.850000000000001</v>
      </c>
      <c r="C1461">
        <v>17.11</v>
      </c>
      <c r="D1461">
        <v>17.190000000000001</v>
      </c>
      <c r="E1461">
        <v>16.8</v>
      </c>
      <c r="O1461" s="1"/>
      <c r="W1461" s="1"/>
    </row>
    <row r="1462" spans="1:23" x14ac:dyDescent="0.3">
      <c r="A1462" s="1">
        <v>42223</v>
      </c>
      <c r="B1462">
        <v>16.98</v>
      </c>
      <c r="C1462">
        <v>16.78</v>
      </c>
      <c r="D1462">
        <v>16.989999999999998</v>
      </c>
      <c r="E1462">
        <v>16.77</v>
      </c>
      <c r="O1462" s="1"/>
      <c r="W1462" s="1"/>
    </row>
    <row r="1463" spans="1:23" x14ac:dyDescent="0.3">
      <c r="A1463" s="1">
        <v>42226</v>
      </c>
      <c r="B1463">
        <v>17.600000000000001</v>
      </c>
      <c r="C1463">
        <v>17.16</v>
      </c>
      <c r="D1463">
        <v>17.690000000000001</v>
      </c>
      <c r="E1463">
        <v>17.13</v>
      </c>
      <c r="O1463" s="1"/>
      <c r="W1463" s="1"/>
    </row>
    <row r="1464" spans="1:23" x14ac:dyDescent="0.3">
      <c r="A1464" s="1">
        <v>42227</v>
      </c>
      <c r="B1464">
        <v>17.34</v>
      </c>
      <c r="C1464">
        <v>17.36</v>
      </c>
      <c r="D1464">
        <v>17.45</v>
      </c>
      <c r="E1464">
        <v>17.14</v>
      </c>
      <c r="O1464" s="1"/>
      <c r="W1464" s="1"/>
    </row>
    <row r="1465" spans="1:23" x14ac:dyDescent="0.3">
      <c r="A1465" s="1">
        <v>42228</v>
      </c>
      <c r="B1465">
        <v>17.3</v>
      </c>
      <c r="C1465">
        <v>17.100000000000001</v>
      </c>
      <c r="D1465">
        <v>17.39</v>
      </c>
      <c r="E1465">
        <v>16.98</v>
      </c>
      <c r="O1465" s="1"/>
      <c r="W1465" s="1"/>
    </row>
    <row r="1466" spans="1:23" x14ac:dyDescent="0.3">
      <c r="A1466" s="1">
        <v>42229</v>
      </c>
      <c r="B1466">
        <v>17.05</v>
      </c>
      <c r="C1466">
        <v>17.38</v>
      </c>
      <c r="D1466">
        <v>17.45</v>
      </c>
      <c r="E1466">
        <v>16.995000000000001</v>
      </c>
      <c r="O1466" s="1"/>
      <c r="W1466" s="1"/>
    </row>
    <row r="1467" spans="1:23" x14ac:dyDescent="0.3">
      <c r="A1467" s="1">
        <v>42230</v>
      </c>
      <c r="B1467">
        <v>16.64</v>
      </c>
      <c r="C1467">
        <v>16.7</v>
      </c>
      <c r="D1467">
        <v>16.78</v>
      </c>
      <c r="E1467">
        <v>16.239999999999998</v>
      </c>
      <c r="O1467" s="1"/>
      <c r="W1467" s="1"/>
    </row>
    <row r="1468" spans="1:23" x14ac:dyDescent="0.3">
      <c r="A1468" s="1">
        <v>42233</v>
      </c>
      <c r="B1468">
        <v>17.03</v>
      </c>
      <c r="C1468">
        <v>16.54</v>
      </c>
      <c r="D1468">
        <v>17.059999999999999</v>
      </c>
      <c r="E1468">
        <v>16.47</v>
      </c>
      <c r="O1468" s="1"/>
      <c r="W1468" s="1"/>
    </row>
    <row r="1469" spans="1:23" x14ac:dyDescent="0.3">
      <c r="A1469" s="1">
        <v>42234</v>
      </c>
      <c r="B1469">
        <v>16.53</v>
      </c>
      <c r="C1469">
        <v>16.96</v>
      </c>
      <c r="D1469">
        <v>16.96</v>
      </c>
      <c r="E1469">
        <v>16.46</v>
      </c>
      <c r="O1469" s="1"/>
      <c r="W1469" s="1"/>
    </row>
    <row r="1470" spans="1:23" x14ac:dyDescent="0.3">
      <c r="A1470" s="1">
        <v>42235</v>
      </c>
      <c r="B1470">
        <v>16.440000000000001</v>
      </c>
      <c r="C1470">
        <v>16.440000000000001</v>
      </c>
      <c r="D1470">
        <v>16.66</v>
      </c>
      <c r="E1470">
        <v>16.234999999999999</v>
      </c>
      <c r="O1470" s="1"/>
      <c r="W1470" s="1"/>
    </row>
    <row r="1471" spans="1:23" x14ac:dyDescent="0.3">
      <c r="A1471" s="1">
        <v>42236</v>
      </c>
      <c r="B1471">
        <v>15.98</v>
      </c>
      <c r="C1471">
        <v>16.309999999999999</v>
      </c>
      <c r="D1471">
        <v>16.37</v>
      </c>
      <c r="E1471">
        <v>15.97</v>
      </c>
      <c r="O1471" s="1"/>
      <c r="W1471" s="1"/>
    </row>
    <row r="1472" spans="1:23" x14ac:dyDescent="0.3">
      <c r="A1472" s="1">
        <v>42237</v>
      </c>
      <c r="B1472">
        <v>15.48</v>
      </c>
      <c r="C1472">
        <v>15.82</v>
      </c>
      <c r="D1472">
        <v>16.04</v>
      </c>
      <c r="E1472">
        <v>15.46</v>
      </c>
      <c r="O1472" s="1"/>
      <c r="W1472" s="1"/>
    </row>
    <row r="1473" spans="1:23" x14ac:dyDescent="0.3">
      <c r="A1473" s="1">
        <v>42240</v>
      </c>
      <c r="B1473">
        <v>15.1</v>
      </c>
      <c r="C1473">
        <v>14.67</v>
      </c>
      <c r="D1473">
        <v>15.67</v>
      </c>
      <c r="E1473">
        <v>14.25</v>
      </c>
      <c r="O1473" s="1"/>
      <c r="W1473" s="1"/>
    </row>
    <row r="1474" spans="1:23" x14ac:dyDescent="0.3">
      <c r="A1474" s="1">
        <v>42241</v>
      </c>
      <c r="B1474">
        <v>14.84</v>
      </c>
      <c r="C1474">
        <v>15.43</v>
      </c>
      <c r="D1474">
        <v>15.6</v>
      </c>
      <c r="E1474">
        <v>14.84</v>
      </c>
      <c r="O1474" s="1"/>
      <c r="W1474" s="1"/>
    </row>
    <row r="1475" spans="1:23" x14ac:dyDescent="0.3">
      <c r="A1475" s="1">
        <v>42242</v>
      </c>
      <c r="B1475">
        <v>15.24</v>
      </c>
      <c r="C1475">
        <v>15.2</v>
      </c>
      <c r="D1475">
        <v>15.35</v>
      </c>
      <c r="E1475">
        <v>14.71</v>
      </c>
      <c r="O1475" s="1"/>
      <c r="W1475" s="1"/>
    </row>
    <row r="1476" spans="1:23" x14ac:dyDescent="0.3">
      <c r="A1476" s="1">
        <v>42243</v>
      </c>
      <c r="B1476">
        <v>15.94</v>
      </c>
      <c r="C1476">
        <v>15.38</v>
      </c>
      <c r="D1476">
        <v>16</v>
      </c>
      <c r="E1476">
        <v>15.36</v>
      </c>
      <c r="O1476" s="1"/>
      <c r="W1476" s="1"/>
    </row>
    <row r="1477" spans="1:23" x14ac:dyDescent="0.3">
      <c r="A1477" s="1">
        <v>42244</v>
      </c>
      <c r="B1477">
        <v>15.99</v>
      </c>
      <c r="C1477">
        <v>15.86</v>
      </c>
      <c r="D1477">
        <v>16.18</v>
      </c>
      <c r="E1477">
        <v>15.84</v>
      </c>
      <c r="O1477" s="1"/>
      <c r="W1477" s="1"/>
    </row>
    <row r="1478" spans="1:23" x14ac:dyDescent="0.3">
      <c r="A1478" s="1">
        <v>42247</v>
      </c>
      <c r="B1478">
        <v>16.085000000000001</v>
      </c>
      <c r="C1478">
        <v>15.96</v>
      </c>
      <c r="D1478">
        <v>16.209900000000001</v>
      </c>
      <c r="E1478">
        <v>15.850199999999999</v>
      </c>
      <c r="O1478" s="1"/>
      <c r="W1478" s="1"/>
    </row>
    <row r="1479" spans="1:23" x14ac:dyDescent="0.3">
      <c r="A1479" s="1">
        <v>42248</v>
      </c>
      <c r="B1479">
        <v>15.49</v>
      </c>
      <c r="C1479">
        <v>15.68</v>
      </c>
      <c r="D1479">
        <v>16.010000000000002</v>
      </c>
      <c r="E1479">
        <v>15.39</v>
      </c>
      <c r="O1479" s="1"/>
      <c r="W1479" s="1"/>
    </row>
    <row r="1480" spans="1:23" x14ac:dyDescent="0.3">
      <c r="A1480" s="1">
        <v>42249</v>
      </c>
      <c r="B1480">
        <v>15.68</v>
      </c>
      <c r="C1480">
        <v>15.73</v>
      </c>
      <c r="D1480">
        <v>15.79</v>
      </c>
      <c r="E1480">
        <v>15.38</v>
      </c>
      <c r="O1480" s="1"/>
      <c r="W1480" s="1"/>
    </row>
    <row r="1481" spans="1:23" x14ac:dyDescent="0.3">
      <c r="A1481" s="1">
        <v>42250</v>
      </c>
      <c r="B1481">
        <v>15.76</v>
      </c>
      <c r="C1481">
        <v>15.78</v>
      </c>
      <c r="D1481">
        <v>16.125</v>
      </c>
      <c r="E1481">
        <v>15.74</v>
      </c>
      <c r="O1481" s="1"/>
      <c r="W1481" s="1"/>
    </row>
    <row r="1482" spans="1:23" x14ac:dyDescent="0.3">
      <c r="A1482" s="1">
        <v>42251</v>
      </c>
      <c r="B1482">
        <v>15.39</v>
      </c>
      <c r="C1482">
        <v>15.57</v>
      </c>
      <c r="D1482">
        <v>15.67</v>
      </c>
      <c r="E1482">
        <v>15.28</v>
      </c>
      <c r="O1482" s="1"/>
      <c r="W1482" s="1"/>
    </row>
    <row r="1483" spans="1:23" x14ac:dyDescent="0.3">
      <c r="A1483" s="1">
        <v>42254</v>
      </c>
      <c r="B1483">
        <v>15.39</v>
      </c>
      <c r="C1483">
        <v>15.57</v>
      </c>
      <c r="D1483">
        <v>15.67</v>
      </c>
      <c r="E1483">
        <v>15.28</v>
      </c>
      <c r="O1483" s="1"/>
      <c r="W1483" s="1"/>
    </row>
    <row r="1484" spans="1:23" x14ac:dyDescent="0.3">
      <c r="A1484" s="1">
        <v>42255</v>
      </c>
      <c r="B1484">
        <v>15.73</v>
      </c>
      <c r="C1484">
        <v>15.68</v>
      </c>
      <c r="D1484">
        <v>15.8</v>
      </c>
      <c r="E1484">
        <v>15.62</v>
      </c>
      <c r="O1484" s="1"/>
      <c r="W1484" s="1"/>
    </row>
    <row r="1485" spans="1:23" x14ac:dyDescent="0.3">
      <c r="A1485" s="1">
        <v>42256</v>
      </c>
      <c r="B1485">
        <v>15.46</v>
      </c>
      <c r="C1485">
        <v>15.74</v>
      </c>
      <c r="D1485">
        <v>15.91</v>
      </c>
      <c r="E1485">
        <v>15.44</v>
      </c>
      <c r="O1485" s="1"/>
      <c r="W1485" s="1"/>
    </row>
    <row r="1486" spans="1:23" x14ac:dyDescent="0.3">
      <c r="A1486" s="1">
        <v>42257</v>
      </c>
      <c r="B1486">
        <v>15.56</v>
      </c>
      <c r="C1486">
        <v>15.41</v>
      </c>
      <c r="D1486">
        <v>15.8</v>
      </c>
      <c r="E1486">
        <v>15.26</v>
      </c>
      <c r="O1486" s="1"/>
      <c r="W1486" s="1"/>
    </row>
    <row r="1487" spans="1:23" x14ac:dyDescent="0.3">
      <c r="A1487" s="1">
        <v>42258</v>
      </c>
      <c r="B1487">
        <v>15.5</v>
      </c>
      <c r="C1487">
        <v>15.54</v>
      </c>
      <c r="D1487">
        <v>15.63</v>
      </c>
      <c r="E1487">
        <v>15.35</v>
      </c>
      <c r="O1487" s="1"/>
      <c r="W1487" s="1"/>
    </row>
    <row r="1488" spans="1:23" x14ac:dyDescent="0.3">
      <c r="A1488" s="1">
        <v>42261</v>
      </c>
      <c r="B1488">
        <v>15.6</v>
      </c>
      <c r="C1488">
        <v>15.5</v>
      </c>
      <c r="D1488">
        <v>15.705</v>
      </c>
      <c r="E1488">
        <v>15.49</v>
      </c>
      <c r="O1488" s="1"/>
      <c r="W1488" s="1"/>
    </row>
    <row r="1489" spans="1:23" x14ac:dyDescent="0.3">
      <c r="A1489" s="1">
        <v>42262</v>
      </c>
      <c r="B1489">
        <v>15.92</v>
      </c>
      <c r="C1489">
        <v>15.77</v>
      </c>
      <c r="D1489">
        <v>15.95</v>
      </c>
      <c r="E1489">
        <v>15.68</v>
      </c>
      <c r="O1489" s="1"/>
      <c r="W1489" s="1"/>
    </row>
    <row r="1490" spans="1:23" x14ac:dyDescent="0.3">
      <c r="A1490" s="1">
        <v>42263</v>
      </c>
      <c r="B1490">
        <v>16.170000000000002</v>
      </c>
      <c r="C1490">
        <v>15.98</v>
      </c>
      <c r="D1490">
        <v>16.2</v>
      </c>
      <c r="E1490">
        <v>15.824999999999999</v>
      </c>
      <c r="O1490" s="1"/>
      <c r="W1490" s="1"/>
    </row>
    <row r="1491" spans="1:23" x14ac:dyDescent="0.3">
      <c r="A1491" s="1">
        <v>42264</v>
      </c>
      <c r="B1491">
        <v>16.02</v>
      </c>
      <c r="C1491">
        <v>16.04</v>
      </c>
      <c r="D1491">
        <v>16.309999999999999</v>
      </c>
      <c r="E1491">
        <v>15.914999999999999</v>
      </c>
      <c r="O1491" s="1"/>
      <c r="W1491" s="1"/>
    </row>
    <row r="1492" spans="1:23" x14ac:dyDescent="0.3">
      <c r="A1492" s="1">
        <v>42265</v>
      </c>
      <c r="B1492">
        <v>15.93</v>
      </c>
      <c r="C1492">
        <v>15.83</v>
      </c>
      <c r="D1492">
        <v>16.094999999999999</v>
      </c>
      <c r="E1492">
        <v>15.73</v>
      </c>
      <c r="O1492" s="1"/>
      <c r="W1492" s="1"/>
    </row>
    <row r="1493" spans="1:23" x14ac:dyDescent="0.3">
      <c r="A1493" s="1">
        <v>42268</v>
      </c>
      <c r="B1493">
        <v>15.64</v>
      </c>
      <c r="C1493">
        <v>16</v>
      </c>
      <c r="D1493">
        <v>16.05</v>
      </c>
      <c r="E1493">
        <v>15.56</v>
      </c>
      <c r="O1493" s="1"/>
      <c r="W1493" s="1"/>
    </row>
    <row r="1494" spans="1:23" x14ac:dyDescent="0.3">
      <c r="A1494" s="1">
        <v>42269</v>
      </c>
      <c r="B1494">
        <v>15.1</v>
      </c>
      <c r="C1494">
        <v>15.46</v>
      </c>
      <c r="D1494">
        <v>15.56</v>
      </c>
      <c r="E1494">
        <v>14.97</v>
      </c>
      <c r="O1494" s="1"/>
      <c r="W1494" s="1"/>
    </row>
    <row r="1495" spans="1:23" x14ac:dyDescent="0.3">
      <c r="A1495" s="1">
        <v>42270</v>
      </c>
      <c r="B1495">
        <v>14.605</v>
      </c>
      <c r="C1495">
        <v>15.05</v>
      </c>
      <c r="D1495">
        <v>15.1</v>
      </c>
      <c r="E1495">
        <v>14.58</v>
      </c>
      <c r="O1495" s="1"/>
      <c r="W1495" s="1"/>
    </row>
    <row r="1496" spans="1:23" x14ac:dyDescent="0.3">
      <c r="A1496" s="1">
        <v>42271</v>
      </c>
      <c r="B1496">
        <v>14.69</v>
      </c>
      <c r="C1496">
        <v>14.55</v>
      </c>
      <c r="D1496">
        <v>14.88</v>
      </c>
      <c r="E1496">
        <v>14.29</v>
      </c>
      <c r="O1496" s="1"/>
      <c r="W1496" s="1"/>
    </row>
    <row r="1497" spans="1:23" x14ac:dyDescent="0.3">
      <c r="A1497" s="1">
        <v>42272</v>
      </c>
      <c r="B1497">
        <v>14.6</v>
      </c>
      <c r="C1497">
        <v>14.96</v>
      </c>
      <c r="D1497">
        <v>15</v>
      </c>
      <c r="E1497">
        <v>14.395</v>
      </c>
      <c r="O1497" s="1"/>
      <c r="W1497" s="1"/>
    </row>
    <row r="1498" spans="1:23" x14ac:dyDescent="0.3">
      <c r="A1498" s="1">
        <v>42275</v>
      </c>
      <c r="B1498">
        <v>14.37</v>
      </c>
      <c r="C1498">
        <v>14.59</v>
      </c>
      <c r="D1498">
        <v>14.65</v>
      </c>
      <c r="E1498">
        <v>14.36</v>
      </c>
      <c r="O1498" s="1"/>
      <c r="W1498" s="1"/>
    </row>
    <row r="1499" spans="1:23" x14ac:dyDescent="0.3">
      <c r="A1499" s="1">
        <v>42276</v>
      </c>
      <c r="B1499">
        <v>14.55</v>
      </c>
      <c r="C1499">
        <v>14.42</v>
      </c>
      <c r="D1499">
        <v>14.73</v>
      </c>
      <c r="E1499">
        <v>14.33</v>
      </c>
      <c r="O1499" s="1"/>
      <c r="W1499" s="1"/>
    </row>
    <row r="1500" spans="1:23" x14ac:dyDescent="0.3">
      <c r="A1500" s="1">
        <v>42277</v>
      </c>
      <c r="B1500">
        <v>14.69</v>
      </c>
      <c r="C1500">
        <v>14.69</v>
      </c>
      <c r="D1500">
        <v>14.87</v>
      </c>
      <c r="E1500">
        <v>14.59</v>
      </c>
      <c r="O1500" s="1"/>
      <c r="W1500" s="1"/>
    </row>
    <row r="1501" spans="1:23" x14ac:dyDescent="0.3">
      <c r="A1501" s="1">
        <v>42278</v>
      </c>
      <c r="B1501">
        <v>14.67</v>
      </c>
      <c r="C1501">
        <v>14.72</v>
      </c>
      <c r="D1501">
        <v>14.78</v>
      </c>
      <c r="E1501">
        <v>14.45</v>
      </c>
      <c r="O1501" s="1"/>
      <c r="W1501" s="1"/>
    </row>
    <row r="1502" spans="1:23" x14ac:dyDescent="0.3">
      <c r="A1502" s="1">
        <v>42279</v>
      </c>
      <c r="B1502">
        <v>14.94</v>
      </c>
      <c r="C1502">
        <v>14.49</v>
      </c>
      <c r="D1502">
        <v>14.94</v>
      </c>
      <c r="E1502">
        <v>14.435</v>
      </c>
      <c r="O1502" s="1"/>
      <c r="W1502" s="1"/>
    </row>
    <row r="1503" spans="1:23" x14ac:dyDescent="0.3">
      <c r="A1503" s="1">
        <v>42282</v>
      </c>
      <c r="B1503">
        <v>15.1</v>
      </c>
      <c r="C1503">
        <v>14.64</v>
      </c>
      <c r="D1503">
        <v>15.175000000000001</v>
      </c>
      <c r="E1503">
        <v>14.64</v>
      </c>
      <c r="O1503" s="1"/>
      <c r="W1503" s="1"/>
    </row>
    <row r="1504" spans="1:23" x14ac:dyDescent="0.3">
      <c r="A1504" s="1">
        <v>42283</v>
      </c>
      <c r="B1504">
        <v>15.24</v>
      </c>
      <c r="C1504">
        <v>15.09</v>
      </c>
      <c r="D1504">
        <v>15.32</v>
      </c>
      <c r="E1504">
        <v>14.92</v>
      </c>
      <c r="O1504" s="1"/>
      <c r="W1504" s="1"/>
    </row>
    <row r="1505" spans="1:23" x14ac:dyDescent="0.3">
      <c r="A1505" s="1">
        <v>42284</v>
      </c>
      <c r="B1505">
        <v>15.39</v>
      </c>
      <c r="C1505">
        <v>15.4</v>
      </c>
      <c r="D1505">
        <v>15.6211</v>
      </c>
      <c r="E1505">
        <v>15.21</v>
      </c>
      <c r="O1505" s="1"/>
      <c r="W1505" s="1"/>
    </row>
    <row r="1506" spans="1:23" x14ac:dyDescent="0.3">
      <c r="A1506" s="1">
        <v>42285</v>
      </c>
      <c r="B1506">
        <v>15.67</v>
      </c>
      <c r="C1506">
        <v>15.39</v>
      </c>
      <c r="D1506">
        <v>15.725</v>
      </c>
      <c r="E1506">
        <v>15.33</v>
      </c>
      <c r="O1506" s="1"/>
      <c r="W1506" s="1"/>
    </row>
    <row r="1507" spans="1:23" x14ac:dyDescent="0.3">
      <c r="A1507" s="1">
        <v>42286</v>
      </c>
      <c r="B1507">
        <v>15.65</v>
      </c>
      <c r="C1507">
        <v>15.62</v>
      </c>
      <c r="D1507">
        <v>15.72</v>
      </c>
      <c r="E1507">
        <v>15.32</v>
      </c>
      <c r="O1507" s="1"/>
      <c r="W1507" s="1"/>
    </row>
    <row r="1508" spans="1:23" x14ac:dyDescent="0.3">
      <c r="A1508" s="1">
        <v>42289</v>
      </c>
      <c r="B1508">
        <v>15.6</v>
      </c>
      <c r="C1508">
        <v>15.62</v>
      </c>
      <c r="D1508">
        <v>15.65</v>
      </c>
      <c r="E1508">
        <v>15.47</v>
      </c>
      <c r="O1508" s="1"/>
      <c r="W1508" s="1"/>
    </row>
    <row r="1509" spans="1:23" x14ac:dyDescent="0.3">
      <c r="A1509" s="1">
        <v>42290</v>
      </c>
      <c r="B1509">
        <v>15.14</v>
      </c>
      <c r="C1509">
        <v>15.44</v>
      </c>
      <c r="D1509">
        <v>15.53</v>
      </c>
      <c r="E1509">
        <v>15.13</v>
      </c>
      <c r="O1509" s="1"/>
      <c r="W1509" s="1"/>
    </row>
    <row r="1510" spans="1:23" x14ac:dyDescent="0.3">
      <c r="A1510" s="1">
        <v>42291</v>
      </c>
      <c r="B1510">
        <v>15.44</v>
      </c>
      <c r="C1510">
        <v>15.21</v>
      </c>
      <c r="D1510">
        <v>15.51</v>
      </c>
      <c r="E1510">
        <v>15.07</v>
      </c>
      <c r="O1510" s="1"/>
      <c r="W1510" s="1"/>
    </row>
    <row r="1511" spans="1:23" x14ac:dyDescent="0.3">
      <c r="A1511" s="1">
        <v>42292</v>
      </c>
      <c r="B1511">
        <v>15.72</v>
      </c>
      <c r="C1511">
        <v>15.6</v>
      </c>
      <c r="D1511">
        <v>15.895</v>
      </c>
      <c r="E1511">
        <v>15.4</v>
      </c>
      <c r="O1511" s="1"/>
      <c r="W1511" s="1"/>
    </row>
    <row r="1512" spans="1:23" x14ac:dyDescent="0.3">
      <c r="A1512" s="1">
        <v>42293</v>
      </c>
      <c r="B1512">
        <v>15.83</v>
      </c>
      <c r="C1512">
        <v>15.75</v>
      </c>
      <c r="D1512">
        <v>16.010000000000002</v>
      </c>
      <c r="E1512">
        <v>15.58</v>
      </c>
      <c r="O1512" s="1"/>
      <c r="W1512" s="1"/>
    </row>
    <row r="1513" spans="1:23" x14ac:dyDescent="0.3">
      <c r="A1513" s="1">
        <v>42296</v>
      </c>
      <c r="B1513">
        <v>15.805</v>
      </c>
      <c r="C1513">
        <v>16</v>
      </c>
      <c r="D1513">
        <v>16.045000000000002</v>
      </c>
      <c r="E1513">
        <v>15.64</v>
      </c>
      <c r="O1513" s="1"/>
      <c r="W1513" s="1"/>
    </row>
    <row r="1514" spans="1:23" x14ac:dyDescent="0.3">
      <c r="A1514" s="1">
        <v>42297</v>
      </c>
      <c r="B1514">
        <v>16.190000000000001</v>
      </c>
      <c r="C1514">
        <v>15.79</v>
      </c>
      <c r="D1514">
        <v>16.32</v>
      </c>
      <c r="E1514">
        <v>15.7501</v>
      </c>
      <c r="O1514" s="1"/>
      <c r="W1514" s="1"/>
    </row>
    <row r="1515" spans="1:23" x14ac:dyDescent="0.3">
      <c r="A1515" s="1">
        <v>42298</v>
      </c>
      <c r="B1515">
        <v>16.07</v>
      </c>
      <c r="C1515">
        <v>16.53</v>
      </c>
      <c r="D1515">
        <v>16.7</v>
      </c>
      <c r="E1515">
        <v>16.05</v>
      </c>
      <c r="O1515" s="1"/>
      <c r="W1515" s="1"/>
    </row>
    <row r="1516" spans="1:23" x14ac:dyDescent="0.3">
      <c r="A1516" s="1">
        <v>42299</v>
      </c>
      <c r="B1516">
        <v>16.21</v>
      </c>
      <c r="C1516">
        <v>16.2</v>
      </c>
      <c r="D1516">
        <v>16.670000000000002</v>
      </c>
      <c r="E1516">
        <v>16.079999999999998</v>
      </c>
      <c r="O1516" s="1"/>
      <c r="W1516" s="1"/>
    </row>
    <row r="1517" spans="1:23" x14ac:dyDescent="0.3">
      <c r="A1517" s="1">
        <v>42300</v>
      </c>
      <c r="B1517">
        <v>16.440000000000001</v>
      </c>
      <c r="C1517">
        <v>16.2</v>
      </c>
      <c r="D1517">
        <v>16.510000000000002</v>
      </c>
      <c r="E1517">
        <v>16.12</v>
      </c>
      <c r="O1517" s="1"/>
      <c r="W1517" s="1"/>
    </row>
    <row r="1518" spans="1:23" x14ac:dyDescent="0.3">
      <c r="A1518" s="1">
        <v>42303</v>
      </c>
      <c r="B1518">
        <v>16.329999999999998</v>
      </c>
      <c r="C1518">
        <v>16.649999999999999</v>
      </c>
      <c r="D1518">
        <v>16.7</v>
      </c>
      <c r="E1518">
        <v>16.079999999999998</v>
      </c>
      <c r="O1518" s="1"/>
      <c r="W1518" s="1"/>
    </row>
    <row r="1519" spans="1:23" x14ac:dyDescent="0.3">
      <c r="A1519" s="1">
        <v>42304</v>
      </c>
      <c r="B1519">
        <v>16.27</v>
      </c>
      <c r="C1519">
        <v>16.260000000000002</v>
      </c>
      <c r="D1519">
        <v>16.66</v>
      </c>
      <c r="E1519">
        <v>16.25</v>
      </c>
      <c r="O1519" s="1"/>
      <c r="W1519" s="1"/>
    </row>
    <row r="1520" spans="1:23" x14ac:dyDescent="0.3">
      <c r="A1520" s="1">
        <v>42305</v>
      </c>
      <c r="B1520">
        <v>16.54</v>
      </c>
      <c r="C1520">
        <v>16.12</v>
      </c>
      <c r="D1520">
        <v>16.66</v>
      </c>
      <c r="E1520">
        <v>16.12</v>
      </c>
      <c r="O1520" s="1"/>
      <c r="W1520" s="1"/>
    </row>
    <row r="1521" spans="1:23" x14ac:dyDescent="0.3">
      <c r="A1521" s="1">
        <v>42306</v>
      </c>
      <c r="B1521">
        <v>16.739999999999998</v>
      </c>
      <c r="C1521">
        <v>16.5</v>
      </c>
      <c r="D1521">
        <v>16.82</v>
      </c>
      <c r="E1521">
        <v>16.37</v>
      </c>
      <c r="O1521" s="1"/>
      <c r="W1521" s="1"/>
    </row>
    <row r="1522" spans="1:23" x14ac:dyDescent="0.3">
      <c r="A1522" s="1">
        <v>42307</v>
      </c>
      <c r="B1522">
        <v>16.77</v>
      </c>
      <c r="C1522">
        <v>16.7</v>
      </c>
      <c r="D1522">
        <v>16.824999999999999</v>
      </c>
      <c r="E1522">
        <v>16.57</v>
      </c>
      <c r="O1522" s="1"/>
      <c r="W1522" s="1"/>
    </row>
    <row r="1523" spans="1:23" x14ac:dyDescent="0.3">
      <c r="A1523" s="1">
        <v>42310</v>
      </c>
      <c r="B1523">
        <v>16.89</v>
      </c>
      <c r="C1523">
        <v>16.79</v>
      </c>
      <c r="D1523">
        <v>16.95</v>
      </c>
      <c r="E1523">
        <v>16.77</v>
      </c>
      <c r="O1523" s="1"/>
      <c r="W1523" s="1"/>
    </row>
    <row r="1524" spans="1:23" x14ac:dyDescent="0.3">
      <c r="A1524" s="1">
        <v>42311</v>
      </c>
      <c r="B1524">
        <v>17</v>
      </c>
      <c r="C1524">
        <v>16.899999999999999</v>
      </c>
      <c r="D1524">
        <v>17.05</v>
      </c>
      <c r="E1524">
        <v>16.760000000000002</v>
      </c>
      <c r="O1524" s="1"/>
      <c r="W1524" s="1"/>
    </row>
    <row r="1525" spans="1:23" x14ac:dyDescent="0.3">
      <c r="A1525" s="1">
        <v>42312</v>
      </c>
      <c r="B1525">
        <v>16.87</v>
      </c>
      <c r="C1525">
        <v>16.91</v>
      </c>
      <c r="D1525">
        <v>17.03</v>
      </c>
      <c r="E1525">
        <v>16.82</v>
      </c>
      <c r="O1525" s="1"/>
      <c r="W1525" s="1"/>
    </row>
    <row r="1526" spans="1:23" x14ac:dyDescent="0.3">
      <c r="A1526" s="1">
        <v>42313</v>
      </c>
      <c r="B1526">
        <v>16.809999999999999</v>
      </c>
      <c r="C1526">
        <v>16.91</v>
      </c>
      <c r="D1526">
        <v>17.010000000000002</v>
      </c>
      <c r="E1526">
        <v>16.675000000000001</v>
      </c>
      <c r="O1526" s="1"/>
      <c r="W1526" s="1"/>
    </row>
    <row r="1527" spans="1:23" x14ac:dyDescent="0.3">
      <c r="A1527" s="1">
        <v>42314</v>
      </c>
      <c r="B1527">
        <v>17.05</v>
      </c>
      <c r="C1527">
        <v>16.78</v>
      </c>
      <c r="D1527">
        <v>17.055</v>
      </c>
      <c r="E1527">
        <v>16.63</v>
      </c>
      <c r="O1527" s="1"/>
      <c r="W1527" s="1"/>
    </row>
    <row r="1528" spans="1:23" x14ac:dyDescent="0.3">
      <c r="A1528" s="1">
        <v>42317</v>
      </c>
      <c r="B1528">
        <v>16.809999999999999</v>
      </c>
      <c r="C1528">
        <v>16.77</v>
      </c>
      <c r="D1528">
        <v>17.04</v>
      </c>
      <c r="E1528">
        <v>16.64</v>
      </c>
      <c r="O1528" s="1"/>
      <c r="W1528" s="1"/>
    </row>
    <row r="1529" spans="1:23" x14ac:dyDescent="0.3">
      <c r="A1529" s="1">
        <v>42318</v>
      </c>
      <c r="B1529">
        <v>16.760000000000002</v>
      </c>
      <c r="C1529">
        <v>16.649999999999999</v>
      </c>
      <c r="D1529">
        <v>16.835000000000001</v>
      </c>
      <c r="E1529">
        <v>16.585000000000001</v>
      </c>
      <c r="O1529" s="1"/>
      <c r="W1529" s="1"/>
    </row>
    <row r="1530" spans="1:23" x14ac:dyDescent="0.3">
      <c r="A1530" s="1">
        <v>42319</v>
      </c>
      <c r="B1530">
        <v>16.79</v>
      </c>
      <c r="C1530">
        <v>16.84</v>
      </c>
      <c r="D1530">
        <v>16.885000000000002</v>
      </c>
      <c r="E1530">
        <v>16.600000000000001</v>
      </c>
      <c r="O1530" s="1"/>
      <c r="W1530" s="1"/>
    </row>
    <row r="1531" spans="1:23" x14ac:dyDescent="0.3">
      <c r="A1531" s="1">
        <v>42320</v>
      </c>
      <c r="B1531">
        <v>16.53</v>
      </c>
      <c r="C1531">
        <v>16.690000000000001</v>
      </c>
      <c r="D1531">
        <v>16.829899999999999</v>
      </c>
      <c r="E1531">
        <v>16.5</v>
      </c>
      <c r="O1531" s="1"/>
      <c r="W1531" s="1"/>
    </row>
    <row r="1532" spans="1:23" x14ac:dyDescent="0.3">
      <c r="A1532" s="1">
        <v>42321</v>
      </c>
      <c r="B1532">
        <v>17.239999999999998</v>
      </c>
      <c r="C1532">
        <v>17.12</v>
      </c>
      <c r="D1532">
        <v>17.5</v>
      </c>
      <c r="E1532">
        <v>16.850000000000001</v>
      </c>
      <c r="O1532" s="1"/>
      <c r="W1532" s="1"/>
    </row>
    <row r="1533" spans="1:23" x14ac:dyDescent="0.3">
      <c r="A1533" s="1">
        <v>42324</v>
      </c>
      <c r="B1533">
        <v>17.739999999999998</v>
      </c>
      <c r="C1533">
        <v>17.14</v>
      </c>
      <c r="D1533">
        <v>17.79</v>
      </c>
      <c r="E1533">
        <v>17.02</v>
      </c>
      <c r="O1533" s="1"/>
      <c r="W1533" s="1"/>
    </row>
    <row r="1534" spans="1:23" x14ac:dyDescent="0.3">
      <c r="A1534" s="1">
        <v>42325</v>
      </c>
      <c r="B1534">
        <v>17.815000000000001</v>
      </c>
      <c r="C1534">
        <v>17.66</v>
      </c>
      <c r="D1534">
        <v>17.899999999999999</v>
      </c>
      <c r="E1534">
        <v>17.520099999999999</v>
      </c>
      <c r="O1534" s="1"/>
      <c r="W1534" s="1"/>
    </row>
    <row r="1535" spans="1:23" x14ac:dyDescent="0.3">
      <c r="A1535" s="1">
        <v>42326</v>
      </c>
      <c r="B1535">
        <v>18.13</v>
      </c>
      <c r="C1535">
        <v>17.829999999999998</v>
      </c>
      <c r="D1535">
        <v>18.18</v>
      </c>
      <c r="E1535">
        <v>17.82</v>
      </c>
      <c r="O1535" s="1"/>
      <c r="W1535" s="1"/>
    </row>
    <row r="1536" spans="1:23" x14ac:dyDescent="0.3">
      <c r="A1536" s="1">
        <v>42327</v>
      </c>
      <c r="B1536">
        <v>18.2</v>
      </c>
      <c r="C1536">
        <v>18.2</v>
      </c>
      <c r="D1536">
        <v>18.420000000000002</v>
      </c>
      <c r="E1536">
        <v>18.14</v>
      </c>
      <c r="O1536" s="1"/>
      <c r="W1536" s="1"/>
    </row>
    <row r="1537" spans="1:23" x14ac:dyDescent="0.3">
      <c r="A1537" s="1">
        <v>42328</v>
      </c>
      <c r="B1537">
        <v>18.18</v>
      </c>
      <c r="C1537">
        <v>18.29</v>
      </c>
      <c r="D1537">
        <v>18.36</v>
      </c>
      <c r="E1537">
        <v>17.989999999999998</v>
      </c>
      <c r="O1537" s="1"/>
      <c r="W1537" s="1"/>
    </row>
    <row r="1538" spans="1:23" x14ac:dyDescent="0.3">
      <c r="A1538" s="1">
        <v>42331</v>
      </c>
      <c r="B1538">
        <v>18.13</v>
      </c>
      <c r="C1538">
        <v>17.82</v>
      </c>
      <c r="D1538">
        <v>18.48</v>
      </c>
      <c r="E1538">
        <v>17.82</v>
      </c>
      <c r="O1538" s="1"/>
      <c r="W1538" s="1"/>
    </row>
    <row r="1539" spans="1:23" x14ac:dyDescent="0.3">
      <c r="A1539" s="1">
        <v>42332</v>
      </c>
      <c r="B1539">
        <v>18.38</v>
      </c>
      <c r="C1539">
        <v>17.96</v>
      </c>
      <c r="D1539">
        <v>18.54</v>
      </c>
      <c r="E1539">
        <v>17.95</v>
      </c>
      <c r="O1539" s="1"/>
      <c r="W1539" s="1"/>
    </row>
    <row r="1540" spans="1:23" x14ac:dyDescent="0.3">
      <c r="A1540" s="1">
        <v>42333</v>
      </c>
      <c r="B1540">
        <v>18.45</v>
      </c>
      <c r="C1540">
        <v>18.45</v>
      </c>
      <c r="D1540">
        <v>18.670000000000002</v>
      </c>
      <c r="E1540">
        <v>18.3</v>
      </c>
      <c r="O1540" s="1"/>
      <c r="W1540" s="1"/>
    </row>
    <row r="1541" spans="1:23" x14ac:dyDescent="0.3">
      <c r="A1541" s="1">
        <v>42334</v>
      </c>
      <c r="B1541">
        <v>18.45</v>
      </c>
      <c r="C1541">
        <v>18.45</v>
      </c>
      <c r="D1541">
        <v>18.670000000000002</v>
      </c>
      <c r="E1541">
        <v>18.3</v>
      </c>
      <c r="O1541" s="1"/>
      <c r="W1541" s="1"/>
    </row>
    <row r="1542" spans="1:23" x14ac:dyDescent="0.3">
      <c r="A1542" s="1">
        <v>42335</v>
      </c>
      <c r="B1542">
        <v>18.62</v>
      </c>
      <c r="C1542">
        <v>18.41</v>
      </c>
      <c r="D1542">
        <v>18.734999999999999</v>
      </c>
      <c r="E1542">
        <v>18.39</v>
      </c>
      <c r="O1542" s="1"/>
      <c r="W1542" s="1"/>
    </row>
    <row r="1543" spans="1:23" x14ac:dyDescent="0.3">
      <c r="A1543" s="1">
        <v>42338</v>
      </c>
      <c r="B1543">
        <v>18.77</v>
      </c>
      <c r="C1543">
        <v>18.72</v>
      </c>
      <c r="D1543">
        <v>18.920000000000002</v>
      </c>
      <c r="E1543">
        <v>18.695</v>
      </c>
      <c r="O1543" s="1"/>
      <c r="W1543" s="1"/>
    </row>
    <row r="1544" spans="1:23" x14ac:dyDescent="0.3">
      <c r="A1544" s="1">
        <v>42339</v>
      </c>
      <c r="B1544">
        <v>19.18</v>
      </c>
      <c r="C1544">
        <v>18.739999999999998</v>
      </c>
      <c r="D1544">
        <v>19.225000000000001</v>
      </c>
      <c r="E1544">
        <v>18.72</v>
      </c>
      <c r="O1544" s="1"/>
      <c r="W1544" s="1"/>
    </row>
    <row r="1545" spans="1:23" x14ac:dyDescent="0.3">
      <c r="A1545" s="1">
        <v>42340</v>
      </c>
      <c r="B1545">
        <v>19.13</v>
      </c>
      <c r="C1545">
        <v>19.09</v>
      </c>
      <c r="D1545">
        <v>19.34</v>
      </c>
      <c r="E1545">
        <v>19.079999999999998</v>
      </c>
      <c r="O1545" s="1"/>
      <c r="W1545" s="1"/>
    </row>
    <row r="1546" spans="1:23" x14ac:dyDescent="0.3">
      <c r="A1546" s="1">
        <v>42341</v>
      </c>
      <c r="B1546">
        <v>18.760000000000002</v>
      </c>
      <c r="C1546">
        <v>19.23</v>
      </c>
      <c r="D1546">
        <v>19.309999999999999</v>
      </c>
      <c r="E1546">
        <v>18.684999999999999</v>
      </c>
      <c r="O1546" s="1"/>
      <c r="W1546" s="1"/>
    </row>
    <row r="1547" spans="1:23" x14ac:dyDescent="0.3">
      <c r="A1547" s="1">
        <v>42342</v>
      </c>
      <c r="B1547">
        <v>19.03</v>
      </c>
      <c r="C1547">
        <v>18.739999999999998</v>
      </c>
      <c r="D1547">
        <v>19.09</v>
      </c>
      <c r="E1547">
        <v>18.739999999999998</v>
      </c>
      <c r="O1547" s="1"/>
      <c r="W1547" s="1"/>
    </row>
    <row r="1548" spans="1:23" x14ac:dyDescent="0.3">
      <c r="A1548" s="1">
        <v>42345</v>
      </c>
      <c r="B1548">
        <v>18.91</v>
      </c>
      <c r="C1548">
        <v>19.100000000000001</v>
      </c>
      <c r="D1548">
        <v>19.149999999999999</v>
      </c>
      <c r="E1548">
        <v>18.88</v>
      </c>
      <c r="O1548" s="1"/>
      <c r="W1548" s="1"/>
    </row>
    <row r="1549" spans="1:23" x14ac:dyDescent="0.3">
      <c r="A1549" s="1">
        <v>42346</v>
      </c>
      <c r="B1549">
        <v>18.95</v>
      </c>
      <c r="C1549">
        <v>18.63</v>
      </c>
      <c r="D1549">
        <v>19.02</v>
      </c>
      <c r="E1549">
        <v>18.61</v>
      </c>
      <c r="O1549" s="1"/>
      <c r="W1549" s="1"/>
    </row>
    <row r="1550" spans="1:23" x14ac:dyDescent="0.3">
      <c r="A1550" s="1">
        <v>42347</v>
      </c>
      <c r="B1550">
        <v>19.03</v>
      </c>
      <c r="C1550">
        <v>18.72</v>
      </c>
      <c r="D1550">
        <v>19.29</v>
      </c>
      <c r="E1550">
        <v>18.71</v>
      </c>
      <c r="O1550" s="1"/>
      <c r="W1550" s="1"/>
    </row>
    <row r="1551" spans="1:23" x14ac:dyDescent="0.3">
      <c r="A1551" s="1">
        <v>42348</v>
      </c>
      <c r="B1551">
        <v>18.75</v>
      </c>
      <c r="C1551">
        <v>18.88</v>
      </c>
      <c r="D1551">
        <v>18.98</v>
      </c>
      <c r="E1551">
        <v>18.71</v>
      </c>
      <c r="O1551" s="1"/>
      <c r="W1551" s="1"/>
    </row>
    <row r="1552" spans="1:23" x14ac:dyDescent="0.3">
      <c r="A1552" s="1">
        <v>42349</v>
      </c>
      <c r="B1552">
        <v>18.32</v>
      </c>
      <c r="C1552">
        <v>18.600000000000001</v>
      </c>
      <c r="D1552">
        <v>18.62</v>
      </c>
      <c r="E1552">
        <v>18.260000000000002</v>
      </c>
      <c r="O1552" s="1"/>
      <c r="W1552" s="1"/>
    </row>
    <row r="1553" spans="1:23" x14ac:dyDescent="0.3">
      <c r="A1553" s="1">
        <v>42352</v>
      </c>
      <c r="B1553">
        <v>18.05</v>
      </c>
      <c r="C1553">
        <v>18.399999999999999</v>
      </c>
      <c r="D1553">
        <v>18.43</v>
      </c>
      <c r="E1553">
        <v>17.82</v>
      </c>
      <c r="O1553" s="1"/>
      <c r="W1553" s="1"/>
    </row>
    <row r="1554" spans="1:23" x14ac:dyDescent="0.3">
      <c r="A1554" s="1">
        <v>42353</v>
      </c>
      <c r="B1554">
        <v>18.46</v>
      </c>
      <c r="C1554">
        <v>18.2</v>
      </c>
      <c r="D1554">
        <v>18.57</v>
      </c>
      <c r="E1554">
        <v>18.164999999999999</v>
      </c>
      <c r="O1554" s="1"/>
      <c r="W1554" s="1"/>
    </row>
    <row r="1555" spans="1:23" x14ac:dyDescent="0.3">
      <c r="A1555" s="1">
        <v>42354</v>
      </c>
      <c r="B1555">
        <v>18.5</v>
      </c>
      <c r="C1555">
        <v>18.510000000000002</v>
      </c>
      <c r="D1555">
        <v>18.600000000000001</v>
      </c>
      <c r="E1555">
        <v>18.149999999999999</v>
      </c>
      <c r="O1555" s="1"/>
      <c r="W1555" s="1"/>
    </row>
    <row r="1556" spans="1:23" x14ac:dyDescent="0.3">
      <c r="A1556" s="1">
        <v>42355</v>
      </c>
      <c r="B1556">
        <v>18.059999999999999</v>
      </c>
      <c r="C1556">
        <v>18.71</v>
      </c>
      <c r="D1556">
        <v>18.71</v>
      </c>
      <c r="E1556">
        <v>18.04</v>
      </c>
      <c r="O1556" s="1"/>
      <c r="W1556" s="1"/>
    </row>
    <row r="1557" spans="1:23" x14ac:dyDescent="0.3">
      <c r="A1557" s="1">
        <v>42356</v>
      </c>
      <c r="B1557">
        <v>18.100000000000001</v>
      </c>
      <c r="C1557">
        <v>17.93</v>
      </c>
      <c r="D1557">
        <v>18.195</v>
      </c>
      <c r="E1557">
        <v>17.850000000000001</v>
      </c>
      <c r="O1557" s="1"/>
      <c r="W1557" s="1"/>
    </row>
    <row r="1558" spans="1:23" x14ac:dyDescent="0.3">
      <c r="A1558" s="1">
        <v>42359</v>
      </c>
      <c r="B1558">
        <v>18.52</v>
      </c>
      <c r="C1558">
        <v>18.3</v>
      </c>
      <c r="D1558">
        <v>18.55</v>
      </c>
      <c r="E1558">
        <v>18.149999999999999</v>
      </c>
      <c r="O1558" s="1"/>
      <c r="W1558" s="1"/>
    </row>
    <row r="1559" spans="1:23" x14ac:dyDescent="0.3">
      <c r="A1559" s="1">
        <v>42360</v>
      </c>
      <c r="B1559">
        <v>18.754999999999999</v>
      </c>
      <c r="C1559">
        <v>18.559999999999999</v>
      </c>
      <c r="D1559">
        <v>18.84</v>
      </c>
      <c r="E1559">
        <v>18.420000000000002</v>
      </c>
      <c r="O1559" s="1"/>
      <c r="W1559" s="1"/>
    </row>
    <row r="1560" spans="1:23" x14ac:dyDescent="0.3">
      <c r="A1560" s="1">
        <v>42361</v>
      </c>
      <c r="B1560">
        <v>19.09</v>
      </c>
      <c r="C1560">
        <v>18.8</v>
      </c>
      <c r="D1560">
        <v>19.260000000000002</v>
      </c>
      <c r="E1560">
        <v>18.77</v>
      </c>
      <c r="O1560" s="1"/>
      <c r="W1560" s="1"/>
    </row>
    <row r="1561" spans="1:23" x14ac:dyDescent="0.3">
      <c r="A1561" s="1">
        <v>42362</v>
      </c>
      <c r="B1561">
        <v>19.11</v>
      </c>
      <c r="C1561">
        <v>19.079999999999998</v>
      </c>
      <c r="D1561">
        <v>19.190000000000001</v>
      </c>
      <c r="E1561">
        <v>19.02</v>
      </c>
      <c r="O1561" s="1"/>
      <c r="W1561" s="1"/>
    </row>
    <row r="1562" spans="1:23" x14ac:dyDescent="0.3">
      <c r="A1562" s="1">
        <v>42363</v>
      </c>
      <c r="B1562">
        <v>19.11</v>
      </c>
      <c r="C1562">
        <v>19.079999999999998</v>
      </c>
      <c r="D1562">
        <v>19.190000000000001</v>
      </c>
      <c r="E1562">
        <v>19.02</v>
      </c>
      <c r="O1562" s="1"/>
      <c r="W1562" s="1"/>
    </row>
    <row r="1563" spans="1:23" x14ac:dyDescent="0.3">
      <c r="A1563" s="1">
        <v>42366</v>
      </c>
      <c r="B1563">
        <v>19</v>
      </c>
      <c r="C1563">
        <v>19.18</v>
      </c>
      <c r="D1563">
        <v>19.239999999999998</v>
      </c>
      <c r="E1563">
        <v>18.75</v>
      </c>
      <c r="O1563" s="1"/>
      <c r="W1563" s="1"/>
    </row>
    <row r="1564" spans="1:23" x14ac:dyDescent="0.3">
      <c r="A1564" s="1">
        <v>42367</v>
      </c>
      <c r="B1564">
        <v>19.260000000000002</v>
      </c>
      <c r="C1564">
        <v>19.010000000000002</v>
      </c>
      <c r="D1564">
        <v>19.41</v>
      </c>
      <c r="E1564">
        <v>19.010000000000002</v>
      </c>
      <c r="O1564" s="1"/>
      <c r="W1564" s="1"/>
    </row>
    <row r="1565" spans="1:23" x14ac:dyDescent="0.3">
      <c r="A1565" s="1">
        <v>42368</v>
      </c>
      <c r="B1565">
        <v>18.96</v>
      </c>
      <c r="C1565">
        <v>19.09</v>
      </c>
      <c r="D1565">
        <v>19.350000000000001</v>
      </c>
      <c r="E1565">
        <v>18.940000000000001</v>
      </c>
      <c r="O1565" s="1"/>
      <c r="W1565" s="1"/>
    </row>
    <row r="1566" spans="1:23" x14ac:dyDescent="0.3">
      <c r="A1566" s="1">
        <v>42369</v>
      </c>
      <c r="B1566">
        <v>18.670000000000002</v>
      </c>
      <c r="C1566">
        <v>18.940000000000001</v>
      </c>
      <c r="D1566">
        <v>18.96</v>
      </c>
      <c r="E1566">
        <v>18.670000000000002</v>
      </c>
      <c r="O1566" s="1"/>
      <c r="W1566" s="1"/>
    </row>
    <row r="1567" spans="1:23" x14ac:dyDescent="0.3">
      <c r="A1567" s="1">
        <v>42370</v>
      </c>
      <c r="B1567">
        <v>18.670000000000002</v>
      </c>
      <c r="C1567">
        <v>18.940000000000001</v>
      </c>
      <c r="D1567">
        <v>18.96</v>
      </c>
      <c r="E1567">
        <v>18.670000000000002</v>
      </c>
      <c r="O1567" s="1"/>
      <c r="W1567" s="1"/>
    </row>
    <row r="1568" spans="1:23" x14ac:dyDescent="0.3">
      <c r="A1568" s="1">
        <v>42373</v>
      </c>
      <c r="B1568">
        <v>18.47</v>
      </c>
      <c r="C1568">
        <v>18.309999999999999</v>
      </c>
      <c r="D1568">
        <v>18.47</v>
      </c>
      <c r="E1568">
        <v>18.204999999999998</v>
      </c>
      <c r="O1568" s="1"/>
      <c r="W1568" s="1"/>
    </row>
    <row r="1569" spans="1:23" x14ac:dyDescent="0.3">
      <c r="A1569" s="1">
        <v>42374</v>
      </c>
      <c r="B1569">
        <v>18.489999999999998</v>
      </c>
      <c r="C1569">
        <v>18.47</v>
      </c>
      <c r="D1569">
        <v>18.625</v>
      </c>
      <c r="E1569">
        <v>18.29</v>
      </c>
      <c r="O1569" s="1"/>
      <c r="W1569" s="1"/>
    </row>
    <row r="1570" spans="1:23" x14ac:dyDescent="0.3">
      <c r="A1570" s="1">
        <v>42375</v>
      </c>
      <c r="B1570">
        <v>17.73</v>
      </c>
      <c r="C1570">
        <v>18.170000000000002</v>
      </c>
      <c r="D1570">
        <v>18.23</v>
      </c>
      <c r="E1570">
        <v>17.239999999999998</v>
      </c>
      <c r="O1570" s="1"/>
      <c r="W1570" s="1"/>
    </row>
    <row r="1571" spans="1:23" x14ac:dyDescent="0.3">
      <c r="A1571" s="1">
        <v>42376</v>
      </c>
      <c r="B1571">
        <v>17.21</v>
      </c>
      <c r="C1571">
        <v>17.3</v>
      </c>
      <c r="D1571">
        <v>17.61</v>
      </c>
      <c r="E1571">
        <v>17.02</v>
      </c>
      <c r="O1571" s="1"/>
      <c r="W1571" s="1"/>
    </row>
    <row r="1572" spans="1:23" x14ac:dyDescent="0.3">
      <c r="A1572" s="1">
        <v>42377</v>
      </c>
      <c r="B1572">
        <v>16.79</v>
      </c>
      <c r="C1572">
        <v>17.23</v>
      </c>
      <c r="D1572">
        <v>17.254999999999999</v>
      </c>
      <c r="E1572">
        <v>16.52</v>
      </c>
      <c r="O1572" s="1"/>
      <c r="W1572" s="1"/>
    </row>
    <row r="1573" spans="1:23" x14ac:dyDescent="0.3">
      <c r="A1573" s="1">
        <v>42380</v>
      </c>
      <c r="B1573">
        <v>16.68</v>
      </c>
      <c r="C1573">
        <v>16.98</v>
      </c>
      <c r="D1573">
        <v>17.05</v>
      </c>
      <c r="E1573">
        <v>16.399999999999999</v>
      </c>
      <c r="O1573" s="1"/>
      <c r="W1573" s="1"/>
    </row>
    <row r="1574" spans="1:23" x14ac:dyDescent="0.3">
      <c r="A1574" s="1">
        <v>42381</v>
      </c>
      <c r="B1574">
        <v>16.75</v>
      </c>
      <c r="C1574">
        <v>16.93</v>
      </c>
      <c r="D1574">
        <v>17.2</v>
      </c>
      <c r="E1574">
        <v>16.57</v>
      </c>
      <c r="O1574" s="1"/>
      <c r="W1574" s="1"/>
    </row>
    <row r="1575" spans="1:23" x14ac:dyDescent="0.3">
      <c r="A1575" s="1">
        <v>42382</v>
      </c>
      <c r="B1575">
        <v>16.2</v>
      </c>
      <c r="C1575">
        <v>16.920000000000002</v>
      </c>
      <c r="D1575">
        <v>17.105</v>
      </c>
      <c r="E1575">
        <v>16.02</v>
      </c>
      <c r="O1575" s="1"/>
      <c r="W1575" s="1"/>
    </row>
    <row r="1576" spans="1:23" x14ac:dyDescent="0.3">
      <c r="A1576" s="1">
        <v>42383</v>
      </c>
      <c r="B1576">
        <v>16.809999999999999</v>
      </c>
      <c r="C1576">
        <v>16.36</v>
      </c>
      <c r="D1576">
        <v>17.03</v>
      </c>
      <c r="E1576">
        <v>16.204999999999998</v>
      </c>
      <c r="O1576" s="1"/>
      <c r="W1576" s="1"/>
    </row>
    <row r="1577" spans="1:23" x14ac:dyDescent="0.3">
      <c r="A1577" s="1">
        <v>42384</v>
      </c>
      <c r="B1577">
        <v>16.079999999999998</v>
      </c>
      <c r="C1577">
        <v>15.95</v>
      </c>
      <c r="D1577">
        <v>16.420000000000002</v>
      </c>
      <c r="E1577">
        <v>15.85</v>
      </c>
      <c r="O1577" s="1"/>
      <c r="W1577" s="1"/>
    </row>
    <row r="1578" spans="1:23" x14ac:dyDescent="0.3">
      <c r="A1578" s="1">
        <v>42387</v>
      </c>
      <c r="B1578">
        <v>16.079999999999998</v>
      </c>
      <c r="C1578">
        <v>15.95</v>
      </c>
      <c r="D1578">
        <v>16.420000000000002</v>
      </c>
      <c r="E1578">
        <v>15.85</v>
      </c>
      <c r="O1578" s="1"/>
      <c r="W1578" s="1"/>
    </row>
    <row r="1579" spans="1:23" x14ac:dyDescent="0.3">
      <c r="A1579" s="1">
        <v>42388</v>
      </c>
      <c r="B1579">
        <v>16.45</v>
      </c>
      <c r="C1579">
        <v>16.36</v>
      </c>
      <c r="D1579">
        <v>16.760000000000002</v>
      </c>
      <c r="E1579">
        <v>16.315000000000001</v>
      </c>
      <c r="O1579" s="1"/>
      <c r="W1579" s="1"/>
    </row>
    <row r="1580" spans="1:23" x14ac:dyDescent="0.3">
      <c r="A1580" s="1">
        <v>42389</v>
      </c>
      <c r="B1580">
        <v>16.37</v>
      </c>
      <c r="C1580">
        <v>16.32</v>
      </c>
      <c r="D1580">
        <v>16.59</v>
      </c>
      <c r="E1580">
        <v>15.96</v>
      </c>
      <c r="O1580" s="1"/>
      <c r="W1580" s="1"/>
    </row>
    <row r="1581" spans="1:23" x14ac:dyDescent="0.3">
      <c r="A1581" s="1">
        <v>42390</v>
      </c>
      <c r="B1581">
        <v>16.809999999999999</v>
      </c>
      <c r="C1581">
        <v>16.55</v>
      </c>
      <c r="D1581">
        <v>17.100000000000001</v>
      </c>
      <c r="E1581">
        <v>16.260000000000002</v>
      </c>
      <c r="O1581" s="1"/>
      <c r="W1581" s="1"/>
    </row>
    <row r="1582" spans="1:23" x14ac:dyDescent="0.3">
      <c r="A1582" s="1">
        <v>42391</v>
      </c>
      <c r="B1582">
        <v>17.05</v>
      </c>
      <c r="C1582">
        <v>17.18</v>
      </c>
      <c r="D1582">
        <v>17.36</v>
      </c>
      <c r="E1582">
        <v>16.86</v>
      </c>
      <c r="O1582" s="1"/>
      <c r="W1582" s="1"/>
    </row>
    <row r="1583" spans="1:23" x14ac:dyDescent="0.3">
      <c r="A1583" s="1">
        <v>42394</v>
      </c>
      <c r="B1583">
        <v>16.91</v>
      </c>
      <c r="C1583">
        <v>17</v>
      </c>
      <c r="D1583">
        <v>17.16</v>
      </c>
      <c r="E1583">
        <v>16.899999999999999</v>
      </c>
      <c r="O1583" s="1"/>
      <c r="W1583" s="1"/>
    </row>
    <row r="1584" spans="1:23" x14ac:dyDescent="0.3">
      <c r="A1584" s="1">
        <v>42395</v>
      </c>
      <c r="B1584">
        <v>17.350000000000001</v>
      </c>
      <c r="C1584">
        <v>17.05</v>
      </c>
      <c r="D1584">
        <v>17.48</v>
      </c>
      <c r="E1584">
        <v>17</v>
      </c>
      <c r="O1584" s="1"/>
      <c r="W1584" s="1"/>
    </row>
    <row r="1585" spans="1:23" x14ac:dyDescent="0.3">
      <c r="A1585" s="1">
        <v>42396</v>
      </c>
      <c r="B1585">
        <v>17.09</v>
      </c>
      <c r="C1585">
        <v>17.3</v>
      </c>
      <c r="D1585">
        <v>17.52</v>
      </c>
      <c r="E1585">
        <v>16.98</v>
      </c>
      <c r="O1585" s="1"/>
      <c r="W1585" s="1"/>
    </row>
    <row r="1586" spans="1:23" x14ac:dyDescent="0.3">
      <c r="A1586" s="1">
        <v>42397</v>
      </c>
      <c r="B1586">
        <v>16.68</v>
      </c>
      <c r="C1586">
        <v>17.23</v>
      </c>
      <c r="D1586">
        <v>17.579999999999998</v>
      </c>
      <c r="E1586">
        <v>16.670000000000002</v>
      </c>
      <c r="O1586" s="1"/>
      <c r="W1586" s="1"/>
    </row>
    <row r="1587" spans="1:23" x14ac:dyDescent="0.3">
      <c r="A1587" s="1">
        <v>42398</v>
      </c>
      <c r="B1587">
        <v>17.649999999999999</v>
      </c>
      <c r="C1587">
        <v>16.829999999999998</v>
      </c>
      <c r="D1587">
        <v>17.690000000000001</v>
      </c>
      <c r="E1587">
        <v>16.829999999999998</v>
      </c>
      <c r="O1587" s="1"/>
      <c r="W1587" s="1"/>
    </row>
    <row r="1588" spans="1:23" x14ac:dyDescent="0.3">
      <c r="A1588" s="1">
        <v>42401</v>
      </c>
      <c r="B1588">
        <v>17.649999999999999</v>
      </c>
      <c r="C1588">
        <v>17.45</v>
      </c>
      <c r="D1588">
        <v>17.815000000000001</v>
      </c>
      <c r="E1588">
        <v>17.399999999999999</v>
      </c>
      <c r="O1588" s="1"/>
      <c r="W1588" s="1"/>
    </row>
    <row r="1589" spans="1:23" x14ac:dyDescent="0.3">
      <c r="A1589" s="1">
        <v>42402</v>
      </c>
      <c r="B1589">
        <v>17.05</v>
      </c>
      <c r="C1589">
        <v>17.399999999999999</v>
      </c>
      <c r="D1589">
        <v>17.434999999999999</v>
      </c>
      <c r="E1589">
        <v>16.989999999999998</v>
      </c>
      <c r="O1589" s="1"/>
      <c r="W1589" s="1"/>
    </row>
    <row r="1590" spans="1:23" x14ac:dyDescent="0.3">
      <c r="A1590" s="1">
        <v>42403</v>
      </c>
      <c r="B1590">
        <v>17.29</v>
      </c>
      <c r="C1590">
        <v>17.420000000000002</v>
      </c>
      <c r="D1590">
        <v>17.43</v>
      </c>
      <c r="E1590">
        <v>16.88</v>
      </c>
      <c r="O1590" s="1"/>
      <c r="W1590" s="1"/>
    </row>
    <row r="1591" spans="1:23" x14ac:dyDescent="0.3">
      <c r="A1591" s="1">
        <v>42404</v>
      </c>
      <c r="B1591">
        <v>17.579999999999998</v>
      </c>
      <c r="C1591">
        <v>17.34</v>
      </c>
      <c r="D1591">
        <v>17.77</v>
      </c>
      <c r="E1591">
        <v>17.254999999999999</v>
      </c>
      <c r="O1591" s="1"/>
      <c r="W1591" s="1"/>
    </row>
    <row r="1592" spans="1:23" x14ac:dyDescent="0.3">
      <c r="A1592" s="1">
        <v>42405</v>
      </c>
      <c r="B1592">
        <v>16.809999999999999</v>
      </c>
      <c r="C1592">
        <v>17.420000000000002</v>
      </c>
      <c r="D1592">
        <v>17.504999999999999</v>
      </c>
      <c r="E1592">
        <v>16.690999999999999</v>
      </c>
      <c r="O1592" s="1"/>
      <c r="W1592" s="1"/>
    </row>
    <row r="1593" spans="1:23" x14ac:dyDescent="0.3">
      <c r="A1593" s="1">
        <v>42408</v>
      </c>
      <c r="B1593">
        <v>16.190000000000001</v>
      </c>
      <c r="C1593">
        <v>16.559999999999999</v>
      </c>
      <c r="D1593">
        <v>16.57</v>
      </c>
      <c r="E1593">
        <v>15.865</v>
      </c>
      <c r="O1593" s="1"/>
      <c r="W1593" s="1"/>
    </row>
    <row r="1594" spans="1:23" x14ac:dyDescent="0.3">
      <c r="A1594" s="1">
        <v>42409</v>
      </c>
      <c r="B1594">
        <v>16.100000000000001</v>
      </c>
      <c r="C1594">
        <v>15.98</v>
      </c>
      <c r="D1594">
        <v>16.350000000000001</v>
      </c>
      <c r="E1594">
        <v>15.62</v>
      </c>
      <c r="O1594" s="1"/>
      <c r="W1594" s="1"/>
    </row>
    <row r="1595" spans="1:23" x14ac:dyDescent="0.3">
      <c r="A1595" s="1">
        <v>42410</v>
      </c>
      <c r="B1595">
        <v>15.99</v>
      </c>
      <c r="C1595">
        <v>16.190000000000001</v>
      </c>
      <c r="D1595">
        <v>16.3</v>
      </c>
      <c r="E1595">
        <v>15.95</v>
      </c>
      <c r="O1595" s="1"/>
      <c r="W1595" s="1"/>
    </row>
    <row r="1596" spans="1:23" x14ac:dyDescent="0.3">
      <c r="A1596" s="1">
        <v>42411</v>
      </c>
      <c r="B1596">
        <v>15.64</v>
      </c>
      <c r="C1596">
        <v>15.72</v>
      </c>
      <c r="D1596">
        <v>15.94</v>
      </c>
      <c r="E1596">
        <v>15.44</v>
      </c>
      <c r="O1596" s="1"/>
      <c r="W1596" s="1"/>
    </row>
    <row r="1597" spans="1:23" x14ac:dyDescent="0.3">
      <c r="A1597" s="1">
        <v>42412</v>
      </c>
      <c r="B1597">
        <v>16.059999999999999</v>
      </c>
      <c r="C1597">
        <v>15.8</v>
      </c>
      <c r="D1597">
        <v>16.14</v>
      </c>
      <c r="E1597">
        <v>15.5</v>
      </c>
      <c r="O1597" s="1"/>
      <c r="W1597" s="1"/>
    </row>
    <row r="1598" spans="1:23" x14ac:dyDescent="0.3">
      <c r="A1598" s="1">
        <v>42415</v>
      </c>
      <c r="B1598">
        <v>16.059999999999999</v>
      </c>
      <c r="C1598">
        <v>15.8</v>
      </c>
      <c r="D1598">
        <v>16.14</v>
      </c>
      <c r="E1598">
        <v>15.5</v>
      </c>
      <c r="O1598" s="1"/>
      <c r="W1598" s="1"/>
    </row>
    <row r="1599" spans="1:23" x14ac:dyDescent="0.3">
      <c r="A1599" s="1">
        <v>42416</v>
      </c>
      <c r="B1599">
        <v>16.72</v>
      </c>
      <c r="C1599">
        <v>16.149999999999999</v>
      </c>
      <c r="D1599">
        <v>16.984999999999999</v>
      </c>
      <c r="E1599">
        <v>16.149999999999999</v>
      </c>
      <c r="O1599" s="1"/>
      <c r="W1599" s="1"/>
    </row>
    <row r="1600" spans="1:23" x14ac:dyDescent="0.3">
      <c r="A1600" s="1">
        <v>42417</v>
      </c>
      <c r="B1600">
        <v>17.14</v>
      </c>
      <c r="C1600">
        <v>16.89</v>
      </c>
      <c r="D1600">
        <v>17.27</v>
      </c>
      <c r="E1600">
        <v>16.78</v>
      </c>
      <c r="O1600" s="1"/>
      <c r="W1600" s="1"/>
    </row>
    <row r="1601" spans="1:23" x14ac:dyDescent="0.3">
      <c r="A1601" s="1">
        <v>42418</v>
      </c>
      <c r="B1601">
        <v>17.170000000000002</v>
      </c>
      <c r="C1601">
        <v>17.170000000000002</v>
      </c>
      <c r="D1601">
        <v>17.29</v>
      </c>
      <c r="E1601">
        <v>17.03</v>
      </c>
      <c r="O1601" s="1"/>
      <c r="W1601" s="1"/>
    </row>
    <row r="1602" spans="1:23" x14ac:dyDescent="0.3">
      <c r="A1602" s="1">
        <v>42419</v>
      </c>
      <c r="B1602">
        <v>18.38</v>
      </c>
      <c r="C1602">
        <v>18.5</v>
      </c>
      <c r="D1602">
        <v>18.844999999999999</v>
      </c>
      <c r="E1602">
        <v>18.23</v>
      </c>
      <c r="O1602" s="1"/>
      <c r="W1602" s="1"/>
    </row>
    <row r="1603" spans="1:23" x14ac:dyDescent="0.3">
      <c r="A1603" s="1">
        <v>42422</v>
      </c>
      <c r="B1603">
        <v>18.59</v>
      </c>
      <c r="C1603">
        <v>18.7</v>
      </c>
      <c r="D1603">
        <v>18.82</v>
      </c>
      <c r="E1603">
        <v>18.45</v>
      </c>
      <c r="O1603" s="1"/>
      <c r="W1603" s="1"/>
    </row>
    <row r="1604" spans="1:23" x14ac:dyDescent="0.3">
      <c r="A1604" s="1">
        <v>42423</v>
      </c>
      <c r="B1604">
        <v>18.510000000000002</v>
      </c>
      <c r="C1604">
        <v>18.48</v>
      </c>
      <c r="D1604">
        <v>18.725000000000001</v>
      </c>
      <c r="E1604">
        <v>18.417200000000001</v>
      </c>
      <c r="O1604" s="1"/>
      <c r="W1604" s="1"/>
    </row>
    <row r="1605" spans="1:23" x14ac:dyDescent="0.3">
      <c r="A1605" s="1">
        <v>42424</v>
      </c>
      <c r="B1605">
        <v>18.690000000000001</v>
      </c>
      <c r="C1605">
        <v>18.28</v>
      </c>
      <c r="D1605">
        <v>18.72</v>
      </c>
      <c r="E1605">
        <v>18.09</v>
      </c>
      <c r="O1605" s="1"/>
      <c r="W1605" s="1"/>
    </row>
    <row r="1606" spans="1:23" x14ac:dyDescent="0.3">
      <c r="A1606" s="1">
        <v>42425</v>
      </c>
      <c r="B1606">
        <v>18.89</v>
      </c>
      <c r="C1606">
        <v>18.760000000000002</v>
      </c>
      <c r="D1606">
        <v>18.95</v>
      </c>
      <c r="E1606">
        <v>18.579999999999998</v>
      </c>
      <c r="O1606" s="1"/>
      <c r="W1606" s="1"/>
    </row>
    <row r="1607" spans="1:23" x14ac:dyDescent="0.3">
      <c r="A1607" s="1">
        <v>42426</v>
      </c>
      <c r="B1607">
        <v>19</v>
      </c>
      <c r="C1607">
        <v>19</v>
      </c>
      <c r="D1607">
        <v>19.015000000000001</v>
      </c>
      <c r="E1607">
        <v>18.809999999999999</v>
      </c>
      <c r="O1607" s="1"/>
      <c r="W1607" s="1"/>
    </row>
    <row r="1608" spans="1:23" x14ac:dyDescent="0.3">
      <c r="A1608" s="1">
        <v>42429</v>
      </c>
      <c r="B1608">
        <v>18.87</v>
      </c>
      <c r="C1608">
        <v>18.98</v>
      </c>
      <c r="D1608">
        <v>19.23</v>
      </c>
      <c r="E1608">
        <v>18.87</v>
      </c>
      <c r="O1608" s="1"/>
      <c r="W1608" s="1"/>
    </row>
    <row r="1609" spans="1:23" x14ac:dyDescent="0.3">
      <c r="A1609" s="1">
        <v>42430</v>
      </c>
      <c r="B1609">
        <v>19.37</v>
      </c>
      <c r="C1609">
        <v>19.09</v>
      </c>
      <c r="D1609">
        <v>19.38</v>
      </c>
      <c r="E1609">
        <v>18.989999999999998</v>
      </c>
      <c r="O1609" s="1"/>
      <c r="W1609" s="1"/>
    </row>
    <row r="1610" spans="1:23" x14ac:dyDescent="0.3">
      <c r="A1610" s="1">
        <v>42431</v>
      </c>
      <c r="B1610">
        <v>19.489999999999998</v>
      </c>
      <c r="C1610">
        <v>19.149999999999999</v>
      </c>
      <c r="D1610">
        <v>19.510000000000002</v>
      </c>
      <c r="E1610">
        <v>19.100000000000001</v>
      </c>
      <c r="O1610" s="1"/>
      <c r="W1610" s="1"/>
    </row>
    <row r="1611" spans="1:23" x14ac:dyDescent="0.3">
      <c r="A1611" s="1">
        <v>42432</v>
      </c>
      <c r="B1611">
        <v>19.45</v>
      </c>
      <c r="C1611">
        <v>19.399999999999999</v>
      </c>
      <c r="D1611">
        <v>19.55</v>
      </c>
      <c r="E1611">
        <v>19.309999999999999</v>
      </c>
      <c r="O1611" s="1"/>
      <c r="W1611" s="1"/>
    </row>
    <row r="1612" spans="1:23" x14ac:dyDescent="0.3">
      <c r="A1612" s="1">
        <v>42433</v>
      </c>
      <c r="B1612">
        <v>19.39</v>
      </c>
      <c r="C1612">
        <v>19.55</v>
      </c>
      <c r="D1612">
        <v>19.55</v>
      </c>
      <c r="E1612">
        <v>19.27</v>
      </c>
      <c r="O1612" s="1"/>
      <c r="W1612" s="1"/>
    </row>
    <row r="1613" spans="1:23" x14ac:dyDescent="0.3">
      <c r="A1613" s="1">
        <v>42436</v>
      </c>
      <c r="B1613">
        <v>19.440000000000001</v>
      </c>
      <c r="C1613">
        <v>19.21</v>
      </c>
      <c r="D1613">
        <v>19.5</v>
      </c>
      <c r="E1613">
        <v>19.190000000000001</v>
      </c>
      <c r="O1613" s="1"/>
      <c r="W1613" s="1"/>
    </row>
    <row r="1614" spans="1:23" x14ac:dyDescent="0.3">
      <c r="A1614" s="1">
        <v>42437</v>
      </c>
      <c r="B1614">
        <v>18.78</v>
      </c>
      <c r="C1614">
        <v>19.260000000000002</v>
      </c>
      <c r="D1614">
        <v>19.41</v>
      </c>
      <c r="E1614">
        <v>18.760000000000002</v>
      </c>
      <c r="O1614" s="1"/>
      <c r="W1614" s="1"/>
    </row>
    <row r="1615" spans="1:23" x14ac:dyDescent="0.3">
      <c r="A1615" s="1">
        <v>42438</v>
      </c>
      <c r="B1615">
        <v>19.170000000000002</v>
      </c>
      <c r="C1615">
        <v>19.010000000000002</v>
      </c>
      <c r="D1615">
        <v>19.28</v>
      </c>
      <c r="E1615">
        <v>18.940000000000001</v>
      </c>
      <c r="O1615" s="1"/>
      <c r="W1615" s="1"/>
    </row>
    <row r="1616" spans="1:23" x14ac:dyDescent="0.3">
      <c r="A1616" s="1">
        <v>42439</v>
      </c>
      <c r="B1616">
        <v>19.57</v>
      </c>
      <c r="C1616">
        <v>19.34</v>
      </c>
      <c r="D1616">
        <v>19.64</v>
      </c>
      <c r="E1616">
        <v>19.2</v>
      </c>
      <c r="O1616" s="1"/>
      <c r="W1616" s="1"/>
    </row>
    <row r="1617" spans="1:23" x14ac:dyDescent="0.3">
      <c r="A1617" s="1">
        <v>42440</v>
      </c>
      <c r="B1617">
        <v>20.035</v>
      </c>
      <c r="C1617">
        <v>19.7</v>
      </c>
      <c r="D1617">
        <v>20.100000000000001</v>
      </c>
      <c r="E1617">
        <v>19.600000000000001</v>
      </c>
      <c r="O1617" s="1"/>
      <c r="W1617" s="1"/>
    </row>
    <row r="1618" spans="1:23" x14ac:dyDescent="0.3">
      <c r="A1618" s="1">
        <v>42443</v>
      </c>
      <c r="B1618">
        <v>19.91</v>
      </c>
      <c r="C1618">
        <v>19.98</v>
      </c>
      <c r="D1618">
        <v>20.100000000000001</v>
      </c>
      <c r="E1618">
        <v>19.84</v>
      </c>
      <c r="O1618" s="1"/>
      <c r="W1618" s="1"/>
    </row>
    <row r="1619" spans="1:23" x14ac:dyDescent="0.3">
      <c r="A1619" s="1">
        <v>42444</v>
      </c>
      <c r="B1619">
        <v>19.899999999999999</v>
      </c>
      <c r="C1619">
        <v>19.809999999999999</v>
      </c>
      <c r="D1619">
        <v>19.940000000000001</v>
      </c>
      <c r="E1619">
        <v>19.77</v>
      </c>
      <c r="O1619" s="1"/>
      <c r="W1619" s="1"/>
    </row>
    <row r="1620" spans="1:23" x14ac:dyDescent="0.3">
      <c r="A1620" s="1">
        <v>42445</v>
      </c>
      <c r="B1620">
        <v>20.05</v>
      </c>
      <c r="C1620">
        <v>19.91</v>
      </c>
      <c r="D1620">
        <v>20.14</v>
      </c>
      <c r="E1620">
        <v>19.829999999999998</v>
      </c>
      <c r="O1620" s="1"/>
      <c r="W1620" s="1"/>
    </row>
    <row r="1621" spans="1:23" x14ac:dyDescent="0.3">
      <c r="A1621" s="1">
        <v>42446</v>
      </c>
      <c r="B1621">
        <v>20.28</v>
      </c>
      <c r="C1621">
        <v>19.87</v>
      </c>
      <c r="D1621">
        <v>20.434999999999999</v>
      </c>
      <c r="E1621">
        <v>19.87</v>
      </c>
      <c r="O1621" s="1"/>
      <c r="W1621" s="1"/>
    </row>
    <row r="1622" spans="1:23" x14ac:dyDescent="0.3">
      <c r="A1622" s="1">
        <v>42447</v>
      </c>
      <c r="B1622">
        <v>20.49</v>
      </c>
      <c r="C1622">
        <v>20.350000000000001</v>
      </c>
      <c r="D1622">
        <v>20.53</v>
      </c>
      <c r="E1622">
        <v>20.155000000000001</v>
      </c>
      <c r="O1622" s="1"/>
      <c r="W1622" s="1"/>
    </row>
    <row r="1623" spans="1:23" x14ac:dyDescent="0.3">
      <c r="A1623" s="1">
        <v>42450</v>
      </c>
      <c r="B1623">
        <v>20.73</v>
      </c>
      <c r="C1623">
        <v>20.46</v>
      </c>
      <c r="D1623">
        <v>20.9</v>
      </c>
      <c r="E1623">
        <v>20.350000000000001</v>
      </c>
      <c r="O1623" s="1"/>
      <c r="W1623" s="1"/>
    </row>
    <row r="1624" spans="1:23" x14ac:dyDescent="0.3">
      <c r="A1624" s="1">
        <v>42451</v>
      </c>
      <c r="B1624">
        <v>20.78</v>
      </c>
      <c r="C1624">
        <v>20.63</v>
      </c>
      <c r="D1624">
        <v>20.875</v>
      </c>
      <c r="E1624">
        <v>20.5</v>
      </c>
      <c r="O1624" s="1"/>
      <c r="W1624" s="1"/>
    </row>
    <row r="1625" spans="1:23" x14ac:dyDescent="0.3">
      <c r="A1625" s="1">
        <v>42452</v>
      </c>
      <c r="B1625">
        <v>20.28</v>
      </c>
      <c r="C1625">
        <v>20.68</v>
      </c>
      <c r="D1625">
        <v>20.76</v>
      </c>
      <c r="E1625">
        <v>20.2</v>
      </c>
      <c r="O1625" s="1"/>
      <c r="W1625" s="1"/>
    </row>
    <row r="1626" spans="1:23" x14ac:dyDescent="0.3">
      <c r="A1626" s="1">
        <v>42453</v>
      </c>
      <c r="B1626">
        <v>20.149999999999999</v>
      </c>
      <c r="C1626">
        <v>20.28</v>
      </c>
      <c r="D1626">
        <v>20.32</v>
      </c>
      <c r="E1626">
        <v>19.71</v>
      </c>
      <c r="O1626" s="1"/>
      <c r="W1626" s="1"/>
    </row>
    <row r="1627" spans="1:23" x14ac:dyDescent="0.3">
      <c r="A1627" s="1">
        <v>42454</v>
      </c>
      <c r="B1627">
        <v>20.149999999999999</v>
      </c>
      <c r="C1627">
        <v>20.28</v>
      </c>
      <c r="D1627">
        <v>20.32</v>
      </c>
      <c r="E1627">
        <v>19.71</v>
      </c>
      <c r="O1627" s="1"/>
      <c r="W1627" s="1"/>
    </row>
    <row r="1628" spans="1:23" x14ac:dyDescent="0.3">
      <c r="A1628" s="1">
        <v>42457</v>
      </c>
      <c r="B1628">
        <v>20.2</v>
      </c>
      <c r="C1628">
        <v>20.22</v>
      </c>
      <c r="D1628">
        <v>20.32</v>
      </c>
      <c r="E1628">
        <v>20.149999999999999</v>
      </c>
      <c r="O1628" s="1"/>
      <c r="W1628" s="1"/>
    </row>
    <row r="1629" spans="1:23" x14ac:dyDescent="0.3">
      <c r="A1629" s="1">
        <v>42458</v>
      </c>
      <c r="B1629">
        <v>20.59</v>
      </c>
      <c r="C1629">
        <v>20.12</v>
      </c>
      <c r="D1629">
        <v>20.675000000000001</v>
      </c>
      <c r="E1629">
        <v>20.04</v>
      </c>
      <c r="O1629" s="1"/>
      <c r="W1629" s="1"/>
    </row>
    <row r="1630" spans="1:23" x14ac:dyDescent="0.3">
      <c r="A1630" s="1">
        <v>42459</v>
      </c>
      <c r="B1630">
        <v>21.04</v>
      </c>
      <c r="C1630">
        <v>20.81</v>
      </c>
      <c r="D1630">
        <v>21.2</v>
      </c>
      <c r="E1630">
        <v>20.81</v>
      </c>
      <c r="O1630" s="1"/>
      <c r="W1630" s="1"/>
    </row>
    <row r="1631" spans="1:23" x14ac:dyDescent="0.3">
      <c r="A1631" s="1">
        <v>42460</v>
      </c>
      <c r="B1631">
        <v>21.18</v>
      </c>
      <c r="C1631">
        <v>20.91</v>
      </c>
      <c r="D1631">
        <v>21.41</v>
      </c>
      <c r="E1631">
        <v>20.89</v>
      </c>
      <c r="O1631" s="1"/>
      <c r="W1631" s="1"/>
    </row>
    <row r="1632" spans="1:23" x14ac:dyDescent="0.3">
      <c r="A1632" s="1">
        <v>42461</v>
      </c>
      <c r="B1632">
        <v>21.42</v>
      </c>
      <c r="C1632">
        <v>20.99</v>
      </c>
      <c r="D1632">
        <v>21.42</v>
      </c>
      <c r="E1632">
        <v>20.89</v>
      </c>
      <c r="O1632" s="1"/>
      <c r="W1632" s="1"/>
    </row>
    <row r="1633" spans="1:23" x14ac:dyDescent="0.3">
      <c r="A1633" s="1">
        <v>42464</v>
      </c>
      <c r="B1633">
        <v>21.17</v>
      </c>
      <c r="C1633">
        <v>21.35</v>
      </c>
      <c r="D1633">
        <v>21.46</v>
      </c>
      <c r="E1633">
        <v>21.14</v>
      </c>
      <c r="O1633" s="1"/>
      <c r="W1633" s="1"/>
    </row>
    <row r="1634" spans="1:23" x14ac:dyDescent="0.3">
      <c r="A1634" s="1">
        <v>42465</v>
      </c>
      <c r="B1634">
        <v>20.95</v>
      </c>
      <c r="C1634">
        <v>21</v>
      </c>
      <c r="D1634">
        <v>21.13</v>
      </c>
      <c r="E1634">
        <v>20.88</v>
      </c>
      <c r="O1634" s="1"/>
      <c r="W1634" s="1"/>
    </row>
    <row r="1635" spans="1:23" x14ac:dyDescent="0.3">
      <c r="A1635" s="1">
        <v>42466</v>
      </c>
      <c r="B1635">
        <v>21.06</v>
      </c>
      <c r="C1635">
        <v>20.77</v>
      </c>
      <c r="D1635">
        <v>21.12</v>
      </c>
      <c r="E1635">
        <v>20.72</v>
      </c>
      <c r="O1635" s="1"/>
      <c r="W1635" s="1"/>
    </row>
    <row r="1636" spans="1:23" x14ac:dyDescent="0.3">
      <c r="A1636" s="1">
        <v>42467</v>
      </c>
      <c r="B1636">
        <v>20.8</v>
      </c>
      <c r="C1636">
        <v>20.9</v>
      </c>
      <c r="D1636">
        <v>20.99</v>
      </c>
      <c r="E1636">
        <v>20.682200000000002</v>
      </c>
      <c r="O1636" s="1"/>
      <c r="W1636" s="1"/>
    </row>
    <row r="1637" spans="1:23" x14ac:dyDescent="0.3">
      <c r="A1637" s="1">
        <v>42468</v>
      </c>
      <c r="B1637">
        <v>20.79</v>
      </c>
      <c r="C1637">
        <v>21.04</v>
      </c>
      <c r="D1637">
        <v>21.225000000000001</v>
      </c>
      <c r="E1637">
        <v>20.7</v>
      </c>
      <c r="O1637" s="1"/>
      <c r="W1637" s="1"/>
    </row>
    <row r="1638" spans="1:23" x14ac:dyDescent="0.3">
      <c r="A1638" s="1">
        <v>42471</v>
      </c>
      <c r="B1638">
        <v>20.94</v>
      </c>
      <c r="C1638">
        <v>20.95</v>
      </c>
      <c r="D1638">
        <v>21.17</v>
      </c>
      <c r="E1638">
        <v>20.92</v>
      </c>
      <c r="O1638" s="1"/>
      <c r="W1638" s="1"/>
    </row>
    <row r="1639" spans="1:23" x14ac:dyDescent="0.3">
      <c r="A1639" s="1">
        <v>42472</v>
      </c>
      <c r="B1639">
        <v>20.93</v>
      </c>
      <c r="C1639">
        <v>21.03</v>
      </c>
      <c r="D1639">
        <v>21.04</v>
      </c>
      <c r="E1639">
        <v>20.77</v>
      </c>
      <c r="O1639" s="1"/>
      <c r="W1639" s="1"/>
    </row>
    <row r="1640" spans="1:23" x14ac:dyDescent="0.3">
      <c r="A1640" s="1">
        <v>42473</v>
      </c>
      <c r="B1640">
        <v>21.31</v>
      </c>
      <c r="C1640">
        <v>20.96</v>
      </c>
      <c r="D1640">
        <v>21.38</v>
      </c>
      <c r="E1640">
        <v>20.95</v>
      </c>
      <c r="O1640" s="1"/>
      <c r="W1640" s="1"/>
    </row>
    <row r="1641" spans="1:23" x14ac:dyDescent="0.3">
      <c r="A1641" s="1">
        <v>42474</v>
      </c>
      <c r="B1641">
        <v>21.48</v>
      </c>
      <c r="C1641">
        <v>21.33</v>
      </c>
      <c r="D1641">
        <v>21.52</v>
      </c>
      <c r="E1641">
        <v>20.72</v>
      </c>
      <c r="O1641" s="1"/>
      <c r="W1641" s="1"/>
    </row>
    <row r="1642" spans="1:23" x14ac:dyDescent="0.3">
      <c r="A1642" s="1">
        <v>42475</v>
      </c>
      <c r="B1642">
        <v>21.47</v>
      </c>
      <c r="C1642">
        <v>21.47</v>
      </c>
      <c r="D1642">
        <v>21.504999999999999</v>
      </c>
      <c r="E1642">
        <v>21.29</v>
      </c>
      <c r="O1642" s="1"/>
      <c r="W1642" s="1"/>
    </row>
    <row r="1643" spans="1:23" x14ac:dyDescent="0.3">
      <c r="A1643" s="1">
        <v>42478</v>
      </c>
      <c r="B1643">
        <v>21.56</v>
      </c>
      <c r="C1643">
        <v>21.4</v>
      </c>
      <c r="D1643">
        <v>21.67</v>
      </c>
      <c r="E1643">
        <v>21.26</v>
      </c>
      <c r="O1643" s="1"/>
      <c r="W1643" s="1"/>
    </row>
    <row r="1644" spans="1:23" x14ac:dyDescent="0.3">
      <c r="A1644" s="1">
        <v>42479</v>
      </c>
      <c r="B1644">
        <v>21.2</v>
      </c>
      <c r="C1644">
        <v>21.38</v>
      </c>
      <c r="D1644">
        <v>21.515000000000001</v>
      </c>
      <c r="E1644">
        <v>21.17</v>
      </c>
      <c r="O1644" s="1"/>
      <c r="W1644" s="1"/>
    </row>
    <row r="1645" spans="1:23" x14ac:dyDescent="0.3">
      <c r="A1645" s="1">
        <v>42480</v>
      </c>
      <c r="B1645">
        <v>21.14</v>
      </c>
      <c r="C1645">
        <v>21.13</v>
      </c>
      <c r="D1645">
        <v>21.32</v>
      </c>
      <c r="E1645">
        <v>20.97</v>
      </c>
      <c r="O1645" s="1"/>
      <c r="W1645" s="1"/>
    </row>
    <row r="1646" spans="1:23" x14ac:dyDescent="0.3">
      <c r="A1646" s="1">
        <v>42481</v>
      </c>
      <c r="B1646">
        <v>20.945</v>
      </c>
      <c r="C1646">
        <v>21.09</v>
      </c>
      <c r="D1646">
        <v>21.24</v>
      </c>
      <c r="E1646">
        <v>20.85</v>
      </c>
      <c r="O1646" s="1"/>
      <c r="W1646" s="1"/>
    </row>
    <row r="1647" spans="1:23" x14ac:dyDescent="0.3">
      <c r="A1647" s="1">
        <v>42482</v>
      </c>
      <c r="B1647">
        <v>21.1</v>
      </c>
      <c r="C1647">
        <v>20.94</v>
      </c>
      <c r="D1647">
        <v>21.26</v>
      </c>
      <c r="E1647">
        <v>20.87</v>
      </c>
      <c r="O1647" s="1"/>
      <c r="W1647" s="1"/>
    </row>
    <row r="1648" spans="1:23" x14ac:dyDescent="0.3">
      <c r="A1648" s="1">
        <v>42485</v>
      </c>
      <c r="B1648">
        <v>20.94</v>
      </c>
      <c r="C1648">
        <v>21.02</v>
      </c>
      <c r="D1648">
        <v>21.13</v>
      </c>
      <c r="E1648">
        <v>20.87</v>
      </c>
      <c r="O1648" s="1"/>
      <c r="W1648" s="1"/>
    </row>
    <row r="1649" spans="1:23" x14ac:dyDescent="0.3">
      <c r="A1649" s="1">
        <v>42486</v>
      </c>
      <c r="B1649">
        <v>21.27</v>
      </c>
      <c r="C1649">
        <v>21.12</v>
      </c>
      <c r="D1649">
        <v>21.45</v>
      </c>
      <c r="E1649">
        <v>21</v>
      </c>
      <c r="O1649" s="1"/>
      <c r="W1649" s="1"/>
    </row>
    <row r="1650" spans="1:23" x14ac:dyDescent="0.3">
      <c r="A1650" s="1">
        <v>42487</v>
      </c>
      <c r="B1650">
        <v>21.42</v>
      </c>
      <c r="C1650">
        <v>21.25</v>
      </c>
      <c r="D1650">
        <v>21.515000000000001</v>
      </c>
      <c r="E1650">
        <v>21.17</v>
      </c>
      <c r="O1650" s="1"/>
      <c r="W1650" s="1"/>
    </row>
    <row r="1651" spans="1:23" x14ac:dyDescent="0.3">
      <c r="A1651" s="1">
        <v>42488</v>
      </c>
      <c r="B1651">
        <v>20.81</v>
      </c>
      <c r="C1651">
        <v>21.26</v>
      </c>
      <c r="D1651">
        <v>21.29</v>
      </c>
      <c r="E1651">
        <v>20.72</v>
      </c>
      <c r="O1651" s="1"/>
      <c r="W1651" s="1"/>
    </row>
    <row r="1652" spans="1:23" x14ac:dyDescent="0.3">
      <c r="A1652" s="1">
        <v>42489</v>
      </c>
      <c r="B1652">
        <v>20.47</v>
      </c>
      <c r="C1652">
        <v>20.65</v>
      </c>
      <c r="D1652">
        <v>20.67</v>
      </c>
      <c r="E1652">
        <v>20.1738</v>
      </c>
      <c r="O1652" s="1"/>
      <c r="W1652" s="1"/>
    </row>
    <row r="1653" spans="1:23" x14ac:dyDescent="0.3">
      <c r="A1653" s="1">
        <v>42492</v>
      </c>
      <c r="B1653">
        <v>20.309999999999999</v>
      </c>
      <c r="C1653">
        <v>20.5</v>
      </c>
      <c r="D1653">
        <v>20.65</v>
      </c>
      <c r="E1653">
        <v>20.3</v>
      </c>
      <c r="O1653" s="1"/>
      <c r="W1653" s="1"/>
    </row>
    <row r="1654" spans="1:23" x14ac:dyDescent="0.3">
      <c r="A1654" s="1">
        <v>42493</v>
      </c>
      <c r="B1654">
        <v>20.100000000000001</v>
      </c>
      <c r="C1654">
        <v>20.11</v>
      </c>
      <c r="D1654">
        <v>20.34</v>
      </c>
      <c r="E1654">
        <v>19.98</v>
      </c>
      <c r="O1654" s="1"/>
      <c r="W1654" s="1"/>
    </row>
    <row r="1655" spans="1:23" x14ac:dyDescent="0.3">
      <c r="A1655" s="1">
        <v>42494</v>
      </c>
      <c r="B1655">
        <v>19.850000000000001</v>
      </c>
      <c r="C1655">
        <v>20</v>
      </c>
      <c r="D1655">
        <v>20.02</v>
      </c>
      <c r="E1655">
        <v>19.71</v>
      </c>
      <c r="O1655" s="1"/>
      <c r="W1655" s="1"/>
    </row>
    <row r="1656" spans="1:23" x14ac:dyDescent="0.3">
      <c r="A1656" s="1">
        <v>42495</v>
      </c>
      <c r="B1656">
        <v>19.850000000000001</v>
      </c>
      <c r="C1656">
        <v>19.89</v>
      </c>
      <c r="D1656">
        <v>19.975000000000001</v>
      </c>
      <c r="E1656">
        <v>19.7</v>
      </c>
      <c r="O1656" s="1"/>
      <c r="W1656" s="1"/>
    </row>
    <row r="1657" spans="1:23" x14ac:dyDescent="0.3">
      <c r="A1657" s="1">
        <v>42496</v>
      </c>
      <c r="B1657">
        <v>19.87</v>
      </c>
      <c r="C1657">
        <v>19.75</v>
      </c>
      <c r="D1657">
        <v>19.899999999999999</v>
      </c>
      <c r="E1657">
        <v>19.63</v>
      </c>
      <c r="O1657" s="1"/>
      <c r="W1657" s="1"/>
    </row>
    <row r="1658" spans="1:23" x14ac:dyDescent="0.3">
      <c r="A1658" s="1">
        <v>42499</v>
      </c>
      <c r="B1658">
        <v>19.89</v>
      </c>
      <c r="C1658">
        <v>19.87</v>
      </c>
      <c r="D1658">
        <v>20.009</v>
      </c>
      <c r="E1658">
        <v>19.8</v>
      </c>
      <c r="O1658" s="1"/>
      <c r="W1658" s="1"/>
    </row>
    <row r="1659" spans="1:23" x14ac:dyDescent="0.3">
      <c r="A1659" s="1">
        <v>42500</v>
      </c>
      <c r="B1659">
        <v>19.98</v>
      </c>
      <c r="C1659">
        <v>19.899999999999999</v>
      </c>
      <c r="D1659">
        <v>20</v>
      </c>
      <c r="E1659">
        <v>19.79</v>
      </c>
      <c r="O1659" s="1"/>
      <c r="W1659" s="1"/>
    </row>
    <row r="1660" spans="1:23" x14ac:dyDescent="0.3">
      <c r="A1660" s="1">
        <v>42501</v>
      </c>
      <c r="B1660">
        <v>20.010000000000002</v>
      </c>
      <c r="C1660">
        <v>19.89</v>
      </c>
      <c r="D1660">
        <v>20.16</v>
      </c>
      <c r="E1660">
        <v>19.84</v>
      </c>
      <c r="O1660" s="1"/>
      <c r="W1660" s="1"/>
    </row>
    <row r="1661" spans="1:23" x14ac:dyDescent="0.3">
      <c r="A1661" s="1">
        <v>42502</v>
      </c>
      <c r="B1661">
        <v>19.63</v>
      </c>
      <c r="C1661">
        <v>20.14</v>
      </c>
      <c r="D1661">
        <v>20.18</v>
      </c>
      <c r="E1661">
        <v>19.46</v>
      </c>
      <c r="O1661" s="1"/>
      <c r="W1661" s="1"/>
    </row>
    <row r="1662" spans="1:23" x14ac:dyDescent="0.3">
      <c r="A1662" s="1">
        <v>42503</v>
      </c>
      <c r="B1662">
        <v>19.61</v>
      </c>
      <c r="C1662">
        <v>19.579999999999998</v>
      </c>
      <c r="D1662">
        <v>19.715</v>
      </c>
      <c r="E1662">
        <v>19.521100000000001</v>
      </c>
      <c r="O1662" s="1"/>
      <c r="W1662" s="1"/>
    </row>
    <row r="1663" spans="1:23" x14ac:dyDescent="0.3">
      <c r="A1663" s="1">
        <v>42506</v>
      </c>
      <c r="B1663">
        <v>19.850000000000001</v>
      </c>
      <c r="C1663">
        <v>19.54</v>
      </c>
      <c r="D1663">
        <v>19.98</v>
      </c>
      <c r="E1663">
        <v>19.54</v>
      </c>
      <c r="O1663" s="1"/>
      <c r="W1663" s="1"/>
    </row>
    <row r="1664" spans="1:23" x14ac:dyDescent="0.3">
      <c r="A1664" s="1">
        <v>42507</v>
      </c>
      <c r="B1664">
        <v>19.64</v>
      </c>
      <c r="C1664">
        <v>19.8</v>
      </c>
      <c r="D1664">
        <v>19.98</v>
      </c>
      <c r="E1664">
        <v>19.59</v>
      </c>
      <c r="O1664" s="1"/>
      <c r="W1664" s="1"/>
    </row>
    <row r="1665" spans="1:23" x14ac:dyDescent="0.3">
      <c r="A1665" s="1">
        <v>42508</v>
      </c>
      <c r="B1665">
        <v>19.920000000000002</v>
      </c>
      <c r="C1665">
        <v>19.64</v>
      </c>
      <c r="D1665">
        <v>20.100000000000001</v>
      </c>
      <c r="E1665">
        <v>19.59</v>
      </c>
      <c r="O1665" s="1"/>
      <c r="W1665" s="1"/>
    </row>
    <row r="1666" spans="1:23" x14ac:dyDescent="0.3">
      <c r="A1666" s="1">
        <v>42509</v>
      </c>
      <c r="B1666">
        <v>19.91</v>
      </c>
      <c r="C1666">
        <v>19.79</v>
      </c>
      <c r="D1666">
        <v>20.04</v>
      </c>
      <c r="E1666">
        <v>19.72</v>
      </c>
      <c r="O1666" s="1"/>
      <c r="W1666" s="1"/>
    </row>
    <row r="1667" spans="1:23" x14ac:dyDescent="0.3">
      <c r="A1667" s="1">
        <v>42510</v>
      </c>
      <c r="B1667">
        <v>22.66</v>
      </c>
      <c r="C1667">
        <v>21.72</v>
      </c>
      <c r="D1667">
        <v>22.7775</v>
      </c>
      <c r="E1667">
        <v>21.7</v>
      </c>
      <c r="O1667" s="1"/>
      <c r="W1667" s="1"/>
    </row>
    <row r="1668" spans="1:23" x14ac:dyDescent="0.3">
      <c r="A1668" s="1">
        <v>42513</v>
      </c>
      <c r="B1668">
        <v>22.9</v>
      </c>
      <c r="C1668">
        <v>22.88</v>
      </c>
      <c r="D1668">
        <v>23.02</v>
      </c>
      <c r="E1668">
        <v>22.77</v>
      </c>
      <c r="O1668" s="1"/>
      <c r="W1668" s="1"/>
    </row>
    <row r="1669" spans="1:23" x14ac:dyDescent="0.3">
      <c r="A1669" s="1">
        <v>42514</v>
      </c>
      <c r="B1669">
        <v>23.49</v>
      </c>
      <c r="C1669">
        <v>22.93</v>
      </c>
      <c r="D1669">
        <v>23.49</v>
      </c>
      <c r="E1669">
        <v>22.92</v>
      </c>
      <c r="O1669" s="1"/>
      <c r="W1669" s="1"/>
    </row>
    <row r="1670" spans="1:23" x14ac:dyDescent="0.3">
      <c r="A1670" s="1">
        <v>42515</v>
      </c>
      <c r="B1670">
        <v>23.66</v>
      </c>
      <c r="C1670">
        <v>23.79</v>
      </c>
      <c r="D1670">
        <v>23.88</v>
      </c>
      <c r="E1670">
        <v>23.3842</v>
      </c>
      <c r="O1670" s="1"/>
      <c r="W1670" s="1"/>
    </row>
    <row r="1671" spans="1:23" x14ac:dyDescent="0.3">
      <c r="A1671" s="1">
        <v>42516</v>
      </c>
      <c r="B1671">
        <v>23.73</v>
      </c>
      <c r="C1671">
        <v>23.67</v>
      </c>
      <c r="D1671">
        <v>23.87</v>
      </c>
      <c r="E1671">
        <v>23.6</v>
      </c>
      <c r="O1671" s="1"/>
      <c r="W1671" s="1"/>
    </row>
    <row r="1672" spans="1:23" x14ac:dyDescent="0.3">
      <c r="A1672" s="1">
        <v>42517</v>
      </c>
      <c r="B1672">
        <v>24.44</v>
      </c>
      <c r="C1672">
        <v>23.86</v>
      </c>
      <c r="D1672">
        <v>24.58</v>
      </c>
      <c r="E1672">
        <v>23.8</v>
      </c>
      <c r="O1672" s="1"/>
      <c r="W1672" s="1"/>
    </row>
    <row r="1673" spans="1:23" x14ac:dyDescent="0.3">
      <c r="A1673" s="1">
        <v>42520</v>
      </c>
      <c r="B1673">
        <v>24.44</v>
      </c>
      <c r="C1673">
        <v>23.86</v>
      </c>
      <c r="D1673">
        <v>24.58</v>
      </c>
      <c r="E1673">
        <v>23.8</v>
      </c>
      <c r="O1673" s="1"/>
      <c r="W1673" s="1"/>
    </row>
    <row r="1674" spans="1:23" x14ac:dyDescent="0.3">
      <c r="A1674" s="1">
        <v>42521</v>
      </c>
      <c r="B1674">
        <v>24.42</v>
      </c>
      <c r="C1674">
        <v>24.32</v>
      </c>
      <c r="D1674">
        <v>24.465</v>
      </c>
      <c r="E1674">
        <v>24.1</v>
      </c>
      <c r="O1674" s="1"/>
      <c r="W1674" s="1"/>
    </row>
    <row r="1675" spans="1:23" x14ac:dyDescent="0.3">
      <c r="A1675" s="1">
        <v>42522</v>
      </c>
      <c r="B1675">
        <v>24.38</v>
      </c>
      <c r="C1675">
        <v>24.3</v>
      </c>
      <c r="D1675">
        <v>24.48</v>
      </c>
      <c r="E1675">
        <v>24.23</v>
      </c>
      <c r="O1675" s="1"/>
      <c r="W1675" s="1"/>
    </row>
    <row r="1676" spans="1:23" x14ac:dyDescent="0.3">
      <c r="A1676" s="1">
        <v>42523</v>
      </c>
      <c r="B1676">
        <v>24.52</v>
      </c>
      <c r="C1676">
        <v>24.5</v>
      </c>
      <c r="D1676">
        <v>24.65</v>
      </c>
      <c r="E1676">
        <v>24.44</v>
      </c>
      <c r="O1676" s="1"/>
      <c r="W1676" s="1"/>
    </row>
    <row r="1677" spans="1:23" x14ac:dyDescent="0.3">
      <c r="A1677" s="1">
        <v>42524</v>
      </c>
      <c r="B1677">
        <v>24.39</v>
      </c>
      <c r="C1677">
        <v>24.41</v>
      </c>
      <c r="D1677">
        <v>24.47</v>
      </c>
      <c r="E1677">
        <v>24.11</v>
      </c>
      <c r="O1677" s="1"/>
      <c r="W1677" s="1"/>
    </row>
    <row r="1678" spans="1:23" x14ac:dyDescent="0.3">
      <c r="A1678" s="1">
        <v>42527</v>
      </c>
      <c r="B1678">
        <v>24.17</v>
      </c>
      <c r="C1678">
        <v>24.42</v>
      </c>
      <c r="D1678">
        <v>24.53</v>
      </c>
      <c r="E1678">
        <v>24.094999999999999</v>
      </c>
      <c r="O1678" s="1"/>
      <c r="W1678" s="1"/>
    </row>
    <row r="1679" spans="1:23" x14ac:dyDescent="0.3">
      <c r="A1679" s="1">
        <v>42528</v>
      </c>
      <c r="B1679">
        <v>24.17</v>
      </c>
      <c r="C1679">
        <v>24.31</v>
      </c>
      <c r="D1679">
        <v>24.36</v>
      </c>
      <c r="E1679">
        <v>24.11</v>
      </c>
      <c r="O1679" s="1"/>
      <c r="W1679" s="1"/>
    </row>
    <row r="1680" spans="1:23" x14ac:dyDescent="0.3">
      <c r="A1680" s="1">
        <v>42529</v>
      </c>
      <c r="B1680">
        <v>24.23</v>
      </c>
      <c r="C1680">
        <v>24.2</v>
      </c>
      <c r="D1680">
        <v>24.3</v>
      </c>
      <c r="E1680">
        <v>24.09</v>
      </c>
      <c r="O1680" s="1"/>
      <c r="W1680" s="1"/>
    </row>
    <row r="1681" spans="1:23" x14ac:dyDescent="0.3">
      <c r="A1681" s="1">
        <v>42530</v>
      </c>
      <c r="B1681">
        <v>24.42</v>
      </c>
      <c r="C1681">
        <v>24.03</v>
      </c>
      <c r="D1681">
        <v>24.46</v>
      </c>
      <c r="E1681">
        <v>23.91</v>
      </c>
      <c r="O1681" s="1"/>
      <c r="W1681" s="1"/>
    </row>
    <row r="1682" spans="1:23" x14ac:dyDescent="0.3">
      <c r="A1682" s="1">
        <v>42531</v>
      </c>
      <c r="B1682">
        <v>24.07</v>
      </c>
      <c r="C1682">
        <v>24.4</v>
      </c>
      <c r="D1682">
        <v>24.45</v>
      </c>
      <c r="E1682">
        <v>23.96</v>
      </c>
      <c r="O1682" s="1"/>
      <c r="W1682" s="1"/>
    </row>
    <row r="1683" spans="1:23" x14ac:dyDescent="0.3">
      <c r="A1683" s="1">
        <v>42534</v>
      </c>
      <c r="B1683">
        <v>23.94</v>
      </c>
      <c r="C1683">
        <v>23.98</v>
      </c>
      <c r="D1683">
        <v>24.15</v>
      </c>
      <c r="E1683">
        <v>23.85</v>
      </c>
      <c r="O1683" s="1"/>
      <c r="W1683" s="1"/>
    </row>
    <row r="1684" spans="1:23" x14ac:dyDescent="0.3">
      <c r="A1684" s="1">
        <v>42535</v>
      </c>
      <c r="B1684">
        <v>23.74</v>
      </c>
      <c r="C1684">
        <v>23.72</v>
      </c>
      <c r="D1684">
        <v>23.88</v>
      </c>
      <c r="E1684">
        <v>23.46</v>
      </c>
      <c r="O1684" s="1"/>
      <c r="W1684" s="1"/>
    </row>
    <row r="1685" spans="1:23" x14ac:dyDescent="0.3">
      <c r="A1685" s="1">
        <v>42536</v>
      </c>
      <c r="B1685">
        <v>23.7</v>
      </c>
      <c r="C1685">
        <v>23.84</v>
      </c>
      <c r="D1685">
        <v>23.95</v>
      </c>
      <c r="E1685">
        <v>23.52</v>
      </c>
      <c r="O1685" s="1"/>
      <c r="W1685" s="1"/>
    </row>
    <row r="1686" spans="1:23" x14ac:dyDescent="0.3">
      <c r="A1686" s="1">
        <v>42537</v>
      </c>
      <c r="B1686">
        <v>23.69</v>
      </c>
      <c r="C1686">
        <v>23.52</v>
      </c>
      <c r="D1686">
        <v>23.745000000000001</v>
      </c>
      <c r="E1686">
        <v>23.32</v>
      </c>
      <c r="O1686" s="1"/>
      <c r="W1686" s="1"/>
    </row>
    <row r="1687" spans="1:23" x14ac:dyDescent="0.3">
      <c r="A1687" s="1">
        <v>42538</v>
      </c>
      <c r="B1687">
        <v>23.43</v>
      </c>
      <c r="C1687">
        <v>23.65</v>
      </c>
      <c r="D1687">
        <v>23.65</v>
      </c>
      <c r="E1687">
        <v>23.36</v>
      </c>
      <c r="O1687" s="1"/>
      <c r="W1687" s="1"/>
    </row>
    <row r="1688" spans="1:23" x14ac:dyDescent="0.3">
      <c r="A1688" s="1">
        <v>42541</v>
      </c>
      <c r="B1688">
        <v>23.63</v>
      </c>
      <c r="C1688">
        <v>23.87</v>
      </c>
      <c r="D1688">
        <v>23.96</v>
      </c>
      <c r="E1688">
        <v>23.63</v>
      </c>
      <c r="O1688" s="1"/>
      <c r="W1688" s="1"/>
    </row>
    <row r="1689" spans="1:23" x14ac:dyDescent="0.3">
      <c r="A1689" s="1">
        <v>42542</v>
      </c>
      <c r="B1689">
        <v>23.83</v>
      </c>
      <c r="C1689">
        <v>23.69</v>
      </c>
      <c r="D1689">
        <v>23.92</v>
      </c>
      <c r="E1689">
        <v>23.64</v>
      </c>
      <c r="O1689" s="1"/>
      <c r="W1689" s="1"/>
    </row>
    <row r="1690" spans="1:23" x14ac:dyDescent="0.3">
      <c r="A1690" s="1">
        <v>42543</v>
      </c>
      <c r="B1690">
        <v>23.97</v>
      </c>
      <c r="C1690">
        <v>23.83</v>
      </c>
      <c r="D1690">
        <v>24.27</v>
      </c>
      <c r="E1690">
        <v>23.78</v>
      </c>
      <c r="O1690" s="1"/>
      <c r="W1690" s="1"/>
    </row>
    <row r="1691" spans="1:23" x14ac:dyDescent="0.3">
      <c r="A1691" s="1">
        <v>42544</v>
      </c>
      <c r="B1691">
        <v>24.52</v>
      </c>
      <c r="C1691">
        <v>24.34</v>
      </c>
      <c r="D1691">
        <v>24.53</v>
      </c>
      <c r="E1691">
        <v>24.13</v>
      </c>
      <c r="O1691" s="1"/>
      <c r="W1691" s="1"/>
    </row>
    <row r="1692" spans="1:23" x14ac:dyDescent="0.3">
      <c r="A1692" s="1">
        <v>42545</v>
      </c>
      <c r="B1692">
        <v>23.23</v>
      </c>
      <c r="C1692">
        <v>23.5</v>
      </c>
      <c r="D1692">
        <v>23.96</v>
      </c>
      <c r="E1692">
        <v>23.145</v>
      </c>
      <c r="O1692" s="1"/>
      <c r="W1692" s="1"/>
    </row>
    <row r="1693" spans="1:23" x14ac:dyDescent="0.3">
      <c r="A1693" s="1">
        <v>42548</v>
      </c>
      <c r="B1693">
        <v>22.29</v>
      </c>
      <c r="C1693">
        <v>23.04</v>
      </c>
      <c r="D1693">
        <v>23.17</v>
      </c>
      <c r="E1693">
        <v>22.17</v>
      </c>
      <c r="O1693" s="1"/>
      <c r="W1693" s="1"/>
    </row>
    <row r="1694" spans="1:23" x14ac:dyDescent="0.3">
      <c r="A1694" s="1">
        <v>42549</v>
      </c>
      <c r="B1694">
        <v>22.94</v>
      </c>
      <c r="C1694">
        <v>22.75</v>
      </c>
      <c r="D1694">
        <v>22.97</v>
      </c>
      <c r="E1694">
        <v>22.56</v>
      </c>
      <c r="O1694" s="1"/>
      <c r="W1694" s="1"/>
    </row>
    <row r="1695" spans="1:23" x14ac:dyDescent="0.3">
      <c r="A1695" s="1">
        <v>42550</v>
      </c>
      <c r="B1695">
        <v>23.56</v>
      </c>
      <c r="C1695">
        <v>23.25</v>
      </c>
      <c r="D1695">
        <v>23.71</v>
      </c>
      <c r="E1695">
        <v>23.18</v>
      </c>
      <c r="O1695" s="1"/>
      <c r="W1695" s="1"/>
    </row>
    <row r="1696" spans="1:23" x14ac:dyDescent="0.3">
      <c r="A1696" s="1">
        <v>42551</v>
      </c>
      <c r="B1696">
        <v>23.97</v>
      </c>
      <c r="C1696">
        <v>23.71</v>
      </c>
      <c r="D1696">
        <v>23.98</v>
      </c>
      <c r="E1696">
        <v>23.465</v>
      </c>
      <c r="O1696" s="1"/>
      <c r="W1696" s="1"/>
    </row>
    <row r="1697" spans="1:23" x14ac:dyDescent="0.3">
      <c r="A1697" s="1">
        <v>42552</v>
      </c>
      <c r="B1697">
        <v>23.89</v>
      </c>
      <c r="C1697">
        <v>23.77</v>
      </c>
      <c r="D1697">
        <v>24.02</v>
      </c>
      <c r="E1697">
        <v>23.74</v>
      </c>
      <c r="O1697" s="1"/>
      <c r="W1697" s="1"/>
    </row>
    <row r="1698" spans="1:23" x14ac:dyDescent="0.3">
      <c r="A1698" s="1">
        <v>42555</v>
      </c>
      <c r="B1698">
        <v>23.89</v>
      </c>
      <c r="C1698">
        <v>23.77</v>
      </c>
      <c r="D1698">
        <v>24.02</v>
      </c>
      <c r="E1698">
        <v>23.74</v>
      </c>
      <c r="O1698" s="1"/>
      <c r="W1698" s="1"/>
    </row>
    <row r="1699" spans="1:23" x14ac:dyDescent="0.3">
      <c r="A1699" s="1">
        <v>42556</v>
      </c>
      <c r="B1699">
        <v>23.84</v>
      </c>
      <c r="C1699">
        <v>23.75</v>
      </c>
      <c r="D1699">
        <v>23.87</v>
      </c>
      <c r="E1699">
        <v>23.49</v>
      </c>
      <c r="O1699" s="1"/>
      <c r="W1699" s="1"/>
    </row>
    <row r="1700" spans="1:23" x14ac:dyDescent="0.3">
      <c r="A1700" s="1">
        <v>42557</v>
      </c>
      <c r="B1700">
        <v>24</v>
      </c>
      <c r="C1700">
        <v>23.62</v>
      </c>
      <c r="D1700">
        <v>24.02</v>
      </c>
      <c r="E1700">
        <v>23.52</v>
      </c>
      <c r="O1700" s="1"/>
      <c r="W1700" s="1"/>
    </row>
    <row r="1701" spans="1:23" x14ac:dyDescent="0.3">
      <c r="A1701" s="1">
        <v>42558</v>
      </c>
      <c r="B1701">
        <v>24.29</v>
      </c>
      <c r="C1701">
        <v>24.02</v>
      </c>
      <c r="D1701">
        <v>24.46</v>
      </c>
      <c r="E1701">
        <v>24</v>
      </c>
      <c r="O1701" s="1"/>
      <c r="W1701" s="1"/>
    </row>
    <row r="1702" spans="1:23" x14ac:dyDescent="0.3">
      <c r="A1702" s="1">
        <v>42559</v>
      </c>
      <c r="B1702">
        <v>24.93</v>
      </c>
      <c r="C1702">
        <v>24.5</v>
      </c>
      <c r="D1702">
        <v>24.97</v>
      </c>
      <c r="E1702">
        <v>24.43</v>
      </c>
      <c r="O1702" s="1"/>
      <c r="W1702" s="1"/>
    </row>
    <row r="1703" spans="1:23" x14ac:dyDescent="0.3">
      <c r="A1703" s="1">
        <v>42562</v>
      </c>
      <c r="B1703">
        <v>25.15</v>
      </c>
      <c r="C1703">
        <v>25</v>
      </c>
      <c r="D1703">
        <v>25.3</v>
      </c>
      <c r="E1703">
        <v>24.998000000000001</v>
      </c>
      <c r="O1703" s="1"/>
      <c r="W1703" s="1"/>
    </row>
    <row r="1704" spans="1:23" x14ac:dyDescent="0.3">
      <c r="A1704" s="1">
        <v>42563</v>
      </c>
      <c r="B1704">
        <v>25.41</v>
      </c>
      <c r="C1704">
        <v>25.32</v>
      </c>
      <c r="D1704">
        <v>25.46</v>
      </c>
      <c r="E1704">
        <v>25.13</v>
      </c>
      <c r="O1704" s="1"/>
      <c r="W1704" s="1"/>
    </row>
    <row r="1705" spans="1:23" x14ac:dyDescent="0.3">
      <c r="A1705" s="1">
        <v>42564</v>
      </c>
      <c r="B1705">
        <v>25.91</v>
      </c>
      <c r="C1705">
        <v>25.49</v>
      </c>
      <c r="D1705">
        <v>25.97</v>
      </c>
      <c r="E1705">
        <v>25.42</v>
      </c>
      <c r="O1705" s="1"/>
      <c r="W1705" s="1"/>
    </row>
    <row r="1706" spans="1:23" x14ac:dyDescent="0.3">
      <c r="A1706" s="1">
        <v>42565</v>
      </c>
      <c r="B1706">
        <v>26.1</v>
      </c>
      <c r="C1706">
        <v>26.08</v>
      </c>
      <c r="D1706">
        <v>26.24</v>
      </c>
      <c r="E1706">
        <v>25.74</v>
      </c>
      <c r="O1706" s="1"/>
      <c r="W1706" s="1"/>
    </row>
    <row r="1707" spans="1:23" x14ac:dyDescent="0.3">
      <c r="A1707" s="1">
        <v>42566</v>
      </c>
      <c r="B1707">
        <v>26.34</v>
      </c>
      <c r="C1707">
        <v>26.15</v>
      </c>
      <c r="D1707">
        <v>26.34</v>
      </c>
      <c r="E1707">
        <v>25.95</v>
      </c>
      <c r="O1707" s="1"/>
      <c r="W1707" s="1"/>
    </row>
    <row r="1708" spans="1:23" x14ac:dyDescent="0.3">
      <c r="A1708" s="1">
        <v>42569</v>
      </c>
      <c r="B1708">
        <v>26.6</v>
      </c>
      <c r="C1708">
        <v>26.53</v>
      </c>
      <c r="D1708">
        <v>26.64</v>
      </c>
      <c r="E1708">
        <v>26.36</v>
      </c>
      <c r="O1708" s="1"/>
      <c r="W1708" s="1"/>
    </row>
    <row r="1709" spans="1:23" x14ac:dyDescent="0.3">
      <c r="A1709" s="1">
        <v>42570</v>
      </c>
      <c r="B1709">
        <v>26.39</v>
      </c>
      <c r="C1709">
        <v>26.5</v>
      </c>
      <c r="D1709">
        <v>26.82</v>
      </c>
      <c r="E1709">
        <v>26.32</v>
      </c>
      <c r="O1709" s="1"/>
      <c r="W1709" s="1"/>
    </row>
    <row r="1710" spans="1:23" x14ac:dyDescent="0.3">
      <c r="A1710" s="1">
        <v>42571</v>
      </c>
      <c r="B1710">
        <v>26.65</v>
      </c>
      <c r="C1710">
        <v>26.57</v>
      </c>
      <c r="D1710">
        <v>26.765000000000001</v>
      </c>
      <c r="E1710">
        <v>26.42</v>
      </c>
      <c r="O1710" s="1"/>
      <c r="W1710" s="1"/>
    </row>
    <row r="1711" spans="1:23" x14ac:dyDescent="0.3">
      <c r="A1711" s="1">
        <v>42572</v>
      </c>
      <c r="B1711">
        <v>26.23</v>
      </c>
      <c r="C1711">
        <v>26.61</v>
      </c>
      <c r="D1711">
        <v>26.66</v>
      </c>
      <c r="E1711">
        <v>26.06</v>
      </c>
      <c r="O1711" s="1"/>
      <c r="W1711" s="1"/>
    </row>
    <row r="1712" spans="1:23" x14ac:dyDescent="0.3">
      <c r="A1712" s="1">
        <v>42573</v>
      </c>
      <c r="B1712">
        <v>26.37</v>
      </c>
      <c r="C1712">
        <v>26.39</v>
      </c>
      <c r="D1712">
        <v>26.41</v>
      </c>
      <c r="E1712">
        <v>26.08</v>
      </c>
      <c r="O1712" s="1"/>
      <c r="W1712" s="1"/>
    </row>
    <row r="1713" spans="1:23" x14ac:dyDescent="0.3">
      <c r="A1713" s="1">
        <v>42576</v>
      </c>
      <c r="B1713">
        <v>26.49</v>
      </c>
      <c r="C1713">
        <v>26.44</v>
      </c>
      <c r="D1713">
        <v>26.579000000000001</v>
      </c>
      <c r="E1713">
        <v>26.25</v>
      </c>
      <c r="O1713" s="1"/>
      <c r="W1713" s="1"/>
    </row>
    <row r="1714" spans="1:23" x14ac:dyDescent="0.3">
      <c r="A1714" s="1">
        <v>42577</v>
      </c>
      <c r="B1714">
        <v>26.81</v>
      </c>
      <c r="C1714">
        <v>26.66</v>
      </c>
      <c r="D1714">
        <v>26.83</v>
      </c>
      <c r="E1714">
        <v>26.46</v>
      </c>
      <c r="O1714" s="1"/>
      <c r="W1714" s="1"/>
    </row>
    <row r="1715" spans="1:23" x14ac:dyDescent="0.3">
      <c r="A1715" s="1">
        <v>42578</v>
      </c>
      <c r="B1715">
        <v>26.9</v>
      </c>
      <c r="C1715">
        <v>26.88</v>
      </c>
      <c r="D1715">
        <v>27.112500000000001</v>
      </c>
      <c r="E1715">
        <v>26.62</v>
      </c>
      <c r="O1715" s="1"/>
      <c r="W1715" s="1"/>
    </row>
    <row r="1716" spans="1:23" x14ac:dyDescent="0.3">
      <c r="A1716" s="1">
        <v>42579</v>
      </c>
      <c r="B1716">
        <v>26.62</v>
      </c>
      <c r="C1716">
        <v>26.82</v>
      </c>
      <c r="D1716">
        <v>26.95</v>
      </c>
      <c r="E1716">
        <v>26.58</v>
      </c>
      <c r="O1716" s="1"/>
      <c r="W1716" s="1"/>
    </row>
    <row r="1717" spans="1:23" x14ac:dyDescent="0.3">
      <c r="A1717" s="1">
        <v>42580</v>
      </c>
      <c r="B1717">
        <v>26.29</v>
      </c>
      <c r="C1717">
        <v>26.58</v>
      </c>
      <c r="D1717">
        <v>26.68</v>
      </c>
      <c r="E1717">
        <v>26.16</v>
      </c>
      <c r="O1717" s="1"/>
      <c r="W1717" s="1"/>
    </row>
    <row r="1718" spans="1:23" x14ac:dyDescent="0.3">
      <c r="A1718" s="1">
        <v>42583</v>
      </c>
      <c r="B1718">
        <v>26.27</v>
      </c>
      <c r="C1718">
        <v>26.41</v>
      </c>
      <c r="D1718">
        <v>26.46</v>
      </c>
      <c r="E1718">
        <v>26.19</v>
      </c>
      <c r="O1718" s="1"/>
      <c r="W1718" s="1"/>
    </row>
    <row r="1719" spans="1:23" x14ac:dyDescent="0.3">
      <c r="A1719" s="1">
        <v>42584</v>
      </c>
      <c r="B1719">
        <v>25.97</v>
      </c>
      <c r="C1719">
        <v>26.23</v>
      </c>
      <c r="D1719">
        <v>26.25</v>
      </c>
      <c r="E1719">
        <v>25.68</v>
      </c>
      <c r="O1719" s="1"/>
      <c r="W1719" s="1"/>
    </row>
    <row r="1720" spans="1:23" x14ac:dyDescent="0.3">
      <c r="A1720" s="1">
        <v>42585</v>
      </c>
      <c r="B1720">
        <v>26.2</v>
      </c>
      <c r="C1720">
        <v>25.9</v>
      </c>
      <c r="D1720">
        <v>26.22</v>
      </c>
      <c r="E1720">
        <v>25.86</v>
      </c>
      <c r="O1720" s="1"/>
      <c r="W1720" s="1"/>
    </row>
    <row r="1721" spans="1:23" x14ac:dyDescent="0.3">
      <c r="A1721" s="1">
        <v>42586</v>
      </c>
      <c r="B1721">
        <v>26.37</v>
      </c>
      <c r="C1721">
        <v>26.2</v>
      </c>
      <c r="D1721">
        <v>26.37</v>
      </c>
      <c r="E1721">
        <v>26.14</v>
      </c>
      <c r="O1721" s="1"/>
      <c r="W1721" s="1"/>
    </row>
    <row r="1722" spans="1:23" x14ac:dyDescent="0.3">
      <c r="A1722" s="1">
        <v>42587</v>
      </c>
      <c r="B1722">
        <v>26.81</v>
      </c>
      <c r="C1722">
        <v>26.5</v>
      </c>
      <c r="D1722">
        <v>26.87</v>
      </c>
      <c r="E1722">
        <v>26.38</v>
      </c>
      <c r="O1722" s="1"/>
      <c r="W1722" s="1"/>
    </row>
    <row r="1723" spans="1:23" x14ac:dyDescent="0.3">
      <c r="A1723" s="1">
        <v>42590</v>
      </c>
      <c r="B1723">
        <v>26.83</v>
      </c>
      <c r="C1723">
        <v>26.85</v>
      </c>
      <c r="D1723">
        <v>26.92</v>
      </c>
      <c r="E1723">
        <v>26.72</v>
      </c>
      <c r="O1723" s="1"/>
      <c r="W1723" s="1"/>
    </row>
    <row r="1724" spans="1:23" x14ac:dyDescent="0.3">
      <c r="A1724" s="1">
        <v>42591</v>
      </c>
      <c r="B1724">
        <v>26.79</v>
      </c>
      <c r="C1724">
        <v>26.95</v>
      </c>
      <c r="D1724">
        <v>26.95</v>
      </c>
      <c r="E1724">
        <v>26.71</v>
      </c>
      <c r="O1724" s="1"/>
      <c r="W1724" s="1"/>
    </row>
    <row r="1725" spans="1:23" x14ac:dyDescent="0.3">
      <c r="A1725" s="1">
        <v>42592</v>
      </c>
      <c r="B1725">
        <v>26.41</v>
      </c>
      <c r="C1725">
        <v>26.8</v>
      </c>
      <c r="D1725">
        <v>26.86</v>
      </c>
      <c r="E1725">
        <v>26.37</v>
      </c>
      <c r="O1725" s="1"/>
      <c r="W1725" s="1"/>
    </row>
    <row r="1726" spans="1:23" x14ac:dyDescent="0.3">
      <c r="A1726" s="1">
        <v>42593</v>
      </c>
      <c r="B1726">
        <v>26.82</v>
      </c>
      <c r="C1726">
        <v>26.56</v>
      </c>
      <c r="D1726">
        <v>26.99</v>
      </c>
      <c r="E1726">
        <v>26.411100000000001</v>
      </c>
      <c r="O1726" s="1"/>
      <c r="W1726" s="1"/>
    </row>
    <row r="1727" spans="1:23" x14ac:dyDescent="0.3">
      <c r="A1727" s="1">
        <v>42594</v>
      </c>
      <c r="B1727">
        <v>27.18</v>
      </c>
      <c r="C1727">
        <v>26.86</v>
      </c>
      <c r="D1727">
        <v>27.22</v>
      </c>
      <c r="E1727">
        <v>26.86</v>
      </c>
      <c r="O1727" s="1"/>
      <c r="W1727" s="1"/>
    </row>
    <row r="1728" spans="1:23" x14ac:dyDescent="0.3">
      <c r="A1728" s="1">
        <v>42597</v>
      </c>
      <c r="B1728">
        <v>27.47</v>
      </c>
      <c r="C1728">
        <v>27.4</v>
      </c>
      <c r="D1728">
        <v>27.75</v>
      </c>
      <c r="E1728">
        <v>27.35</v>
      </c>
      <c r="O1728" s="1"/>
      <c r="W1728" s="1"/>
    </row>
    <row r="1729" spans="1:23" x14ac:dyDescent="0.3">
      <c r="A1729" s="1">
        <v>42598</v>
      </c>
      <c r="B1729">
        <v>27.22</v>
      </c>
      <c r="C1729">
        <v>27.43</v>
      </c>
      <c r="D1729">
        <v>27.522400000000001</v>
      </c>
      <c r="E1729">
        <v>27.21</v>
      </c>
      <c r="O1729" s="1"/>
      <c r="W1729" s="1"/>
    </row>
    <row r="1730" spans="1:23" x14ac:dyDescent="0.3">
      <c r="A1730" s="1">
        <v>42599</v>
      </c>
      <c r="B1730">
        <v>27.29</v>
      </c>
      <c r="C1730">
        <v>27.43</v>
      </c>
      <c r="D1730">
        <v>27.43</v>
      </c>
      <c r="E1730">
        <v>27</v>
      </c>
      <c r="O1730" s="1"/>
      <c r="W1730" s="1"/>
    </row>
    <row r="1731" spans="1:23" x14ac:dyDescent="0.3">
      <c r="A1731" s="1">
        <v>42600</v>
      </c>
      <c r="B1731">
        <v>27.68</v>
      </c>
      <c r="C1731">
        <v>27.6</v>
      </c>
      <c r="D1731">
        <v>27.71</v>
      </c>
      <c r="E1731">
        <v>27.256</v>
      </c>
      <c r="O1731" s="1"/>
      <c r="W1731" s="1"/>
    </row>
    <row r="1732" spans="1:23" x14ac:dyDescent="0.3">
      <c r="A1732" s="1">
        <v>42601</v>
      </c>
      <c r="B1732">
        <v>29.64</v>
      </c>
      <c r="C1732">
        <v>28.984999999999999</v>
      </c>
      <c r="D1732">
        <v>29.74</v>
      </c>
      <c r="E1732">
        <v>28.64</v>
      </c>
      <c r="O1732" s="1"/>
      <c r="W1732" s="1"/>
    </row>
    <row r="1733" spans="1:23" x14ac:dyDescent="0.3">
      <c r="A1733" s="1">
        <v>42604</v>
      </c>
      <c r="B1733">
        <v>29.15</v>
      </c>
      <c r="C1733">
        <v>29.5</v>
      </c>
      <c r="D1733">
        <v>29.53</v>
      </c>
      <c r="E1733">
        <v>28.87</v>
      </c>
      <c r="O1733" s="1"/>
      <c r="W1733" s="1"/>
    </row>
    <row r="1734" spans="1:23" x14ac:dyDescent="0.3">
      <c r="A1734" s="1">
        <v>42605</v>
      </c>
      <c r="B1734">
        <v>29.95</v>
      </c>
      <c r="C1734">
        <v>29.25</v>
      </c>
      <c r="D1734">
        <v>30.15</v>
      </c>
      <c r="E1734">
        <v>29.2</v>
      </c>
      <c r="O1734" s="1"/>
      <c r="W1734" s="1"/>
    </row>
    <row r="1735" spans="1:23" x14ac:dyDescent="0.3">
      <c r="A1735" s="1">
        <v>42606</v>
      </c>
      <c r="B1735">
        <v>29.7</v>
      </c>
      <c r="C1735">
        <v>29.95</v>
      </c>
      <c r="D1735">
        <v>30</v>
      </c>
      <c r="E1735">
        <v>29.61</v>
      </c>
      <c r="O1735" s="1"/>
      <c r="W1735" s="1"/>
    </row>
    <row r="1736" spans="1:23" x14ac:dyDescent="0.3">
      <c r="A1736" s="1">
        <v>42607</v>
      </c>
      <c r="B1736">
        <v>29.65</v>
      </c>
      <c r="C1736">
        <v>29.63</v>
      </c>
      <c r="D1736">
        <v>29.96</v>
      </c>
      <c r="E1736">
        <v>29.59</v>
      </c>
      <c r="O1736" s="1"/>
      <c r="W1736" s="1"/>
    </row>
    <row r="1737" spans="1:23" x14ac:dyDescent="0.3">
      <c r="A1737" s="1">
        <v>42608</v>
      </c>
      <c r="B1737">
        <v>29.97</v>
      </c>
      <c r="C1737">
        <v>29.78</v>
      </c>
      <c r="D1737">
        <v>30.155000000000001</v>
      </c>
      <c r="E1737">
        <v>29.7</v>
      </c>
      <c r="O1737" s="1"/>
      <c r="W1737" s="1"/>
    </row>
    <row r="1738" spans="1:23" x14ac:dyDescent="0.3">
      <c r="A1738" s="1">
        <v>42611</v>
      </c>
      <c r="B1738">
        <v>30.05</v>
      </c>
      <c r="C1738">
        <v>29.92</v>
      </c>
      <c r="D1738">
        <v>30.27</v>
      </c>
      <c r="E1738">
        <v>29.6</v>
      </c>
      <c r="O1738" s="1"/>
      <c r="W1738" s="1"/>
    </row>
    <row r="1739" spans="1:23" x14ac:dyDescent="0.3">
      <c r="A1739" s="1">
        <v>42612</v>
      </c>
      <c r="B1739">
        <v>29.99</v>
      </c>
      <c r="C1739">
        <v>30.19</v>
      </c>
      <c r="D1739">
        <v>30.2</v>
      </c>
      <c r="E1739">
        <v>29.7</v>
      </c>
      <c r="O1739" s="1"/>
      <c r="W1739" s="1"/>
    </row>
    <row r="1740" spans="1:23" x14ac:dyDescent="0.3">
      <c r="A1740" s="1">
        <v>42613</v>
      </c>
      <c r="B1740">
        <v>29.84</v>
      </c>
      <c r="C1740">
        <v>29.89</v>
      </c>
      <c r="D1740">
        <v>29.91</v>
      </c>
      <c r="E1740">
        <v>29.55</v>
      </c>
      <c r="O1740" s="1"/>
      <c r="W1740" s="1"/>
    </row>
    <row r="1741" spans="1:23" x14ac:dyDescent="0.3">
      <c r="A1741" s="1">
        <v>42614</v>
      </c>
      <c r="B1741">
        <v>30.29</v>
      </c>
      <c r="C1741">
        <v>29.94</v>
      </c>
      <c r="D1741">
        <v>30.29</v>
      </c>
      <c r="E1741">
        <v>29.824999999999999</v>
      </c>
      <c r="O1741" s="1"/>
      <c r="W1741" s="1"/>
    </row>
    <row r="1742" spans="1:23" x14ac:dyDescent="0.3">
      <c r="A1742" s="1">
        <v>42615</v>
      </c>
      <c r="B1742">
        <v>30.02</v>
      </c>
      <c r="C1742">
        <v>30.39</v>
      </c>
      <c r="D1742">
        <v>30.41</v>
      </c>
      <c r="E1742">
        <v>29.82</v>
      </c>
      <c r="O1742" s="1"/>
      <c r="W1742" s="1"/>
    </row>
    <row r="1743" spans="1:23" x14ac:dyDescent="0.3">
      <c r="A1743" s="1">
        <v>42618</v>
      </c>
      <c r="B1743">
        <v>30.02</v>
      </c>
      <c r="C1743">
        <v>30.39</v>
      </c>
      <c r="D1743">
        <v>30.41</v>
      </c>
      <c r="E1743">
        <v>29.82</v>
      </c>
      <c r="O1743" s="1"/>
      <c r="W1743" s="1"/>
    </row>
    <row r="1744" spans="1:23" x14ac:dyDescent="0.3">
      <c r="A1744" s="1">
        <v>42619</v>
      </c>
      <c r="B1744">
        <v>29.98</v>
      </c>
      <c r="C1744">
        <v>30.04</v>
      </c>
      <c r="D1744">
        <v>30.22</v>
      </c>
      <c r="E1744">
        <v>29.79</v>
      </c>
      <c r="O1744" s="1"/>
      <c r="W1744" s="1"/>
    </row>
    <row r="1745" spans="1:23" x14ac:dyDescent="0.3">
      <c r="A1745" s="1">
        <v>42620</v>
      </c>
      <c r="B1745">
        <v>29.91</v>
      </c>
      <c r="C1745">
        <v>30.03</v>
      </c>
      <c r="D1745">
        <v>30.25</v>
      </c>
      <c r="E1745">
        <v>29.87</v>
      </c>
      <c r="O1745" s="1"/>
      <c r="W1745" s="1"/>
    </row>
    <row r="1746" spans="1:23" x14ac:dyDescent="0.3">
      <c r="A1746" s="1">
        <v>42621</v>
      </c>
      <c r="B1746">
        <v>29.79</v>
      </c>
      <c r="C1746">
        <v>29.86</v>
      </c>
      <c r="D1746">
        <v>29.965</v>
      </c>
      <c r="E1746">
        <v>29.64</v>
      </c>
      <c r="O1746" s="1"/>
      <c r="W1746" s="1"/>
    </row>
    <row r="1747" spans="1:23" x14ac:dyDescent="0.3">
      <c r="A1747" s="1">
        <v>42622</v>
      </c>
      <c r="B1747">
        <v>28.86</v>
      </c>
      <c r="C1747">
        <v>29.5</v>
      </c>
      <c r="D1747">
        <v>29.65</v>
      </c>
      <c r="E1747">
        <v>28.67</v>
      </c>
      <c r="O1747" s="1"/>
      <c r="W1747" s="1"/>
    </row>
    <row r="1748" spans="1:23" x14ac:dyDescent="0.3">
      <c r="A1748" s="1">
        <v>42625</v>
      </c>
      <c r="B1748">
        <v>29.59</v>
      </c>
      <c r="C1748">
        <v>28.64</v>
      </c>
      <c r="D1748">
        <v>29.77</v>
      </c>
      <c r="E1748">
        <v>28.53</v>
      </c>
      <c r="O1748" s="1"/>
      <c r="W1748" s="1"/>
    </row>
    <row r="1749" spans="1:23" x14ac:dyDescent="0.3">
      <c r="A1749" s="1">
        <v>42626</v>
      </c>
      <c r="B1749">
        <v>29.38</v>
      </c>
      <c r="C1749">
        <v>29.29</v>
      </c>
      <c r="D1749">
        <v>29.62</v>
      </c>
      <c r="E1749">
        <v>29.085000000000001</v>
      </c>
      <c r="O1749" s="1"/>
      <c r="W1749" s="1"/>
    </row>
    <row r="1750" spans="1:23" x14ac:dyDescent="0.3">
      <c r="A1750" s="1">
        <v>42627</v>
      </c>
      <c r="B1750">
        <v>29.43</v>
      </c>
      <c r="C1750">
        <v>29.38</v>
      </c>
      <c r="D1750">
        <v>29.5</v>
      </c>
      <c r="E1750">
        <v>29.27</v>
      </c>
      <c r="O1750" s="1"/>
      <c r="W1750" s="1"/>
    </row>
    <row r="1751" spans="1:23" x14ac:dyDescent="0.3">
      <c r="A1751" s="1">
        <v>42628</v>
      </c>
      <c r="B1751">
        <v>30.15</v>
      </c>
      <c r="C1751">
        <v>29.58</v>
      </c>
      <c r="D1751">
        <v>30.385000000000002</v>
      </c>
      <c r="E1751">
        <v>29.52</v>
      </c>
      <c r="O1751" s="1"/>
      <c r="W1751" s="1"/>
    </row>
    <row r="1752" spans="1:23" x14ac:dyDescent="0.3">
      <c r="A1752" s="1">
        <v>42629</v>
      </c>
      <c r="B1752">
        <v>30.05</v>
      </c>
      <c r="C1752">
        <v>30.38</v>
      </c>
      <c r="D1752">
        <v>30.44</v>
      </c>
      <c r="E1752">
        <v>29.89</v>
      </c>
      <c r="O1752" s="1"/>
      <c r="W1752" s="1"/>
    </row>
    <row r="1753" spans="1:23" x14ac:dyDescent="0.3">
      <c r="A1753" s="1">
        <v>42632</v>
      </c>
      <c r="B1753">
        <v>30.3</v>
      </c>
      <c r="C1753">
        <v>30.44</v>
      </c>
      <c r="D1753">
        <v>30.78</v>
      </c>
      <c r="E1753">
        <v>30.27</v>
      </c>
      <c r="O1753" s="1"/>
      <c r="W1753" s="1"/>
    </row>
    <row r="1754" spans="1:23" x14ac:dyDescent="0.3">
      <c r="A1754" s="1">
        <v>42633</v>
      </c>
      <c r="B1754">
        <v>30.39</v>
      </c>
      <c r="C1754">
        <v>30.6</v>
      </c>
      <c r="D1754">
        <v>30.709</v>
      </c>
      <c r="E1754">
        <v>30.19</v>
      </c>
      <c r="O1754" s="1"/>
      <c r="W1754" s="1"/>
    </row>
    <row r="1755" spans="1:23" x14ac:dyDescent="0.3">
      <c r="A1755" s="1">
        <v>42634</v>
      </c>
      <c r="B1755">
        <v>30.57</v>
      </c>
      <c r="C1755">
        <v>30.43</v>
      </c>
      <c r="D1755">
        <v>30.67</v>
      </c>
      <c r="E1755">
        <v>30</v>
      </c>
      <c r="O1755" s="1"/>
      <c r="W1755" s="1"/>
    </row>
    <row r="1756" spans="1:23" x14ac:dyDescent="0.3">
      <c r="A1756" s="1">
        <v>42635</v>
      </c>
      <c r="B1756">
        <v>30.29</v>
      </c>
      <c r="C1756">
        <v>30.76</v>
      </c>
      <c r="D1756">
        <v>31.07</v>
      </c>
      <c r="E1756">
        <v>30.17</v>
      </c>
      <c r="O1756" s="1"/>
      <c r="W1756" s="1"/>
    </row>
    <row r="1757" spans="1:23" x14ac:dyDescent="0.3">
      <c r="A1757" s="1">
        <v>42636</v>
      </c>
      <c r="B1757">
        <v>29.66</v>
      </c>
      <c r="C1757">
        <v>30.33</v>
      </c>
      <c r="D1757">
        <v>30.42</v>
      </c>
      <c r="E1757">
        <v>29.61</v>
      </c>
      <c r="O1757" s="1"/>
      <c r="W1757" s="1"/>
    </row>
    <row r="1758" spans="1:23" x14ac:dyDescent="0.3">
      <c r="A1758" s="1">
        <v>42639</v>
      </c>
      <c r="B1758">
        <v>29.35</v>
      </c>
      <c r="C1758">
        <v>29.49</v>
      </c>
      <c r="D1758">
        <v>29.62</v>
      </c>
      <c r="E1758">
        <v>29.223600000000001</v>
      </c>
      <c r="O1758" s="1"/>
      <c r="W1758" s="1"/>
    </row>
    <row r="1759" spans="1:23" x14ac:dyDescent="0.3">
      <c r="A1759" s="1">
        <v>42640</v>
      </c>
      <c r="B1759">
        <v>29.64</v>
      </c>
      <c r="C1759">
        <v>29.35</v>
      </c>
      <c r="D1759">
        <v>29.759</v>
      </c>
      <c r="E1759">
        <v>29.26</v>
      </c>
      <c r="O1759" s="1"/>
      <c r="W1759" s="1"/>
    </row>
    <row r="1760" spans="1:23" x14ac:dyDescent="0.3">
      <c r="A1760" s="1">
        <v>42641</v>
      </c>
      <c r="B1760">
        <v>29.74</v>
      </c>
      <c r="C1760">
        <v>29.73</v>
      </c>
      <c r="D1760">
        <v>29.98</v>
      </c>
      <c r="E1760">
        <v>29.47</v>
      </c>
      <c r="O1760" s="1"/>
      <c r="W1760" s="1"/>
    </row>
    <row r="1761" spans="1:23" x14ac:dyDescent="0.3">
      <c r="A1761" s="1">
        <v>42642</v>
      </c>
      <c r="B1761">
        <v>29.58</v>
      </c>
      <c r="C1761">
        <v>29.66</v>
      </c>
      <c r="D1761">
        <v>29.82</v>
      </c>
      <c r="E1761">
        <v>29.3</v>
      </c>
      <c r="O1761" s="1"/>
      <c r="W1761" s="1"/>
    </row>
    <row r="1762" spans="1:23" x14ac:dyDescent="0.3">
      <c r="A1762" s="1">
        <v>42643</v>
      </c>
      <c r="B1762">
        <v>30.15</v>
      </c>
      <c r="C1762">
        <v>29.68</v>
      </c>
      <c r="D1762">
        <v>30.21</v>
      </c>
      <c r="E1762">
        <v>29.66</v>
      </c>
      <c r="O1762" s="1"/>
      <c r="W1762" s="1"/>
    </row>
    <row r="1763" spans="1:23" x14ac:dyDescent="0.3">
      <c r="A1763" s="1">
        <v>42646</v>
      </c>
      <c r="B1763">
        <v>29.92</v>
      </c>
      <c r="C1763">
        <v>30.18</v>
      </c>
      <c r="D1763">
        <v>30.4</v>
      </c>
      <c r="E1763">
        <v>29.8</v>
      </c>
      <c r="O1763" s="1"/>
      <c r="W1763" s="1"/>
    </row>
    <row r="1764" spans="1:23" x14ac:dyDescent="0.3">
      <c r="A1764" s="1">
        <v>42647</v>
      </c>
      <c r="B1764">
        <v>29.61</v>
      </c>
      <c r="C1764">
        <v>29.9</v>
      </c>
      <c r="D1764">
        <v>30.13</v>
      </c>
      <c r="E1764">
        <v>29.52</v>
      </c>
      <c r="O1764" s="1"/>
      <c r="W1764" s="1"/>
    </row>
    <row r="1765" spans="1:23" x14ac:dyDescent="0.3">
      <c r="A1765" s="1">
        <v>42648</v>
      </c>
      <c r="B1765">
        <v>29.94</v>
      </c>
      <c r="C1765">
        <v>29.74</v>
      </c>
      <c r="D1765">
        <v>30.175000000000001</v>
      </c>
      <c r="E1765">
        <v>29.59</v>
      </c>
      <c r="O1765" s="1"/>
      <c r="W1765" s="1"/>
    </row>
    <row r="1766" spans="1:23" x14ac:dyDescent="0.3">
      <c r="A1766" s="1">
        <v>42649</v>
      </c>
      <c r="B1766">
        <v>29.89</v>
      </c>
      <c r="C1766">
        <v>30.05</v>
      </c>
      <c r="D1766">
        <v>30.069800000000001</v>
      </c>
      <c r="E1766">
        <v>29.44</v>
      </c>
      <c r="O1766" s="1"/>
      <c r="W1766" s="1"/>
    </row>
    <row r="1767" spans="1:23" x14ac:dyDescent="0.3">
      <c r="A1767" s="1">
        <v>42650</v>
      </c>
      <c r="B1767">
        <v>29.75</v>
      </c>
      <c r="C1767">
        <v>29.83</v>
      </c>
      <c r="D1767">
        <v>29.91</v>
      </c>
      <c r="E1767">
        <v>29.475000000000001</v>
      </c>
      <c r="O1767" s="1"/>
      <c r="W1767" s="1"/>
    </row>
    <row r="1768" spans="1:23" x14ac:dyDescent="0.3">
      <c r="A1768" s="1">
        <v>42653</v>
      </c>
      <c r="B1768">
        <v>29.38</v>
      </c>
      <c r="C1768">
        <v>29.97</v>
      </c>
      <c r="D1768">
        <v>30</v>
      </c>
      <c r="E1768">
        <v>29.35</v>
      </c>
      <c r="O1768" s="1"/>
      <c r="W1768" s="1"/>
    </row>
    <row r="1769" spans="1:23" x14ac:dyDescent="0.3">
      <c r="A1769" s="1">
        <v>42654</v>
      </c>
      <c r="B1769">
        <v>28.64</v>
      </c>
      <c r="C1769">
        <v>29.37</v>
      </c>
      <c r="D1769">
        <v>29.39</v>
      </c>
      <c r="E1769">
        <v>28.305</v>
      </c>
      <c r="O1769" s="1"/>
      <c r="W1769" s="1"/>
    </row>
    <row r="1770" spans="1:23" x14ac:dyDescent="0.3">
      <c r="A1770" s="1">
        <v>42655</v>
      </c>
      <c r="B1770">
        <v>28.64</v>
      </c>
      <c r="C1770">
        <v>28.66</v>
      </c>
      <c r="D1770">
        <v>28.8</v>
      </c>
      <c r="E1770">
        <v>28.26</v>
      </c>
      <c r="O1770" s="1"/>
      <c r="W1770" s="1"/>
    </row>
    <row r="1771" spans="1:23" x14ac:dyDescent="0.3">
      <c r="A1771" s="1">
        <v>42656</v>
      </c>
      <c r="B1771">
        <v>27.86</v>
      </c>
      <c r="C1771">
        <v>28.25</v>
      </c>
      <c r="D1771">
        <v>28.26</v>
      </c>
      <c r="E1771">
        <v>27.56</v>
      </c>
      <c r="O1771" s="1"/>
      <c r="W1771" s="1"/>
    </row>
    <row r="1772" spans="1:23" x14ac:dyDescent="0.3">
      <c r="A1772" s="1">
        <v>42657</v>
      </c>
      <c r="B1772">
        <v>28.07</v>
      </c>
      <c r="C1772">
        <v>27.95</v>
      </c>
      <c r="D1772">
        <v>28.405000000000001</v>
      </c>
      <c r="E1772">
        <v>27.82</v>
      </c>
      <c r="O1772" s="1"/>
      <c r="W1772" s="1"/>
    </row>
    <row r="1773" spans="1:23" x14ac:dyDescent="0.3">
      <c r="A1773" s="1">
        <v>42660</v>
      </c>
      <c r="B1773">
        <v>27.8</v>
      </c>
      <c r="C1773">
        <v>28.65</v>
      </c>
      <c r="D1773">
        <v>28.65</v>
      </c>
      <c r="E1773">
        <v>27.74</v>
      </c>
      <c r="O1773" s="1"/>
      <c r="W1773" s="1"/>
    </row>
    <row r="1774" spans="1:23" x14ac:dyDescent="0.3">
      <c r="A1774" s="1">
        <v>42661</v>
      </c>
      <c r="B1774">
        <v>28.02</v>
      </c>
      <c r="C1774">
        <v>28.24</v>
      </c>
      <c r="D1774">
        <v>28.34</v>
      </c>
      <c r="E1774">
        <v>27.954999999999998</v>
      </c>
      <c r="O1774" s="1"/>
      <c r="W1774" s="1"/>
    </row>
    <row r="1775" spans="1:23" x14ac:dyDescent="0.3">
      <c r="A1775" s="1">
        <v>42662</v>
      </c>
      <c r="B1775">
        <v>28.32</v>
      </c>
      <c r="C1775">
        <v>27.98</v>
      </c>
      <c r="D1775">
        <v>28.43</v>
      </c>
      <c r="E1775">
        <v>27.95</v>
      </c>
      <c r="O1775" s="1"/>
      <c r="W1775" s="1"/>
    </row>
    <row r="1776" spans="1:23" x14ac:dyDescent="0.3">
      <c r="A1776" s="1">
        <v>42663</v>
      </c>
      <c r="B1776">
        <v>28.38</v>
      </c>
      <c r="C1776">
        <v>28.22</v>
      </c>
      <c r="D1776">
        <v>28.45</v>
      </c>
      <c r="E1776">
        <v>28.02</v>
      </c>
      <c r="O1776" s="1"/>
      <c r="W1776" s="1"/>
    </row>
    <row r="1777" spans="1:23" x14ac:dyDescent="0.3">
      <c r="A1777" s="1">
        <v>42664</v>
      </c>
      <c r="B1777">
        <v>28.43</v>
      </c>
      <c r="C1777">
        <v>28.26</v>
      </c>
      <c r="D1777">
        <v>28.56</v>
      </c>
      <c r="E1777">
        <v>28.05</v>
      </c>
      <c r="O1777" s="1"/>
      <c r="W1777" s="1"/>
    </row>
    <row r="1778" spans="1:23" x14ac:dyDescent="0.3">
      <c r="A1778" s="1">
        <v>42667</v>
      </c>
      <c r="B1778">
        <v>29.15</v>
      </c>
      <c r="C1778">
        <v>28.71</v>
      </c>
      <c r="D1778">
        <v>29.16</v>
      </c>
      <c r="E1778">
        <v>28.65</v>
      </c>
      <c r="O1778" s="1"/>
      <c r="W1778" s="1"/>
    </row>
    <row r="1779" spans="1:23" x14ac:dyDescent="0.3">
      <c r="A1779" s="1">
        <v>42668</v>
      </c>
      <c r="B1779">
        <v>28.86</v>
      </c>
      <c r="C1779">
        <v>29.08</v>
      </c>
      <c r="D1779">
        <v>29.3</v>
      </c>
      <c r="E1779">
        <v>28.75</v>
      </c>
      <c r="O1779" s="1"/>
      <c r="W1779" s="1"/>
    </row>
    <row r="1780" spans="1:23" x14ac:dyDescent="0.3">
      <c r="A1780" s="1">
        <v>42669</v>
      </c>
      <c r="B1780">
        <v>28.85</v>
      </c>
      <c r="C1780">
        <v>28.71</v>
      </c>
      <c r="D1780">
        <v>29.02</v>
      </c>
      <c r="E1780">
        <v>28.618099999999998</v>
      </c>
      <c r="O1780" s="1"/>
      <c r="W1780" s="1"/>
    </row>
    <row r="1781" spans="1:23" x14ac:dyDescent="0.3">
      <c r="A1781" s="1">
        <v>42670</v>
      </c>
      <c r="B1781">
        <v>28.86</v>
      </c>
      <c r="C1781">
        <v>29.07</v>
      </c>
      <c r="D1781">
        <v>29.3</v>
      </c>
      <c r="E1781">
        <v>28.67</v>
      </c>
      <c r="O1781" s="1"/>
      <c r="W1781" s="1"/>
    </row>
    <row r="1782" spans="1:23" x14ac:dyDescent="0.3">
      <c r="A1782" s="1">
        <v>42671</v>
      </c>
      <c r="B1782">
        <v>28.66</v>
      </c>
      <c r="C1782">
        <v>28.96</v>
      </c>
      <c r="D1782">
        <v>29.175000000000001</v>
      </c>
      <c r="E1782">
        <v>28.57</v>
      </c>
      <c r="O1782" s="1"/>
      <c r="W1782" s="1"/>
    </row>
    <row r="1783" spans="1:23" x14ac:dyDescent="0.3">
      <c r="A1783" s="1">
        <v>42674</v>
      </c>
      <c r="B1783">
        <v>29.08</v>
      </c>
      <c r="C1783">
        <v>28.73</v>
      </c>
      <c r="D1783">
        <v>29.164999999999999</v>
      </c>
      <c r="E1783">
        <v>28.71</v>
      </c>
      <c r="O1783" s="1"/>
      <c r="W1783" s="1"/>
    </row>
    <row r="1784" spans="1:23" x14ac:dyDescent="0.3">
      <c r="A1784" s="1">
        <v>42675</v>
      </c>
      <c r="B1784">
        <v>28.9</v>
      </c>
      <c r="C1784">
        <v>29.11</v>
      </c>
      <c r="D1784">
        <v>29.23</v>
      </c>
      <c r="E1784">
        <v>28.51</v>
      </c>
      <c r="O1784" s="1"/>
      <c r="W1784" s="1"/>
    </row>
    <row r="1785" spans="1:23" x14ac:dyDescent="0.3">
      <c r="A1785" s="1">
        <v>42676</v>
      </c>
      <c r="B1785">
        <v>28.59</v>
      </c>
      <c r="C1785">
        <v>28.74</v>
      </c>
      <c r="D1785">
        <v>29.087499999999999</v>
      </c>
      <c r="E1785">
        <v>28.47</v>
      </c>
      <c r="O1785" s="1"/>
      <c r="W1785" s="1"/>
    </row>
    <row r="1786" spans="1:23" x14ac:dyDescent="0.3">
      <c r="A1786" s="1">
        <v>42677</v>
      </c>
      <c r="B1786">
        <v>28.27</v>
      </c>
      <c r="C1786">
        <v>28.52</v>
      </c>
      <c r="D1786">
        <v>28.59</v>
      </c>
      <c r="E1786">
        <v>28.12</v>
      </c>
      <c r="O1786" s="1"/>
      <c r="W1786" s="1"/>
    </row>
    <row r="1787" spans="1:23" x14ac:dyDescent="0.3">
      <c r="A1787" s="1">
        <v>42678</v>
      </c>
      <c r="B1787">
        <v>28.22</v>
      </c>
      <c r="C1787">
        <v>28.05</v>
      </c>
      <c r="D1787">
        <v>28.64</v>
      </c>
      <c r="E1787">
        <v>28.02</v>
      </c>
      <c r="O1787" s="1"/>
      <c r="W1787" s="1"/>
    </row>
    <row r="1788" spans="1:23" x14ac:dyDescent="0.3">
      <c r="A1788" s="1">
        <v>42681</v>
      </c>
      <c r="B1788">
        <v>29.33</v>
      </c>
      <c r="C1788">
        <v>28.67</v>
      </c>
      <c r="D1788">
        <v>29.35</v>
      </c>
      <c r="E1788">
        <v>28.63</v>
      </c>
      <c r="O1788" s="1"/>
      <c r="W1788" s="1"/>
    </row>
    <row r="1789" spans="1:23" x14ac:dyDescent="0.3">
      <c r="A1789" s="1">
        <v>42682</v>
      </c>
      <c r="B1789">
        <v>29.51</v>
      </c>
      <c r="C1789">
        <v>29.34</v>
      </c>
      <c r="D1789">
        <v>29.67</v>
      </c>
      <c r="E1789">
        <v>29.11</v>
      </c>
      <c r="O1789" s="1"/>
      <c r="W1789" s="1"/>
    </row>
    <row r="1790" spans="1:23" x14ac:dyDescent="0.3">
      <c r="A1790" s="1">
        <v>42683</v>
      </c>
      <c r="B1790">
        <v>29.13</v>
      </c>
      <c r="C1790">
        <v>29.33</v>
      </c>
      <c r="D1790">
        <v>29.33</v>
      </c>
      <c r="E1790">
        <v>28.36</v>
      </c>
      <c r="O1790" s="1"/>
      <c r="W1790" s="1"/>
    </row>
    <row r="1791" spans="1:23" x14ac:dyDescent="0.3">
      <c r="A1791" s="1">
        <v>42684</v>
      </c>
      <c r="B1791">
        <v>28.18</v>
      </c>
      <c r="C1791">
        <v>29.21</v>
      </c>
      <c r="D1791">
        <v>29.9</v>
      </c>
      <c r="E1791">
        <v>28.1</v>
      </c>
      <c r="O1791" s="1"/>
      <c r="W1791" s="1"/>
    </row>
    <row r="1792" spans="1:23" x14ac:dyDescent="0.3">
      <c r="A1792" s="1">
        <v>42685</v>
      </c>
      <c r="B1792">
        <v>28.82</v>
      </c>
      <c r="C1792">
        <v>28.5</v>
      </c>
      <c r="D1792">
        <v>28.84</v>
      </c>
      <c r="E1792">
        <v>28.24</v>
      </c>
      <c r="O1792" s="1"/>
      <c r="W1792" s="1"/>
    </row>
    <row r="1793" spans="1:23" x14ac:dyDescent="0.3">
      <c r="A1793" s="1">
        <v>42688</v>
      </c>
      <c r="B1793">
        <v>28.99</v>
      </c>
      <c r="C1793">
        <v>29.4</v>
      </c>
      <c r="D1793">
        <v>29.5</v>
      </c>
      <c r="E1793">
        <v>28.93</v>
      </c>
      <c r="O1793" s="1"/>
      <c r="W1793" s="1"/>
    </row>
    <row r="1794" spans="1:23" x14ac:dyDescent="0.3">
      <c r="A1794" s="1">
        <v>42689</v>
      </c>
      <c r="B1794">
        <v>29.61</v>
      </c>
      <c r="C1794">
        <v>29.31</v>
      </c>
      <c r="D1794">
        <v>29.64</v>
      </c>
      <c r="E1794">
        <v>29.1</v>
      </c>
      <c r="O1794" s="1"/>
      <c r="W1794" s="1"/>
    </row>
    <row r="1795" spans="1:23" x14ac:dyDescent="0.3">
      <c r="A1795" s="1">
        <v>42690</v>
      </c>
      <c r="B1795">
        <v>30.02</v>
      </c>
      <c r="C1795">
        <v>30</v>
      </c>
      <c r="D1795">
        <v>30.3</v>
      </c>
      <c r="E1795">
        <v>29.54</v>
      </c>
      <c r="O1795" s="1"/>
      <c r="W1795" s="1"/>
    </row>
    <row r="1796" spans="1:23" x14ac:dyDescent="0.3">
      <c r="A1796" s="1">
        <v>42691</v>
      </c>
      <c r="B1796">
        <v>30.73</v>
      </c>
      <c r="C1796">
        <v>30.39</v>
      </c>
      <c r="D1796">
        <v>30.846299999999999</v>
      </c>
      <c r="E1796">
        <v>30</v>
      </c>
      <c r="O1796" s="1"/>
      <c r="W1796" s="1"/>
    </row>
    <row r="1797" spans="1:23" x14ac:dyDescent="0.3">
      <c r="A1797" s="1">
        <v>42692</v>
      </c>
      <c r="B1797">
        <v>30.74</v>
      </c>
      <c r="C1797">
        <v>30.47</v>
      </c>
      <c r="D1797">
        <v>31.25</v>
      </c>
      <c r="E1797">
        <v>30.351099999999999</v>
      </c>
      <c r="O1797" s="1"/>
      <c r="W1797" s="1"/>
    </row>
    <row r="1798" spans="1:23" x14ac:dyDescent="0.3">
      <c r="A1798" s="1">
        <v>42695</v>
      </c>
      <c r="B1798">
        <v>31.35</v>
      </c>
      <c r="C1798">
        <v>30.88</v>
      </c>
      <c r="D1798">
        <v>31.45</v>
      </c>
      <c r="E1798">
        <v>30.84</v>
      </c>
      <c r="O1798" s="1"/>
      <c r="W1798" s="1"/>
    </row>
    <row r="1799" spans="1:23" x14ac:dyDescent="0.3">
      <c r="A1799" s="1">
        <v>42696</v>
      </c>
      <c r="B1799">
        <v>31.67</v>
      </c>
      <c r="C1799">
        <v>31.53</v>
      </c>
      <c r="D1799">
        <v>31.8</v>
      </c>
      <c r="E1799">
        <v>31.35</v>
      </c>
      <c r="O1799" s="1"/>
      <c r="W1799" s="1"/>
    </row>
    <row r="1800" spans="1:23" x14ac:dyDescent="0.3">
      <c r="A1800" s="1">
        <v>42697</v>
      </c>
      <c r="B1800">
        <v>31.88</v>
      </c>
      <c r="C1800">
        <v>31.64</v>
      </c>
      <c r="D1800">
        <v>31.95</v>
      </c>
      <c r="E1800">
        <v>31.504999999999999</v>
      </c>
      <c r="O1800" s="1"/>
      <c r="W1800" s="1"/>
    </row>
    <row r="1801" spans="1:23" x14ac:dyDescent="0.3">
      <c r="A1801" s="1">
        <v>42698</v>
      </c>
      <c r="B1801">
        <v>31.88</v>
      </c>
      <c r="C1801">
        <v>31.64</v>
      </c>
      <c r="D1801">
        <v>31.95</v>
      </c>
      <c r="E1801">
        <v>31.504999999999999</v>
      </c>
      <c r="O1801" s="1"/>
      <c r="W1801" s="1"/>
    </row>
    <row r="1802" spans="1:23" x14ac:dyDescent="0.3">
      <c r="A1802" s="1">
        <v>42699</v>
      </c>
      <c r="B1802">
        <v>31.88</v>
      </c>
      <c r="C1802">
        <v>31.71</v>
      </c>
      <c r="D1802">
        <v>31.97</v>
      </c>
      <c r="E1802">
        <v>31.44</v>
      </c>
      <c r="O1802" s="1"/>
      <c r="W1802" s="1"/>
    </row>
    <row r="1803" spans="1:23" x14ac:dyDescent="0.3">
      <c r="A1803" s="1">
        <v>42702</v>
      </c>
      <c r="B1803">
        <v>31.84</v>
      </c>
      <c r="C1803">
        <v>31.84</v>
      </c>
      <c r="D1803">
        <v>32.159999999999997</v>
      </c>
      <c r="E1803">
        <v>31.62</v>
      </c>
      <c r="O1803" s="1"/>
      <c r="W1803" s="1"/>
    </row>
    <row r="1804" spans="1:23" x14ac:dyDescent="0.3">
      <c r="A1804" s="1">
        <v>42703</v>
      </c>
      <c r="B1804">
        <v>32.159999999999997</v>
      </c>
      <c r="C1804">
        <v>31.67</v>
      </c>
      <c r="D1804">
        <v>32.35</v>
      </c>
      <c r="E1804">
        <v>31.57</v>
      </c>
      <c r="O1804" s="1"/>
      <c r="W1804" s="1"/>
    </row>
    <row r="1805" spans="1:23" x14ac:dyDescent="0.3">
      <c r="A1805" s="1">
        <v>42704</v>
      </c>
      <c r="B1805">
        <v>32.200000000000003</v>
      </c>
      <c r="C1805">
        <v>32.159999999999997</v>
      </c>
      <c r="D1805">
        <v>32.54</v>
      </c>
      <c r="E1805">
        <v>32.049999999999997</v>
      </c>
      <c r="O1805" s="1"/>
      <c r="W1805" s="1"/>
    </row>
    <row r="1806" spans="1:23" x14ac:dyDescent="0.3">
      <c r="A1806" s="1">
        <v>42705</v>
      </c>
      <c r="B1806">
        <v>30.1</v>
      </c>
      <c r="C1806">
        <v>32.14</v>
      </c>
      <c r="D1806">
        <v>32.18</v>
      </c>
      <c r="E1806">
        <v>29.85</v>
      </c>
      <c r="O1806" s="1"/>
      <c r="W1806" s="1"/>
    </row>
    <row r="1807" spans="1:23" x14ac:dyDescent="0.3">
      <c r="A1807" s="1">
        <v>42706</v>
      </c>
      <c r="B1807">
        <v>31.44</v>
      </c>
      <c r="C1807">
        <v>30.2</v>
      </c>
      <c r="D1807">
        <v>31.45</v>
      </c>
      <c r="E1807">
        <v>30.06</v>
      </c>
      <c r="O1807" s="1"/>
      <c r="W1807" s="1"/>
    </row>
    <row r="1808" spans="1:23" x14ac:dyDescent="0.3">
      <c r="A1808" s="1">
        <v>42709</v>
      </c>
      <c r="B1808">
        <v>31.53</v>
      </c>
      <c r="C1808">
        <v>31.7</v>
      </c>
      <c r="D1808">
        <v>31.835000000000001</v>
      </c>
      <c r="E1808">
        <v>31.34</v>
      </c>
      <c r="O1808" s="1"/>
      <c r="W1808" s="1"/>
    </row>
    <row r="1809" spans="1:23" x14ac:dyDescent="0.3">
      <c r="A1809" s="1">
        <v>42710</v>
      </c>
      <c r="B1809">
        <v>31.61</v>
      </c>
      <c r="C1809">
        <v>31.71</v>
      </c>
      <c r="D1809">
        <v>31.83</v>
      </c>
      <c r="E1809">
        <v>31.21</v>
      </c>
      <c r="O1809" s="1"/>
      <c r="W1809" s="1"/>
    </row>
    <row r="1810" spans="1:23" x14ac:dyDescent="0.3">
      <c r="A1810" s="1">
        <v>42711</v>
      </c>
      <c r="B1810">
        <v>32.51</v>
      </c>
      <c r="C1810">
        <v>31.8</v>
      </c>
      <c r="D1810">
        <v>32.65</v>
      </c>
      <c r="E1810">
        <v>31.29</v>
      </c>
      <c r="O1810" s="1"/>
      <c r="W1810" s="1"/>
    </row>
    <row r="1811" spans="1:23" x14ac:dyDescent="0.3">
      <c r="A1811" s="1">
        <v>42712</v>
      </c>
      <c r="B1811">
        <v>32.71</v>
      </c>
      <c r="C1811">
        <v>32.78</v>
      </c>
      <c r="D1811">
        <v>32.924999999999997</v>
      </c>
      <c r="E1811">
        <v>32.450099999999999</v>
      </c>
      <c r="O1811" s="1"/>
      <c r="W1811" s="1"/>
    </row>
    <row r="1812" spans="1:23" x14ac:dyDescent="0.3">
      <c r="A1812" s="1">
        <v>42713</v>
      </c>
      <c r="B1812">
        <v>32.35</v>
      </c>
      <c r="C1812">
        <v>32.78</v>
      </c>
      <c r="D1812">
        <v>32.828000000000003</v>
      </c>
      <c r="E1812">
        <v>31.91</v>
      </c>
      <c r="O1812" s="1"/>
      <c r="W1812" s="1"/>
    </row>
    <row r="1813" spans="1:23" x14ac:dyDescent="0.3">
      <c r="A1813" s="1">
        <v>42716</v>
      </c>
      <c r="B1813">
        <v>32</v>
      </c>
      <c r="C1813">
        <v>32.18</v>
      </c>
      <c r="D1813">
        <v>32.317500000000003</v>
      </c>
      <c r="E1813">
        <v>31.673400000000001</v>
      </c>
      <c r="O1813" s="1"/>
      <c r="W1813" s="1"/>
    </row>
    <row r="1814" spans="1:23" x14ac:dyDescent="0.3">
      <c r="A1814" s="1">
        <v>42717</v>
      </c>
      <c r="B1814">
        <v>32.03</v>
      </c>
      <c r="C1814">
        <v>32.04</v>
      </c>
      <c r="D1814">
        <v>32.369999999999997</v>
      </c>
      <c r="E1814">
        <v>31.95</v>
      </c>
      <c r="O1814" s="1"/>
      <c r="W1814" s="1"/>
    </row>
    <row r="1815" spans="1:23" x14ac:dyDescent="0.3">
      <c r="A1815" s="1">
        <v>42718</v>
      </c>
      <c r="B1815">
        <v>32.14</v>
      </c>
      <c r="C1815">
        <v>31.93</v>
      </c>
      <c r="D1815">
        <v>32.36</v>
      </c>
      <c r="E1815">
        <v>31.87</v>
      </c>
      <c r="O1815" s="1"/>
      <c r="W1815" s="1"/>
    </row>
    <row r="1816" spans="1:23" x14ac:dyDescent="0.3">
      <c r="A1816" s="1">
        <v>42719</v>
      </c>
      <c r="B1816">
        <v>33.06</v>
      </c>
      <c r="C1816">
        <v>32.340000000000003</v>
      </c>
      <c r="D1816">
        <v>33.1</v>
      </c>
      <c r="E1816">
        <v>31.96</v>
      </c>
      <c r="O1816" s="1"/>
      <c r="W1816" s="1"/>
    </row>
    <row r="1817" spans="1:23" x14ac:dyDescent="0.3">
      <c r="A1817" s="1">
        <v>42720</v>
      </c>
      <c r="B1817">
        <v>32.51</v>
      </c>
      <c r="C1817">
        <v>33.4</v>
      </c>
      <c r="D1817">
        <v>33.4</v>
      </c>
      <c r="E1817">
        <v>32.42</v>
      </c>
      <c r="O1817" s="1"/>
      <c r="W1817" s="1"/>
    </row>
    <row r="1818" spans="1:23" x14ac:dyDescent="0.3">
      <c r="A1818" s="1">
        <v>42723</v>
      </c>
      <c r="B1818">
        <v>32.44</v>
      </c>
      <c r="C1818">
        <v>32.25</v>
      </c>
      <c r="D1818">
        <v>32.76</v>
      </c>
      <c r="E1818">
        <v>32.25</v>
      </c>
      <c r="O1818" s="1"/>
      <c r="W1818" s="1"/>
    </row>
    <row r="1819" spans="1:23" x14ac:dyDescent="0.3">
      <c r="A1819" s="1">
        <v>42724</v>
      </c>
      <c r="B1819">
        <v>32.61</v>
      </c>
      <c r="C1819">
        <v>32.75</v>
      </c>
      <c r="D1819">
        <v>32.909999999999997</v>
      </c>
      <c r="E1819">
        <v>32.35</v>
      </c>
      <c r="O1819" s="1"/>
      <c r="W1819" s="1"/>
    </row>
    <row r="1820" spans="1:23" x14ac:dyDescent="0.3">
      <c r="A1820" s="1">
        <v>42725</v>
      </c>
      <c r="B1820">
        <v>32.58</v>
      </c>
      <c r="C1820">
        <v>32.5</v>
      </c>
      <c r="D1820">
        <v>32.99</v>
      </c>
      <c r="E1820">
        <v>32.5</v>
      </c>
      <c r="O1820" s="1"/>
      <c r="W1820" s="1"/>
    </row>
    <row r="1821" spans="1:23" x14ac:dyDescent="0.3">
      <c r="A1821" s="1">
        <v>42726</v>
      </c>
      <c r="B1821">
        <v>33.01</v>
      </c>
      <c r="C1821">
        <v>32.950000000000003</v>
      </c>
      <c r="D1821">
        <v>33.619999999999997</v>
      </c>
      <c r="E1821">
        <v>32.86</v>
      </c>
      <c r="O1821" s="1"/>
      <c r="W1821" s="1"/>
    </row>
    <row r="1822" spans="1:23" x14ac:dyDescent="0.3">
      <c r="A1822" s="1">
        <v>42727</v>
      </c>
      <c r="B1822">
        <v>32.9</v>
      </c>
      <c r="C1822">
        <v>32.92</v>
      </c>
      <c r="D1822">
        <v>33</v>
      </c>
      <c r="E1822">
        <v>32.659999999999997</v>
      </c>
      <c r="O1822" s="1"/>
      <c r="W1822" s="1"/>
    </row>
    <row r="1823" spans="1:23" x14ac:dyDescent="0.3">
      <c r="A1823" s="1">
        <v>42730</v>
      </c>
      <c r="B1823">
        <v>32.9</v>
      </c>
      <c r="C1823">
        <v>32.92</v>
      </c>
      <c r="D1823">
        <v>33</v>
      </c>
      <c r="E1823">
        <v>32.659999999999997</v>
      </c>
      <c r="O1823" s="1"/>
      <c r="W1823" s="1"/>
    </row>
    <row r="1824" spans="1:23" x14ac:dyDescent="0.3">
      <c r="A1824" s="1">
        <v>42731</v>
      </c>
      <c r="B1824">
        <v>33.33</v>
      </c>
      <c r="C1824">
        <v>33.15</v>
      </c>
      <c r="D1824">
        <v>33.46</v>
      </c>
      <c r="E1824">
        <v>33.1</v>
      </c>
      <c r="O1824" s="1"/>
      <c r="W1824" s="1"/>
    </row>
    <row r="1825" spans="1:23" x14ac:dyDescent="0.3">
      <c r="A1825" s="1">
        <v>42732</v>
      </c>
      <c r="B1825">
        <v>32.9</v>
      </c>
      <c r="C1825">
        <v>33.549999999999997</v>
      </c>
      <c r="D1825">
        <v>33.68</v>
      </c>
      <c r="E1825">
        <v>32.880000000000003</v>
      </c>
      <c r="O1825" s="1"/>
      <c r="W1825" s="1"/>
    </row>
    <row r="1826" spans="1:23" x14ac:dyDescent="0.3">
      <c r="A1826" s="1">
        <v>42733</v>
      </c>
      <c r="B1826">
        <v>32.659999999999997</v>
      </c>
      <c r="C1826">
        <v>32.799999999999997</v>
      </c>
      <c r="D1826">
        <v>32.99</v>
      </c>
      <c r="E1826">
        <v>32.479999999999997</v>
      </c>
      <c r="O1826" s="1"/>
      <c r="W1826" s="1"/>
    </row>
    <row r="1827" spans="1:23" x14ac:dyDescent="0.3">
      <c r="A1827" s="1">
        <v>42734</v>
      </c>
      <c r="B1827">
        <v>32.270000000000003</v>
      </c>
      <c r="C1827">
        <v>32.86</v>
      </c>
      <c r="D1827">
        <v>32.909999999999997</v>
      </c>
      <c r="E1827">
        <v>32.18</v>
      </c>
      <c r="O1827" s="1"/>
      <c r="W1827" s="1"/>
    </row>
    <row r="1828" spans="1:23" x14ac:dyDescent="0.3">
      <c r="A1828" s="1">
        <v>42737</v>
      </c>
      <c r="B1828">
        <v>32.270000000000003</v>
      </c>
      <c r="C1828">
        <v>32.86</v>
      </c>
      <c r="D1828">
        <v>32.909999999999997</v>
      </c>
      <c r="E1828">
        <v>32.18</v>
      </c>
      <c r="O1828" s="1"/>
      <c r="W1828" s="1"/>
    </row>
    <row r="1829" spans="1:23" x14ac:dyDescent="0.3">
      <c r="A1829" s="1">
        <v>42738</v>
      </c>
      <c r="B1829">
        <v>31.94</v>
      </c>
      <c r="C1829">
        <v>32.36</v>
      </c>
      <c r="D1829">
        <v>32.71</v>
      </c>
      <c r="E1829">
        <v>31.66</v>
      </c>
      <c r="O1829" s="1"/>
      <c r="W1829" s="1"/>
    </row>
    <row r="1830" spans="1:23" x14ac:dyDescent="0.3">
      <c r="A1830" s="1">
        <v>42739</v>
      </c>
      <c r="B1830">
        <v>32.24</v>
      </c>
      <c r="C1830">
        <v>32.090000000000003</v>
      </c>
      <c r="D1830">
        <v>32.51</v>
      </c>
      <c r="E1830">
        <v>32.06</v>
      </c>
      <c r="O1830" s="1"/>
      <c r="W1830" s="1"/>
    </row>
    <row r="1831" spans="1:23" x14ac:dyDescent="0.3">
      <c r="A1831" s="1">
        <v>42740</v>
      </c>
      <c r="B1831">
        <v>32.1</v>
      </c>
      <c r="C1831">
        <v>32.299999999999997</v>
      </c>
      <c r="D1831">
        <v>32.4</v>
      </c>
      <c r="E1831">
        <v>31.91</v>
      </c>
      <c r="O1831" s="1"/>
      <c r="W1831" s="1"/>
    </row>
    <row r="1832" spans="1:23" x14ac:dyDescent="0.3">
      <c r="A1832" s="1">
        <v>42741</v>
      </c>
      <c r="B1832">
        <v>32.04</v>
      </c>
      <c r="C1832">
        <v>32.04</v>
      </c>
      <c r="D1832">
        <v>32.229999999999997</v>
      </c>
      <c r="E1832">
        <v>31.86</v>
      </c>
      <c r="O1832" s="1"/>
      <c r="W1832" s="1"/>
    </row>
    <row r="1833" spans="1:23" x14ac:dyDescent="0.3">
      <c r="A1833" s="1">
        <v>42744</v>
      </c>
      <c r="B1833">
        <v>32.78</v>
      </c>
      <c r="C1833">
        <v>32.270000000000003</v>
      </c>
      <c r="D1833">
        <v>33.07</v>
      </c>
      <c r="E1833">
        <v>32.21</v>
      </c>
      <c r="O1833" s="1"/>
      <c r="W1833" s="1"/>
    </row>
    <row r="1834" spans="1:23" x14ac:dyDescent="0.3">
      <c r="A1834" s="1">
        <v>42745</v>
      </c>
      <c r="B1834">
        <v>33.130000000000003</v>
      </c>
      <c r="C1834">
        <v>32.869999999999997</v>
      </c>
      <c r="D1834">
        <v>33.200000000000003</v>
      </c>
      <c r="E1834">
        <v>32.74</v>
      </c>
      <c r="O1834" s="1"/>
      <c r="W1834" s="1"/>
    </row>
    <row r="1835" spans="1:23" x14ac:dyDescent="0.3">
      <c r="A1835" s="1">
        <v>42746</v>
      </c>
      <c r="B1835">
        <v>33.47</v>
      </c>
      <c r="C1835">
        <v>33.21</v>
      </c>
      <c r="D1835">
        <v>33.479999999999997</v>
      </c>
      <c r="E1835">
        <v>32.799999999999997</v>
      </c>
      <c r="O1835" s="1"/>
      <c r="W1835" s="1"/>
    </row>
    <row r="1836" spans="1:23" x14ac:dyDescent="0.3">
      <c r="A1836" s="1">
        <v>42747</v>
      </c>
      <c r="B1836">
        <v>33.31</v>
      </c>
      <c r="C1836">
        <v>33.25</v>
      </c>
      <c r="D1836">
        <v>33.3399</v>
      </c>
      <c r="E1836">
        <v>32.6</v>
      </c>
      <c r="O1836" s="1"/>
      <c r="W1836" s="1"/>
    </row>
    <row r="1837" spans="1:23" x14ac:dyDescent="0.3">
      <c r="A1837" s="1">
        <v>42748</v>
      </c>
      <c r="B1837">
        <v>33.79</v>
      </c>
      <c r="C1837">
        <v>33.32</v>
      </c>
      <c r="D1837">
        <v>33.895000000000003</v>
      </c>
      <c r="E1837">
        <v>33.299999999999997</v>
      </c>
      <c r="O1837" s="1"/>
      <c r="W1837" s="1"/>
    </row>
    <row r="1838" spans="1:23" x14ac:dyDescent="0.3">
      <c r="A1838" s="1">
        <v>42751</v>
      </c>
      <c r="B1838">
        <v>33.79</v>
      </c>
      <c r="C1838">
        <v>33.32</v>
      </c>
      <c r="D1838">
        <v>33.895000000000003</v>
      </c>
      <c r="E1838">
        <v>33.299999999999997</v>
      </c>
      <c r="O1838" s="1"/>
      <c r="W1838" s="1"/>
    </row>
    <row r="1839" spans="1:23" x14ac:dyDescent="0.3">
      <c r="A1839" s="1">
        <v>42752</v>
      </c>
      <c r="B1839">
        <v>33.299999999999997</v>
      </c>
      <c r="C1839">
        <v>33.79</v>
      </c>
      <c r="D1839">
        <v>33.83</v>
      </c>
      <c r="E1839">
        <v>33.090000000000003</v>
      </c>
      <c r="O1839" s="1"/>
      <c r="W1839" s="1"/>
    </row>
    <row r="1840" spans="1:23" x14ac:dyDescent="0.3">
      <c r="A1840" s="1">
        <v>42753</v>
      </c>
      <c r="B1840">
        <v>33.69</v>
      </c>
      <c r="C1840">
        <v>33.68</v>
      </c>
      <c r="D1840">
        <v>34</v>
      </c>
      <c r="E1840">
        <v>33.53</v>
      </c>
      <c r="O1840" s="1"/>
      <c r="W1840" s="1"/>
    </row>
    <row r="1841" spans="1:23" x14ac:dyDescent="0.3">
      <c r="A1841" s="1">
        <v>42754</v>
      </c>
      <c r="B1841">
        <v>33.75</v>
      </c>
      <c r="C1841">
        <v>33.700000000000003</v>
      </c>
      <c r="D1841">
        <v>34.130000000000003</v>
      </c>
      <c r="E1841">
        <v>33.67</v>
      </c>
      <c r="O1841" s="1"/>
      <c r="W1841" s="1"/>
    </row>
    <row r="1842" spans="1:23" x14ac:dyDescent="0.3">
      <c r="A1842" s="1">
        <v>42755</v>
      </c>
      <c r="B1842">
        <v>33.840000000000003</v>
      </c>
      <c r="C1842">
        <v>33.92</v>
      </c>
      <c r="D1842">
        <v>34.18</v>
      </c>
      <c r="E1842">
        <v>33.765000000000001</v>
      </c>
      <c r="O1842" s="1"/>
      <c r="W1842" s="1"/>
    </row>
    <row r="1843" spans="1:23" x14ac:dyDescent="0.3">
      <c r="A1843" s="1">
        <v>42758</v>
      </c>
      <c r="B1843">
        <v>33.75</v>
      </c>
      <c r="C1843">
        <v>33.76</v>
      </c>
      <c r="D1843">
        <v>34.1999</v>
      </c>
      <c r="E1843">
        <v>33.56</v>
      </c>
      <c r="O1843" s="1"/>
      <c r="W1843" s="1"/>
    </row>
    <row r="1844" spans="1:23" x14ac:dyDescent="0.3">
      <c r="A1844" s="1">
        <v>42759</v>
      </c>
      <c r="B1844">
        <v>34.03</v>
      </c>
      <c r="C1844">
        <v>33.89</v>
      </c>
      <c r="D1844">
        <v>34.21</v>
      </c>
      <c r="E1844">
        <v>33.880000000000003</v>
      </c>
      <c r="O1844" s="1"/>
      <c r="W1844" s="1"/>
    </row>
    <row r="1845" spans="1:23" x14ac:dyDescent="0.3">
      <c r="A1845" s="1">
        <v>42760</v>
      </c>
      <c r="B1845">
        <v>34.42</v>
      </c>
      <c r="C1845">
        <v>34.299999999999997</v>
      </c>
      <c r="D1845">
        <v>34.83</v>
      </c>
      <c r="E1845">
        <v>34.22</v>
      </c>
      <c r="O1845" s="1"/>
      <c r="W1845" s="1"/>
    </row>
    <row r="1846" spans="1:23" x14ac:dyDescent="0.3">
      <c r="A1846" s="1">
        <v>42761</v>
      </c>
      <c r="B1846">
        <v>33.979999999999997</v>
      </c>
      <c r="C1846">
        <v>34.42</v>
      </c>
      <c r="D1846">
        <v>34.47</v>
      </c>
      <c r="E1846">
        <v>33.85</v>
      </c>
      <c r="O1846" s="1"/>
      <c r="W1846" s="1"/>
    </row>
    <row r="1847" spans="1:23" x14ac:dyDescent="0.3">
      <c r="A1847" s="1">
        <v>42762</v>
      </c>
      <c r="B1847">
        <v>35.04</v>
      </c>
      <c r="C1847">
        <v>34.26</v>
      </c>
      <c r="D1847">
        <v>35.15</v>
      </c>
      <c r="E1847">
        <v>34.22</v>
      </c>
      <c r="O1847" s="1"/>
      <c r="W1847" s="1"/>
    </row>
    <row r="1848" spans="1:23" x14ac:dyDescent="0.3">
      <c r="A1848" s="1">
        <v>42765</v>
      </c>
      <c r="B1848">
        <v>34.340000000000003</v>
      </c>
      <c r="C1848">
        <v>34.79</v>
      </c>
      <c r="D1848">
        <v>34.83</v>
      </c>
      <c r="E1848">
        <v>33.770000000000003</v>
      </c>
      <c r="O1848" s="1"/>
      <c r="W1848" s="1"/>
    </row>
    <row r="1849" spans="1:23" x14ac:dyDescent="0.3">
      <c r="A1849" s="1">
        <v>42766</v>
      </c>
      <c r="B1849">
        <v>34.25</v>
      </c>
      <c r="C1849">
        <v>34.14</v>
      </c>
      <c r="D1849">
        <v>34.314999999999998</v>
      </c>
      <c r="E1849">
        <v>33.93</v>
      </c>
      <c r="O1849" s="1"/>
      <c r="W1849" s="1"/>
    </row>
    <row r="1850" spans="1:23" x14ac:dyDescent="0.3">
      <c r="A1850" s="1">
        <v>42767</v>
      </c>
      <c r="B1850">
        <v>35.03</v>
      </c>
      <c r="C1850">
        <v>34.590000000000003</v>
      </c>
      <c r="D1850">
        <v>35.049999999999997</v>
      </c>
      <c r="E1850">
        <v>34.5</v>
      </c>
      <c r="O1850" s="1"/>
      <c r="W1850" s="1"/>
    </row>
    <row r="1851" spans="1:23" x14ac:dyDescent="0.3">
      <c r="A1851" s="1">
        <v>42768</v>
      </c>
      <c r="B1851">
        <v>34.94</v>
      </c>
      <c r="C1851">
        <v>34.97</v>
      </c>
      <c r="D1851">
        <v>35.03</v>
      </c>
      <c r="E1851">
        <v>34.64</v>
      </c>
      <c r="O1851" s="1"/>
      <c r="W1851" s="1"/>
    </row>
    <row r="1852" spans="1:23" x14ac:dyDescent="0.3">
      <c r="A1852" s="1">
        <v>42769</v>
      </c>
      <c r="B1852">
        <v>35.31</v>
      </c>
      <c r="C1852">
        <v>34.979999999999997</v>
      </c>
      <c r="D1852">
        <v>35.39</v>
      </c>
      <c r="E1852">
        <v>34.979999999999997</v>
      </c>
      <c r="O1852" s="1"/>
      <c r="W1852" s="1"/>
    </row>
    <row r="1853" spans="1:23" x14ac:dyDescent="0.3">
      <c r="A1853" s="1">
        <v>42772</v>
      </c>
      <c r="B1853">
        <v>35.18</v>
      </c>
      <c r="C1853">
        <v>35.32</v>
      </c>
      <c r="D1853">
        <v>35.39</v>
      </c>
      <c r="E1853">
        <v>35.01</v>
      </c>
      <c r="O1853" s="1"/>
      <c r="W1853" s="1"/>
    </row>
    <row r="1854" spans="1:23" x14ac:dyDescent="0.3">
      <c r="A1854" s="1">
        <v>42773</v>
      </c>
      <c r="B1854">
        <v>35.54</v>
      </c>
      <c r="C1854">
        <v>35.380000000000003</v>
      </c>
      <c r="D1854">
        <v>35.64</v>
      </c>
      <c r="E1854">
        <v>35.07</v>
      </c>
      <c r="O1854" s="1"/>
      <c r="W1854" s="1"/>
    </row>
    <row r="1855" spans="1:23" x14ac:dyDescent="0.3">
      <c r="A1855" s="1">
        <v>42774</v>
      </c>
      <c r="B1855">
        <v>35.6</v>
      </c>
      <c r="C1855">
        <v>35.799999999999997</v>
      </c>
      <c r="D1855">
        <v>35.799999999999997</v>
      </c>
      <c r="E1855">
        <v>35.179900000000004</v>
      </c>
      <c r="O1855" s="1"/>
      <c r="W1855" s="1"/>
    </row>
    <row r="1856" spans="1:23" x14ac:dyDescent="0.3">
      <c r="A1856" s="1">
        <v>42775</v>
      </c>
      <c r="B1856">
        <v>35.409999999999997</v>
      </c>
      <c r="C1856">
        <v>35.75</v>
      </c>
      <c r="D1856">
        <v>35.85</v>
      </c>
      <c r="E1856">
        <v>35.380000000000003</v>
      </c>
      <c r="O1856" s="1"/>
      <c r="W1856" s="1"/>
    </row>
    <row r="1857" spans="1:23" x14ac:dyDescent="0.3">
      <c r="A1857" s="1">
        <v>42776</v>
      </c>
      <c r="B1857">
        <v>35.32</v>
      </c>
      <c r="C1857">
        <v>35.64</v>
      </c>
      <c r="D1857">
        <v>35.64</v>
      </c>
      <c r="E1857">
        <v>35.090000000000003</v>
      </c>
      <c r="O1857" s="1"/>
      <c r="W1857" s="1"/>
    </row>
    <row r="1858" spans="1:23" x14ac:dyDescent="0.3">
      <c r="A1858" s="1">
        <v>42779</v>
      </c>
      <c r="B1858">
        <v>35.46</v>
      </c>
      <c r="C1858">
        <v>35.72</v>
      </c>
      <c r="D1858">
        <v>35.829500000000003</v>
      </c>
      <c r="E1858">
        <v>35.369999999999997</v>
      </c>
      <c r="O1858" s="1"/>
      <c r="W1858" s="1"/>
    </row>
    <row r="1859" spans="1:23" x14ac:dyDescent="0.3">
      <c r="A1859" s="1">
        <v>42780</v>
      </c>
      <c r="B1859">
        <v>35.229999999999997</v>
      </c>
      <c r="C1859">
        <v>35.5</v>
      </c>
      <c r="D1859">
        <v>35.549999999999997</v>
      </c>
      <c r="E1859">
        <v>35.119999999999997</v>
      </c>
      <c r="O1859" s="1"/>
      <c r="W1859" s="1"/>
    </row>
    <row r="1860" spans="1:23" x14ac:dyDescent="0.3">
      <c r="A1860" s="1">
        <v>42781</v>
      </c>
      <c r="B1860">
        <v>35.49</v>
      </c>
      <c r="C1860">
        <v>35.46</v>
      </c>
      <c r="D1860">
        <v>35.734999999999999</v>
      </c>
      <c r="E1860">
        <v>35.261000000000003</v>
      </c>
      <c r="O1860" s="1"/>
      <c r="W1860" s="1"/>
    </row>
    <row r="1861" spans="1:23" x14ac:dyDescent="0.3">
      <c r="A1861" s="1">
        <v>42782</v>
      </c>
      <c r="B1861">
        <v>35.18</v>
      </c>
      <c r="C1861">
        <v>35.619999999999997</v>
      </c>
      <c r="D1861">
        <v>35.65</v>
      </c>
      <c r="E1861">
        <v>34.58</v>
      </c>
      <c r="O1861" s="1"/>
      <c r="W1861" s="1"/>
    </row>
    <row r="1862" spans="1:23" x14ac:dyDescent="0.3">
      <c r="A1862" s="1">
        <v>42783</v>
      </c>
      <c r="B1862">
        <v>35.67</v>
      </c>
      <c r="C1862">
        <v>34.97</v>
      </c>
      <c r="D1862">
        <v>35.799999999999997</v>
      </c>
      <c r="E1862">
        <v>34.72</v>
      </c>
      <c r="O1862" s="1"/>
      <c r="W1862" s="1"/>
    </row>
    <row r="1863" spans="1:23" x14ac:dyDescent="0.3">
      <c r="A1863" s="1">
        <v>42786</v>
      </c>
      <c r="B1863">
        <v>35.67</v>
      </c>
      <c r="C1863">
        <v>34.97</v>
      </c>
      <c r="D1863">
        <v>35.799999999999997</v>
      </c>
      <c r="E1863">
        <v>34.72</v>
      </c>
      <c r="O1863" s="1"/>
      <c r="W1863" s="1"/>
    </row>
    <row r="1864" spans="1:23" x14ac:dyDescent="0.3">
      <c r="A1864" s="1">
        <v>42787</v>
      </c>
      <c r="B1864">
        <v>36.58</v>
      </c>
      <c r="C1864">
        <v>35.515000000000001</v>
      </c>
      <c r="D1864">
        <v>36.82</v>
      </c>
      <c r="E1864">
        <v>35.515000000000001</v>
      </c>
      <c r="O1864" s="1"/>
      <c r="W1864" s="1"/>
    </row>
    <row r="1865" spans="1:23" x14ac:dyDescent="0.3">
      <c r="A1865" s="1">
        <v>42788</v>
      </c>
      <c r="B1865">
        <v>36.51</v>
      </c>
      <c r="C1865">
        <v>36.450000000000003</v>
      </c>
      <c r="D1865">
        <v>36.67</v>
      </c>
      <c r="E1865">
        <v>36.21</v>
      </c>
      <c r="O1865" s="1"/>
      <c r="W1865" s="1"/>
    </row>
    <row r="1866" spans="1:23" x14ac:dyDescent="0.3">
      <c r="A1866" s="1">
        <v>42789</v>
      </c>
      <c r="B1866">
        <v>36.159999999999997</v>
      </c>
      <c r="C1866">
        <v>36.56</v>
      </c>
      <c r="D1866">
        <v>36.659999999999997</v>
      </c>
      <c r="E1866">
        <v>35.9</v>
      </c>
      <c r="O1866" s="1"/>
      <c r="W1866" s="1"/>
    </row>
    <row r="1867" spans="1:23" x14ac:dyDescent="0.3">
      <c r="A1867" s="1">
        <v>42790</v>
      </c>
      <c r="B1867">
        <v>36.299999999999997</v>
      </c>
      <c r="C1867">
        <v>35.81</v>
      </c>
      <c r="D1867">
        <v>36.32</v>
      </c>
      <c r="E1867">
        <v>35.549999999999997</v>
      </c>
      <c r="O1867" s="1"/>
      <c r="W1867" s="1"/>
    </row>
    <row r="1868" spans="1:23" x14ac:dyDescent="0.3">
      <c r="A1868" s="1">
        <v>42793</v>
      </c>
      <c r="B1868">
        <v>36.43</v>
      </c>
      <c r="C1868">
        <v>36.47</v>
      </c>
      <c r="D1868">
        <v>36.5</v>
      </c>
      <c r="E1868">
        <v>36.1</v>
      </c>
      <c r="O1868" s="1"/>
      <c r="W1868" s="1"/>
    </row>
    <row r="1869" spans="1:23" x14ac:dyDescent="0.3">
      <c r="A1869" s="1">
        <v>42794</v>
      </c>
      <c r="B1869">
        <v>36.22</v>
      </c>
      <c r="C1869">
        <v>36.33</v>
      </c>
      <c r="D1869">
        <v>36.44</v>
      </c>
      <c r="E1869">
        <v>36.102899999999998</v>
      </c>
      <c r="O1869" s="1"/>
      <c r="W1869" s="1"/>
    </row>
    <row r="1870" spans="1:23" x14ac:dyDescent="0.3">
      <c r="A1870" s="1">
        <v>42795</v>
      </c>
      <c r="B1870">
        <v>36.85</v>
      </c>
      <c r="C1870">
        <v>36.520000000000003</v>
      </c>
      <c r="D1870">
        <v>36.93</v>
      </c>
      <c r="E1870">
        <v>36.5</v>
      </c>
      <c r="O1870" s="1"/>
      <c r="W1870" s="1"/>
    </row>
    <row r="1871" spans="1:23" x14ac:dyDescent="0.3">
      <c r="A1871" s="1">
        <v>42796</v>
      </c>
      <c r="B1871">
        <v>36.49</v>
      </c>
      <c r="C1871">
        <v>36.71</v>
      </c>
      <c r="D1871">
        <v>36.950000000000003</v>
      </c>
      <c r="E1871">
        <v>36.33</v>
      </c>
      <c r="O1871" s="1"/>
      <c r="W1871" s="1"/>
    </row>
    <row r="1872" spans="1:23" x14ac:dyDescent="0.3">
      <c r="A1872" s="1">
        <v>42797</v>
      </c>
      <c r="B1872">
        <v>36.869999999999997</v>
      </c>
      <c r="C1872">
        <v>36.44</v>
      </c>
      <c r="D1872">
        <v>36.880000000000003</v>
      </c>
      <c r="E1872">
        <v>36.42</v>
      </c>
      <c r="O1872" s="1"/>
      <c r="W1872" s="1"/>
    </row>
    <row r="1873" spans="1:23" x14ac:dyDescent="0.3">
      <c r="A1873" s="1">
        <v>42800</v>
      </c>
      <c r="B1873">
        <v>36.86</v>
      </c>
      <c r="C1873">
        <v>36.68</v>
      </c>
      <c r="D1873">
        <v>36.954999999999998</v>
      </c>
      <c r="E1873">
        <v>36.51</v>
      </c>
      <c r="O1873" s="1"/>
      <c r="W1873" s="1"/>
    </row>
    <row r="1874" spans="1:23" x14ac:dyDescent="0.3">
      <c r="A1874" s="1">
        <v>42801</v>
      </c>
      <c r="B1874">
        <v>36.97</v>
      </c>
      <c r="C1874">
        <v>36.81</v>
      </c>
      <c r="D1874">
        <v>37.26</v>
      </c>
      <c r="E1874">
        <v>36.75</v>
      </c>
      <c r="O1874" s="1"/>
      <c r="W1874" s="1"/>
    </row>
    <row r="1875" spans="1:23" x14ac:dyDescent="0.3">
      <c r="A1875" s="1">
        <v>42802</v>
      </c>
      <c r="B1875">
        <v>37.19</v>
      </c>
      <c r="C1875">
        <v>37.01</v>
      </c>
      <c r="D1875">
        <v>37.229999999999997</v>
      </c>
      <c r="E1875">
        <v>36.96</v>
      </c>
      <c r="O1875" s="1"/>
      <c r="W1875" s="1"/>
    </row>
    <row r="1876" spans="1:23" x14ac:dyDescent="0.3">
      <c r="A1876" s="1">
        <v>42803</v>
      </c>
      <c r="B1876">
        <v>37.380000000000003</v>
      </c>
      <c r="C1876">
        <v>37.03</v>
      </c>
      <c r="D1876">
        <v>37.479999999999997</v>
      </c>
      <c r="E1876">
        <v>37.020000000000003</v>
      </c>
      <c r="O1876" s="1"/>
      <c r="W1876" s="1"/>
    </row>
    <row r="1877" spans="1:23" x14ac:dyDescent="0.3">
      <c r="A1877" s="1">
        <v>42804</v>
      </c>
      <c r="B1877">
        <v>38.119999999999997</v>
      </c>
      <c r="C1877">
        <v>37.659999999999997</v>
      </c>
      <c r="D1877">
        <v>38.19</v>
      </c>
      <c r="E1877">
        <v>37.65</v>
      </c>
      <c r="O1877" s="1"/>
      <c r="W1877" s="1"/>
    </row>
    <row r="1878" spans="1:23" x14ac:dyDescent="0.3">
      <c r="A1878" s="1">
        <v>42807</v>
      </c>
      <c r="B1878">
        <v>38.44</v>
      </c>
      <c r="C1878">
        <v>38.200000000000003</v>
      </c>
      <c r="D1878">
        <v>38.590000000000003</v>
      </c>
      <c r="E1878">
        <v>38.17</v>
      </c>
      <c r="O1878" s="1"/>
      <c r="W1878" s="1"/>
    </row>
    <row r="1879" spans="1:23" x14ac:dyDescent="0.3">
      <c r="A1879" s="1">
        <v>42808</v>
      </c>
      <c r="B1879">
        <v>38.270000000000003</v>
      </c>
      <c r="C1879">
        <v>38.35</v>
      </c>
      <c r="D1879">
        <v>38.44</v>
      </c>
      <c r="E1879">
        <v>37.78</v>
      </c>
      <c r="O1879" s="1"/>
      <c r="W1879" s="1"/>
    </row>
    <row r="1880" spans="1:23" x14ac:dyDescent="0.3">
      <c r="A1880" s="1">
        <v>42809</v>
      </c>
      <c r="B1880">
        <v>38.92</v>
      </c>
      <c r="C1880">
        <v>38.409999999999997</v>
      </c>
      <c r="D1880">
        <v>38.950000000000003</v>
      </c>
      <c r="E1880">
        <v>38.299999999999997</v>
      </c>
      <c r="O1880" s="1"/>
      <c r="W1880" s="1"/>
    </row>
    <row r="1881" spans="1:23" x14ac:dyDescent="0.3">
      <c r="A1881" s="1">
        <v>42810</v>
      </c>
      <c r="B1881">
        <v>39.049999999999997</v>
      </c>
      <c r="C1881">
        <v>39</v>
      </c>
      <c r="D1881">
        <v>39.28</v>
      </c>
      <c r="E1881">
        <v>38.85</v>
      </c>
      <c r="O1881" s="1"/>
      <c r="W1881" s="1"/>
    </row>
    <row r="1882" spans="1:23" x14ac:dyDescent="0.3">
      <c r="A1882" s="1">
        <v>42811</v>
      </c>
      <c r="B1882">
        <v>39.28</v>
      </c>
      <c r="C1882">
        <v>39.340000000000003</v>
      </c>
      <c r="D1882">
        <v>39.380000000000003</v>
      </c>
      <c r="E1882">
        <v>39.085000000000001</v>
      </c>
      <c r="O1882" s="1"/>
      <c r="W1882" s="1"/>
    </row>
    <row r="1883" spans="1:23" x14ac:dyDescent="0.3">
      <c r="A1883" s="1">
        <v>42814</v>
      </c>
      <c r="B1883">
        <v>39.57</v>
      </c>
      <c r="C1883">
        <v>39.33</v>
      </c>
      <c r="D1883">
        <v>39.765000000000001</v>
      </c>
      <c r="E1883">
        <v>39.210099999999997</v>
      </c>
      <c r="O1883" s="1"/>
      <c r="W1883" s="1"/>
    </row>
    <row r="1884" spans="1:23" x14ac:dyDescent="0.3">
      <c r="A1884" s="1">
        <v>42815</v>
      </c>
      <c r="B1884">
        <v>38.58</v>
      </c>
      <c r="C1884">
        <v>39.700000000000003</v>
      </c>
      <c r="D1884">
        <v>39.81</v>
      </c>
      <c r="E1884">
        <v>38.299999999999997</v>
      </c>
      <c r="O1884" s="1"/>
      <c r="W1884" s="1"/>
    </row>
    <row r="1885" spans="1:23" x14ac:dyDescent="0.3">
      <c r="A1885" s="1">
        <v>42816</v>
      </c>
      <c r="B1885">
        <v>38.82</v>
      </c>
      <c r="C1885">
        <v>38.479999999999997</v>
      </c>
      <c r="D1885">
        <v>38.83</v>
      </c>
      <c r="E1885">
        <v>38.340000000000003</v>
      </c>
      <c r="O1885" s="1"/>
      <c r="W1885" s="1"/>
    </row>
    <row r="1886" spans="1:23" x14ac:dyDescent="0.3">
      <c r="A1886" s="1">
        <v>42817</v>
      </c>
      <c r="B1886">
        <v>38.85</v>
      </c>
      <c r="C1886">
        <v>38.840000000000003</v>
      </c>
      <c r="D1886">
        <v>39.109200000000001</v>
      </c>
      <c r="E1886">
        <v>38.61</v>
      </c>
      <c r="O1886" s="1"/>
      <c r="W1886" s="1"/>
    </row>
    <row r="1887" spans="1:23" x14ac:dyDescent="0.3">
      <c r="A1887" s="1">
        <v>42818</v>
      </c>
      <c r="B1887">
        <v>38.97</v>
      </c>
      <c r="C1887">
        <v>39.380000000000003</v>
      </c>
      <c r="D1887">
        <v>39.68</v>
      </c>
      <c r="E1887">
        <v>38.74</v>
      </c>
      <c r="O1887" s="1"/>
      <c r="W1887" s="1"/>
    </row>
    <row r="1888" spans="1:23" x14ac:dyDescent="0.3">
      <c r="A1888" s="1">
        <v>42821</v>
      </c>
      <c r="B1888">
        <v>38.86</v>
      </c>
      <c r="C1888">
        <v>38.450000000000003</v>
      </c>
      <c r="D1888">
        <v>39</v>
      </c>
      <c r="E1888">
        <v>38.295000000000002</v>
      </c>
      <c r="O1888" s="1"/>
      <c r="W1888" s="1"/>
    </row>
    <row r="1889" spans="1:23" x14ac:dyDescent="0.3">
      <c r="A1889" s="1">
        <v>42822</v>
      </c>
      <c r="B1889">
        <v>38.82</v>
      </c>
      <c r="C1889">
        <v>38.74</v>
      </c>
      <c r="D1889">
        <v>39.195</v>
      </c>
      <c r="E1889">
        <v>38.709899999999998</v>
      </c>
      <c r="O1889" s="1"/>
      <c r="W1889" s="1"/>
    </row>
    <row r="1890" spans="1:23" x14ac:dyDescent="0.3">
      <c r="A1890" s="1">
        <v>42823</v>
      </c>
      <c r="B1890">
        <v>38.869999999999997</v>
      </c>
      <c r="C1890">
        <v>38.82</v>
      </c>
      <c r="D1890">
        <v>38.946899999999999</v>
      </c>
      <c r="E1890">
        <v>38.659999999999997</v>
      </c>
      <c r="O1890" s="1"/>
      <c r="W1890" s="1"/>
    </row>
    <row r="1891" spans="1:23" x14ac:dyDescent="0.3">
      <c r="A1891" s="1">
        <v>42824</v>
      </c>
      <c r="B1891">
        <v>38.89</v>
      </c>
      <c r="C1891">
        <v>38.909999999999997</v>
      </c>
      <c r="D1891">
        <v>39.130000000000003</v>
      </c>
      <c r="E1891">
        <v>38.799999999999997</v>
      </c>
      <c r="O1891" s="1"/>
      <c r="W1891" s="1"/>
    </row>
    <row r="1892" spans="1:23" x14ac:dyDescent="0.3">
      <c r="A1892" s="1">
        <v>42825</v>
      </c>
      <c r="B1892">
        <v>38.9</v>
      </c>
      <c r="C1892">
        <v>38.799999999999997</v>
      </c>
      <c r="D1892">
        <v>39.04</v>
      </c>
      <c r="E1892">
        <v>38.53</v>
      </c>
      <c r="O1892" s="1"/>
      <c r="W1892" s="1"/>
    </row>
    <row r="1893" spans="1:23" x14ac:dyDescent="0.3">
      <c r="A1893" s="1">
        <v>42828</v>
      </c>
      <c r="B1893">
        <v>38.89</v>
      </c>
      <c r="C1893">
        <v>38.99</v>
      </c>
      <c r="D1893">
        <v>39.06</v>
      </c>
      <c r="E1893">
        <v>38.520000000000003</v>
      </c>
      <c r="O1893" s="1"/>
      <c r="W1893" s="1"/>
    </row>
    <row r="1894" spans="1:23" x14ac:dyDescent="0.3">
      <c r="A1894" s="1">
        <v>42829</v>
      </c>
      <c r="B1894">
        <v>39</v>
      </c>
      <c r="C1894">
        <v>38.71</v>
      </c>
      <c r="D1894">
        <v>39.020000000000003</v>
      </c>
      <c r="E1894">
        <v>38.655000000000001</v>
      </c>
      <c r="O1894" s="1"/>
      <c r="W1894" s="1"/>
    </row>
    <row r="1895" spans="1:23" x14ac:dyDescent="0.3">
      <c r="A1895" s="1">
        <v>42830</v>
      </c>
      <c r="B1895">
        <v>38.380000000000003</v>
      </c>
      <c r="C1895">
        <v>39.159999999999997</v>
      </c>
      <c r="D1895">
        <v>39.35</v>
      </c>
      <c r="E1895">
        <v>38.380000000000003</v>
      </c>
      <c r="O1895" s="1"/>
      <c r="W1895" s="1"/>
    </row>
    <row r="1896" spans="1:23" x14ac:dyDescent="0.3">
      <c r="A1896" s="1">
        <v>42831</v>
      </c>
      <c r="B1896">
        <v>38.58</v>
      </c>
      <c r="C1896">
        <v>38.35</v>
      </c>
      <c r="D1896">
        <v>38.65</v>
      </c>
      <c r="E1896">
        <v>37.85</v>
      </c>
      <c r="O1896" s="1"/>
      <c r="W1896" s="1"/>
    </row>
    <row r="1897" spans="1:23" x14ac:dyDescent="0.3">
      <c r="A1897" s="1">
        <v>42832</v>
      </c>
      <c r="B1897">
        <v>38.93</v>
      </c>
      <c r="C1897">
        <v>38.450000000000003</v>
      </c>
      <c r="D1897">
        <v>39.03</v>
      </c>
      <c r="E1897">
        <v>38.450000000000003</v>
      </c>
      <c r="O1897" s="1"/>
      <c r="W1897" s="1"/>
    </row>
    <row r="1898" spans="1:23" x14ac:dyDescent="0.3">
      <c r="A1898" s="1">
        <v>42835</v>
      </c>
      <c r="B1898">
        <v>38.86</v>
      </c>
      <c r="C1898">
        <v>38.82</v>
      </c>
      <c r="D1898">
        <v>39.200000000000003</v>
      </c>
      <c r="E1898">
        <v>38.744999999999997</v>
      </c>
      <c r="O1898" s="1"/>
      <c r="W1898" s="1"/>
    </row>
    <row r="1899" spans="1:23" x14ac:dyDescent="0.3">
      <c r="A1899" s="1">
        <v>42836</v>
      </c>
      <c r="B1899">
        <v>38.200000000000003</v>
      </c>
      <c r="C1899">
        <v>38.69</v>
      </c>
      <c r="D1899">
        <v>38.69</v>
      </c>
      <c r="E1899">
        <v>37.6</v>
      </c>
      <c r="O1899" s="1"/>
      <c r="W1899" s="1"/>
    </row>
    <row r="1900" spans="1:23" x14ac:dyDescent="0.3">
      <c r="A1900" s="1">
        <v>42837</v>
      </c>
      <c r="B1900">
        <v>37.770000000000003</v>
      </c>
      <c r="C1900">
        <v>38.35</v>
      </c>
      <c r="D1900">
        <v>38.369999999999997</v>
      </c>
      <c r="E1900">
        <v>37.630000000000003</v>
      </c>
      <c r="O1900" s="1"/>
      <c r="W1900" s="1"/>
    </row>
    <row r="1901" spans="1:23" x14ac:dyDescent="0.3">
      <c r="A1901" s="1">
        <v>42838</v>
      </c>
      <c r="B1901">
        <v>37.520000000000003</v>
      </c>
      <c r="C1901">
        <v>37.67</v>
      </c>
      <c r="D1901">
        <v>38.25</v>
      </c>
      <c r="E1901">
        <v>37.4101</v>
      </c>
      <c r="O1901" s="1"/>
      <c r="W1901" s="1"/>
    </row>
    <row r="1902" spans="1:23" x14ac:dyDescent="0.3">
      <c r="A1902" s="1">
        <v>42839</v>
      </c>
      <c r="B1902">
        <v>37.520000000000003</v>
      </c>
      <c r="C1902">
        <v>37.67</v>
      </c>
      <c r="D1902">
        <v>38.25</v>
      </c>
      <c r="E1902">
        <v>37.4101</v>
      </c>
      <c r="O1902" s="1"/>
      <c r="W1902" s="1"/>
    </row>
    <row r="1903" spans="1:23" x14ac:dyDescent="0.3">
      <c r="A1903" s="1">
        <v>42842</v>
      </c>
      <c r="B1903">
        <v>38.020000000000003</v>
      </c>
      <c r="C1903">
        <v>37.64</v>
      </c>
      <c r="D1903">
        <v>38.03</v>
      </c>
      <c r="E1903">
        <v>37.57</v>
      </c>
      <c r="O1903" s="1"/>
      <c r="W1903" s="1"/>
    </row>
    <row r="1904" spans="1:23" x14ac:dyDescent="0.3">
      <c r="A1904" s="1">
        <v>42843</v>
      </c>
      <c r="B1904">
        <v>38.049999999999997</v>
      </c>
      <c r="C1904">
        <v>37.79</v>
      </c>
      <c r="D1904">
        <v>38.11</v>
      </c>
      <c r="E1904">
        <v>37.6</v>
      </c>
      <c r="O1904" s="1"/>
      <c r="W1904" s="1"/>
    </row>
    <row r="1905" spans="1:23" x14ac:dyDescent="0.3">
      <c r="A1905" s="1">
        <v>42844</v>
      </c>
      <c r="B1905">
        <v>39.25</v>
      </c>
      <c r="C1905">
        <v>39.200000000000003</v>
      </c>
      <c r="D1905">
        <v>39.655000000000001</v>
      </c>
      <c r="E1905">
        <v>39.15</v>
      </c>
      <c r="O1905" s="1"/>
      <c r="W1905" s="1"/>
    </row>
    <row r="1906" spans="1:23" x14ac:dyDescent="0.3">
      <c r="A1906" s="1">
        <v>42845</v>
      </c>
      <c r="B1906">
        <v>39.89</v>
      </c>
      <c r="C1906">
        <v>39.54</v>
      </c>
      <c r="D1906">
        <v>39.97</v>
      </c>
      <c r="E1906">
        <v>39.15</v>
      </c>
      <c r="O1906" s="1"/>
      <c r="W1906" s="1"/>
    </row>
    <row r="1907" spans="1:23" x14ac:dyDescent="0.3">
      <c r="A1907" s="1">
        <v>42846</v>
      </c>
      <c r="B1907">
        <v>39.79</v>
      </c>
      <c r="C1907">
        <v>39.9</v>
      </c>
      <c r="D1907">
        <v>40.085000000000001</v>
      </c>
      <c r="E1907">
        <v>39.47</v>
      </c>
      <c r="O1907" s="1"/>
      <c r="W1907" s="1"/>
    </row>
    <row r="1908" spans="1:23" x14ac:dyDescent="0.3">
      <c r="A1908" s="1">
        <v>42849</v>
      </c>
      <c r="B1908">
        <v>40.44</v>
      </c>
      <c r="C1908">
        <v>40.369999999999997</v>
      </c>
      <c r="D1908">
        <v>40.61</v>
      </c>
      <c r="E1908">
        <v>40.090000000000003</v>
      </c>
      <c r="O1908" s="1"/>
      <c r="W1908" s="1"/>
    </row>
    <row r="1909" spans="1:23" x14ac:dyDescent="0.3">
      <c r="A1909" s="1">
        <v>42850</v>
      </c>
      <c r="B1909">
        <v>40.79</v>
      </c>
      <c r="C1909">
        <v>40.619999999999997</v>
      </c>
      <c r="D1909">
        <v>40.869999999999997</v>
      </c>
      <c r="E1909">
        <v>40.28</v>
      </c>
      <c r="O1909" s="1"/>
      <c r="W1909" s="1"/>
    </row>
    <row r="1910" spans="1:23" x14ac:dyDescent="0.3">
      <c r="A1910" s="1">
        <v>42851</v>
      </c>
      <c r="B1910">
        <v>40.71</v>
      </c>
      <c r="C1910">
        <v>40.78</v>
      </c>
      <c r="D1910">
        <v>40.92</v>
      </c>
      <c r="E1910">
        <v>40.424999999999997</v>
      </c>
      <c r="O1910" s="1"/>
      <c r="W1910" s="1"/>
    </row>
    <row r="1911" spans="1:23" x14ac:dyDescent="0.3">
      <c r="A1911" s="1">
        <v>42852</v>
      </c>
      <c r="B1911">
        <v>41.33</v>
      </c>
      <c r="C1911">
        <v>40.96</v>
      </c>
      <c r="D1911">
        <v>41.82</v>
      </c>
      <c r="E1911">
        <v>40.94</v>
      </c>
      <c r="O1911" s="1"/>
      <c r="W1911" s="1"/>
    </row>
    <row r="1912" spans="1:23" x14ac:dyDescent="0.3">
      <c r="A1912" s="1">
        <v>42853</v>
      </c>
      <c r="B1912">
        <v>40.61</v>
      </c>
      <c r="C1912">
        <v>41.1</v>
      </c>
      <c r="D1912">
        <v>41.33</v>
      </c>
      <c r="E1912">
        <v>40.58</v>
      </c>
      <c r="O1912" s="1"/>
      <c r="W1912" s="1"/>
    </row>
    <row r="1913" spans="1:23" x14ac:dyDescent="0.3">
      <c r="A1913" s="1">
        <v>42856</v>
      </c>
      <c r="B1913">
        <v>41.7</v>
      </c>
      <c r="C1913">
        <v>40.98</v>
      </c>
      <c r="D1913">
        <v>41.71</v>
      </c>
      <c r="E1913">
        <v>40.85</v>
      </c>
      <c r="O1913" s="1"/>
      <c r="W1913" s="1"/>
    </row>
    <row r="1914" spans="1:23" x14ac:dyDescent="0.3">
      <c r="A1914" s="1">
        <v>42857</v>
      </c>
      <c r="B1914">
        <v>41.71</v>
      </c>
      <c r="C1914">
        <v>41.72</v>
      </c>
      <c r="D1914">
        <v>41.75</v>
      </c>
      <c r="E1914">
        <v>41.13</v>
      </c>
      <c r="O1914" s="1"/>
      <c r="W1914" s="1"/>
    </row>
    <row r="1915" spans="1:23" x14ac:dyDescent="0.3">
      <c r="A1915" s="1">
        <v>42858</v>
      </c>
      <c r="B1915">
        <v>41.55</v>
      </c>
      <c r="C1915">
        <v>41.71</v>
      </c>
      <c r="D1915">
        <v>41.71</v>
      </c>
      <c r="E1915">
        <v>41.2</v>
      </c>
      <c r="O1915" s="1"/>
      <c r="W1915" s="1"/>
    </row>
    <row r="1916" spans="1:23" x14ac:dyDescent="0.3">
      <c r="A1916" s="1">
        <v>42859</v>
      </c>
      <c r="B1916">
        <v>41.62</v>
      </c>
      <c r="C1916">
        <v>41.65</v>
      </c>
      <c r="D1916">
        <v>41.81</v>
      </c>
      <c r="E1916">
        <v>41.41</v>
      </c>
      <c r="O1916" s="1"/>
      <c r="W1916" s="1"/>
    </row>
    <row r="1917" spans="1:23" x14ac:dyDescent="0.3">
      <c r="A1917" s="1">
        <v>42860</v>
      </c>
      <c r="B1917">
        <v>41.83</v>
      </c>
      <c r="C1917">
        <v>41.85</v>
      </c>
      <c r="D1917">
        <v>41.89</v>
      </c>
      <c r="E1917">
        <v>41.3</v>
      </c>
      <c r="O1917" s="1"/>
      <c r="W1917" s="1"/>
    </row>
    <row r="1918" spans="1:23" x14ac:dyDescent="0.3">
      <c r="A1918" s="1">
        <v>42863</v>
      </c>
      <c r="B1918">
        <v>41.54</v>
      </c>
      <c r="C1918">
        <v>41.9</v>
      </c>
      <c r="D1918">
        <v>41.96</v>
      </c>
      <c r="E1918">
        <v>41.44</v>
      </c>
      <c r="O1918" s="1"/>
      <c r="W1918" s="1"/>
    </row>
    <row r="1919" spans="1:23" x14ac:dyDescent="0.3">
      <c r="A1919" s="1">
        <v>42864</v>
      </c>
      <c r="B1919">
        <v>42.04</v>
      </c>
      <c r="C1919">
        <v>41.82</v>
      </c>
      <c r="D1919">
        <v>42.25</v>
      </c>
      <c r="E1919">
        <v>41.72</v>
      </c>
      <c r="O1919" s="1"/>
      <c r="W1919" s="1"/>
    </row>
    <row r="1920" spans="1:23" x14ac:dyDescent="0.3">
      <c r="A1920" s="1">
        <v>42865</v>
      </c>
      <c r="B1920">
        <v>42.87</v>
      </c>
      <c r="C1920">
        <v>42.53</v>
      </c>
      <c r="D1920">
        <v>43.09</v>
      </c>
      <c r="E1920">
        <v>42.47</v>
      </c>
      <c r="O1920" s="1"/>
      <c r="W1920" s="1"/>
    </row>
    <row r="1921" spans="1:23" x14ac:dyDescent="0.3">
      <c r="A1921" s="1">
        <v>42866</v>
      </c>
      <c r="B1921">
        <v>43.48</v>
      </c>
      <c r="C1921">
        <v>43.02</v>
      </c>
      <c r="D1921">
        <v>43.48</v>
      </c>
      <c r="E1921">
        <v>42.73</v>
      </c>
      <c r="O1921" s="1"/>
      <c r="W1921" s="1"/>
    </row>
    <row r="1922" spans="1:23" x14ac:dyDescent="0.3">
      <c r="A1922" s="1">
        <v>42867</v>
      </c>
      <c r="B1922">
        <v>43.44</v>
      </c>
      <c r="C1922">
        <v>43.53</v>
      </c>
      <c r="D1922">
        <v>43.64</v>
      </c>
      <c r="E1922">
        <v>43.06</v>
      </c>
      <c r="O1922" s="1"/>
      <c r="W1922" s="1"/>
    </row>
    <row r="1923" spans="1:23" x14ac:dyDescent="0.3">
      <c r="A1923" s="1">
        <v>42870</v>
      </c>
      <c r="B1923">
        <v>44.32</v>
      </c>
      <c r="C1923">
        <v>43.88</v>
      </c>
      <c r="D1923">
        <v>44.424999999999997</v>
      </c>
      <c r="E1923">
        <v>43.71</v>
      </c>
      <c r="O1923" s="1"/>
      <c r="W1923" s="1"/>
    </row>
    <row r="1924" spans="1:23" x14ac:dyDescent="0.3">
      <c r="A1924" s="1">
        <v>42871</v>
      </c>
      <c r="B1924">
        <v>45.07</v>
      </c>
      <c r="C1924">
        <v>44.8</v>
      </c>
      <c r="D1924">
        <v>45.08</v>
      </c>
      <c r="E1924">
        <v>44.31</v>
      </c>
      <c r="O1924" s="1"/>
      <c r="W1924" s="1"/>
    </row>
    <row r="1925" spans="1:23" x14ac:dyDescent="0.3">
      <c r="A1925" s="1">
        <v>42872</v>
      </c>
      <c r="B1925">
        <v>42.76</v>
      </c>
      <c r="C1925">
        <v>44.58</v>
      </c>
      <c r="D1925">
        <v>44.7</v>
      </c>
      <c r="E1925">
        <v>42.73</v>
      </c>
      <c r="O1925" s="1"/>
      <c r="W1925" s="1"/>
    </row>
    <row r="1926" spans="1:23" x14ac:dyDescent="0.3">
      <c r="A1926" s="1">
        <v>42873</v>
      </c>
      <c r="B1926">
        <v>43.91</v>
      </c>
      <c r="C1926">
        <v>43.1</v>
      </c>
      <c r="D1926">
        <v>44.1</v>
      </c>
      <c r="E1926">
        <v>42.835000000000001</v>
      </c>
      <c r="O1926" s="1"/>
      <c r="W1926" s="1"/>
    </row>
    <row r="1927" spans="1:23" x14ac:dyDescent="0.3">
      <c r="A1927" s="1">
        <v>42874</v>
      </c>
      <c r="B1927">
        <v>44.08</v>
      </c>
      <c r="C1927">
        <v>45.05</v>
      </c>
      <c r="D1927">
        <v>45.74</v>
      </c>
      <c r="E1927">
        <v>43.91</v>
      </c>
      <c r="O1927" s="1"/>
      <c r="W1927" s="1"/>
    </row>
    <row r="1928" spans="1:23" x14ac:dyDescent="0.3">
      <c r="A1928" s="1">
        <v>42877</v>
      </c>
      <c r="B1928">
        <v>44.73</v>
      </c>
      <c r="C1928">
        <v>44.19</v>
      </c>
      <c r="D1928">
        <v>45</v>
      </c>
      <c r="E1928">
        <v>43.62</v>
      </c>
      <c r="O1928" s="1"/>
      <c r="W1928" s="1"/>
    </row>
    <row r="1929" spans="1:23" x14ac:dyDescent="0.3">
      <c r="A1929" s="1">
        <v>42878</v>
      </c>
      <c r="B1929">
        <v>44.91</v>
      </c>
      <c r="C1929">
        <v>44.81</v>
      </c>
      <c r="D1929">
        <v>44.94</v>
      </c>
      <c r="E1929">
        <v>44.3</v>
      </c>
      <c r="O1929" s="1"/>
      <c r="W1929" s="1"/>
    </row>
    <row r="1930" spans="1:23" x14ac:dyDescent="0.3">
      <c r="A1930" s="1">
        <v>42879</v>
      </c>
      <c r="B1930">
        <v>44.63</v>
      </c>
      <c r="C1930">
        <v>45</v>
      </c>
      <c r="D1930">
        <v>45.13</v>
      </c>
      <c r="E1930">
        <v>44.47</v>
      </c>
      <c r="O1930" s="1"/>
      <c r="W1930" s="1"/>
    </row>
    <row r="1931" spans="1:23" x14ac:dyDescent="0.3">
      <c r="A1931" s="1">
        <v>42880</v>
      </c>
      <c r="B1931">
        <v>45.02</v>
      </c>
      <c r="C1931">
        <v>44.76</v>
      </c>
      <c r="D1931">
        <v>45.33</v>
      </c>
      <c r="E1931">
        <v>44.551000000000002</v>
      </c>
      <c r="O1931" s="1"/>
      <c r="W1931" s="1"/>
    </row>
    <row r="1932" spans="1:23" x14ac:dyDescent="0.3">
      <c r="A1932" s="1">
        <v>42881</v>
      </c>
      <c r="B1932">
        <v>45.5</v>
      </c>
      <c r="C1932">
        <v>44.87</v>
      </c>
      <c r="D1932">
        <v>45.5</v>
      </c>
      <c r="E1932">
        <v>44.749899999999997</v>
      </c>
      <c r="O1932" s="1"/>
      <c r="W1932" s="1"/>
    </row>
    <row r="1933" spans="1:23" x14ac:dyDescent="0.3">
      <c r="A1933" s="1">
        <v>42884</v>
      </c>
      <c r="B1933">
        <v>45.5</v>
      </c>
      <c r="C1933">
        <v>44.87</v>
      </c>
      <c r="D1933">
        <v>45.5</v>
      </c>
      <c r="E1933">
        <v>44.749899999999997</v>
      </c>
      <c r="O1933" s="1"/>
      <c r="W1933" s="1"/>
    </row>
    <row r="1934" spans="1:23" x14ac:dyDescent="0.3">
      <c r="A1934" s="1">
        <v>42885</v>
      </c>
      <c r="B1934">
        <v>45.56</v>
      </c>
      <c r="C1934">
        <v>45.47</v>
      </c>
      <c r="D1934">
        <v>45.74</v>
      </c>
      <c r="E1934">
        <v>45.21</v>
      </c>
      <c r="O1934" s="1"/>
      <c r="W1934" s="1"/>
    </row>
    <row r="1935" spans="1:23" x14ac:dyDescent="0.3">
      <c r="A1935" s="1">
        <v>42886</v>
      </c>
      <c r="B1935">
        <v>45.88</v>
      </c>
      <c r="C1935">
        <v>45.66</v>
      </c>
      <c r="D1935">
        <v>46.034999999999997</v>
      </c>
      <c r="E1935">
        <v>45.33</v>
      </c>
      <c r="O1935" s="1"/>
      <c r="W1935" s="1"/>
    </row>
    <row r="1936" spans="1:23" x14ac:dyDescent="0.3">
      <c r="A1936" s="1">
        <v>42887</v>
      </c>
      <c r="B1936">
        <v>46</v>
      </c>
      <c r="C1936">
        <v>45.97</v>
      </c>
      <c r="D1936">
        <v>46.26</v>
      </c>
      <c r="E1936">
        <v>45.8</v>
      </c>
      <c r="O1936" s="1"/>
      <c r="W1936" s="1"/>
    </row>
    <row r="1937" spans="1:23" x14ac:dyDescent="0.3">
      <c r="A1937" s="1">
        <v>42888</v>
      </c>
      <c r="B1937">
        <v>46.8</v>
      </c>
      <c r="C1937">
        <v>46.22</v>
      </c>
      <c r="D1937">
        <v>46.86</v>
      </c>
      <c r="E1937">
        <v>45.9</v>
      </c>
      <c r="O1937" s="1"/>
      <c r="W1937" s="1"/>
    </row>
    <row r="1938" spans="1:23" x14ac:dyDescent="0.3">
      <c r="A1938" s="1">
        <v>42891</v>
      </c>
      <c r="B1938">
        <v>46.72</v>
      </c>
      <c r="C1938">
        <v>46.63</v>
      </c>
      <c r="D1938">
        <v>47.24</v>
      </c>
      <c r="E1938">
        <v>46.51</v>
      </c>
      <c r="O1938" s="1"/>
      <c r="W1938" s="1"/>
    </row>
    <row r="1939" spans="1:23" x14ac:dyDescent="0.3">
      <c r="A1939" s="1">
        <v>42892</v>
      </c>
      <c r="B1939">
        <v>46.57</v>
      </c>
      <c r="C1939">
        <v>46.57</v>
      </c>
      <c r="D1939">
        <v>47.21</v>
      </c>
      <c r="E1939">
        <v>46.48</v>
      </c>
      <c r="O1939" s="1"/>
      <c r="W1939" s="1"/>
    </row>
    <row r="1940" spans="1:23" x14ac:dyDescent="0.3">
      <c r="A1940" s="1">
        <v>42893</v>
      </c>
      <c r="B1940">
        <v>47.26</v>
      </c>
      <c r="C1940">
        <v>46.7</v>
      </c>
      <c r="D1940">
        <v>47.34</v>
      </c>
      <c r="E1940">
        <v>46.62</v>
      </c>
      <c r="O1940" s="1"/>
      <c r="W1940" s="1"/>
    </row>
    <row r="1941" spans="1:23" x14ac:dyDescent="0.3">
      <c r="A1941" s="1">
        <v>42894</v>
      </c>
      <c r="B1941">
        <v>47.43</v>
      </c>
      <c r="C1941">
        <v>47.4</v>
      </c>
      <c r="D1941">
        <v>47.47</v>
      </c>
      <c r="E1941">
        <v>46.93</v>
      </c>
      <c r="O1941" s="1"/>
      <c r="W1941" s="1"/>
    </row>
    <row r="1942" spans="1:23" x14ac:dyDescent="0.3">
      <c r="A1942" s="1">
        <v>42895</v>
      </c>
      <c r="B1942">
        <v>44.74</v>
      </c>
      <c r="C1942">
        <v>47.62</v>
      </c>
      <c r="D1942">
        <v>47.86</v>
      </c>
      <c r="E1942">
        <v>43.41</v>
      </c>
      <c r="O1942" s="1"/>
      <c r="W1942" s="1"/>
    </row>
    <row r="1943" spans="1:23" x14ac:dyDescent="0.3">
      <c r="A1943" s="1">
        <v>42898</v>
      </c>
      <c r="B1943">
        <v>44.34</v>
      </c>
      <c r="C1943">
        <v>44.14</v>
      </c>
      <c r="D1943">
        <v>44.5</v>
      </c>
      <c r="E1943">
        <v>42.316000000000003</v>
      </c>
      <c r="O1943" s="1"/>
      <c r="W1943" s="1"/>
    </row>
    <row r="1944" spans="1:23" x14ac:dyDescent="0.3">
      <c r="A1944" s="1">
        <v>42899</v>
      </c>
      <c r="B1944">
        <v>44.85</v>
      </c>
      <c r="C1944">
        <v>44.91</v>
      </c>
      <c r="D1944">
        <v>45.5</v>
      </c>
      <c r="E1944">
        <v>44.28</v>
      </c>
      <c r="O1944" s="1"/>
      <c r="W1944" s="1"/>
    </row>
    <row r="1945" spans="1:23" x14ac:dyDescent="0.3">
      <c r="A1945" s="1">
        <v>42900</v>
      </c>
      <c r="B1945">
        <v>43.98</v>
      </c>
      <c r="C1945">
        <v>45.08</v>
      </c>
      <c r="D1945">
        <v>45.284999999999997</v>
      </c>
      <c r="E1945">
        <v>43.37</v>
      </c>
      <c r="O1945" s="1"/>
      <c r="W1945" s="1"/>
    </row>
    <row r="1946" spans="1:23" x14ac:dyDescent="0.3">
      <c r="A1946" s="1">
        <v>42901</v>
      </c>
      <c r="B1946">
        <v>43.16</v>
      </c>
      <c r="C1946">
        <v>43.19</v>
      </c>
      <c r="D1946">
        <v>43.67</v>
      </c>
      <c r="E1946">
        <v>42.83</v>
      </c>
      <c r="O1946" s="1"/>
      <c r="W1946" s="1"/>
    </row>
    <row r="1947" spans="1:23" x14ac:dyDescent="0.3">
      <c r="A1947" s="1">
        <v>42902</v>
      </c>
      <c r="B1947">
        <v>43.11</v>
      </c>
      <c r="C1947">
        <v>43.19</v>
      </c>
      <c r="D1947">
        <v>43.9</v>
      </c>
      <c r="E1947">
        <v>43.055</v>
      </c>
      <c r="O1947" s="1"/>
      <c r="W1947" s="1"/>
    </row>
    <row r="1948" spans="1:23" x14ac:dyDescent="0.3">
      <c r="A1948" s="1">
        <v>42905</v>
      </c>
      <c r="B1948">
        <v>44.29</v>
      </c>
      <c r="C1948">
        <v>43.7</v>
      </c>
      <c r="D1948">
        <v>44.39</v>
      </c>
      <c r="E1948">
        <v>43.63</v>
      </c>
      <c r="O1948" s="1"/>
      <c r="W1948" s="1"/>
    </row>
    <row r="1949" spans="1:23" x14ac:dyDescent="0.3">
      <c r="A1949" s="1">
        <v>42906</v>
      </c>
      <c r="B1949">
        <v>43.36</v>
      </c>
      <c r="C1949">
        <v>44.26</v>
      </c>
      <c r="D1949">
        <v>44.59</v>
      </c>
      <c r="E1949">
        <v>43.3</v>
      </c>
      <c r="O1949" s="1"/>
      <c r="W1949" s="1"/>
    </row>
    <row r="1950" spans="1:23" x14ac:dyDescent="0.3">
      <c r="A1950" s="1">
        <v>42907</v>
      </c>
      <c r="B1950">
        <v>43.62</v>
      </c>
      <c r="C1950">
        <v>43.41</v>
      </c>
      <c r="D1950">
        <v>43.82</v>
      </c>
      <c r="E1950">
        <v>43.09</v>
      </c>
      <c r="O1950" s="1"/>
      <c r="W1950" s="1"/>
    </row>
    <row r="1951" spans="1:23" x14ac:dyDescent="0.3">
      <c r="A1951" s="1">
        <v>42908</v>
      </c>
      <c r="B1951">
        <v>43.34</v>
      </c>
      <c r="C1951">
        <v>43.69</v>
      </c>
      <c r="D1951">
        <v>43.92</v>
      </c>
      <c r="E1951">
        <v>43.08</v>
      </c>
      <c r="O1951" s="1"/>
      <c r="W1951" s="1"/>
    </row>
    <row r="1952" spans="1:23" x14ac:dyDescent="0.3">
      <c r="A1952" s="1">
        <v>42909</v>
      </c>
      <c r="B1952">
        <v>44.09</v>
      </c>
      <c r="C1952">
        <v>43.45</v>
      </c>
      <c r="D1952">
        <v>44.3</v>
      </c>
      <c r="E1952">
        <v>43.41</v>
      </c>
      <c r="O1952" s="1"/>
      <c r="W1952" s="1"/>
    </row>
    <row r="1953" spans="1:23" x14ac:dyDescent="0.3">
      <c r="A1953" s="1">
        <v>42912</v>
      </c>
      <c r="B1953">
        <v>43.25</v>
      </c>
      <c r="C1953">
        <v>44.47</v>
      </c>
      <c r="D1953">
        <v>44.65</v>
      </c>
      <c r="E1953">
        <v>42.91</v>
      </c>
      <c r="O1953" s="1"/>
      <c r="W1953" s="1"/>
    </row>
    <row r="1954" spans="1:23" x14ac:dyDescent="0.3">
      <c r="A1954" s="1">
        <v>42913</v>
      </c>
      <c r="B1954">
        <v>41.89</v>
      </c>
      <c r="C1954">
        <v>43</v>
      </c>
      <c r="D1954">
        <v>43.1</v>
      </c>
      <c r="E1954">
        <v>41.83</v>
      </c>
      <c r="O1954" s="1"/>
      <c r="W1954" s="1"/>
    </row>
    <row r="1955" spans="1:23" x14ac:dyDescent="0.3">
      <c r="A1955" s="1">
        <v>42914</v>
      </c>
      <c r="B1955">
        <v>42.69</v>
      </c>
      <c r="C1955">
        <v>41.9</v>
      </c>
      <c r="D1955">
        <v>42.774999999999999</v>
      </c>
      <c r="E1955">
        <v>41.42</v>
      </c>
      <c r="O1955" s="1"/>
      <c r="W1955" s="1"/>
    </row>
    <row r="1956" spans="1:23" x14ac:dyDescent="0.3">
      <c r="A1956" s="1">
        <v>42915</v>
      </c>
      <c r="B1956">
        <v>41.44</v>
      </c>
      <c r="C1956">
        <v>42.35</v>
      </c>
      <c r="D1956">
        <v>42.46</v>
      </c>
      <c r="E1956">
        <v>40.79</v>
      </c>
      <c r="O1956" s="1"/>
      <c r="W1956" s="1"/>
    </row>
    <row r="1957" spans="1:23" x14ac:dyDescent="0.3">
      <c r="A1957" s="1">
        <v>42916</v>
      </c>
      <c r="B1957">
        <v>41.31</v>
      </c>
      <c r="C1957">
        <v>41.81</v>
      </c>
      <c r="D1957">
        <v>42.02</v>
      </c>
      <c r="E1957">
        <v>41.09</v>
      </c>
      <c r="O1957" s="1"/>
      <c r="W1957" s="1"/>
    </row>
    <row r="1958" spans="1:23" x14ac:dyDescent="0.3">
      <c r="A1958" s="1">
        <v>42919</v>
      </c>
      <c r="B1958">
        <v>41.01</v>
      </c>
      <c r="C1958">
        <v>41.33</v>
      </c>
      <c r="D1958">
        <v>41.96</v>
      </c>
      <c r="E1958">
        <v>40.98</v>
      </c>
      <c r="O1958" s="1"/>
      <c r="W1958" s="1"/>
    </row>
    <row r="1959" spans="1:23" x14ac:dyDescent="0.3">
      <c r="A1959" s="1">
        <v>42920</v>
      </c>
      <c r="B1959">
        <v>41.01</v>
      </c>
      <c r="C1959">
        <v>41.33</v>
      </c>
      <c r="D1959">
        <v>41.96</v>
      </c>
      <c r="E1959">
        <v>40.98</v>
      </c>
      <c r="O1959" s="1"/>
      <c r="W1959" s="1"/>
    </row>
    <row r="1960" spans="1:23" x14ac:dyDescent="0.3">
      <c r="A1960" s="1">
        <v>42921</v>
      </c>
      <c r="B1960">
        <v>42.12</v>
      </c>
      <c r="C1960">
        <v>41.28</v>
      </c>
      <c r="D1960">
        <v>42.23</v>
      </c>
      <c r="E1960">
        <v>41.25</v>
      </c>
      <c r="O1960" s="1"/>
      <c r="W1960" s="1"/>
    </row>
    <row r="1961" spans="1:23" x14ac:dyDescent="0.3">
      <c r="A1961" s="1">
        <v>42922</v>
      </c>
      <c r="B1961">
        <v>42.11</v>
      </c>
      <c r="C1961">
        <v>41.72</v>
      </c>
      <c r="D1961">
        <v>42.59</v>
      </c>
      <c r="E1961">
        <v>41.56</v>
      </c>
      <c r="O1961" s="1"/>
      <c r="W1961" s="1"/>
    </row>
    <row r="1962" spans="1:23" x14ac:dyDescent="0.3">
      <c r="A1962" s="1">
        <v>42923</v>
      </c>
      <c r="B1962">
        <v>43.54</v>
      </c>
      <c r="C1962">
        <v>42.36</v>
      </c>
      <c r="D1962">
        <v>43.795000000000002</v>
      </c>
      <c r="E1962">
        <v>42.36</v>
      </c>
      <c r="O1962" s="1"/>
      <c r="W1962" s="1"/>
    </row>
    <row r="1963" spans="1:23" x14ac:dyDescent="0.3">
      <c r="A1963" s="1">
        <v>42926</v>
      </c>
      <c r="B1963">
        <v>44.21</v>
      </c>
      <c r="C1963">
        <v>43.6</v>
      </c>
      <c r="D1963">
        <v>44.5</v>
      </c>
      <c r="E1963">
        <v>43.51</v>
      </c>
      <c r="O1963" s="1"/>
      <c r="W1963" s="1"/>
    </row>
    <row r="1964" spans="1:23" x14ac:dyDescent="0.3">
      <c r="A1964" s="1">
        <v>42927</v>
      </c>
      <c r="B1964">
        <v>45.4</v>
      </c>
      <c r="C1964">
        <v>44.21</v>
      </c>
      <c r="D1964">
        <v>45.5</v>
      </c>
      <c r="E1964">
        <v>44.04</v>
      </c>
      <c r="O1964" s="1"/>
      <c r="W1964" s="1"/>
    </row>
    <row r="1965" spans="1:23" x14ac:dyDescent="0.3">
      <c r="A1965" s="1">
        <v>42928</v>
      </c>
      <c r="B1965">
        <v>45.28</v>
      </c>
      <c r="C1965">
        <v>45.68</v>
      </c>
      <c r="D1965">
        <v>45.98</v>
      </c>
      <c r="E1965">
        <v>44.84</v>
      </c>
      <c r="O1965" s="1"/>
      <c r="W1965" s="1"/>
    </row>
    <row r="1966" spans="1:23" x14ac:dyDescent="0.3">
      <c r="A1966" s="1">
        <v>42929</v>
      </c>
      <c r="B1966">
        <v>45.3</v>
      </c>
      <c r="C1966">
        <v>45.28</v>
      </c>
      <c r="D1966">
        <v>45.6569</v>
      </c>
      <c r="E1966">
        <v>44.991500000000002</v>
      </c>
      <c r="O1966" s="1"/>
      <c r="W1966" s="1"/>
    </row>
    <row r="1967" spans="1:23" x14ac:dyDescent="0.3">
      <c r="A1967" s="1">
        <v>42930</v>
      </c>
      <c r="B1967">
        <v>46.12</v>
      </c>
      <c r="C1967">
        <v>45.38</v>
      </c>
      <c r="D1967">
        <v>46.13</v>
      </c>
      <c r="E1967">
        <v>45.35</v>
      </c>
      <c r="O1967" s="1"/>
      <c r="W1967" s="1"/>
    </row>
    <row r="1968" spans="1:23" x14ac:dyDescent="0.3">
      <c r="A1968" s="1">
        <v>42933</v>
      </c>
      <c r="B1968">
        <v>46.15</v>
      </c>
      <c r="C1968">
        <v>46.2</v>
      </c>
      <c r="D1968">
        <v>46.45</v>
      </c>
      <c r="E1968">
        <v>45.68</v>
      </c>
      <c r="O1968" s="1"/>
      <c r="W1968" s="1"/>
    </row>
    <row r="1969" spans="1:23" x14ac:dyDescent="0.3">
      <c r="A1969" s="1">
        <v>42934</v>
      </c>
      <c r="B1969">
        <v>46.62</v>
      </c>
      <c r="C1969">
        <v>46.02</v>
      </c>
      <c r="D1969">
        <v>46.63</v>
      </c>
      <c r="E1969">
        <v>45.68</v>
      </c>
      <c r="O1969" s="1"/>
      <c r="W1969" s="1"/>
    </row>
    <row r="1970" spans="1:23" x14ac:dyDescent="0.3">
      <c r="A1970" s="1">
        <v>42935</v>
      </c>
      <c r="B1970">
        <v>47.18</v>
      </c>
      <c r="C1970">
        <v>46.9</v>
      </c>
      <c r="D1970">
        <v>47.21</v>
      </c>
      <c r="E1970">
        <v>46.744599999999998</v>
      </c>
      <c r="O1970" s="1"/>
      <c r="W1970" s="1"/>
    </row>
    <row r="1971" spans="1:23" x14ac:dyDescent="0.3">
      <c r="A1971" s="1">
        <v>42936</v>
      </c>
      <c r="B1971">
        <v>47.25</v>
      </c>
      <c r="C1971">
        <v>47.11</v>
      </c>
      <c r="D1971">
        <v>47.34</v>
      </c>
      <c r="E1971">
        <v>46.37</v>
      </c>
      <c r="O1971" s="1"/>
      <c r="W1971" s="1"/>
    </row>
    <row r="1972" spans="1:23" x14ac:dyDescent="0.3">
      <c r="A1972" s="1">
        <v>42937</v>
      </c>
      <c r="B1972">
        <v>46.81</v>
      </c>
      <c r="C1972">
        <v>46.78</v>
      </c>
      <c r="D1972">
        <v>47</v>
      </c>
      <c r="E1972">
        <v>46.23</v>
      </c>
      <c r="O1972" s="1"/>
      <c r="W1972" s="1"/>
    </row>
    <row r="1973" spans="1:23" x14ac:dyDescent="0.3">
      <c r="A1973" s="1">
        <v>42940</v>
      </c>
      <c r="B1973">
        <v>46.78</v>
      </c>
      <c r="C1973">
        <v>46.68</v>
      </c>
      <c r="D1973">
        <v>47.02</v>
      </c>
      <c r="E1973">
        <v>46.56</v>
      </c>
      <c r="O1973" s="1"/>
      <c r="W1973" s="1"/>
    </row>
    <row r="1974" spans="1:23" x14ac:dyDescent="0.3">
      <c r="A1974" s="1">
        <v>42941</v>
      </c>
      <c r="B1974">
        <v>46.4</v>
      </c>
      <c r="C1974">
        <v>46.63</v>
      </c>
      <c r="D1974">
        <v>46.664999999999999</v>
      </c>
      <c r="E1974">
        <v>45.85</v>
      </c>
      <c r="O1974" s="1"/>
      <c r="W1974" s="1"/>
    </row>
    <row r="1975" spans="1:23" x14ac:dyDescent="0.3">
      <c r="A1975" s="1">
        <v>42942</v>
      </c>
      <c r="B1975">
        <v>47.45</v>
      </c>
      <c r="C1975">
        <v>46.61</v>
      </c>
      <c r="D1975">
        <v>47.47</v>
      </c>
      <c r="E1975">
        <v>46.52</v>
      </c>
      <c r="O1975" s="1"/>
      <c r="W1975" s="1"/>
    </row>
    <row r="1976" spans="1:23" x14ac:dyDescent="0.3">
      <c r="A1976" s="1">
        <v>42943</v>
      </c>
      <c r="B1976">
        <v>46.04</v>
      </c>
      <c r="C1976">
        <v>47.5</v>
      </c>
      <c r="D1976">
        <v>47.59</v>
      </c>
      <c r="E1976">
        <v>45.3</v>
      </c>
      <c r="O1976" s="1"/>
      <c r="W1976" s="1"/>
    </row>
    <row r="1977" spans="1:23" x14ac:dyDescent="0.3">
      <c r="A1977" s="1">
        <v>42944</v>
      </c>
      <c r="B1977">
        <v>45.25</v>
      </c>
      <c r="C1977">
        <v>45.9</v>
      </c>
      <c r="D1977">
        <v>46</v>
      </c>
      <c r="E1977">
        <v>44.91</v>
      </c>
      <c r="O1977" s="1"/>
      <c r="W1977" s="1"/>
    </row>
    <row r="1978" spans="1:23" x14ac:dyDescent="0.3">
      <c r="A1978" s="1">
        <v>42947</v>
      </c>
      <c r="B1978">
        <v>44.31</v>
      </c>
      <c r="C1978">
        <v>45.43</v>
      </c>
      <c r="D1978">
        <v>45.48</v>
      </c>
      <c r="E1978">
        <v>44.01</v>
      </c>
      <c r="O1978" s="1"/>
      <c r="W1978" s="1"/>
    </row>
    <row r="1979" spans="1:23" x14ac:dyDescent="0.3">
      <c r="A1979" s="1">
        <v>42948</v>
      </c>
      <c r="B1979">
        <v>44.1</v>
      </c>
      <c r="C1979">
        <v>44.39</v>
      </c>
      <c r="D1979">
        <v>44.79</v>
      </c>
      <c r="E1979">
        <v>44.015000000000001</v>
      </c>
      <c r="O1979" s="1"/>
      <c r="W1979" s="1"/>
    </row>
    <row r="1980" spans="1:23" x14ac:dyDescent="0.3">
      <c r="A1980" s="1">
        <v>42949</v>
      </c>
      <c r="B1980">
        <v>42.73</v>
      </c>
      <c r="C1980">
        <v>44.35</v>
      </c>
      <c r="D1980">
        <v>44.44</v>
      </c>
      <c r="E1980">
        <v>42.51</v>
      </c>
      <c r="O1980" s="1"/>
      <c r="W1980" s="1"/>
    </row>
    <row r="1981" spans="1:23" x14ac:dyDescent="0.3">
      <c r="A1981" s="1">
        <v>42950</v>
      </c>
      <c r="B1981">
        <v>42.7</v>
      </c>
      <c r="C1981">
        <v>42.7</v>
      </c>
      <c r="D1981">
        <v>43.115000000000002</v>
      </c>
      <c r="E1981">
        <v>42.31</v>
      </c>
      <c r="O1981" s="1"/>
      <c r="W1981" s="1"/>
    </row>
    <row r="1982" spans="1:23" x14ac:dyDescent="0.3">
      <c r="A1982" s="1">
        <v>42951</v>
      </c>
      <c r="B1982">
        <v>42.82</v>
      </c>
      <c r="C1982">
        <v>42.85</v>
      </c>
      <c r="D1982">
        <v>43.14</v>
      </c>
      <c r="E1982">
        <v>42.36</v>
      </c>
      <c r="O1982" s="1"/>
      <c r="W1982" s="1"/>
    </row>
    <row r="1983" spans="1:23" x14ac:dyDescent="0.3">
      <c r="A1983" s="1">
        <v>42954</v>
      </c>
      <c r="B1983">
        <v>43.96</v>
      </c>
      <c r="C1983">
        <v>42.86</v>
      </c>
      <c r="D1983">
        <v>44.045000000000002</v>
      </c>
      <c r="E1983">
        <v>42.85</v>
      </c>
      <c r="O1983" s="1"/>
      <c r="W1983" s="1"/>
    </row>
    <row r="1984" spans="1:23" x14ac:dyDescent="0.3">
      <c r="A1984" s="1">
        <v>42955</v>
      </c>
      <c r="B1984">
        <v>43.9</v>
      </c>
      <c r="C1984">
        <v>44.04</v>
      </c>
      <c r="D1984">
        <v>44.52</v>
      </c>
      <c r="E1984">
        <v>43.73</v>
      </c>
      <c r="O1984" s="1"/>
      <c r="W1984" s="1"/>
    </row>
    <row r="1985" spans="1:23" x14ac:dyDescent="0.3">
      <c r="A1985" s="1">
        <v>42956</v>
      </c>
      <c r="B1985">
        <v>43.81</v>
      </c>
      <c r="C1985">
        <v>43.39</v>
      </c>
      <c r="D1985">
        <v>44.024999999999999</v>
      </c>
      <c r="E1985">
        <v>43.06</v>
      </c>
      <c r="O1985" s="1"/>
      <c r="W1985" s="1"/>
    </row>
    <row r="1986" spans="1:23" x14ac:dyDescent="0.3">
      <c r="A1986" s="1">
        <v>42957</v>
      </c>
      <c r="B1986">
        <v>42.03</v>
      </c>
      <c r="C1986">
        <v>43.37</v>
      </c>
      <c r="D1986">
        <v>43.58</v>
      </c>
      <c r="E1986">
        <v>41.94</v>
      </c>
      <c r="O1986" s="1"/>
      <c r="W1986" s="1"/>
    </row>
    <row r="1987" spans="1:23" x14ac:dyDescent="0.3">
      <c r="A1987" s="1">
        <v>42958</v>
      </c>
      <c r="B1987">
        <v>43.08</v>
      </c>
      <c r="C1987">
        <v>42.03</v>
      </c>
      <c r="D1987">
        <v>43.14</v>
      </c>
      <c r="E1987">
        <v>41.98</v>
      </c>
      <c r="O1987" s="1"/>
      <c r="W1987" s="1"/>
    </row>
    <row r="1988" spans="1:23" x14ac:dyDescent="0.3">
      <c r="A1988" s="1">
        <v>42961</v>
      </c>
      <c r="B1988">
        <v>43.78</v>
      </c>
      <c r="C1988">
        <v>43.7</v>
      </c>
      <c r="D1988">
        <v>44.24</v>
      </c>
      <c r="E1988">
        <v>43.59</v>
      </c>
      <c r="O1988" s="1"/>
      <c r="W1988" s="1"/>
    </row>
    <row r="1989" spans="1:23" x14ac:dyDescent="0.3">
      <c r="A1989" s="1">
        <v>42962</v>
      </c>
      <c r="B1989">
        <v>43.88</v>
      </c>
      <c r="C1989">
        <v>43.85</v>
      </c>
      <c r="D1989">
        <v>44.35</v>
      </c>
      <c r="E1989">
        <v>43.6</v>
      </c>
      <c r="O1989" s="1"/>
      <c r="W1989" s="1"/>
    </row>
    <row r="1990" spans="1:23" x14ac:dyDescent="0.3">
      <c r="A1990" s="1">
        <v>42963</v>
      </c>
      <c r="B1990">
        <v>44.46</v>
      </c>
      <c r="C1990">
        <v>44.35</v>
      </c>
      <c r="D1990">
        <v>44.616</v>
      </c>
      <c r="E1990">
        <v>43.76</v>
      </c>
      <c r="O1990" s="1"/>
      <c r="W1990" s="1"/>
    </row>
    <row r="1991" spans="1:23" x14ac:dyDescent="0.3">
      <c r="A1991" s="1">
        <v>42964</v>
      </c>
      <c r="B1991">
        <v>43.12</v>
      </c>
      <c r="C1991">
        <v>44.33</v>
      </c>
      <c r="D1991">
        <v>44.4</v>
      </c>
      <c r="E1991">
        <v>43</v>
      </c>
      <c r="O1991" s="1"/>
      <c r="W1991" s="1"/>
    </row>
    <row r="1992" spans="1:23" x14ac:dyDescent="0.3">
      <c r="A1992" s="1">
        <v>42965</v>
      </c>
      <c r="B1992">
        <v>44.3</v>
      </c>
      <c r="C1992">
        <v>44.77</v>
      </c>
      <c r="D1992">
        <v>45.25</v>
      </c>
      <c r="E1992">
        <v>43.66</v>
      </c>
      <c r="O1992" s="1"/>
      <c r="W1992" s="1"/>
    </row>
    <row r="1993" spans="1:23" x14ac:dyDescent="0.3">
      <c r="A1993" s="1">
        <v>42968</v>
      </c>
      <c r="B1993">
        <v>43.31</v>
      </c>
      <c r="C1993">
        <v>44.11</v>
      </c>
      <c r="D1993">
        <v>44.26</v>
      </c>
      <c r="E1993">
        <v>43.021099999999997</v>
      </c>
      <c r="O1993" s="1"/>
      <c r="W1993" s="1"/>
    </row>
    <row r="1994" spans="1:23" x14ac:dyDescent="0.3">
      <c r="A1994" s="1">
        <v>42969</v>
      </c>
      <c r="B1994">
        <v>44.45</v>
      </c>
      <c r="C1994">
        <v>43.62</v>
      </c>
      <c r="D1994">
        <v>44.53</v>
      </c>
      <c r="E1994">
        <v>43.61</v>
      </c>
      <c r="O1994" s="1"/>
      <c r="W1994" s="1"/>
    </row>
    <row r="1995" spans="1:23" x14ac:dyDescent="0.3">
      <c r="A1995" s="1">
        <v>42970</v>
      </c>
      <c r="B1995">
        <v>44.02</v>
      </c>
      <c r="C1995">
        <v>44.2</v>
      </c>
      <c r="D1995">
        <v>44.2</v>
      </c>
      <c r="E1995">
        <v>43.83</v>
      </c>
      <c r="O1995" s="1"/>
      <c r="W1995" s="1"/>
    </row>
    <row r="1996" spans="1:23" x14ac:dyDescent="0.3">
      <c r="A1996" s="1">
        <v>42971</v>
      </c>
      <c r="B1996">
        <v>43.72</v>
      </c>
      <c r="C1996">
        <v>44.3</v>
      </c>
      <c r="D1996">
        <v>44.31</v>
      </c>
      <c r="E1996">
        <v>43.25</v>
      </c>
      <c r="O1996" s="1"/>
      <c r="W1996" s="1"/>
    </row>
    <row r="1997" spans="1:23" x14ac:dyDescent="0.3">
      <c r="A1997" s="1">
        <v>42972</v>
      </c>
      <c r="B1997">
        <v>43.31</v>
      </c>
      <c r="C1997">
        <v>43.79</v>
      </c>
      <c r="D1997">
        <v>43.95</v>
      </c>
      <c r="E1997">
        <v>43.12</v>
      </c>
      <c r="O1997" s="1"/>
      <c r="W1997" s="1"/>
    </row>
    <row r="1998" spans="1:23" x14ac:dyDescent="0.3">
      <c r="A1998" s="1">
        <v>42975</v>
      </c>
      <c r="B1998">
        <v>43.63</v>
      </c>
      <c r="C1998">
        <v>43.36</v>
      </c>
      <c r="D1998">
        <v>43.720999999999997</v>
      </c>
      <c r="E1998">
        <v>43.36</v>
      </c>
      <c r="O1998" s="1"/>
      <c r="W1998" s="1"/>
    </row>
    <row r="1999" spans="1:23" x14ac:dyDescent="0.3">
      <c r="A1999" s="1">
        <v>42976</v>
      </c>
      <c r="B1999">
        <v>44.02</v>
      </c>
      <c r="C1999">
        <v>43.02</v>
      </c>
      <c r="D1999">
        <v>44.19</v>
      </c>
      <c r="E1999">
        <v>42.933</v>
      </c>
      <c r="O1999" s="1"/>
      <c r="W1999" s="1"/>
    </row>
    <row r="2000" spans="1:23" x14ac:dyDescent="0.3">
      <c r="A2000" s="1">
        <v>42977</v>
      </c>
      <c r="B2000">
        <v>45.47</v>
      </c>
      <c r="C2000">
        <v>44</v>
      </c>
      <c r="D2000">
        <v>45.49</v>
      </c>
      <c r="E2000">
        <v>43.99</v>
      </c>
      <c r="O2000" s="1"/>
      <c r="W2000" s="1"/>
    </row>
    <row r="2001" spans="1:23" x14ac:dyDescent="0.3">
      <c r="A2001" s="1">
        <v>42978</v>
      </c>
      <c r="B2001">
        <v>45.12</v>
      </c>
      <c r="C2001">
        <v>45.43</v>
      </c>
      <c r="D2001">
        <v>45.47</v>
      </c>
      <c r="E2001">
        <v>44.84</v>
      </c>
      <c r="O2001" s="1"/>
      <c r="W2001" s="1"/>
    </row>
    <row r="2002" spans="1:23" x14ac:dyDescent="0.3">
      <c r="A2002" s="1">
        <v>42979</v>
      </c>
      <c r="B2002">
        <v>45.1</v>
      </c>
      <c r="C2002">
        <v>45.19</v>
      </c>
      <c r="D2002">
        <v>45.296399999999998</v>
      </c>
      <c r="E2002">
        <v>44.76</v>
      </c>
      <c r="O2002" s="1"/>
      <c r="W2002" s="1"/>
    </row>
    <row r="2003" spans="1:23" x14ac:dyDescent="0.3">
      <c r="A2003" s="1">
        <v>42982</v>
      </c>
      <c r="B2003">
        <v>45.1</v>
      </c>
      <c r="C2003">
        <v>45.19</v>
      </c>
      <c r="D2003">
        <v>45.296399999999998</v>
      </c>
      <c r="E2003">
        <v>44.76</v>
      </c>
      <c r="O2003" s="1"/>
      <c r="W2003" s="1"/>
    </row>
    <row r="2004" spans="1:23" x14ac:dyDescent="0.3">
      <c r="A2004" s="1">
        <v>42983</v>
      </c>
      <c r="B2004">
        <v>44.48</v>
      </c>
      <c r="C2004">
        <v>44.63</v>
      </c>
      <c r="D2004">
        <v>44.96</v>
      </c>
      <c r="E2004">
        <v>43.87</v>
      </c>
      <c r="O2004" s="1"/>
      <c r="W2004" s="1"/>
    </row>
    <row r="2005" spans="1:23" x14ac:dyDescent="0.3">
      <c r="A2005" s="1">
        <v>42984</v>
      </c>
      <c r="B2005">
        <v>44.73</v>
      </c>
      <c r="C2005">
        <v>44.7</v>
      </c>
      <c r="D2005">
        <v>44.954999999999998</v>
      </c>
      <c r="E2005">
        <v>44.21</v>
      </c>
      <c r="O2005" s="1"/>
      <c r="W2005" s="1"/>
    </row>
    <row r="2006" spans="1:23" x14ac:dyDescent="0.3">
      <c r="A2006" s="1">
        <v>42985</v>
      </c>
      <c r="B2006">
        <v>45.22</v>
      </c>
      <c r="C2006">
        <v>44.94</v>
      </c>
      <c r="D2006">
        <v>45.4</v>
      </c>
      <c r="E2006">
        <v>44.59</v>
      </c>
      <c r="O2006" s="1"/>
      <c r="W2006" s="1"/>
    </row>
    <row r="2007" spans="1:23" x14ac:dyDescent="0.3">
      <c r="A2007" s="1">
        <v>42986</v>
      </c>
      <c r="B2007">
        <v>44.35</v>
      </c>
      <c r="C2007">
        <v>45.2</v>
      </c>
      <c r="D2007">
        <v>45.25</v>
      </c>
      <c r="E2007">
        <v>44.12</v>
      </c>
      <c r="O2007" s="1"/>
      <c r="W2007" s="1"/>
    </row>
    <row r="2008" spans="1:23" x14ac:dyDescent="0.3">
      <c r="A2008" s="1">
        <v>42989</v>
      </c>
      <c r="B2008">
        <v>45.58</v>
      </c>
      <c r="C2008">
        <v>44.89</v>
      </c>
      <c r="D2008">
        <v>45.79</v>
      </c>
      <c r="E2008">
        <v>44.85</v>
      </c>
      <c r="O2008" s="1"/>
      <c r="W2008" s="1"/>
    </row>
    <row r="2009" spans="1:23" x14ac:dyDescent="0.3">
      <c r="A2009" s="1">
        <v>42990</v>
      </c>
      <c r="B2009">
        <v>45.65</v>
      </c>
      <c r="C2009">
        <v>45.84</v>
      </c>
      <c r="D2009">
        <v>46.02</v>
      </c>
      <c r="E2009">
        <v>45.37</v>
      </c>
      <c r="O2009" s="1"/>
      <c r="W2009" s="1"/>
    </row>
    <row r="2010" spans="1:23" x14ac:dyDescent="0.3">
      <c r="A2010" s="1">
        <v>42991</v>
      </c>
      <c r="B2010">
        <v>46.12</v>
      </c>
      <c r="C2010">
        <v>46.1</v>
      </c>
      <c r="D2010">
        <v>46.42</v>
      </c>
      <c r="E2010">
        <v>45.53</v>
      </c>
      <c r="O2010" s="1"/>
      <c r="W2010" s="1"/>
    </row>
    <row r="2011" spans="1:23" x14ac:dyDescent="0.3">
      <c r="A2011" s="1">
        <v>42992</v>
      </c>
      <c r="B2011">
        <v>47.05</v>
      </c>
      <c r="C2011">
        <v>45.98</v>
      </c>
      <c r="D2011">
        <v>47.36</v>
      </c>
      <c r="E2011">
        <v>45.78</v>
      </c>
      <c r="O2011" s="1"/>
      <c r="W2011" s="1"/>
    </row>
    <row r="2012" spans="1:23" x14ac:dyDescent="0.3">
      <c r="A2012" s="1">
        <v>42993</v>
      </c>
      <c r="B2012">
        <v>47.14</v>
      </c>
      <c r="C2012">
        <v>46.97</v>
      </c>
      <c r="D2012">
        <v>47.69</v>
      </c>
      <c r="E2012">
        <v>46.87</v>
      </c>
      <c r="O2012" s="1"/>
      <c r="W2012" s="1"/>
    </row>
    <row r="2013" spans="1:23" x14ac:dyDescent="0.3">
      <c r="A2013" s="1">
        <v>42996</v>
      </c>
      <c r="B2013">
        <v>48.05</v>
      </c>
      <c r="C2013">
        <v>47.8</v>
      </c>
      <c r="D2013">
        <v>48.527200000000001</v>
      </c>
      <c r="E2013">
        <v>47.74</v>
      </c>
      <c r="O2013" s="1"/>
      <c r="W2013" s="1"/>
    </row>
    <row r="2014" spans="1:23" x14ac:dyDescent="0.3">
      <c r="A2014" s="1">
        <v>42997</v>
      </c>
      <c r="B2014">
        <v>48.26</v>
      </c>
      <c r="C2014">
        <v>48.03</v>
      </c>
      <c r="D2014">
        <v>48.5</v>
      </c>
      <c r="E2014">
        <v>47.58</v>
      </c>
      <c r="O2014" s="1"/>
      <c r="W2014" s="1"/>
    </row>
    <row r="2015" spans="1:23" x14ac:dyDescent="0.3">
      <c r="A2015" s="1">
        <v>42998</v>
      </c>
      <c r="B2015">
        <v>47.28</v>
      </c>
      <c r="C2015">
        <v>48.37</v>
      </c>
      <c r="D2015">
        <v>48.37</v>
      </c>
      <c r="E2015">
        <v>46.78</v>
      </c>
      <c r="O2015" s="1"/>
      <c r="W2015" s="1"/>
    </row>
    <row r="2016" spans="1:23" x14ac:dyDescent="0.3">
      <c r="A2016" s="1">
        <v>42999</v>
      </c>
      <c r="B2016">
        <v>47.15</v>
      </c>
      <c r="C2016">
        <v>47.31</v>
      </c>
      <c r="D2016">
        <v>47.53</v>
      </c>
      <c r="E2016">
        <v>46.76</v>
      </c>
      <c r="O2016" s="1"/>
      <c r="W2016" s="1"/>
    </row>
    <row r="2017" spans="1:23" x14ac:dyDescent="0.3">
      <c r="A2017" s="1">
        <v>43000</v>
      </c>
      <c r="B2017">
        <v>47.77</v>
      </c>
      <c r="C2017">
        <v>46.89</v>
      </c>
      <c r="D2017">
        <v>47.92</v>
      </c>
      <c r="E2017">
        <v>46.84</v>
      </c>
      <c r="O2017" s="1"/>
      <c r="W2017" s="1"/>
    </row>
    <row r="2018" spans="1:23" x14ac:dyDescent="0.3">
      <c r="A2018" s="1">
        <v>43003</v>
      </c>
      <c r="B2018">
        <v>46.33</v>
      </c>
      <c r="C2018">
        <v>47.52</v>
      </c>
      <c r="D2018">
        <v>47.64</v>
      </c>
      <c r="E2018">
        <v>45.97</v>
      </c>
      <c r="O2018" s="1"/>
      <c r="W2018" s="1"/>
    </row>
    <row r="2019" spans="1:23" x14ac:dyDescent="0.3">
      <c r="A2019" s="1">
        <v>43004</v>
      </c>
      <c r="B2019">
        <v>45.92</v>
      </c>
      <c r="C2019">
        <v>46.56</v>
      </c>
      <c r="D2019">
        <v>46.86</v>
      </c>
      <c r="E2019">
        <v>45.58</v>
      </c>
      <c r="O2019" s="1"/>
      <c r="W2019" s="1"/>
    </row>
    <row r="2020" spans="1:23" x14ac:dyDescent="0.3">
      <c r="A2020" s="1">
        <v>43005</v>
      </c>
      <c r="B2020">
        <v>48.84</v>
      </c>
      <c r="C2020">
        <v>46.73</v>
      </c>
      <c r="D2020">
        <v>49.71</v>
      </c>
      <c r="E2020">
        <v>46.68</v>
      </c>
      <c r="O2020" s="1"/>
      <c r="W2020" s="1"/>
    </row>
    <row r="2021" spans="1:23" x14ac:dyDescent="0.3">
      <c r="A2021" s="1">
        <v>43006</v>
      </c>
      <c r="B2021">
        <v>50.62</v>
      </c>
      <c r="C2021">
        <v>48.92</v>
      </c>
      <c r="D2021">
        <v>50.88</v>
      </c>
      <c r="E2021">
        <v>48.65</v>
      </c>
      <c r="O2021" s="1"/>
      <c r="W2021" s="1"/>
    </row>
    <row r="2022" spans="1:23" x14ac:dyDescent="0.3">
      <c r="A2022" s="1">
        <v>43007</v>
      </c>
      <c r="B2022">
        <v>52.09</v>
      </c>
      <c r="C2022">
        <v>50.59</v>
      </c>
      <c r="D2022">
        <v>52.28</v>
      </c>
      <c r="E2022">
        <v>50.56</v>
      </c>
      <c r="O2022" s="1"/>
      <c r="W2022" s="1"/>
    </row>
    <row r="2023" spans="1:23" x14ac:dyDescent="0.3">
      <c r="A2023" s="1">
        <v>43010</v>
      </c>
      <c r="B2023">
        <v>52.08</v>
      </c>
      <c r="C2023">
        <v>52.21</v>
      </c>
      <c r="D2023">
        <v>52.63</v>
      </c>
      <c r="E2023">
        <v>51.62</v>
      </c>
      <c r="O2023" s="1"/>
      <c r="W2023" s="1"/>
    </row>
    <row r="2024" spans="1:23" x14ac:dyDescent="0.3">
      <c r="A2024" s="1">
        <v>43011</v>
      </c>
      <c r="B2024">
        <v>51.84</v>
      </c>
      <c r="C2024">
        <v>52.21</v>
      </c>
      <c r="D2024">
        <v>52.36</v>
      </c>
      <c r="E2024">
        <v>51.26</v>
      </c>
      <c r="O2024" s="1"/>
      <c r="W2024" s="1"/>
    </row>
    <row r="2025" spans="1:23" x14ac:dyDescent="0.3">
      <c r="A2025" s="1">
        <v>43012</v>
      </c>
      <c r="B2025">
        <v>51.6</v>
      </c>
      <c r="C2025">
        <v>51.78</v>
      </c>
      <c r="D2025">
        <v>52</v>
      </c>
      <c r="E2025">
        <v>51.15</v>
      </c>
      <c r="O2025" s="1"/>
      <c r="W2025" s="1"/>
    </row>
    <row r="2026" spans="1:23" x14ac:dyDescent="0.3">
      <c r="A2026" s="1">
        <v>43013</v>
      </c>
      <c r="B2026">
        <v>51.43</v>
      </c>
      <c r="C2026">
        <v>51.65</v>
      </c>
      <c r="D2026">
        <v>51.74</v>
      </c>
      <c r="E2026">
        <v>50.77</v>
      </c>
      <c r="O2026" s="1"/>
      <c r="W2026" s="1"/>
    </row>
    <row r="2027" spans="1:23" x14ac:dyDescent="0.3">
      <c r="A2027" s="1">
        <v>43014</v>
      </c>
      <c r="B2027">
        <v>52.4</v>
      </c>
      <c r="C2027">
        <v>51.2</v>
      </c>
      <c r="D2027">
        <v>52.41</v>
      </c>
      <c r="E2027">
        <v>51.15</v>
      </c>
      <c r="O2027" s="1"/>
      <c r="W2027" s="1"/>
    </row>
    <row r="2028" spans="1:23" x14ac:dyDescent="0.3">
      <c r="A2028" s="1">
        <v>43017</v>
      </c>
      <c r="B2028">
        <v>52.69</v>
      </c>
      <c r="C2028">
        <v>52.69</v>
      </c>
      <c r="D2028">
        <v>53.043399999999998</v>
      </c>
      <c r="E2028">
        <v>52.21</v>
      </c>
      <c r="O2028" s="1"/>
      <c r="W2028" s="1"/>
    </row>
    <row r="2029" spans="1:23" x14ac:dyDescent="0.3">
      <c r="A2029" s="1">
        <v>43018</v>
      </c>
      <c r="B2029">
        <v>52.59</v>
      </c>
      <c r="C2029">
        <v>53.05</v>
      </c>
      <c r="D2029">
        <v>53.07</v>
      </c>
      <c r="E2029">
        <v>51.79</v>
      </c>
      <c r="O2029" s="1"/>
      <c r="W2029" s="1"/>
    </row>
    <row r="2030" spans="1:23" x14ac:dyDescent="0.3">
      <c r="A2030" s="1">
        <v>43019</v>
      </c>
      <c r="B2030">
        <v>53.23</v>
      </c>
      <c r="C2030">
        <v>52.39</v>
      </c>
      <c r="D2030">
        <v>53.375</v>
      </c>
      <c r="E2030">
        <v>52.3</v>
      </c>
      <c r="O2030" s="1"/>
      <c r="W2030" s="1"/>
    </row>
    <row r="2031" spans="1:23" x14ac:dyDescent="0.3">
      <c r="A2031" s="1">
        <v>43020</v>
      </c>
      <c r="B2031">
        <v>53.31</v>
      </c>
      <c r="C2031">
        <v>53.15</v>
      </c>
      <c r="D2031">
        <v>54.13</v>
      </c>
      <c r="E2031">
        <v>53.04</v>
      </c>
      <c r="O2031" s="1"/>
      <c r="W2031" s="1"/>
    </row>
    <row r="2032" spans="1:23" x14ac:dyDescent="0.3">
      <c r="A2032" s="1">
        <v>43021</v>
      </c>
      <c r="B2032">
        <v>53.94</v>
      </c>
      <c r="C2032">
        <v>53.6</v>
      </c>
      <c r="D2032">
        <v>54.045000000000002</v>
      </c>
      <c r="E2032">
        <v>53.237000000000002</v>
      </c>
      <c r="O2032" s="1"/>
      <c r="W2032" s="1"/>
    </row>
    <row r="2033" spans="1:23" x14ac:dyDescent="0.3">
      <c r="A2033" s="1">
        <v>43024</v>
      </c>
      <c r="B2033">
        <v>55.04</v>
      </c>
      <c r="C2033">
        <v>54.28</v>
      </c>
      <c r="D2033">
        <v>55.09</v>
      </c>
      <c r="E2033">
        <v>54.28</v>
      </c>
      <c r="O2033" s="1"/>
      <c r="W2033" s="1"/>
    </row>
    <row r="2034" spans="1:23" x14ac:dyDescent="0.3">
      <c r="A2034" s="1">
        <v>43025</v>
      </c>
      <c r="B2034">
        <v>55.13</v>
      </c>
      <c r="C2034">
        <v>54.97</v>
      </c>
      <c r="D2034">
        <v>55.28</v>
      </c>
      <c r="E2034">
        <v>54.28</v>
      </c>
      <c r="O2034" s="1"/>
      <c r="W2034" s="1"/>
    </row>
    <row r="2035" spans="1:23" x14ac:dyDescent="0.3">
      <c r="A2035" s="1">
        <v>43026</v>
      </c>
      <c r="B2035">
        <v>55.34</v>
      </c>
      <c r="C2035">
        <v>55.29</v>
      </c>
      <c r="D2035">
        <v>55.61</v>
      </c>
      <c r="E2035">
        <v>54.67</v>
      </c>
      <c r="O2035" s="1"/>
      <c r="W2035" s="1"/>
    </row>
    <row r="2036" spans="1:23" x14ac:dyDescent="0.3">
      <c r="A2036" s="1">
        <v>43027</v>
      </c>
      <c r="B2036">
        <v>55.33</v>
      </c>
      <c r="C2036">
        <v>54.7</v>
      </c>
      <c r="D2036">
        <v>55.34</v>
      </c>
      <c r="E2036">
        <v>54.15</v>
      </c>
      <c r="O2036" s="1"/>
      <c r="W2036" s="1"/>
    </row>
    <row r="2037" spans="1:23" x14ac:dyDescent="0.3">
      <c r="A2037" s="1">
        <v>43028</v>
      </c>
      <c r="B2037">
        <v>56.09</v>
      </c>
      <c r="C2037">
        <v>55.84</v>
      </c>
      <c r="D2037">
        <v>56.234999999999999</v>
      </c>
      <c r="E2037">
        <v>55.73</v>
      </c>
      <c r="O2037" s="1"/>
      <c r="W2037" s="1"/>
    </row>
    <row r="2038" spans="1:23" x14ac:dyDescent="0.3">
      <c r="A2038" s="1">
        <v>43031</v>
      </c>
      <c r="B2038">
        <v>56.37</v>
      </c>
      <c r="C2038">
        <v>56.49</v>
      </c>
      <c r="D2038">
        <v>56.73</v>
      </c>
      <c r="E2038">
        <v>55.8</v>
      </c>
      <c r="O2038" s="1"/>
      <c r="W2038" s="1"/>
    </row>
    <row r="2039" spans="1:23" x14ac:dyDescent="0.3">
      <c r="A2039" s="1">
        <v>43032</v>
      </c>
      <c r="B2039">
        <v>56.38</v>
      </c>
      <c r="C2039">
        <v>56.61</v>
      </c>
      <c r="D2039">
        <v>56.66</v>
      </c>
      <c r="E2039">
        <v>55.86</v>
      </c>
      <c r="O2039" s="1"/>
      <c r="W2039" s="1"/>
    </row>
    <row r="2040" spans="1:23" x14ac:dyDescent="0.3">
      <c r="A2040" s="1">
        <v>43033</v>
      </c>
      <c r="B2040">
        <v>55.3</v>
      </c>
      <c r="C2040">
        <v>56.29</v>
      </c>
      <c r="D2040">
        <v>56.38</v>
      </c>
      <c r="E2040">
        <v>54.570999999999998</v>
      </c>
      <c r="O2040" s="1"/>
      <c r="W2040" s="1"/>
    </row>
    <row r="2041" spans="1:23" x14ac:dyDescent="0.3">
      <c r="A2041" s="1">
        <v>43034</v>
      </c>
      <c r="B2041">
        <v>55.93</v>
      </c>
      <c r="C2041">
        <v>55.67</v>
      </c>
      <c r="D2041">
        <v>56.43</v>
      </c>
      <c r="E2041">
        <v>55.59</v>
      </c>
      <c r="O2041" s="1"/>
      <c r="W2041" s="1"/>
    </row>
    <row r="2042" spans="1:23" x14ac:dyDescent="0.3">
      <c r="A2042" s="1">
        <v>43035</v>
      </c>
      <c r="B2042">
        <v>56.69</v>
      </c>
      <c r="C2042">
        <v>56.26</v>
      </c>
      <c r="D2042">
        <v>56.82</v>
      </c>
      <c r="E2042">
        <v>55.5</v>
      </c>
      <c r="O2042" s="1"/>
      <c r="W2042" s="1"/>
    </row>
    <row r="2043" spans="1:23" x14ac:dyDescent="0.3">
      <c r="A2043" s="1">
        <v>43038</v>
      </c>
      <c r="B2043">
        <v>55.9</v>
      </c>
      <c r="C2043">
        <v>56.5</v>
      </c>
      <c r="D2043">
        <v>56.6</v>
      </c>
      <c r="E2043">
        <v>55.58</v>
      </c>
      <c r="O2043" s="1"/>
      <c r="W2043" s="1"/>
    </row>
    <row r="2044" spans="1:23" x14ac:dyDescent="0.3">
      <c r="A2044" s="1">
        <v>43039</v>
      </c>
      <c r="B2044">
        <v>56.43</v>
      </c>
      <c r="C2044">
        <v>56.05</v>
      </c>
      <c r="D2044">
        <v>56.68</v>
      </c>
      <c r="E2044">
        <v>55.69</v>
      </c>
      <c r="O2044" s="1"/>
      <c r="W2044" s="1"/>
    </row>
    <row r="2045" spans="1:23" x14ac:dyDescent="0.3">
      <c r="A2045" s="1">
        <v>43040</v>
      </c>
      <c r="B2045">
        <v>55.71</v>
      </c>
      <c r="C2045">
        <v>57</v>
      </c>
      <c r="D2045">
        <v>57.340800000000002</v>
      </c>
      <c r="E2045">
        <v>55.2</v>
      </c>
      <c r="O2045" s="1"/>
      <c r="W2045" s="1"/>
    </row>
    <row r="2046" spans="1:23" x14ac:dyDescent="0.3">
      <c r="A2046" s="1">
        <v>43041</v>
      </c>
      <c r="B2046">
        <v>56.26</v>
      </c>
      <c r="C2046">
        <v>55.72</v>
      </c>
      <c r="D2046">
        <v>56.38</v>
      </c>
      <c r="E2046">
        <v>55.11</v>
      </c>
      <c r="O2046" s="1"/>
      <c r="W2046" s="1"/>
    </row>
    <row r="2047" spans="1:23" x14ac:dyDescent="0.3">
      <c r="A2047" s="1">
        <v>43042</v>
      </c>
      <c r="B2047">
        <v>56.55</v>
      </c>
      <c r="C2047">
        <v>56.29</v>
      </c>
      <c r="D2047">
        <v>56.55</v>
      </c>
      <c r="E2047">
        <v>55.92</v>
      </c>
      <c r="O2047" s="1"/>
      <c r="W2047" s="1"/>
    </row>
    <row r="2048" spans="1:23" x14ac:dyDescent="0.3">
      <c r="A2048" s="1">
        <v>43045</v>
      </c>
      <c r="B2048">
        <v>56.33</v>
      </c>
      <c r="C2048">
        <v>56.69</v>
      </c>
      <c r="D2048">
        <v>56.72</v>
      </c>
      <c r="E2048">
        <v>55.7</v>
      </c>
      <c r="O2048" s="1"/>
      <c r="W2048" s="1"/>
    </row>
    <row r="2049" spans="1:23" x14ac:dyDescent="0.3">
      <c r="A2049" s="1">
        <v>43046</v>
      </c>
      <c r="B2049">
        <v>56.47</v>
      </c>
      <c r="C2049">
        <v>56.38</v>
      </c>
      <c r="D2049">
        <v>57.21</v>
      </c>
      <c r="E2049">
        <v>56.31</v>
      </c>
      <c r="O2049" s="1"/>
      <c r="W2049" s="1"/>
    </row>
    <row r="2050" spans="1:23" x14ac:dyDescent="0.3">
      <c r="A2050" s="1">
        <v>43047</v>
      </c>
      <c r="B2050">
        <v>56.92</v>
      </c>
      <c r="C2050">
        <v>56.49</v>
      </c>
      <c r="D2050">
        <v>57.13</v>
      </c>
      <c r="E2050">
        <v>56.22</v>
      </c>
      <c r="O2050" s="1"/>
      <c r="W2050" s="1"/>
    </row>
    <row r="2051" spans="1:23" x14ac:dyDescent="0.3">
      <c r="A2051" s="1">
        <v>43048</v>
      </c>
      <c r="B2051">
        <v>55.48</v>
      </c>
      <c r="C2051">
        <v>56.48</v>
      </c>
      <c r="D2051">
        <v>56.58</v>
      </c>
      <c r="E2051">
        <v>54.800800000000002</v>
      </c>
      <c r="O2051" s="1"/>
      <c r="W2051" s="1"/>
    </row>
    <row r="2052" spans="1:23" x14ac:dyDescent="0.3">
      <c r="A2052" s="1">
        <v>43049</v>
      </c>
      <c r="B2052">
        <v>56.36</v>
      </c>
      <c r="C2052">
        <v>55.65</v>
      </c>
      <c r="D2052">
        <v>56.51</v>
      </c>
      <c r="E2052">
        <v>55.31</v>
      </c>
      <c r="O2052" s="1"/>
      <c r="W2052" s="1"/>
    </row>
    <row r="2053" spans="1:23" x14ac:dyDescent="0.3">
      <c r="A2053" s="1">
        <v>43052</v>
      </c>
      <c r="B2053">
        <v>57.03</v>
      </c>
      <c r="C2053">
        <v>56.4</v>
      </c>
      <c r="D2053">
        <v>57.09</v>
      </c>
      <c r="E2053">
        <v>56.1</v>
      </c>
      <c r="O2053" s="1"/>
      <c r="W2053" s="1"/>
    </row>
    <row r="2054" spans="1:23" x14ac:dyDescent="0.3">
      <c r="A2054" s="1">
        <v>43053</v>
      </c>
      <c r="B2054">
        <v>56.42</v>
      </c>
      <c r="C2054">
        <v>56.83</v>
      </c>
      <c r="D2054">
        <v>56.9</v>
      </c>
      <c r="E2054">
        <v>55.8</v>
      </c>
      <c r="O2054" s="1"/>
      <c r="W2054" s="1"/>
    </row>
    <row r="2055" spans="1:23" x14ac:dyDescent="0.3">
      <c r="A2055" s="1">
        <v>43054</v>
      </c>
      <c r="B2055">
        <v>55.77</v>
      </c>
      <c r="C2055">
        <v>56.23</v>
      </c>
      <c r="D2055">
        <v>56.54</v>
      </c>
      <c r="E2055">
        <v>55.46</v>
      </c>
      <c r="O2055" s="1"/>
      <c r="W2055" s="1"/>
    </row>
    <row r="2056" spans="1:23" x14ac:dyDescent="0.3">
      <c r="A2056" s="1">
        <v>43055</v>
      </c>
      <c r="B2056">
        <v>57.84</v>
      </c>
      <c r="C2056">
        <v>56.36</v>
      </c>
      <c r="D2056">
        <v>58</v>
      </c>
      <c r="E2056">
        <v>56.26</v>
      </c>
      <c r="O2056" s="1"/>
      <c r="W2056" s="1"/>
    </row>
    <row r="2057" spans="1:23" x14ac:dyDescent="0.3">
      <c r="A2057" s="1">
        <v>43056</v>
      </c>
      <c r="B2057">
        <v>56.49</v>
      </c>
      <c r="C2057">
        <v>60.46</v>
      </c>
      <c r="D2057">
        <v>60.89</v>
      </c>
      <c r="E2057">
        <v>56.085000000000001</v>
      </c>
      <c r="O2057" s="1"/>
      <c r="W2057" s="1"/>
    </row>
    <row r="2058" spans="1:23" x14ac:dyDescent="0.3">
      <c r="A2058" s="1">
        <v>43059</v>
      </c>
      <c r="B2058">
        <v>57.62</v>
      </c>
      <c r="C2058">
        <v>56.66</v>
      </c>
      <c r="D2058">
        <v>58.219900000000003</v>
      </c>
      <c r="E2058">
        <v>56.66</v>
      </c>
      <c r="O2058" s="1"/>
      <c r="W2058" s="1"/>
    </row>
    <row r="2059" spans="1:23" x14ac:dyDescent="0.3">
      <c r="A2059" s="1">
        <v>43060</v>
      </c>
      <c r="B2059">
        <v>58.8</v>
      </c>
      <c r="C2059">
        <v>58</v>
      </c>
      <c r="D2059">
        <v>58.86</v>
      </c>
      <c r="E2059">
        <v>58</v>
      </c>
      <c r="O2059" s="1"/>
      <c r="W2059" s="1"/>
    </row>
    <row r="2060" spans="1:23" x14ac:dyDescent="0.3">
      <c r="A2060" s="1">
        <v>43061</v>
      </c>
      <c r="B2060">
        <v>57.68</v>
      </c>
      <c r="C2060">
        <v>58.94</v>
      </c>
      <c r="D2060">
        <v>59</v>
      </c>
      <c r="E2060">
        <v>57.5</v>
      </c>
      <c r="O2060" s="1"/>
      <c r="W2060" s="1"/>
    </row>
    <row r="2061" spans="1:23" x14ac:dyDescent="0.3">
      <c r="A2061" s="1">
        <v>43062</v>
      </c>
      <c r="B2061">
        <v>57.68</v>
      </c>
      <c r="C2061">
        <v>58.94</v>
      </c>
      <c r="D2061">
        <v>59</v>
      </c>
      <c r="E2061">
        <v>57.5</v>
      </c>
      <c r="O2061" s="1"/>
      <c r="W2061" s="1"/>
    </row>
    <row r="2062" spans="1:23" x14ac:dyDescent="0.3">
      <c r="A2062" s="1">
        <v>43063</v>
      </c>
      <c r="B2062">
        <v>57.91</v>
      </c>
      <c r="C2062">
        <v>57.85</v>
      </c>
      <c r="D2062">
        <v>58.13</v>
      </c>
      <c r="E2062">
        <v>57.67</v>
      </c>
      <c r="O2062" s="1"/>
      <c r="W2062" s="1"/>
    </row>
    <row r="2063" spans="1:23" x14ac:dyDescent="0.3">
      <c r="A2063" s="1">
        <v>43066</v>
      </c>
      <c r="B2063">
        <v>56.94</v>
      </c>
      <c r="C2063">
        <v>56.92</v>
      </c>
      <c r="D2063">
        <v>57.33</v>
      </c>
      <c r="E2063">
        <v>56.27</v>
      </c>
      <c r="O2063" s="1"/>
      <c r="W2063" s="1"/>
    </row>
    <row r="2064" spans="1:23" x14ac:dyDescent="0.3">
      <c r="A2064" s="1">
        <v>43067</v>
      </c>
      <c r="B2064">
        <v>57.33</v>
      </c>
      <c r="C2064">
        <v>57</v>
      </c>
      <c r="D2064">
        <v>57.63</v>
      </c>
      <c r="E2064">
        <v>56.76</v>
      </c>
      <c r="O2064" s="1"/>
      <c r="W2064" s="1"/>
    </row>
    <row r="2065" spans="1:23" x14ac:dyDescent="0.3">
      <c r="A2065" s="1">
        <v>43068</v>
      </c>
      <c r="B2065">
        <v>52.91</v>
      </c>
      <c r="C2065">
        <v>56.86</v>
      </c>
      <c r="D2065">
        <v>57.06</v>
      </c>
      <c r="E2065">
        <v>51.59</v>
      </c>
      <c r="O2065" s="1"/>
      <c r="W2065" s="1"/>
    </row>
    <row r="2066" spans="1:23" x14ac:dyDescent="0.3">
      <c r="A2066" s="1">
        <v>43069</v>
      </c>
      <c r="B2066">
        <v>52.77</v>
      </c>
      <c r="C2066">
        <v>53.71</v>
      </c>
      <c r="D2066">
        <v>53.755000000000003</v>
      </c>
      <c r="E2066">
        <v>52.33</v>
      </c>
      <c r="O2066" s="1"/>
      <c r="W2066" s="1"/>
    </row>
    <row r="2067" spans="1:23" x14ac:dyDescent="0.3">
      <c r="A2067" s="1">
        <v>43070</v>
      </c>
      <c r="B2067">
        <v>51.91</v>
      </c>
      <c r="C2067">
        <v>52</v>
      </c>
      <c r="D2067">
        <v>52.715400000000002</v>
      </c>
      <c r="E2067">
        <v>50.371000000000002</v>
      </c>
      <c r="O2067" s="1"/>
      <c r="W2067" s="1"/>
    </row>
    <row r="2068" spans="1:23" x14ac:dyDescent="0.3">
      <c r="A2068" s="1">
        <v>43073</v>
      </c>
      <c r="B2068">
        <v>49.77</v>
      </c>
      <c r="C2068">
        <v>52.06</v>
      </c>
      <c r="D2068">
        <v>52.34</v>
      </c>
      <c r="E2068">
        <v>49.27</v>
      </c>
      <c r="O2068" s="1"/>
      <c r="W2068" s="1"/>
    </row>
    <row r="2069" spans="1:23" x14ac:dyDescent="0.3">
      <c r="A2069" s="1">
        <v>43074</v>
      </c>
      <c r="B2069">
        <v>50.08</v>
      </c>
      <c r="C2069">
        <v>49.45</v>
      </c>
      <c r="D2069">
        <v>51.9</v>
      </c>
      <c r="E2069">
        <v>48.25</v>
      </c>
      <c r="O2069" s="1"/>
      <c r="W2069" s="1"/>
    </row>
    <row r="2070" spans="1:23" x14ac:dyDescent="0.3">
      <c r="A2070" s="1">
        <v>43075</v>
      </c>
      <c r="B2070">
        <v>51.01</v>
      </c>
      <c r="C2070">
        <v>49.87</v>
      </c>
      <c r="D2070">
        <v>51.268999999999998</v>
      </c>
      <c r="E2070">
        <v>49.094999999999999</v>
      </c>
      <c r="O2070" s="1"/>
      <c r="W2070" s="1"/>
    </row>
    <row r="2071" spans="1:23" x14ac:dyDescent="0.3">
      <c r="A2071" s="1">
        <v>43076</v>
      </c>
      <c r="B2071">
        <v>52.3</v>
      </c>
      <c r="C2071">
        <v>51.69</v>
      </c>
      <c r="D2071">
        <v>52.59</v>
      </c>
      <c r="E2071">
        <v>51.33</v>
      </c>
      <c r="O2071" s="1"/>
      <c r="W2071" s="1"/>
    </row>
    <row r="2072" spans="1:23" x14ac:dyDescent="0.3">
      <c r="A2072" s="1">
        <v>43077</v>
      </c>
      <c r="B2072">
        <v>51.43</v>
      </c>
      <c r="C2072">
        <v>53</v>
      </c>
      <c r="D2072">
        <v>53.79</v>
      </c>
      <c r="E2072">
        <v>51.19</v>
      </c>
      <c r="O2072" s="1"/>
      <c r="W2072" s="1"/>
    </row>
    <row r="2073" spans="1:23" x14ac:dyDescent="0.3">
      <c r="A2073" s="1">
        <v>43080</v>
      </c>
      <c r="B2073">
        <v>51.62</v>
      </c>
      <c r="C2073">
        <v>51.57</v>
      </c>
      <c r="D2073">
        <v>52.2</v>
      </c>
      <c r="E2073">
        <v>50.97</v>
      </c>
      <c r="O2073" s="1"/>
      <c r="W2073" s="1"/>
    </row>
    <row r="2074" spans="1:23" x14ac:dyDescent="0.3">
      <c r="A2074" s="1">
        <v>43081</v>
      </c>
      <c r="B2074">
        <v>50.47</v>
      </c>
      <c r="C2074">
        <v>51.5</v>
      </c>
      <c r="D2074">
        <v>51.74</v>
      </c>
      <c r="E2074">
        <v>50.41</v>
      </c>
      <c r="O2074" s="1"/>
      <c r="W2074" s="1"/>
    </row>
    <row r="2075" spans="1:23" x14ac:dyDescent="0.3">
      <c r="A2075" s="1">
        <v>43082</v>
      </c>
      <c r="B2075">
        <v>50.76</v>
      </c>
      <c r="C2075">
        <v>50.81</v>
      </c>
      <c r="D2075">
        <v>51.08</v>
      </c>
      <c r="E2075">
        <v>50.57</v>
      </c>
      <c r="O2075" s="1"/>
      <c r="W2075" s="1"/>
    </row>
    <row r="2076" spans="1:23" x14ac:dyDescent="0.3">
      <c r="A2076" s="1">
        <v>43083</v>
      </c>
      <c r="B2076">
        <v>51.31</v>
      </c>
      <c r="C2076">
        <v>51</v>
      </c>
      <c r="D2076">
        <v>51.81</v>
      </c>
      <c r="E2076">
        <v>50.57</v>
      </c>
      <c r="O2076" s="1"/>
      <c r="W2076" s="1"/>
    </row>
    <row r="2077" spans="1:23" x14ac:dyDescent="0.3">
      <c r="A2077" s="1">
        <v>43084</v>
      </c>
      <c r="B2077">
        <v>52.54</v>
      </c>
      <c r="C2077">
        <v>51.57</v>
      </c>
      <c r="D2077">
        <v>52.88</v>
      </c>
      <c r="E2077">
        <v>51.15</v>
      </c>
      <c r="O2077" s="1"/>
      <c r="W2077" s="1"/>
    </row>
    <row r="2078" spans="1:23" x14ac:dyDescent="0.3">
      <c r="A2078" s="1">
        <v>43087</v>
      </c>
      <c r="B2078">
        <v>53.4</v>
      </c>
      <c r="C2078">
        <v>53.16</v>
      </c>
      <c r="D2078">
        <v>53.54</v>
      </c>
      <c r="E2078">
        <v>52.76</v>
      </c>
      <c r="O2078" s="1"/>
      <c r="W2078" s="1"/>
    </row>
    <row r="2079" spans="1:23" x14ac:dyDescent="0.3">
      <c r="A2079" s="1">
        <v>43088</v>
      </c>
      <c r="B2079">
        <v>52.96</v>
      </c>
      <c r="C2079">
        <v>52.85</v>
      </c>
      <c r="D2079">
        <v>53.43</v>
      </c>
      <c r="E2079">
        <v>52.33</v>
      </c>
      <c r="O2079" s="1"/>
      <c r="W2079" s="1"/>
    </row>
    <row r="2080" spans="1:23" x14ac:dyDescent="0.3">
      <c r="A2080" s="1">
        <v>43089</v>
      </c>
      <c r="B2080">
        <v>53.29</v>
      </c>
      <c r="C2080">
        <v>54.11</v>
      </c>
      <c r="D2080">
        <v>54.25</v>
      </c>
      <c r="E2080">
        <v>52.92</v>
      </c>
      <c r="O2080" s="1"/>
      <c r="W2080" s="1"/>
    </row>
    <row r="2081" spans="1:23" x14ac:dyDescent="0.3">
      <c r="A2081" s="1">
        <v>43090</v>
      </c>
      <c r="B2081">
        <v>51.89</v>
      </c>
      <c r="C2081">
        <v>53.18</v>
      </c>
      <c r="D2081">
        <v>53.31</v>
      </c>
      <c r="E2081">
        <v>51.81</v>
      </c>
      <c r="O2081" s="1"/>
      <c r="W2081" s="1"/>
    </row>
    <row r="2082" spans="1:23" x14ac:dyDescent="0.3">
      <c r="A2082" s="1">
        <v>43091</v>
      </c>
      <c r="B2082">
        <v>52.06</v>
      </c>
      <c r="C2082">
        <v>51.75</v>
      </c>
      <c r="D2082">
        <v>52.24</v>
      </c>
      <c r="E2082">
        <v>51.3</v>
      </c>
      <c r="O2082" s="1"/>
      <c r="W2082" s="1"/>
    </row>
    <row r="2083" spans="1:23" x14ac:dyDescent="0.3">
      <c r="A2083" s="1">
        <v>43094</v>
      </c>
      <c r="B2083">
        <v>52.06</v>
      </c>
      <c r="C2083">
        <v>51.75</v>
      </c>
      <c r="D2083">
        <v>52.24</v>
      </c>
      <c r="E2083">
        <v>51.3</v>
      </c>
      <c r="O2083" s="1"/>
      <c r="W2083" s="1"/>
    </row>
    <row r="2084" spans="1:23" x14ac:dyDescent="0.3">
      <c r="A2084" s="1">
        <v>43095</v>
      </c>
      <c r="B2084">
        <v>51.05</v>
      </c>
      <c r="C2084">
        <v>51.22</v>
      </c>
      <c r="D2084">
        <v>51.43</v>
      </c>
      <c r="E2084">
        <v>50.42</v>
      </c>
      <c r="O2084" s="1"/>
      <c r="W2084" s="1"/>
    </row>
    <row r="2085" spans="1:23" x14ac:dyDescent="0.3">
      <c r="A2085" s="1">
        <v>43096</v>
      </c>
      <c r="B2085">
        <v>51.68</v>
      </c>
      <c r="C2085">
        <v>51.34</v>
      </c>
      <c r="D2085">
        <v>51.83</v>
      </c>
      <c r="E2085">
        <v>50.97</v>
      </c>
      <c r="O2085" s="1"/>
      <c r="W2085" s="1"/>
    </row>
    <row r="2086" spans="1:23" x14ac:dyDescent="0.3">
      <c r="A2086" s="1">
        <v>43097</v>
      </c>
      <c r="B2086">
        <v>51.72</v>
      </c>
      <c r="C2086">
        <v>51.89</v>
      </c>
      <c r="D2086">
        <v>52.15</v>
      </c>
      <c r="E2086">
        <v>51.500999999999998</v>
      </c>
      <c r="O2086" s="1"/>
      <c r="W2086" s="1"/>
    </row>
    <row r="2087" spans="1:23" x14ac:dyDescent="0.3">
      <c r="A2087" s="1">
        <v>43098</v>
      </c>
      <c r="B2087">
        <v>51.12</v>
      </c>
      <c r="C2087">
        <v>51.82</v>
      </c>
      <c r="D2087">
        <v>51.94</v>
      </c>
      <c r="E2087">
        <v>51.06</v>
      </c>
      <c r="O2087" s="1"/>
      <c r="W2087" s="1"/>
    </row>
    <row r="2088" spans="1:23" x14ac:dyDescent="0.3">
      <c r="A2088" s="1">
        <v>43101</v>
      </c>
      <c r="B2088">
        <v>51.12</v>
      </c>
      <c r="C2088">
        <v>51.82</v>
      </c>
      <c r="D2088">
        <v>51.94</v>
      </c>
      <c r="E2088">
        <v>51.06</v>
      </c>
      <c r="O2088" s="1"/>
      <c r="W2088" s="1"/>
    </row>
    <row r="2089" spans="1:23" x14ac:dyDescent="0.3">
      <c r="A2089" s="1">
        <v>43102</v>
      </c>
      <c r="B2089">
        <v>53.04</v>
      </c>
      <c r="C2089">
        <v>51.68</v>
      </c>
      <c r="D2089">
        <v>53.06</v>
      </c>
      <c r="E2089">
        <v>51.22</v>
      </c>
      <c r="O2089" s="1"/>
      <c r="W2089" s="1"/>
    </row>
    <row r="2090" spans="1:23" x14ac:dyDescent="0.3">
      <c r="A2090" s="1">
        <v>43103</v>
      </c>
      <c r="B2090">
        <v>53.98</v>
      </c>
      <c r="C2090">
        <v>53.54</v>
      </c>
      <c r="D2090">
        <v>54.277900000000002</v>
      </c>
      <c r="E2090">
        <v>53.185499999999998</v>
      </c>
      <c r="O2090" s="1"/>
      <c r="W2090" s="1"/>
    </row>
    <row r="2091" spans="1:23" x14ac:dyDescent="0.3">
      <c r="A2091" s="1">
        <v>43104</v>
      </c>
      <c r="B2091">
        <v>54.29</v>
      </c>
      <c r="C2091">
        <v>54.5</v>
      </c>
      <c r="D2091">
        <v>54.94</v>
      </c>
      <c r="E2091">
        <v>53.98</v>
      </c>
      <c r="O2091" s="1"/>
      <c r="W2091" s="1"/>
    </row>
    <row r="2092" spans="1:23" x14ac:dyDescent="0.3">
      <c r="A2092" s="1">
        <v>43105</v>
      </c>
      <c r="B2092">
        <v>54.6</v>
      </c>
      <c r="C2092">
        <v>54.65</v>
      </c>
      <c r="D2092">
        <v>54.91</v>
      </c>
      <c r="E2092">
        <v>54.22</v>
      </c>
      <c r="O2092" s="1"/>
      <c r="W2092" s="1"/>
    </row>
    <row r="2093" spans="1:23" x14ac:dyDescent="0.3">
      <c r="A2093" s="1">
        <v>43108</v>
      </c>
      <c r="B2093">
        <v>55.92</v>
      </c>
      <c r="C2093">
        <v>55.01</v>
      </c>
      <c r="D2093">
        <v>56.45</v>
      </c>
      <c r="E2093">
        <v>54.97</v>
      </c>
      <c r="O2093" s="1"/>
      <c r="W2093" s="1"/>
    </row>
    <row r="2094" spans="1:23" x14ac:dyDescent="0.3">
      <c r="A2094" s="1">
        <v>43109</v>
      </c>
      <c r="B2094">
        <v>54.86</v>
      </c>
      <c r="C2094">
        <v>56.17</v>
      </c>
      <c r="D2094">
        <v>56.18</v>
      </c>
      <c r="E2094">
        <v>54.04</v>
      </c>
      <c r="O2094" s="1"/>
      <c r="W2094" s="1"/>
    </row>
    <row r="2095" spans="1:23" x14ac:dyDescent="0.3">
      <c r="A2095" s="1">
        <v>43110</v>
      </c>
      <c r="B2095">
        <v>53.3</v>
      </c>
      <c r="C2095">
        <v>54.09</v>
      </c>
      <c r="D2095">
        <v>54.11</v>
      </c>
      <c r="E2095">
        <v>52.56</v>
      </c>
      <c r="O2095" s="1"/>
      <c r="W2095" s="1"/>
    </row>
    <row r="2096" spans="1:23" x14ac:dyDescent="0.3">
      <c r="A2096" s="1">
        <v>43111</v>
      </c>
      <c r="B2096">
        <v>53.2</v>
      </c>
      <c r="C2096">
        <v>53.47</v>
      </c>
      <c r="D2096">
        <v>53.53</v>
      </c>
      <c r="E2096">
        <v>52.619900000000001</v>
      </c>
      <c r="O2096" s="1"/>
      <c r="W2096" s="1"/>
    </row>
    <row r="2097" spans="1:23" x14ac:dyDescent="0.3">
      <c r="A2097" s="1">
        <v>43112</v>
      </c>
      <c r="B2097">
        <v>53.45</v>
      </c>
      <c r="C2097">
        <v>53.24</v>
      </c>
      <c r="D2097">
        <v>53.999899999999997</v>
      </c>
      <c r="E2097">
        <v>53.08</v>
      </c>
      <c r="O2097" s="1"/>
      <c r="W2097" s="1"/>
    </row>
    <row r="2098" spans="1:23" x14ac:dyDescent="0.3">
      <c r="A2098" s="1">
        <v>43115</v>
      </c>
      <c r="B2098">
        <v>53.45</v>
      </c>
      <c r="C2098">
        <v>53.24</v>
      </c>
      <c r="D2098">
        <v>53.999899999999997</v>
      </c>
      <c r="E2098">
        <v>53.08</v>
      </c>
      <c r="O2098" s="1"/>
      <c r="W2098" s="1"/>
    </row>
    <row r="2099" spans="1:23" x14ac:dyDescent="0.3">
      <c r="A2099" s="1">
        <v>43116</v>
      </c>
      <c r="B2099">
        <v>54.5</v>
      </c>
      <c r="C2099">
        <v>54.82</v>
      </c>
      <c r="D2099">
        <v>55.4</v>
      </c>
      <c r="E2099">
        <v>54.01</v>
      </c>
      <c r="O2099" s="1"/>
      <c r="W2099" s="1"/>
    </row>
    <row r="2100" spans="1:23" x14ac:dyDescent="0.3">
      <c r="A2100" s="1">
        <v>43117</v>
      </c>
      <c r="B2100">
        <v>57.34</v>
      </c>
      <c r="C2100">
        <v>55.71</v>
      </c>
      <c r="D2100">
        <v>57.52</v>
      </c>
      <c r="E2100">
        <v>55.47</v>
      </c>
      <c r="O2100" s="1"/>
      <c r="W2100" s="1"/>
    </row>
    <row r="2101" spans="1:23" x14ac:dyDescent="0.3">
      <c r="A2101" s="1">
        <v>43118</v>
      </c>
      <c r="B2101">
        <v>57.4</v>
      </c>
      <c r="C2101">
        <v>56.75</v>
      </c>
      <c r="D2101">
        <v>58.63</v>
      </c>
      <c r="E2101">
        <v>56.68</v>
      </c>
      <c r="O2101" s="1"/>
      <c r="W2101" s="1"/>
    </row>
    <row r="2102" spans="1:23" x14ac:dyDescent="0.3">
      <c r="A2102" s="1">
        <v>43119</v>
      </c>
      <c r="B2102">
        <v>57.4</v>
      </c>
      <c r="C2102">
        <v>57.7</v>
      </c>
      <c r="D2102">
        <v>57.72</v>
      </c>
      <c r="E2102">
        <v>56.22</v>
      </c>
      <c r="O2102" s="1"/>
      <c r="W2102" s="1"/>
    </row>
    <row r="2103" spans="1:23" x14ac:dyDescent="0.3">
      <c r="A2103" s="1">
        <v>43122</v>
      </c>
      <c r="B2103">
        <v>57.46</v>
      </c>
      <c r="C2103">
        <v>57.47</v>
      </c>
      <c r="D2103">
        <v>57.53</v>
      </c>
      <c r="E2103">
        <v>56.87</v>
      </c>
      <c r="O2103" s="1"/>
      <c r="W2103" s="1"/>
    </row>
    <row r="2104" spans="1:23" x14ac:dyDescent="0.3">
      <c r="A2104" s="1">
        <v>43123</v>
      </c>
      <c r="B2104">
        <v>57.79</v>
      </c>
      <c r="C2104">
        <v>57.88</v>
      </c>
      <c r="D2104">
        <v>58.18</v>
      </c>
      <c r="E2104">
        <v>57.18</v>
      </c>
      <c r="O2104" s="1"/>
      <c r="W2104" s="1"/>
    </row>
    <row r="2105" spans="1:23" x14ac:dyDescent="0.3">
      <c r="A2105" s="1">
        <v>43124</v>
      </c>
      <c r="B2105">
        <v>56.88</v>
      </c>
      <c r="C2105">
        <v>57.32</v>
      </c>
      <c r="D2105">
        <v>57.42</v>
      </c>
      <c r="E2105">
        <v>56.36</v>
      </c>
      <c r="O2105" s="1"/>
      <c r="W2105" s="1"/>
    </row>
    <row r="2106" spans="1:23" x14ac:dyDescent="0.3">
      <c r="A2106" s="1">
        <v>43125</v>
      </c>
      <c r="B2106">
        <v>55.76</v>
      </c>
      <c r="C2106">
        <v>58.18</v>
      </c>
      <c r="D2106">
        <v>58.73</v>
      </c>
      <c r="E2106">
        <v>55.46</v>
      </c>
      <c r="O2106" s="1"/>
      <c r="W2106" s="1"/>
    </row>
    <row r="2107" spans="1:23" x14ac:dyDescent="0.3">
      <c r="A2107" s="1">
        <v>43126</v>
      </c>
      <c r="B2107">
        <v>57.12</v>
      </c>
      <c r="C2107">
        <v>56.42</v>
      </c>
      <c r="D2107">
        <v>57.12</v>
      </c>
      <c r="E2107">
        <v>55.93</v>
      </c>
      <c r="O2107" s="1"/>
      <c r="W2107" s="1"/>
    </row>
    <row r="2108" spans="1:23" x14ac:dyDescent="0.3">
      <c r="A2108" s="1">
        <v>43129</v>
      </c>
      <c r="B2108">
        <v>55.33</v>
      </c>
      <c r="C2108">
        <v>56.73</v>
      </c>
      <c r="D2108">
        <v>56.92</v>
      </c>
      <c r="E2108">
        <v>54.82</v>
      </c>
      <c r="O2108" s="1"/>
      <c r="W2108" s="1"/>
    </row>
    <row r="2109" spans="1:23" x14ac:dyDescent="0.3">
      <c r="A2109" s="1">
        <v>43130</v>
      </c>
      <c r="B2109">
        <v>53.38</v>
      </c>
      <c r="C2109">
        <v>54.28</v>
      </c>
      <c r="D2109">
        <v>54.33</v>
      </c>
      <c r="E2109">
        <v>53.21</v>
      </c>
      <c r="O2109" s="1"/>
      <c r="W2109" s="1"/>
    </row>
    <row r="2110" spans="1:23" x14ac:dyDescent="0.3">
      <c r="A2110" s="1">
        <v>43131</v>
      </c>
      <c r="B2110">
        <v>53.63</v>
      </c>
      <c r="C2110">
        <v>53.68</v>
      </c>
      <c r="D2110">
        <v>54.14</v>
      </c>
      <c r="E2110">
        <v>52.91</v>
      </c>
      <c r="O2110" s="1"/>
      <c r="W2110" s="1"/>
    </row>
    <row r="2111" spans="1:23" x14ac:dyDescent="0.3">
      <c r="A2111" s="1">
        <v>43132</v>
      </c>
      <c r="B2111">
        <v>53.28</v>
      </c>
      <c r="C2111">
        <v>53.16</v>
      </c>
      <c r="D2111">
        <v>54.18</v>
      </c>
      <c r="E2111">
        <v>52.93</v>
      </c>
      <c r="O2111" s="1"/>
      <c r="W2111" s="1"/>
    </row>
    <row r="2112" spans="1:23" x14ac:dyDescent="0.3">
      <c r="A2112" s="1">
        <v>43133</v>
      </c>
      <c r="B2112">
        <v>50.68</v>
      </c>
      <c r="C2112">
        <v>52.58</v>
      </c>
      <c r="D2112">
        <v>52.79</v>
      </c>
      <c r="E2112">
        <v>50.52</v>
      </c>
      <c r="O2112" s="1"/>
      <c r="W2112" s="1"/>
    </row>
    <row r="2113" spans="1:23" x14ac:dyDescent="0.3">
      <c r="A2113" s="1">
        <v>43136</v>
      </c>
      <c r="B2113">
        <v>48.31</v>
      </c>
      <c r="C2113">
        <v>49.98</v>
      </c>
      <c r="D2113">
        <v>51.465000000000003</v>
      </c>
      <c r="E2113">
        <v>48.31</v>
      </c>
      <c r="O2113" s="1"/>
      <c r="W2113" s="1"/>
    </row>
    <row r="2114" spans="1:23" x14ac:dyDescent="0.3">
      <c r="A2114" s="1">
        <v>43137</v>
      </c>
      <c r="B2114">
        <v>50.25</v>
      </c>
      <c r="C2114">
        <v>47.41</v>
      </c>
      <c r="D2114">
        <v>50.26</v>
      </c>
      <c r="E2114">
        <v>46.4</v>
      </c>
      <c r="O2114" s="1"/>
      <c r="W2114" s="1"/>
    </row>
    <row r="2115" spans="1:23" x14ac:dyDescent="0.3">
      <c r="A2115" s="1">
        <v>43138</v>
      </c>
      <c r="B2115">
        <v>48.69</v>
      </c>
      <c r="C2115">
        <v>49.87</v>
      </c>
      <c r="D2115">
        <v>50.58</v>
      </c>
      <c r="E2115">
        <v>48.67</v>
      </c>
      <c r="O2115" s="1"/>
      <c r="W2115" s="1"/>
    </row>
    <row r="2116" spans="1:23" x14ac:dyDescent="0.3">
      <c r="A2116" s="1">
        <v>43139</v>
      </c>
      <c r="B2116">
        <v>45.75</v>
      </c>
      <c r="C2116">
        <v>48.98</v>
      </c>
      <c r="D2116">
        <v>49.15</v>
      </c>
      <c r="E2116">
        <v>45.74</v>
      </c>
      <c r="O2116" s="1"/>
      <c r="W2116" s="1"/>
    </row>
    <row r="2117" spans="1:23" x14ac:dyDescent="0.3">
      <c r="A2117" s="1">
        <v>43140</v>
      </c>
      <c r="B2117">
        <v>48.08</v>
      </c>
      <c r="C2117">
        <v>46.84</v>
      </c>
      <c r="D2117">
        <v>48.5</v>
      </c>
      <c r="E2117">
        <v>45.13</v>
      </c>
      <c r="O2117" s="1"/>
      <c r="W2117" s="1"/>
    </row>
    <row r="2118" spans="1:23" x14ac:dyDescent="0.3">
      <c r="A2118" s="1">
        <v>43143</v>
      </c>
      <c r="B2118">
        <v>49.5</v>
      </c>
      <c r="C2118">
        <v>48.96</v>
      </c>
      <c r="D2118">
        <v>49.88</v>
      </c>
      <c r="E2118">
        <v>48.41</v>
      </c>
      <c r="O2118" s="1"/>
      <c r="W2118" s="1"/>
    </row>
    <row r="2119" spans="1:23" x14ac:dyDescent="0.3">
      <c r="A2119" s="1">
        <v>43144</v>
      </c>
      <c r="B2119">
        <v>49.55</v>
      </c>
      <c r="C2119">
        <v>49.26</v>
      </c>
      <c r="D2119">
        <v>49.65</v>
      </c>
      <c r="E2119">
        <v>48.5</v>
      </c>
      <c r="O2119" s="1"/>
      <c r="W2119" s="1"/>
    </row>
    <row r="2120" spans="1:23" x14ac:dyDescent="0.3">
      <c r="A2120" s="1">
        <v>43145</v>
      </c>
      <c r="B2120">
        <v>51.96</v>
      </c>
      <c r="C2120">
        <v>49.4</v>
      </c>
      <c r="D2120">
        <v>52.12</v>
      </c>
      <c r="E2120">
        <v>49.150199999999998</v>
      </c>
      <c r="O2120" s="1"/>
      <c r="W2120" s="1"/>
    </row>
    <row r="2121" spans="1:23" x14ac:dyDescent="0.3">
      <c r="A2121" s="1">
        <v>43146</v>
      </c>
      <c r="B2121">
        <v>53.99</v>
      </c>
      <c r="C2121">
        <v>52.16</v>
      </c>
      <c r="D2121">
        <v>54</v>
      </c>
      <c r="E2121">
        <v>50.58</v>
      </c>
      <c r="O2121" s="1"/>
      <c r="W2121" s="1"/>
    </row>
    <row r="2122" spans="1:23" x14ac:dyDescent="0.3">
      <c r="A2122" s="1">
        <v>43147</v>
      </c>
      <c r="B2122">
        <v>55.03</v>
      </c>
      <c r="C2122">
        <v>53.8</v>
      </c>
      <c r="D2122">
        <v>56.09</v>
      </c>
      <c r="E2122">
        <v>53.67</v>
      </c>
      <c r="O2122" s="1"/>
      <c r="W2122" s="1"/>
    </row>
    <row r="2123" spans="1:23" x14ac:dyDescent="0.3">
      <c r="A2123" s="1">
        <v>43150</v>
      </c>
      <c r="B2123">
        <v>55.03</v>
      </c>
      <c r="C2123">
        <v>53.8</v>
      </c>
      <c r="D2123">
        <v>56.09</v>
      </c>
      <c r="E2123">
        <v>53.67</v>
      </c>
      <c r="O2123" s="1"/>
      <c r="W2123" s="1"/>
    </row>
    <row r="2124" spans="1:23" x14ac:dyDescent="0.3">
      <c r="A2124" s="1">
        <v>43151</v>
      </c>
      <c r="B2124">
        <v>56.66</v>
      </c>
      <c r="C2124">
        <v>54.74</v>
      </c>
      <c r="D2124">
        <v>57.36</v>
      </c>
      <c r="E2124">
        <v>54.350999999999999</v>
      </c>
      <c r="O2124" s="1"/>
      <c r="W2124" s="1"/>
    </row>
    <row r="2125" spans="1:23" x14ac:dyDescent="0.3">
      <c r="A2125" s="1">
        <v>43152</v>
      </c>
      <c r="B2125">
        <v>56.13</v>
      </c>
      <c r="C2125">
        <v>57</v>
      </c>
      <c r="D2125">
        <v>57.34</v>
      </c>
      <c r="E2125">
        <v>56.08</v>
      </c>
      <c r="O2125" s="1"/>
      <c r="W2125" s="1"/>
    </row>
    <row r="2126" spans="1:23" x14ac:dyDescent="0.3">
      <c r="A2126" s="1">
        <v>43153</v>
      </c>
      <c r="B2126">
        <v>56.07</v>
      </c>
      <c r="C2126">
        <v>56.49</v>
      </c>
      <c r="D2126">
        <v>56.98</v>
      </c>
      <c r="E2126">
        <v>55.81</v>
      </c>
      <c r="O2126" s="1"/>
      <c r="W2126" s="1"/>
    </row>
    <row r="2127" spans="1:23" x14ac:dyDescent="0.3">
      <c r="A2127" s="1">
        <v>43154</v>
      </c>
      <c r="B2127">
        <v>57.01</v>
      </c>
      <c r="C2127">
        <v>56.59</v>
      </c>
      <c r="D2127">
        <v>57.13</v>
      </c>
      <c r="E2127">
        <v>56.31</v>
      </c>
      <c r="O2127" s="1"/>
      <c r="W2127" s="1"/>
    </row>
    <row r="2128" spans="1:23" x14ac:dyDescent="0.3">
      <c r="A2128" s="1">
        <v>43157</v>
      </c>
      <c r="B2128">
        <v>58.81</v>
      </c>
      <c r="C2128">
        <v>57.515000000000001</v>
      </c>
      <c r="D2128">
        <v>58.994999999999997</v>
      </c>
      <c r="E2128">
        <v>57.34</v>
      </c>
      <c r="O2128" s="1"/>
      <c r="W2128" s="1"/>
    </row>
    <row r="2129" spans="1:23" x14ac:dyDescent="0.3">
      <c r="A2129" s="1">
        <v>43158</v>
      </c>
      <c r="B2129">
        <v>57.64</v>
      </c>
      <c r="C2129">
        <v>58.64</v>
      </c>
      <c r="D2129">
        <v>58.9</v>
      </c>
      <c r="E2129">
        <v>57.63</v>
      </c>
      <c r="O2129" s="1"/>
      <c r="W2129" s="1"/>
    </row>
    <row r="2130" spans="1:23" x14ac:dyDescent="0.3">
      <c r="A2130" s="1">
        <v>43159</v>
      </c>
      <c r="B2130">
        <v>57.59</v>
      </c>
      <c r="C2130">
        <v>57.9</v>
      </c>
      <c r="D2130">
        <v>58.768999999999998</v>
      </c>
      <c r="E2130">
        <v>57.58</v>
      </c>
      <c r="O2130" s="1"/>
      <c r="W2130" s="1"/>
    </row>
    <row r="2131" spans="1:23" x14ac:dyDescent="0.3">
      <c r="A2131" s="1">
        <v>43160</v>
      </c>
      <c r="B2131">
        <v>57.07</v>
      </c>
      <c r="C2131">
        <v>57.54</v>
      </c>
      <c r="D2131">
        <v>58.44</v>
      </c>
      <c r="E2131">
        <v>56.12</v>
      </c>
      <c r="O2131" s="1"/>
      <c r="W2131" s="1"/>
    </row>
    <row r="2132" spans="1:23" x14ac:dyDescent="0.3">
      <c r="A2132" s="1">
        <v>43161</v>
      </c>
      <c r="B2132">
        <v>58.03</v>
      </c>
      <c r="C2132">
        <v>55.9</v>
      </c>
      <c r="D2132">
        <v>58.14</v>
      </c>
      <c r="E2132">
        <v>55.12</v>
      </c>
      <c r="O2132" s="1"/>
      <c r="W2132" s="1"/>
    </row>
    <row r="2133" spans="1:23" x14ac:dyDescent="0.3">
      <c r="A2133" s="1">
        <v>43164</v>
      </c>
      <c r="B2133">
        <v>57.63</v>
      </c>
      <c r="C2133">
        <v>57.31</v>
      </c>
      <c r="D2133">
        <v>58.42</v>
      </c>
      <c r="E2133">
        <v>57.11</v>
      </c>
      <c r="O2133" s="1"/>
      <c r="W2133" s="1"/>
    </row>
    <row r="2134" spans="1:23" x14ac:dyDescent="0.3">
      <c r="A2134" s="1">
        <v>43165</v>
      </c>
      <c r="B2134">
        <v>59.99</v>
      </c>
      <c r="C2134">
        <v>58.32</v>
      </c>
      <c r="D2134">
        <v>60.18</v>
      </c>
      <c r="E2134">
        <v>58.1</v>
      </c>
      <c r="O2134" s="1"/>
      <c r="W2134" s="1"/>
    </row>
    <row r="2135" spans="1:23" x14ac:dyDescent="0.3">
      <c r="A2135" s="1">
        <v>43166</v>
      </c>
      <c r="B2135">
        <v>59.42</v>
      </c>
      <c r="C2135">
        <v>59.15</v>
      </c>
      <c r="D2135">
        <v>60.09</v>
      </c>
      <c r="E2135">
        <v>58.6</v>
      </c>
      <c r="O2135" s="1"/>
      <c r="W2135" s="1"/>
    </row>
    <row r="2136" spans="1:23" x14ac:dyDescent="0.3">
      <c r="A2136" s="1">
        <v>43167</v>
      </c>
      <c r="B2136">
        <v>59.37</v>
      </c>
      <c r="C2136">
        <v>59.76</v>
      </c>
      <c r="D2136">
        <v>59.91</v>
      </c>
      <c r="E2136">
        <v>59</v>
      </c>
      <c r="O2136" s="1"/>
      <c r="W2136" s="1"/>
    </row>
    <row r="2137" spans="1:23" x14ac:dyDescent="0.3">
      <c r="A2137" s="1">
        <v>43168</v>
      </c>
      <c r="B2137">
        <v>61.61</v>
      </c>
      <c r="C2137">
        <v>59.71</v>
      </c>
      <c r="D2137">
        <v>61.76</v>
      </c>
      <c r="E2137">
        <v>59.47</v>
      </c>
      <c r="O2137" s="1"/>
      <c r="W2137" s="1"/>
    </row>
    <row r="2138" spans="1:23" x14ac:dyDescent="0.3">
      <c r="A2138" s="1">
        <v>43171</v>
      </c>
      <c r="B2138">
        <v>60.97</v>
      </c>
      <c r="C2138">
        <v>61.91</v>
      </c>
      <c r="D2138">
        <v>62.4</v>
      </c>
      <c r="E2138">
        <v>60.88</v>
      </c>
      <c r="O2138" s="1"/>
      <c r="W2138" s="1"/>
    </row>
    <row r="2139" spans="1:23" x14ac:dyDescent="0.3">
      <c r="A2139" s="1">
        <v>43172</v>
      </c>
      <c r="B2139">
        <v>59.69</v>
      </c>
      <c r="C2139">
        <v>61.38</v>
      </c>
      <c r="D2139">
        <v>62.24</v>
      </c>
      <c r="E2139">
        <v>59.484999999999999</v>
      </c>
      <c r="O2139" s="1"/>
      <c r="W2139" s="1"/>
    </row>
    <row r="2140" spans="1:23" x14ac:dyDescent="0.3">
      <c r="A2140" s="1">
        <v>43173</v>
      </c>
      <c r="B2140">
        <v>60.23</v>
      </c>
      <c r="C2140">
        <v>59.99</v>
      </c>
      <c r="D2140">
        <v>60.71</v>
      </c>
      <c r="E2140">
        <v>59.384999999999998</v>
      </c>
      <c r="O2140" s="1"/>
      <c r="W2140" s="1"/>
    </row>
    <row r="2141" spans="1:23" x14ac:dyDescent="0.3">
      <c r="A2141" s="1">
        <v>43174</v>
      </c>
      <c r="B2141">
        <v>60.28</v>
      </c>
      <c r="C2141">
        <v>60.4</v>
      </c>
      <c r="D2141">
        <v>61.24</v>
      </c>
      <c r="E2141">
        <v>59.59</v>
      </c>
      <c r="O2141" s="1"/>
      <c r="W2141" s="1"/>
    </row>
    <row r="2142" spans="1:23" x14ac:dyDescent="0.3">
      <c r="A2142" s="1">
        <v>43175</v>
      </c>
      <c r="B2142">
        <v>59.44</v>
      </c>
      <c r="C2142">
        <v>60.38</v>
      </c>
      <c r="D2142">
        <v>60.52</v>
      </c>
      <c r="E2142">
        <v>59.2301</v>
      </c>
      <c r="O2142" s="1"/>
      <c r="W2142" s="1"/>
    </row>
    <row r="2143" spans="1:23" x14ac:dyDescent="0.3">
      <c r="A2143" s="1">
        <v>43178</v>
      </c>
      <c r="B2143">
        <v>58.5</v>
      </c>
      <c r="C2143">
        <v>58.82</v>
      </c>
      <c r="D2143">
        <v>59.08</v>
      </c>
      <c r="E2143">
        <v>57.47</v>
      </c>
      <c r="O2143" s="1"/>
      <c r="W2143" s="1"/>
    </row>
    <row r="2144" spans="1:23" x14ac:dyDescent="0.3">
      <c r="A2144" s="1">
        <v>43179</v>
      </c>
      <c r="B2144">
        <v>59.23</v>
      </c>
      <c r="C2144">
        <v>58.42</v>
      </c>
      <c r="D2144">
        <v>59.52</v>
      </c>
      <c r="E2144">
        <v>58.32</v>
      </c>
      <c r="O2144" s="1"/>
      <c r="W2144" s="1"/>
    </row>
    <row r="2145" spans="1:23" x14ac:dyDescent="0.3">
      <c r="A2145" s="1">
        <v>43180</v>
      </c>
      <c r="B2145">
        <v>60.78</v>
      </c>
      <c r="C2145">
        <v>59.59</v>
      </c>
      <c r="D2145">
        <v>61.57</v>
      </c>
      <c r="E2145">
        <v>59.46</v>
      </c>
      <c r="O2145" s="1"/>
      <c r="W2145" s="1"/>
    </row>
    <row r="2146" spans="1:23" x14ac:dyDescent="0.3">
      <c r="A2146" s="1">
        <v>43181</v>
      </c>
      <c r="B2146">
        <v>58.96</v>
      </c>
      <c r="C2146">
        <v>59.67</v>
      </c>
      <c r="D2146">
        <v>60.62</v>
      </c>
      <c r="E2146">
        <v>58.9</v>
      </c>
      <c r="O2146" s="1"/>
      <c r="W2146" s="1"/>
    </row>
    <row r="2147" spans="1:23" x14ac:dyDescent="0.3">
      <c r="A2147" s="1">
        <v>43182</v>
      </c>
      <c r="B2147">
        <v>57.88</v>
      </c>
      <c r="C2147">
        <v>58.67</v>
      </c>
      <c r="D2147">
        <v>58.83</v>
      </c>
      <c r="E2147">
        <v>57.82</v>
      </c>
      <c r="O2147" s="1"/>
      <c r="W214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147"/>
  <sheetViews>
    <sheetView workbookViewId="0">
      <selection activeCell="A3" sqref="A3:XFD3"/>
    </sheetView>
  </sheetViews>
  <sheetFormatPr baseColWidth="10" defaultRowHeight="15.05" x14ac:dyDescent="0.3"/>
  <cols>
    <col min="1" max="1" width="16.109375" bestFit="1" customWidth="1"/>
  </cols>
  <sheetData>
    <row r="1" spans="1:5" x14ac:dyDescent="0.3">
      <c r="A1" t="s">
        <v>0</v>
      </c>
    </row>
    <row r="2" spans="1:5" x14ac:dyDescent="0.3">
      <c r="A2" t="s">
        <v>1</v>
      </c>
      <c r="B2" t="s">
        <v>8</v>
      </c>
      <c r="C2" t="s">
        <v>3</v>
      </c>
      <c r="D2" t="s">
        <v>5</v>
      </c>
      <c r="E2" t="s">
        <v>6</v>
      </c>
    </row>
    <row r="3" spans="1:5" x14ac:dyDescent="0.3">
      <c r="A3" s="1">
        <v>40182</v>
      </c>
      <c r="B3">
        <v>313.67899999999997</v>
      </c>
      <c r="C3">
        <v>313.779</v>
      </c>
      <c r="D3">
        <v>315.06</v>
      </c>
      <c r="E3">
        <v>312.42200000000003</v>
      </c>
    </row>
    <row r="4" spans="1:5" x14ac:dyDescent="0.3">
      <c r="A4" s="1">
        <v>40183</v>
      </c>
      <c r="B4">
        <v>312.29700000000003</v>
      </c>
      <c r="C4">
        <v>313.89400000000001</v>
      </c>
      <c r="D4">
        <v>314.22399999999999</v>
      </c>
      <c r="E4">
        <v>311.07100000000003</v>
      </c>
    </row>
    <row r="5" spans="1:5" x14ac:dyDescent="0.3">
      <c r="A5" s="1">
        <v>40184</v>
      </c>
      <c r="B5">
        <v>304.42500000000001</v>
      </c>
      <c r="C5">
        <v>313.233</v>
      </c>
      <c r="D5">
        <v>313.233</v>
      </c>
      <c r="E5">
        <v>303.47399999999999</v>
      </c>
    </row>
    <row r="6" spans="1:5" x14ac:dyDescent="0.3">
      <c r="A6" s="1">
        <v>40185</v>
      </c>
      <c r="B6">
        <v>297.33800000000002</v>
      </c>
      <c r="C6">
        <v>304.995</v>
      </c>
      <c r="D6">
        <v>305.29599999999999</v>
      </c>
      <c r="E6">
        <v>296.61200000000002</v>
      </c>
    </row>
    <row r="7" spans="1:5" x14ac:dyDescent="0.3">
      <c r="A7" s="1">
        <v>40186</v>
      </c>
      <c r="B7">
        <v>301.30200000000002</v>
      </c>
      <c r="C7">
        <v>296.28699999999998</v>
      </c>
      <c r="D7">
        <v>301.91699999999997</v>
      </c>
      <c r="E7">
        <v>294.83999999999997</v>
      </c>
    </row>
    <row r="8" spans="1:5" x14ac:dyDescent="0.3">
      <c r="A8" s="1">
        <v>40189</v>
      </c>
      <c r="B8">
        <v>300.846</v>
      </c>
      <c r="C8">
        <v>302.52300000000002</v>
      </c>
      <c r="D8">
        <v>302.52300000000002</v>
      </c>
      <c r="E8">
        <v>297.30799999999999</v>
      </c>
    </row>
    <row r="9" spans="1:5" x14ac:dyDescent="0.3">
      <c r="A9" s="1">
        <v>40190</v>
      </c>
      <c r="B9">
        <v>295.52600000000001</v>
      </c>
      <c r="C9">
        <v>299.33</v>
      </c>
      <c r="D9">
        <v>299.37</v>
      </c>
      <c r="E9">
        <v>294.28500000000003</v>
      </c>
    </row>
    <row r="10" spans="1:5" x14ac:dyDescent="0.3">
      <c r="A10" s="1">
        <v>40191</v>
      </c>
      <c r="B10">
        <v>293.82900000000001</v>
      </c>
      <c r="C10">
        <v>288.524</v>
      </c>
      <c r="D10">
        <v>294.47500000000002</v>
      </c>
      <c r="E10">
        <v>287.22800000000001</v>
      </c>
    </row>
    <row r="11" spans="1:5" x14ac:dyDescent="0.3">
      <c r="A11" s="1">
        <v>40192</v>
      </c>
      <c r="B11">
        <v>295.21100000000001</v>
      </c>
      <c r="C11">
        <v>292.233</v>
      </c>
      <c r="D11">
        <v>297.38799999999998</v>
      </c>
      <c r="E11">
        <v>291.68700000000001</v>
      </c>
    </row>
    <row r="12" spans="1:5" x14ac:dyDescent="0.3">
      <c r="A12" s="1">
        <v>40193</v>
      </c>
      <c r="B12">
        <v>290.28100000000001</v>
      </c>
      <c r="C12">
        <v>296.08199999999999</v>
      </c>
      <c r="D12">
        <v>297.06799999999998</v>
      </c>
      <c r="E12">
        <v>289.3</v>
      </c>
    </row>
    <row r="13" spans="1:5" x14ac:dyDescent="0.3">
      <c r="A13" s="1">
        <v>40196</v>
      </c>
      <c r="B13">
        <v>290.28100000000001</v>
      </c>
      <c r="C13">
        <v>296.08199999999999</v>
      </c>
      <c r="D13">
        <v>297.06799999999998</v>
      </c>
      <c r="E13">
        <v>289.3</v>
      </c>
    </row>
    <row r="14" spans="1:5" x14ac:dyDescent="0.3">
      <c r="A14" s="1">
        <v>40197</v>
      </c>
      <c r="B14">
        <v>294.09500000000003</v>
      </c>
      <c r="C14">
        <v>291.02699999999999</v>
      </c>
      <c r="D14">
        <v>295.49599999999998</v>
      </c>
      <c r="E14">
        <v>288.42399999999998</v>
      </c>
    </row>
    <row r="15" spans="1:5" x14ac:dyDescent="0.3">
      <c r="A15" s="1">
        <v>40198</v>
      </c>
      <c r="B15">
        <v>290.48599999999999</v>
      </c>
      <c r="C15">
        <v>293.274</v>
      </c>
      <c r="D15">
        <v>293.274</v>
      </c>
      <c r="E15">
        <v>287.92399999999998</v>
      </c>
    </row>
    <row r="16" spans="1:5" x14ac:dyDescent="0.3">
      <c r="A16" s="1">
        <v>40199</v>
      </c>
      <c r="B16">
        <v>291.77199999999999</v>
      </c>
      <c r="C16">
        <v>292.00299999999999</v>
      </c>
      <c r="D16">
        <v>293.69400000000002</v>
      </c>
      <c r="E16">
        <v>286.40300000000002</v>
      </c>
    </row>
    <row r="17" spans="1:5" x14ac:dyDescent="0.3">
      <c r="A17" s="1">
        <v>40200</v>
      </c>
      <c r="B17">
        <v>275.27100000000002</v>
      </c>
      <c r="C17">
        <v>282.524</v>
      </c>
      <c r="D17">
        <v>285.57600000000002</v>
      </c>
      <c r="E17">
        <v>267.68900000000002</v>
      </c>
    </row>
    <row r="18" spans="1:5" x14ac:dyDescent="0.3">
      <c r="A18" s="1">
        <v>40203</v>
      </c>
      <c r="B18">
        <v>270.262</v>
      </c>
      <c r="C18">
        <v>273.56</v>
      </c>
      <c r="D18">
        <v>275.20499999999998</v>
      </c>
      <c r="E18">
        <v>268.01400000000001</v>
      </c>
    </row>
    <row r="19" spans="1:5" x14ac:dyDescent="0.3">
      <c r="A19" s="1">
        <v>40204</v>
      </c>
      <c r="B19">
        <v>271.47300000000001</v>
      </c>
      <c r="C19">
        <v>269.24599999999998</v>
      </c>
      <c r="D19">
        <v>275.06599999999997</v>
      </c>
      <c r="E19">
        <v>268.40499999999997</v>
      </c>
    </row>
    <row r="20" spans="1:5" x14ac:dyDescent="0.3">
      <c r="A20" s="1">
        <v>40205</v>
      </c>
      <c r="B20">
        <v>271.31299999999999</v>
      </c>
      <c r="C20">
        <v>270.89699999999999</v>
      </c>
      <c r="D20">
        <v>274.08999999999997</v>
      </c>
      <c r="E20">
        <v>267.91399999999999</v>
      </c>
    </row>
    <row r="21" spans="1:5" x14ac:dyDescent="0.3">
      <c r="A21" s="1">
        <v>40206</v>
      </c>
      <c r="B21">
        <v>267.404</v>
      </c>
      <c r="C21">
        <v>272.50900000000001</v>
      </c>
      <c r="D21">
        <v>273.76499999999999</v>
      </c>
      <c r="E21">
        <v>265.55700000000002</v>
      </c>
    </row>
    <row r="22" spans="1:5" x14ac:dyDescent="0.3">
      <c r="A22" s="1">
        <v>40207</v>
      </c>
      <c r="B22">
        <v>265.22899999999998</v>
      </c>
      <c r="C22">
        <v>269.50599999999997</v>
      </c>
      <c r="D22">
        <v>270.75700000000001</v>
      </c>
      <c r="E22">
        <v>263.06</v>
      </c>
    </row>
    <row r="23" spans="1:5" x14ac:dyDescent="0.3">
      <c r="A23" s="1">
        <v>40210</v>
      </c>
      <c r="B23">
        <v>266.76799999999997</v>
      </c>
      <c r="C23">
        <v>267.56</v>
      </c>
      <c r="D23">
        <v>268.16500000000002</v>
      </c>
      <c r="E23">
        <v>265.40699999999998</v>
      </c>
    </row>
    <row r="24" spans="1:5" x14ac:dyDescent="0.3">
      <c r="A24" s="1">
        <v>40211</v>
      </c>
      <c r="B24">
        <v>265.81700000000001</v>
      </c>
      <c r="C24">
        <v>267.73700000000002</v>
      </c>
      <c r="D24">
        <v>267.73899999999998</v>
      </c>
      <c r="E24">
        <v>264.06099999999998</v>
      </c>
    </row>
    <row r="25" spans="1:5" x14ac:dyDescent="0.3">
      <c r="A25" s="1">
        <v>40212</v>
      </c>
      <c r="B25">
        <v>270.67200000000003</v>
      </c>
      <c r="C25">
        <v>264.59100000000001</v>
      </c>
      <c r="D25">
        <v>271.31299999999999</v>
      </c>
      <c r="E25">
        <v>264.37099999999998</v>
      </c>
    </row>
    <row r="26" spans="1:5" x14ac:dyDescent="0.3">
      <c r="A26" s="1">
        <v>40213</v>
      </c>
      <c r="B26">
        <v>263.64400000000001</v>
      </c>
      <c r="C26">
        <v>268.76</v>
      </c>
      <c r="D26">
        <v>269.26100000000002</v>
      </c>
      <c r="E26">
        <v>263.03500000000003</v>
      </c>
    </row>
    <row r="27" spans="1:5" x14ac:dyDescent="0.3">
      <c r="A27" s="1">
        <v>40214</v>
      </c>
      <c r="B27">
        <v>265.90199999999999</v>
      </c>
      <c r="C27">
        <v>264.45600000000002</v>
      </c>
      <c r="D27">
        <v>267.00799999999998</v>
      </c>
      <c r="E27">
        <v>261.483</v>
      </c>
    </row>
    <row r="28" spans="1:5" x14ac:dyDescent="0.3">
      <c r="A28" s="1">
        <v>40217</v>
      </c>
      <c r="B28">
        <v>266.99299999999999</v>
      </c>
      <c r="C28">
        <v>266.50799999999998</v>
      </c>
      <c r="D28">
        <v>271.26299999999998</v>
      </c>
      <c r="E28">
        <v>266.02300000000002</v>
      </c>
    </row>
    <row r="29" spans="1:5" x14ac:dyDescent="0.3">
      <c r="A29" s="1">
        <v>40218</v>
      </c>
      <c r="B29">
        <v>268.48</v>
      </c>
      <c r="C29">
        <v>270.03100000000001</v>
      </c>
      <c r="D29">
        <v>271.02699999999999</v>
      </c>
      <c r="E29">
        <v>267.79399999999998</v>
      </c>
    </row>
    <row r="30" spans="1:5" x14ac:dyDescent="0.3">
      <c r="A30" s="1">
        <v>40219</v>
      </c>
      <c r="B30">
        <v>267.48099999999999</v>
      </c>
      <c r="C30">
        <v>267.29399999999998</v>
      </c>
      <c r="D30">
        <v>269.15600000000001</v>
      </c>
      <c r="E30">
        <v>264.101</v>
      </c>
    </row>
    <row r="31" spans="1:5" x14ac:dyDescent="0.3">
      <c r="A31" s="1">
        <v>40220</v>
      </c>
      <c r="B31">
        <v>268.45999999999998</v>
      </c>
      <c r="C31">
        <v>266.38299999999998</v>
      </c>
      <c r="D31">
        <v>270.50700000000001</v>
      </c>
      <c r="E31">
        <v>265.00700000000001</v>
      </c>
    </row>
    <row r="32" spans="1:5" x14ac:dyDescent="0.3">
      <c r="A32" s="1">
        <v>40221</v>
      </c>
      <c r="B32">
        <v>266.81799999999998</v>
      </c>
      <c r="C32">
        <v>266.74299999999999</v>
      </c>
      <c r="D32">
        <v>268.83499999999998</v>
      </c>
      <c r="E32">
        <v>265.50700000000001</v>
      </c>
    </row>
    <row r="33" spans="1:5" x14ac:dyDescent="0.3">
      <c r="A33" s="1">
        <v>40224</v>
      </c>
      <c r="B33">
        <v>266.81799999999998</v>
      </c>
      <c r="C33">
        <v>266.74299999999999</v>
      </c>
      <c r="D33">
        <v>268.83499999999998</v>
      </c>
      <c r="E33">
        <v>265.50700000000001</v>
      </c>
    </row>
    <row r="34" spans="1:5" x14ac:dyDescent="0.3">
      <c r="A34" s="1">
        <v>40225</v>
      </c>
      <c r="B34">
        <v>270.91199999999998</v>
      </c>
      <c r="C34">
        <v>268.83</v>
      </c>
      <c r="D34">
        <v>272.32900000000001</v>
      </c>
      <c r="E34">
        <v>267.40899999999999</v>
      </c>
    </row>
    <row r="35" spans="1:5" x14ac:dyDescent="0.3">
      <c r="A35" s="1">
        <v>40226</v>
      </c>
      <c r="B35">
        <v>269.36399999999998</v>
      </c>
      <c r="C35">
        <v>271.26299999999998</v>
      </c>
      <c r="D35">
        <v>271.96300000000002</v>
      </c>
      <c r="E35">
        <v>269.065</v>
      </c>
    </row>
    <row r="36" spans="1:5" x14ac:dyDescent="0.3">
      <c r="A36" s="1">
        <v>40227</v>
      </c>
      <c r="B36">
        <v>271.87299999999999</v>
      </c>
      <c r="C36">
        <v>269.02999999999997</v>
      </c>
      <c r="D36">
        <v>272.76900000000001</v>
      </c>
      <c r="E36">
        <v>268.33</v>
      </c>
    </row>
    <row r="37" spans="1:5" x14ac:dyDescent="0.3">
      <c r="A37" s="1">
        <v>40228</v>
      </c>
      <c r="B37">
        <v>270.64299999999997</v>
      </c>
      <c r="C37">
        <v>270.762</v>
      </c>
      <c r="D37">
        <v>272.279</v>
      </c>
      <c r="E37">
        <v>270.11099999999999</v>
      </c>
    </row>
    <row r="38" spans="1:5" x14ac:dyDescent="0.3">
      <c r="A38" s="1">
        <v>40231</v>
      </c>
      <c r="B38">
        <v>271.66300000000001</v>
      </c>
      <c r="C38">
        <v>273.94</v>
      </c>
      <c r="D38">
        <v>274.01499999999999</v>
      </c>
      <c r="E38">
        <v>270.762</v>
      </c>
    </row>
    <row r="39" spans="1:5" x14ac:dyDescent="0.3">
      <c r="A39" s="1">
        <v>40232</v>
      </c>
      <c r="B39">
        <v>267.79399999999998</v>
      </c>
      <c r="C39">
        <v>271.76299999999998</v>
      </c>
      <c r="D39">
        <v>272.07799999999997</v>
      </c>
      <c r="E39">
        <v>266.40300000000002</v>
      </c>
    </row>
    <row r="40" spans="1:5" x14ac:dyDescent="0.3">
      <c r="A40" s="1">
        <v>40233</v>
      </c>
      <c r="B40">
        <v>265.99200000000002</v>
      </c>
      <c r="C40">
        <v>267.45400000000001</v>
      </c>
      <c r="D40">
        <v>269.48099999999999</v>
      </c>
      <c r="E40">
        <v>265.512</v>
      </c>
    </row>
    <row r="41" spans="1:5" x14ac:dyDescent="0.3">
      <c r="A41" s="1">
        <v>40234</v>
      </c>
      <c r="B41">
        <v>263.47000000000003</v>
      </c>
      <c r="C41">
        <v>263.815</v>
      </c>
      <c r="D41">
        <v>264.50099999999998</v>
      </c>
      <c r="E41">
        <v>260.25200000000001</v>
      </c>
    </row>
    <row r="42" spans="1:5" x14ac:dyDescent="0.3">
      <c r="A42" s="1">
        <v>40235</v>
      </c>
      <c r="B42">
        <v>263.65499999999997</v>
      </c>
      <c r="C42">
        <v>263.96600000000001</v>
      </c>
      <c r="D42">
        <v>266.13299999999998</v>
      </c>
      <c r="E42">
        <v>261.99400000000003</v>
      </c>
    </row>
    <row r="43" spans="1:5" x14ac:dyDescent="0.3">
      <c r="A43" s="1">
        <v>40238</v>
      </c>
      <c r="B43">
        <v>266.60300000000001</v>
      </c>
      <c r="C43">
        <v>264.85599999999999</v>
      </c>
      <c r="D43">
        <v>266.90300000000002</v>
      </c>
      <c r="E43">
        <v>264.12599999999998</v>
      </c>
    </row>
    <row r="44" spans="1:5" x14ac:dyDescent="0.3">
      <c r="A44" s="1">
        <v>40239</v>
      </c>
      <c r="B44">
        <v>270.79199999999997</v>
      </c>
      <c r="C44">
        <v>267.99900000000002</v>
      </c>
      <c r="D44">
        <v>273.09399999999999</v>
      </c>
      <c r="E44">
        <v>267.76400000000001</v>
      </c>
    </row>
    <row r="45" spans="1:5" x14ac:dyDescent="0.3">
      <c r="A45" s="1">
        <v>40240</v>
      </c>
      <c r="B45">
        <v>272.92399999999998</v>
      </c>
      <c r="C45">
        <v>271.44299999999998</v>
      </c>
      <c r="D45">
        <v>274.32600000000002</v>
      </c>
      <c r="E45">
        <v>269.88600000000002</v>
      </c>
    </row>
    <row r="46" spans="1:5" x14ac:dyDescent="0.3">
      <c r="A46" s="1">
        <v>40241</v>
      </c>
      <c r="B46">
        <v>277.56400000000002</v>
      </c>
      <c r="C46">
        <v>273.51499999999999</v>
      </c>
      <c r="D46">
        <v>278.334</v>
      </c>
      <c r="E46">
        <v>273.36500000000001</v>
      </c>
    </row>
    <row r="47" spans="1:5" x14ac:dyDescent="0.3">
      <c r="A47" s="1">
        <v>40242</v>
      </c>
      <c r="B47">
        <v>282.37799999999999</v>
      </c>
      <c r="C47">
        <v>280.947</v>
      </c>
      <c r="D47">
        <v>284.11</v>
      </c>
      <c r="E47">
        <v>280.221</v>
      </c>
    </row>
    <row r="48" spans="1:5" x14ac:dyDescent="0.3">
      <c r="A48" s="1">
        <v>40245</v>
      </c>
      <c r="B48">
        <v>281.51299999999998</v>
      </c>
      <c r="C48">
        <v>282.66399999999999</v>
      </c>
      <c r="D48">
        <v>282.86399999999998</v>
      </c>
      <c r="E48">
        <v>280.77699999999999</v>
      </c>
    </row>
    <row r="49" spans="1:5" x14ac:dyDescent="0.3">
      <c r="A49" s="1">
        <v>40246</v>
      </c>
      <c r="B49">
        <v>280.36599999999999</v>
      </c>
      <c r="C49">
        <v>280.19600000000003</v>
      </c>
      <c r="D49">
        <v>282.60399999999998</v>
      </c>
      <c r="E49">
        <v>278.52</v>
      </c>
    </row>
    <row r="50" spans="1:5" x14ac:dyDescent="0.3">
      <c r="A50" s="1">
        <v>40247</v>
      </c>
      <c r="B50">
        <v>288.50400000000002</v>
      </c>
      <c r="C50">
        <v>282.15300000000002</v>
      </c>
      <c r="D50">
        <v>289.52999999999997</v>
      </c>
      <c r="E50">
        <v>281.37700000000001</v>
      </c>
    </row>
    <row r="51" spans="1:5" x14ac:dyDescent="0.3">
      <c r="A51" s="1">
        <v>40248</v>
      </c>
      <c r="B51">
        <v>290.85199999999998</v>
      </c>
      <c r="C51">
        <v>287.40800000000002</v>
      </c>
      <c r="D51">
        <v>293.38900000000001</v>
      </c>
      <c r="E51">
        <v>287.37799999999999</v>
      </c>
    </row>
    <row r="52" spans="1:5" x14ac:dyDescent="0.3">
      <c r="A52" s="1">
        <v>40249</v>
      </c>
      <c r="B52">
        <v>290.05099999999999</v>
      </c>
      <c r="C52">
        <v>294.35500000000002</v>
      </c>
      <c r="D52">
        <v>294.423</v>
      </c>
      <c r="E52">
        <v>289.86099999999999</v>
      </c>
    </row>
    <row r="53" spans="1:5" x14ac:dyDescent="0.3">
      <c r="A53" s="1">
        <v>40252</v>
      </c>
      <c r="B53">
        <v>281.863</v>
      </c>
      <c r="C53">
        <v>283.61500000000001</v>
      </c>
      <c r="D53">
        <v>285.00099999999998</v>
      </c>
      <c r="E53">
        <v>278.26900000000001</v>
      </c>
    </row>
    <row r="54" spans="1:5" x14ac:dyDescent="0.3">
      <c r="A54" s="1">
        <v>40253</v>
      </c>
      <c r="B54">
        <v>282.87400000000002</v>
      </c>
      <c r="C54">
        <v>281.18700000000001</v>
      </c>
      <c r="D54">
        <v>284.48500000000001</v>
      </c>
      <c r="E54">
        <v>280.65199999999999</v>
      </c>
    </row>
    <row r="55" spans="1:5" x14ac:dyDescent="0.3">
      <c r="A55" s="1">
        <v>40254</v>
      </c>
      <c r="B55">
        <v>283.05399999999997</v>
      </c>
      <c r="C55">
        <v>284.42500000000001</v>
      </c>
      <c r="D55">
        <v>286.00200000000001</v>
      </c>
      <c r="E55">
        <v>282.39800000000002</v>
      </c>
    </row>
    <row r="56" spans="1:5" x14ac:dyDescent="0.3">
      <c r="A56" s="1">
        <v>40255</v>
      </c>
      <c r="B56">
        <v>283.47399999999999</v>
      </c>
      <c r="C56">
        <v>282.63400000000001</v>
      </c>
      <c r="D56">
        <v>284.495</v>
      </c>
      <c r="E56">
        <v>281.75299999999999</v>
      </c>
    </row>
    <row r="57" spans="1:5" x14ac:dyDescent="0.3">
      <c r="A57" s="1">
        <v>40256</v>
      </c>
      <c r="B57">
        <v>280.27100000000002</v>
      </c>
      <c r="C57">
        <v>283.38900000000001</v>
      </c>
      <c r="D57">
        <v>284.27499999999998</v>
      </c>
      <c r="E57">
        <v>278.91000000000003</v>
      </c>
    </row>
    <row r="58" spans="1:5" x14ac:dyDescent="0.3">
      <c r="A58" s="1">
        <v>40259</v>
      </c>
      <c r="B58">
        <v>279.02</v>
      </c>
      <c r="C58">
        <v>278.32400000000001</v>
      </c>
      <c r="D58">
        <v>283.7</v>
      </c>
      <c r="E58">
        <v>277.40899999999999</v>
      </c>
    </row>
    <row r="59" spans="1:5" x14ac:dyDescent="0.3">
      <c r="A59" s="1">
        <v>40260</v>
      </c>
      <c r="B59">
        <v>274.76600000000002</v>
      </c>
      <c r="C59">
        <v>278.79000000000002</v>
      </c>
      <c r="D59">
        <v>279.42700000000002</v>
      </c>
      <c r="E59">
        <v>271.26299999999998</v>
      </c>
    </row>
    <row r="60" spans="1:5" x14ac:dyDescent="0.3">
      <c r="A60" s="1">
        <v>40261</v>
      </c>
      <c r="B60">
        <v>278.935</v>
      </c>
      <c r="C60">
        <v>273.01900000000001</v>
      </c>
      <c r="D60">
        <v>280.19600000000003</v>
      </c>
      <c r="E60">
        <v>270.11099999999999</v>
      </c>
    </row>
    <row r="61" spans="1:5" x14ac:dyDescent="0.3">
      <c r="A61" s="1">
        <v>40262</v>
      </c>
      <c r="B61">
        <v>281.71300000000002</v>
      </c>
      <c r="C61">
        <v>279.77800000000002</v>
      </c>
      <c r="D61">
        <v>286.27699999999999</v>
      </c>
      <c r="E61">
        <v>279.601</v>
      </c>
    </row>
    <row r="62" spans="1:5" x14ac:dyDescent="0.3">
      <c r="A62" s="1">
        <v>40263</v>
      </c>
      <c r="B62">
        <v>281.61799999999999</v>
      </c>
      <c r="C62">
        <v>282.90899999999999</v>
      </c>
      <c r="D62">
        <v>283.97000000000003</v>
      </c>
      <c r="E62">
        <v>280.28100000000001</v>
      </c>
    </row>
    <row r="63" spans="1:5" x14ac:dyDescent="0.3">
      <c r="A63" s="1">
        <v>40266</v>
      </c>
      <c r="B63">
        <v>281.49799999999999</v>
      </c>
      <c r="C63">
        <v>281.77300000000002</v>
      </c>
      <c r="D63">
        <v>282.63400000000001</v>
      </c>
      <c r="E63">
        <v>280.55700000000002</v>
      </c>
    </row>
    <row r="64" spans="1:5" x14ac:dyDescent="0.3">
      <c r="A64" s="1">
        <v>40267</v>
      </c>
      <c r="B64">
        <v>283.63</v>
      </c>
      <c r="C64">
        <v>281.68799999999999</v>
      </c>
      <c r="D64">
        <v>284.08999999999997</v>
      </c>
      <c r="E64">
        <v>280.411</v>
      </c>
    </row>
    <row r="65" spans="1:5" x14ac:dyDescent="0.3">
      <c r="A65" s="1">
        <v>40268</v>
      </c>
      <c r="B65">
        <v>283.83499999999998</v>
      </c>
      <c r="C65">
        <v>282.79899999999998</v>
      </c>
      <c r="D65">
        <v>285.14600000000002</v>
      </c>
      <c r="E65">
        <v>281.678</v>
      </c>
    </row>
    <row r="66" spans="1:5" x14ac:dyDescent="0.3">
      <c r="A66" s="1">
        <v>40269</v>
      </c>
      <c r="B66">
        <v>284.67599999999999</v>
      </c>
      <c r="C66">
        <v>285.952</v>
      </c>
      <c r="D66">
        <v>287.00299999999999</v>
      </c>
      <c r="E66">
        <v>283.04899999999998</v>
      </c>
    </row>
    <row r="67" spans="1:5" x14ac:dyDescent="0.3">
      <c r="A67" s="1">
        <v>40270</v>
      </c>
      <c r="B67">
        <v>284.67599999999999</v>
      </c>
      <c r="C67">
        <v>285.952</v>
      </c>
      <c r="D67">
        <v>287.00299999999999</v>
      </c>
      <c r="E67">
        <v>283.04899999999998</v>
      </c>
    </row>
    <row r="68" spans="1:5" x14ac:dyDescent="0.3">
      <c r="A68" s="1">
        <v>40273</v>
      </c>
      <c r="B68">
        <v>285.78199999999998</v>
      </c>
      <c r="C68">
        <v>285.72699999999998</v>
      </c>
      <c r="D68">
        <v>287.71899999999999</v>
      </c>
      <c r="E68">
        <v>284.77600000000001</v>
      </c>
    </row>
    <row r="69" spans="1:5" x14ac:dyDescent="0.3">
      <c r="A69" s="1">
        <v>40274</v>
      </c>
      <c r="B69">
        <v>284.38499999999999</v>
      </c>
      <c r="C69">
        <v>285.00599999999997</v>
      </c>
      <c r="D69">
        <v>285.72199999999998</v>
      </c>
      <c r="E69">
        <v>282.97399999999999</v>
      </c>
    </row>
    <row r="70" spans="1:5" x14ac:dyDescent="0.3">
      <c r="A70" s="1">
        <v>40275</v>
      </c>
      <c r="B70">
        <v>282.04300000000001</v>
      </c>
      <c r="C70">
        <v>283.92500000000001</v>
      </c>
      <c r="D70">
        <v>284.65100000000001</v>
      </c>
      <c r="E70">
        <v>281.202</v>
      </c>
    </row>
    <row r="71" spans="1:5" x14ac:dyDescent="0.3">
      <c r="A71" s="1">
        <v>40276</v>
      </c>
      <c r="B71">
        <v>284.02</v>
      </c>
      <c r="C71">
        <v>281.93299999999999</v>
      </c>
      <c r="D71">
        <v>285.202</v>
      </c>
      <c r="E71">
        <v>280.29599999999999</v>
      </c>
    </row>
    <row r="72" spans="1:5" x14ac:dyDescent="0.3">
      <c r="A72" s="1">
        <v>40277</v>
      </c>
      <c r="B72">
        <v>283.38400000000001</v>
      </c>
      <c r="C72">
        <v>284.27499999999998</v>
      </c>
      <c r="D72">
        <v>284.661</v>
      </c>
      <c r="E72">
        <v>282.27300000000002</v>
      </c>
    </row>
    <row r="73" spans="1:5" x14ac:dyDescent="0.3">
      <c r="A73" s="1">
        <v>40280</v>
      </c>
      <c r="B73">
        <v>286.642</v>
      </c>
      <c r="C73">
        <v>283.95</v>
      </c>
      <c r="D73">
        <v>287.27800000000002</v>
      </c>
      <c r="E73">
        <v>283.38400000000001</v>
      </c>
    </row>
    <row r="74" spans="1:5" x14ac:dyDescent="0.3">
      <c r="A74" s="1">
        <v>40281</v>
      </c>
      <c r="B74">
        <v>293.66899999999998</v>
      </c>
      <c r="C74">
        <v>286.54199999999997</v>
      </c>
      <c r="D74">
        <v>294.72500000000002</v>
      </c>
      <c r="E74">
        <v>285.84199999999998</v>
      </c>
    </row>
    <row r="75" spans="1:5" x14ac:dyDescent="0.3">
      <c r="A75" s="1">
        <v>40282</v>
      </c>
      <c r="B75">
        <v>294.78500000000003</v>
      </c>
      <c r="C75">
        <v>295.31599999999997</v>
      </c>
      <c r="D75">
        <v>296.45699999999999</v>
      </c>
      <c r="E75">
        <v>292.28800000000001</v>
      </c>
    </row>
    <row r="76" spans="1:5" x14ac:dyDescent="0.3">
      <c r="A76" s="1">
        <v>40283</v>
      </c>
      <c r="B76">
        <v>297.93799999999999</v>
      </c>
      <c r="C76">
        <v>296.37200000000001</v>
      </c>
      <c r="D76">
        <v>299.20999999999998</v>
      </c>
      <c r="E76">
        <v>294.42899999999997</v>
      </c>
    </row>
    <row r="77" spans="1:5" x14ac:dyDescent="0.3">
      <c r="A77" s="1">
        <v>40284</v>
      </c>
      <c r="B77">
        <v>275.339</v>
      </c>
      <c r="C77">
        <v>281.77300000000002</v>
      </c>
      <c r="D77">
        <v>284.68099999999998</v>
      </c>
      <c r="E77">
        <v>275.08100000000002</v>
      </c>
    </row>
    <row r="78" spans="1:5" x14ac:dyDescent="0.3">
      <c r="A78" s="1">
        <v>40287</v>
      </c>
      <c r="B78">
        <v>275.31700000000001</v>
      </c>
      <c r="C78">
        <v>274.64100000000002</v>
      </c>
      <c r="D78">
        <v>277.26299999999998</v>
      </c>
      <c r="E78">
        <v>272.76400000000001</v>
      </c>
    </row>
    <row r="79" spans="1:5" x14ac:dyDescent="0.3">
      <c r="A79" s="1">
        <v>40288</v>
      </c>
      <c r="B79">
        <v>277.78899999999999</v>
      </c>
      <c r="C79">
        <v>277.35300000000001</v>
      </c>
      <c r="D79">
        <v>280.09899999999999</v>
      </c>
      <c r="E79">
        <v>275.79700000000003</v>
      </c>
    </row>
    <row r="80" spans="1:5" x14ac:dyDescent="0.3">
      <c r="A80" s="1">
        <v>40289</v>
      </c>
      <c r="B80">
        <v>277.41899999999998</v>
      </c>
      <c r="C80">
        <v>278.5</v>
      </c>
      <c r="D80">
        <v>280.39600000000002</v>
      </c>
      <c r="E80">
        <v>276.34800000000001</v>
      </c>
    </row>
    <row r="81" spans="1:5" x14ac:dyDescent="0.3">
      <c r="A81" s="1">
        <v>40290</v>
      </c>
      <c r="B81">
        <v>273.79500000000002</v>
      </c>
      <c r="C81">
        <v>276.267</v>
      </c>
      <c r="D81">
        <v>276.51799999999997</v>
      </c>
      <c r="E81">
        <v>271.93799999999999</v>
      </c>
    </row>
    <row r="82" spans="1:5" x14ac:dyDescent="0.3">
      <c r="A82" s="1">
        <v>40291</v>
      </c>
      <c r="B82">
        <v>272.75900000000001</v>
      </c>
      <c r="C82">
        <v>273.89</v>
      </c>
      <c r="D82">
        <v>274.92599999999999</v>
      </c>
      <c r="E82">
        <v>271.39800000000002</v>
      </c>
    </row>
    <row r="83" spans="1:5" x14ac:dyDescent="0.3">
      <c r="A83" s="1">
        <v>40294</v>
      </c>
      <c r="B83">
        <v>266.07799999999997</v>
      </c>
      <c r="C83">
        <v>272.74900000000002</v>
      </c>
      <c r="D83">
        <v>272.75900000000001</v>
      </c>
      <c r="E83">
        <v>264.86099999999999</v>
      </c>
    </row>
    <row r="84" spans="1:5" x14ac:dyDescent="0.3">
      <c r="A84" s="1">
        <v>40295</v>
      </c>
      <c r="B84">
        <v>264.786</v>
      </c>
      <c r="C84">
        <v>264.726</v>
      </c>
      <c r="D84">
        <v>269.42599999999999</v>
      </c>
      <c r="E84">
        <v>263.87299999999999</v>
      </c>
    </row>
    <row r="85" spans="1:5" x14ac:dyDescent="0.3">
      <c r="A85" s="1">
        <v>40296</v>
      </c>
      <c r="B85">
        <v>264.851</v>
      </c>
      <c r="C85">
        <v>266.30799999999999</v>
      </c>
      <c r="D85">
        <v>267.67399999999998</v>
      </c>
      <c r="E85">
        <v>260.767</v>
      </c>
    </row>
    <row r="86" spans="1:5" x14ac:dyDescent="0.3">
      <c r="A86" s="1">
        <v>40297</v>
      </c>
      <c r="B86">
        <v>266.25799999999998</v>
      </c>
      <c r="C86">
        <v>266.94299999999998</v>
      </c>
      <c r="D86">
        <v>268.51</v>
      </c>
      <c r="E86">
        <v>263.58999999999997</v>
      </c>
    </row>
    <row r="87" spans="1:5" x14ac:dyDescent="0.3">
      <c r="A87" s="1">
        <v>40298</v>
      </c>
      <c r="B87">
        <v>263.10199999999998</v>
      </c>
      <c r="C87">
        <v>265.822</v>
      </c>
      <c r="D87">
        <v>269.101</v>
      </c>
      <c r="E87">
        <v>262.97500000000002</v>
      </c>
    </row>
    <row r="88" spans="1:5" x14ac:dyDescent="0.3">
      <c r="A88" s="1">
        <v>40301</v>
      </c>
      <c r="B88">
        <v>265.55700000000002</v>
      </c>
      <c r="C88">
        <v>263.505</v>
      </c>
      <c r="D88">
        <v>266.71800000000002</v>
      </c>
      <c r="E88">
        <v>262.79399999999998</v>
      </c>
    </row>
    <row r="89" spans="1:5" x14ac:dyDescent="0.3">
      <c r="A89" s="1">
        <v>40302</v>
      </c>
      <c r="B89">
        <v>253.43</v>
      </c>
      <c r="C89">
        <v>263.51499999999999</v>
      </c>
      <c r="D89">
        <v>263.625</v>
      </c>
      <c r="E89">
        <v>252.34899999999999</v>
      </c>
    </row>
    <row r="90" spans="1:5" x14ac:dyDescent="0.3">
      <c r="A90" s="1">
        <v>40303</v>
      </c>
      <c r="B90">
        <v>255.12700000000001</v>
      </c>
      <c r="C90">
        <v>250.733</v>
      </c>
      <c r="D90">
        <v>258.11</v>
      </c>
      <c r="E90">
        <v>250.47800000000001</v>
      </c>
    </row>
    <row r="91" spans="1:5" x14ac:dyDescent="0.3">
      <c r="A91" s="1">
        <v>40304</v>
      </c>
      <c r="B91">
        <v>249.577</v>
      </c>
      <c r="C91">
        <v>254.62100000000001</v>
      </c>
      <c r="D91">
        <v>259.01100000000002</v>
      </c>
      <c r="E91">
        <v>230.22300000000001</v>
      </c>
    </row>
    <row r="92" spans="1:5" x14ac:dyDescent="0.3">
      <c r="A92" s="1">
        <v>40305</v>
      </c>
      <c r="B92">
        <v>246.809</v>
      </c>
      <c r="C92">
        <v>250.227</v>
      </c>
      <c r="D92">
        <v>252.905</v>
      </c>
      <c r="E92">
        <v>240.898</v>
      </c>
    </row>
    <row r="93" spans="1:5" x14ac:dyDescent="0.3">
      <c r="A93" s="1">
        <v>40308</v>
      </c>
      <c r="B93">
        <v>261.07799999999997</v>
      </c>
      <c r="C93">
        <v>257.23399999999998</v>
      </c>
      <c r="D93">
        <v>261.66300000000001</v>
      </c>
      <c r="E93">
        <v>256.548</v>
      </c>
    </row>
    <row r="94" spans="1:5" x14ac:dyDescent="0.3">
      <c r="A94" s="1">
        <v>40309</v>
      </c>
      <c r="B94">
        <v>254.77199999999999</v>
      </c>
      <c r="C94">
        <v>258.08499999999998</v>
      </c>
      <c r="D94">
        <v>260.19200000000001</v>
      </c>
      <c r="E94">
        <v>254.35599999999999</v>
      </c>
    </row>
    <row r="95" spans="1:5" x14ac:dyDescent="0.3">
      <c r="A95" s="1">
        <v>40310</v>
      </c>
      <c r="B95">
        <v>252.94</v>
      </c>
      <c r="C95">
        <v>256.26799999999997</v>
      </c>
      <c r="D95">
        <v>256.26799999999997</v>
      </c>
      <c r="E95">
        <v>251.24299999999999</v>
      </c>
    </row>
    <row r="96" spans="1:5" x14ac:dyDescent="0.3">
      <c r="A96" s="1">
        <v>40311</v>
      </c>
      <c r="B96">
        <v>255.68799999999999</v>
      </c>
      <c r="C96">
        <v>258.5</v>
      </c>
      <c r="D96">
        <v>261.25299999999999</v>
      </c>
      <c r="E96">
        <v>255.43199999999999</v>
      </c>
    </row>
    <row r="97" spans="1:5" x14ac:dyDescent="0.3">
      <c r="A97" s="1">
        <v>40312</v>
      </c>
      <c r="B97">
        <v>254.011</v>
      </c>
      <c r="C97">
        <v>255.13200000000001</v>
      </c>
      <c r="D97">
        <v>255.74299999999999</v>
      </c>
      <c r="E97">
        <v>248.36500000000001</v>
      </c>
    </row>
    <row r="98" spans="1:5" x14ac:dyDescent="0.3">
      <c r="A98" s="1">
        <v>40315</v>
      </c>
      <c r="B98">
        <v>254.23099999999999</v>
      </c>
      <c r="C98">
        <v>253.636</v>
      </c>
      <c r="D98">
        <v>254.42699999999999</v>
      </c>
      <c r="E98">
        <v>249.416</v>
      </c>
    </row>
    <row r="99" spans="1:5" x14ac:dyDescent="0.3">
      <c r="A99" s="1">
        <v>40316</v>
      </c>
      <c r="B99">
        <v>249.42599999999999</v>
      </c>
      <c r="C99">
        <v>255.24700000000001</v>
      </c>
      <c r="D99">
        <v>255.733</v>
      </c>
      <c r="E99">
        <v>248.77600000000001</v>
      </c>
    </row>
    <row r="100" spans="1:5" x14ac:dyDescent="0.3">
      <c r="A100" s="1">
        <v>40317</v>
      </c>
      <c r="B100">
        <v>247.45500000000001</v>
      </c>
      <c r="C100">
        <v>248.37</v>
      </c>
      <c r="D100">
        <v>249.96199999999999</v>
      </c>
      <c r="E100">
        <v>244.10599999999999</v>
      </c>
    </row>
    <row r="101" spans="1:5" x14ac:dyDescent="0.3">
      <c r="A101" s="1">
        <v>40318</v>
      </c>
      <c r="B101">
        <v>237.73500000000001</v>
      </c>
      <c r="C101">
        <v>242.77</v>
      </c>
      <c r="D101">
        <v>243.02500000000001</v>
      </c>
      <c r="E101">
        <v>237.13</v>
      </c>
    </row>
    <row r="102" spans="1:5" x14ac:dyDescent="0.3">
      <c r="A102" s="1">
        <v>40319</v>
      </c>
      <c r="B102">
        <v>236.25399999999999</v>
      </c>
      <c r="C102">
        <v>234.75700000000001</v>
      </c>
      <c r="D102">
        <v>242.73500000000001</v>
      </c>
      <c r="E102">
        <v>232.42500000000001</v>
      </c>
    </row>
    <row r="103" spans="1:5" x14ac:dyDescent="0.3">
      <c r="A103" s="1">
        <v>40322</v>
      </c>
      <c r="B103">
        <v>238.81100000000001</v>
      </c>
      <c r="C103">
        <v>240.59800000000001</v>
      </c>
      <c r="D103">
        <v>245.13200000000001</v>
      </c>
      <c r="E103">
        <v>238.631</v>
      </c>
    </row>
    <row r="104" spans="1:5" x14ac:dyDescent="0.3">
      <c r="A104" s="1">
        <v>40323</v>
      </c>
      <c r="B104">
        <v>238.76599999999999</v>
      </c>
      <c r="C104">
        <v>234.304</v>
      </c>
      <c r="D104">
        <v>238.95599999999999</v>
      </c>
      <c r="E104">
        <v>232.23</v>
      </c>
    </row>
    <row r="105" spans="1:5" x14ac:dyDescent="0.3">
      <c r="A105" s="1">
        <v>40324</v>
      </c>
      <c r="B105">
        <v>237.965</v>
      </c>
      <c r="C105">
        <v>241.26900000000001</v>
      </c>
      <c r="D105">
        <v>245.11699999999999</v>
      </c>
      <c r="E105">
        <v>237.73</v>
      </c>
    </row>
    <row r="106" spans="1:5" x14ac:dyDescent="0.3">
      <c r="A106" s="1">
        <v>40325</v>
      </c>
      <c r="B106">
        <v>245.46799999999999</v>
      </c>
      <c r="C106">
        <v>242.66499999999999</v>
      </c>
      <c r="D106">
        <v>246.39400000000001</v>
      </c>
      <c r="E106">
        <v>240.75800000000001</v>
      </c>
    </row>
    <row r="107" spans="1:5" x14ac:dyDescent="0.3">
      <c r="A107" s="1">
        <v>40326</v>
      </c>
      <c r="B107">
        <v>243.05</v>
      </c>
      <c r="C107">
        <v>246.60900000000001</v>
      </c>
      <c r="D107">
        <v>246.964</v>
      </c>
      <c r="E107">
        <v>241.73400000000001</v>
      </c>
    </row>
    <row r="108" spans="1:5" x14ac:dyDescent="0.3">
      <c r="A108" s="1">
        <v>40329</v>
      </c>
      <c r="B108">
        <v>243.05</v>
      </c>
      <c r="C108">
        <v>246.60900000000001</v>
      </c>
      <c r="D108">
        <v>246.964</v>
      </c>
      <c r="E108">
        <v>241.73400000000001</v>
      </c>
    </row>
    <row r="109" spans="1:5" x14ac:dyDescent="0.3">
      <c r="A109" s="1">
        <v>40330</v>
      </c>
      <c r="B109">
        <v>241.41900000000001</v>
      </c>
      <c r="C109">
        <v>240.44800000000001</v>
      </c>
      <c r="D109">
        <v>245.768</v>
      </c>
      <c r="E109">
        <v>240.29300000000001</v>
      </c>
    </row>
    <row r="110" spans="1:5" x14ac:dyDescent="0.3">
      <c r="A110" s="1">
        <v>40331</v>
      </c>
      <c r="B110">
        <v>246.92400000000001</v>
      </c>
      <c r="C110">
        <v>243.57599999999999</v>
      </c>
      <c r="D110">
        <v>247.17400000000001</v>
      </c>
      <c r="E110">
        <v>240.96299999999999</v>
      </c>
    </row>
    <row r="111" spans="1:5" x14ac:dyDescent="0.3">
      <c r="A111" s="1">
        <v>40332</v>
      </c>
      <c r="B111">
        <v>253.04499999999999</v>
      </c>
      <c r="C111">
        <v>247.79499999999999</v>
      </c>
      <c r="D111">
        <v>254.24600000000001</v>
      </c>
      <c r="E111">
        <v>247.59</v>
      </c>
    </row>
    <row r="112" spans="1:5" x14ac:dyDescent="0.3">
      <c r="A112" s="1">
        <v>40333</v>
      </c>
      <c r="B112">
        <v>249.602</v>
      </c>
      <c r="C112">
        <v>250.102</v>
      </c>
      <c r="D112">
        <v>254.87200000000001</v>
      </c>
      <c r="E112">
        <v>248.59100000000001</v>
      </c>
    </row>
    <row r="113" spans="1:5" x14ac:dyDescent="0.3">
      <c r="A113" s="1">
        <v>40336</v>
      </c>
      <c r="B113">
        <v>242.995</v>
      </c>
      <c r="C113">
        <v>249.77199999999999</v>
      </c>
      <c r="D113">
        <v>250.69800000000001</v>
      </c>
      <c r="E113">
        <v>241.809</v>
      </c>
    </row>
    <row r="114" spans="1:5" x14ac:dyDescent="0.3">
      <c r="A114" s="1">
        <v>40337</v>
      </c>
      <c r="B114">
        <v>242.625</v>
      </c>
      <c r="C114">
        <v>244.161</v>
      </c>
      <c r="D114">
        <v>244.65700000000001</v>
      </c>
      <c r="E114">
        <v>239.001</v>
      </c>
    </row>
    <row r="115" spans="1:5" x14ac:dyDescent="0.3">
      <c r="A115" s="1">
        <v>40338</v>
      </c>
      <c r="B115">
        <v>237.24</v>
      </c>
      <c r="C115">
        <v>243.846</v>
      </c>
      <c r="D115">
        <v>244.67699999999999</v>
      </c>
      <c r="E115">
        <v>236.22900000000001</v>
      </c>
    </row>
    <row r="116" spans="1:5" x14ac:dyDescent="0.3">
      <c r="A116" s="1">
        <v>40339</v>
      </c>
      <c r="B116">
        <v>243.74100000000001</v>
      </c>
      <c r="C116">
        <v>240.41800000000001</v>
      </c>
      <c r="D116">
        <v>244.48699999999999</v>
      </c>
      <c r="E116">
        <v>238.15100000000001</v>
      </c>
    </row>
    <row r="117" spans="1:5" x14ac:dyDescent="0.3">
      <c r="A117" s="1">
        <v>40340</v>
      </c>
      <c r="B117">
        <v>244.48699999999999</v>
      </c>
      <c r="C117">
        <v>241.48400000000001</v>
      </c>
      <c r="D117">
        <v>244.59200000000001</v>
      </c>
      <c r="E117">
        <v>241.04300000000001</v>
      </c>
    </row>
    <row r="118" spans="1:5" x14ac:dyDescent="0.3">
      <c r="A118" s="1">
        <v>40343</v>
      </c>
      <c r="B118">
        <v>241.82900000000001</v>
      </c>
      <c r="C118">
        <v>247.48</v>
      </c>
      <c r="D118">
        <v>247.49</v>
      </c>
      <c r="E118">
        <v>241.82900000000001</v>
      </c>
    </row>
    <row r="119" spans="1:5" x14ac:dyDescent="0.3">
      <c r="A119" s="1">
        <v>40344</v>
      </c>
      <c r="B119">
        <v>249.23599999999999</v>
      </c>
      <c r="C119">
        <v>241.774</v>
      </c>
      <c r="D119">
        <v>250.44200000000001</v>
      </c>
      <c r="E119">
        <v>241.32400000000001</v>
      </c>
    </row>
    <row r="120" spans="1:5" x14ac:dyDescent="0.3">
      <c r="A120" s="1">
        <v>40345</v>
      </c>
      <c r="B120">
        <v>250.87799999999999</v>
      </c>
      <c r="C120">
        <v>248.32499999999999</v>
      </c>
      <c r="D120">
        <v>252.244</v>
      </c>
      <c r="E120">
        <v>248.29499999999999</v>
      </c>
    </row>
    <row r="121" spans="1:5" x14ac:dyDescent="0.3">
      <c r="A121" s="1">
        <v>40346</v>
      </c>
      <c r="B121">
        <v>250.28200000000001</v>
      </c>
      <c r="C121">
        <v>251.96899999999999</v>
      </c>
      <c r="D121">
        <v>253.18</v>
      </c>
      <c r="E121">
        <v>248.58600000000001</v>
      </c>
    </row>
    <row r="122" spans="1:5" x14ac:dyDescent="0.3">
      <c r="A122" s="1">
        <v>40347</v>
      </c>
      <c r="B122">
        <v>250.25700000000001</v>
      </c>
      <c r="C122">
        <v>251.49799999999999</v>
      </c>
      <c r="D122">
        <v>251.97900000000001</v>
      </c>
      <c r="E122">
        <v>249.30600000000001</v>
      </c>
    </row>
    <row r="123" spans="1:5" x14ac:dyDescent="0.3">
      <c r="A123" s="1">
        <v>40350</v>
      </c>
      <c r="B123">
        <v>244.517</v>
      </c>
      <c r="C123">
        <v>250.19200000000001</v>
      </c>
      <c r="D123">
        <v>250.726</v>
      </c>
      <c r="E123">
        <v>242.68</v>
      </c>
    </row>
    <row r="124" spans="1:5" x14ac:dyDescent="0.3">
      <c r="A124" s="1">
        <v>40351</v>
      </c>
      <c r="B124">
        <v>243.36099999999999</v>
      </c>
      <c r="C124">
        <v>245.18700000000001</v>
      </c>
      <c r="D124">
        <v>248.541</v>
      </c>
      <c r="E124">
        <v>243.1</v>
      </c>
    </row>
    <row r="125" spans="1:5" x14ac:dyDescent="0.3">
      <c r="A125" s="1">
        <v>40352</v>
      </c>
      <c r="B125">
        <v>241.25899999999999</v>
      </c>
      <c r="C125">
        <v>243.68100000000001</v>
      </c>
      <c r="D125">
        <v>243.68100000000001</v>
      </c>
      <c r="E125">
        <v>239.31200000000001</v>
      </c>
    </row>
    <row r="126" spans="1:5" x14ac:dyDescent="0.3">
      <c r="A126" s="1">
        <v>40353</v>
      </c>
      <c r="B126">
        <v>237.78</v>
      </c>
      <c r="C126">
        <v>240.06200000000001</v>
      </c>
      <c r="D126">
        <v>241.60900000000001</v>
      </c>
      <c r="E126">
        <v>236.86</v>
      </c>
    </row>
    <row r="127" spans="1:5" x14ac:dyDescent="0.3">
      <c r="A127" s="1">
        <v>40354</v>
      </c>
      <c r="B127">
        <v>236.56899999999999</v>
      </c>
      <c r="C127">
        <v>238.761</v>
      </c>
      <c r="D127">
        <v>239.054</v>
      </c>
      <c r="E127">
        <v>235.50800000000001</v>
      </c>
    </row>
    <row r="128" spans="1:5" x14ac:dyDescent="0.3">
      <c r="A128" s="1">
        <v>40357</v>
      </c>
      <c r="B128">
        <v>236.26900000000001</v>
      </c>
      <c r="C128">
        <v>236.524</v>
      </c>
      <c r="D128">
        <v>239.006</v>
      </c>
      <c r="E128">
        <v>234.732</v>
      </c>
    </row>
    <row r="129" spans="1:5" x14ac:dyDescent="0.3">
      <c r="A129" s="1">
        <v>40358</v>
      </c>
      <c r="B129">
        <v>227.35</v>
      </c>
      <c r="C129">
        <v>231.94499999999999</v>
      </c>
      <c r="D129">
        <v>232.5</v>
      </c>
      <c r="E129">
        <v>225.779</v>
      </c>
    </row>
    <row r="130" spans="1:5" x14ac:dyDescent="0.3">
      <c r="A130" s="1">
        <v>40359</v>
      </c>
      <c r="B130">
        <v>222.691</v>
      </c>
      <c r="C130">
        <v>227.7</v>
      </c>
      <c r="D130">
        <v>229.137</v>
      </c>
      <c r="E130">
        <v>222.57499999999999</v>
      </c>
    </row>
    <row r="131" spans="1:5" x14ac:dyDescent="0.3">
      <c r="A131" s="1">
        <v>40360</v>
      </c>
      <c r="B131">
        <v>219.958</v>
      </c>
      <c r="C131">
        <v>222.86099999999999</v>
      </c>
      <c r="D131">
        <v>224.417</v>
      </c>
      <c r="E131">
        <v>217.02500000000001</v>
      </c>
    </row>
    <row r="132" spans="1:5" x14ac:dyDescent="0.3">
      <c r="A132" s="1">
        <v>40361</v>
      </c>
      <c r="B132">
        <v>218.48699999999999</v>
      </c>
      <c r="C132">
        <v>221.024</v>
      </c>
      <c r="D132">
        <v>221.35599999999999</v>
      </c>
      <c r="E132">
        <v>218.21100000000001</v>
      </c>
    </row>
    <row r="133" spans="1:5" x14ac:dyDescent="0.3">
      <c r="A133" s="1">
        <v>40364</v>
      </c>
      <c r="B133">
        <v>218.48699999999999</v>
      </c>
      <c r="C133">
        <v>221.024</v>
      </c>
      <c r="D133">
        <v>221.35599999999999</v>
      </c>
      <c r="E133">
        <v>218.21100000000001</v>
      </c>
    </row>
    <row r="134" spans="1:5" x14ac:dyDescent="0.3">
      <c r="A134" s="1">
        <v>40365</v>
      </c>
      <c r="B134">
        <v>218.24600000000001</v>
      </c>
      <c r="C134">
        <v>222.215</v>
      </c>
      <c r="D134">
        <v>224.05199999999999</v>
      </c>
      <c r="E134">
        <v>217.02500000000001</v>
      </c>
    </row>
    <row r="135" spans="1:5" x14ac:dyDescent="0.3">
      <c r="A135" s="1">
        <v>40366</v>
      </c>
      <c r="B135">
        <v>225.31800000000001</v>
      </c>
      <c r="C135">
        <v>219.36699999999999</v>
      </c>
      <c r="D135">
        <v>225.864</v>
      </c>
      <c r="E135">
        <v>217.90100000000001</v>
      </c>
    </row>
    <row r="136" spans="1:5" x14ac:dyDescent="0.3">
      <c r="A136" s="1">
        <v>40367</v>
      </c>
      <c r="B136">
        <v>228.501</v>
      </c>
      <c r="C136">
        <v>226.995</v>
      </c>
      <c r="D136">
        <v>228.887</v>
      </c>
      <c r="E136">
        <v>225.048</v>
      </c>
    </row>
    <row r="137" spans="1:5" x14ac:dyDescent="0.3">
      <c r="A137" s="1">
        <v>40368</v>
      </c>
      <c r="B137">
        <v>233.971</v>
      </c>
      <c r="C137">
        <v>236.209</v>
      </c>
      <c r="D137">
        <v>236.85900000000001</v>
      </c>
      <c r="E137">
        <v>231.614</v>
      </c>
    </row>
    <row r="138" spans="1:5" x14ac:dyDescent="0.3">
      <c r="A138" s="1">
        <v>40371</v>
      </c>
      <c r="B138">
        <v>238.14599999999999</v>
      </c>
      <c r="C138">
        <v>236.41399999999999</v>
      </c>
      <c r="D138">
        <v>239.952</v>
      </c>
      <c r="E138">
        <v>235.768</v>
      </c>
    </row>
    <row r="139" spans="1:5" x14ac:dyDescent="0.3">
      <c r="A139" s="1">
        <v>40372</v>
      </c>
      <c r="B139">
        <v>244.83699999999999</v>
      </c>
      <c r="C139">
        <v>241.35900000000001</v>
      </c>
      <c r="D139">
        <v>246.73400000000001</v>
      </c>
      <c r="E139">
        <v>240.37299999999999</v>
      </c>
    </row>
    <row r="140" spans="1:5" x14ac:dyDescent="0.3">
      <c r="A140" s="1">
        <v>40373</v>
      </c>
      <c r="B140">
        <v>245.90600000000001</v>
      </c>
      <c r="C140">
        <v>245.17699999999999</v>
      </c>
      <c r="D140">
        <v>247.154</v>
      </c>
      <c r="E140">
        <v>243.46600000000001</v>
      </c>
    </row>
    <row r="141" spans="1:5" x14ac:dyDescent="0.3">
      <c r="A141" s="1">
        <v>40374</v>
      </c>
      <c r="B141">
        <v>247.249</v>
      </c>
      <c r="C141">
        <v>246.10300000000001</v>
      </c>
      <c r="D141">
        <v>247.59</v>
      </c>
      <c r="E141">
        <v>241.57400000000001</v>
      </c>
    </row>
    <row r="142" spans="1:5" x14ac:dyDescent="0.3">
      <c r="A142" s="1">
        <v>40375</v>
      </c>
      <c r="B142">
        <v>230.02500000000001</v>
      </c>
      <c r="C142">
        <v>234.78700000000001</v>
      </c>
      <c r="D142">
        <v>235.50800000000001</v>
      </c>
      <c r="E142">
        <v>229.983</v>
      </c>
    </row>
    <row r="143" spans="1:5" x14ac:dyDescent="0.3">
      <c r="A143" s="1">
        <v>40378</v>
      </c>
      <c r="B143">
        <v>233.316</v>
      </c>
      <c r="C143">
        <v>230.72800000000001</v>
      </c>
      <c r="D143">
        <v>235.053</v>
      </c>
      <c r="E143">
        <v>228.982</v>
      </c>
    </row>
    <row r="144" spans="1:5" x14ac:dyDescent="0.3">
      <c r="A144" s="1">
        <v>40379</v>
      </c>
      <c r="B144">
        <v>241.02799999999999</v>
      </c>
      <c r="C144">
        <v>230.738</v>
      </c>
      <c r="D144">
        <v>241.72900000000001</v>
      </c>
      <c r="E144">
        <v>230.523</v>
      </c>
    </row>
    <row r="145" spans="1:5" x14ac:dyDescent="0.3">
      <c r="A145" s="1">
        <v>40380</v>
      </c>
      <c r="B145">
        <v>238.98099999999999</v>
      </c>
      <c r="C145">
        <v>242.23400000000001</v>
      </c>
      <c r="D145">
        <v>243.08500000000001</v>
      </c>
      <c r="E145">
        <v>237.94499999999999</v>
      </c>
    </row>
    <row r="146" spans="1:5" x14ac:dyDescent="0.3">
      <c r="A146" s="1">
        <v>40381</v>
      </c>
      <c r="B146">
        <v>242.64</v>
      </c>
      <c r="C146">
        <v>241.84899999999999</v>
      </c>
      <c r="D146">
        <v>244.727</v>
      </c>
      <c r="E146">
        <v>241.47399999999999</v>
      </c>
    </row>
    <row r="147" spans="1:5" x14ac:dyDescent="0.3">
      <c r="A147" s="1">
        <v>40382</v>
      </c>
      <c r="B147">
        <v>245.267</v>
      </c>
      <c r="C147">
        <v>240.61799999999999</v>
      </c>
      <c r="D147">
        <v>245.53299999999999</v>
      </c>
      <c r="E147">
        <v>240.238</v>
      </c>
    </row>
    <row r="148" spans="1:5" x14ac:dyDescent="0.3">
      <c r="A148" s="1">
        <v>40385</v>
      </c>
      <c r="B148">
        <v>244.72200000000001</v>
      </c>
      <c r="C148">
        <v>244.78200000000001</v>
      </c>
      <c r="D148">
        <v>245.61199999999999</v>
      </c>
      <c r="E148">
        <v>242.67500000000001</v>
      </c>
    </row>
    <row r="149" spans="1:5" x14ac:dyDescent="0.3">
      <c r="A149" s="1">
        <v>40386</v>
      </c>
      <c r="B149">
        <v>246.554</v>
      </c>
      <c r="C149">
        <v>245.52500000000001</v>
      </c>
      <c r="D149">
        <v>248.99100000000001</v>
      </c>
      <c r="E149">
        <v>245.322</v>
      </c>
    </row>
    <row r="150" spans="1:5" x14ac:dyDescent="0.3">
      <c r="A150" s="1">
        <v>40387</v>
      </c>
      <c r="B150">
        <v>242.41</v>
      </c>
      <c r="C150">
        <v>247.71</v>
      </c>
      <c r="D150">
        <v>247.86500000000001</v>
      </c>
      <c r="E150">
        <v>241.56899999999999</v>
      </c>
    </row>
    <row r="151" spans="1:5" x14ac:dyDescent="0.3">
      <c r="A151" s="1">
        <v>40388</v>
      </c>
      <c r="B151">
        <v>242.73</v>
      </c>
      <c r="C151">
        <v>243.21</v>
      </c>
      <c r="D151">
        <v>244.67699999999999</v>
      </c>
      <c r="E151">
        <v>239.89699999999999</v>
      </c>
    </row>
    <row r="152" spans="1:5" x14ac:dyDescent="0.3">
      <c r="A152" s="1">
        <v>40389</v>
      </c>
      <c r="B152">
        <v>242.66</v>
      </c>
      <c r="C152">
        <v>240.05699999999999</v>
      </c>
      <c r="D152">
        <v>243.916</v>
      </c>
      <c r="E152">
        <v>239.80199999999999</v>
      </c>
    </row>
    <row r="153" spans="1:5" x14ac:dyDescent="0.3">
      <c r="A153" s="1">
        <v>40392</v>
      </c>
      <c r="B153">
        <v>245.44300000000001</v>
      </c>
      <c r="C153">
        <v>244.732</v>
      </c>
      <c r="D153">
        <v>246.87899999999999</v>
      </c>
      <c r="E153">
        <v>243.70599999999999</v>
      </c>
    </row>
    <row r="154" spans="1:5" x14ac:dyDescent="0.3">
      <c r="A154" s="1">
        <v>40393</v>
      </c>
      <c r="B154">
        <v>245.15199999999999</v>
      </c>
      <c r="C154">
        <v>245.488</v>
      </c>
      <c r="D154">
        <v>246.46899999999999</v>
      </c>
      <c r="E154">
        <v>243.61600000000001</v>
      </c>
    </row>
    <row r="155" spans="1:5" x14ac:dyDescent="0.3">
      <c r="A155" s="1">
        <v>40394</v>
      </c>
      <c r="B155">
        <v>253.405</v>
      </c>
      <c r="C155">
        <v>246.328</v>
      </c>
      <c r="D155">
        <v>253.74600000000001</v>
      </c>
      <c r="E155">
        <v>245.76300000000001</v>
      </c>
    </row>
    <row r="156" spans="1:5" x14ac:dyDescent="0.3">
      <c r="A156" s="1">
        <v>40395</v>
      </c>
      <c r="B156">
        <v>254.29599999999999</v>
      </c>
      <c r="C156">
        <v>253.19</v>
      </c>
      <c r="D156">
        <v>254.54599999999999</v>
      </c>
      <c r="E156">
        <v>252.023</v>
      </c>
    </row>
    <row r="157" spans="1:5" x14ac:dyDescent="0.3">
      <c r="A157" s="1">
        <v>40396</v>
      </c>
      <c r="B157">
        <v>250.352</v>
      </c>
      <c r="C157">
        <v>252.94499999999999</v>
      </c>
      <c r="D157">
        <v>253.11500000000001</v>
      </c>
      <c r="E157">
        <v>248.26499999999999</v>
      </c>
    </row>
    <row r="158" spans="1:5" x14ac:dyDescent="0.3">
      <c r="A158" s="1">
        <v>40399</v>
      </c>
      <c r="B158">
        <v>252.92</v>
      </c>
      <c r="C158">
        <v>251.36799999999999</v>
      </c>
      <c r="D158">
        <v>252.995</v>
      </c>
      <c r="E158">
        <v>250.92500000000001</v>
      </c>
    </row>
    <row r="159" spans="1:5" x14ac:dyDescent="0.3">
      <c r="A159" s="1">
        <v>40400</v>
      </c>
      <c r="B159">
        <v>252.09899999999999</v>
      </c>
      <c r="C159">
        <v>251.41800000000001</v>
      </c>
      <c r="D159">
        <v>253.245</v>
      </c>
      <c r="E159">
        <v>249.52699999999999</v>
      </c>
    </row>
    <row r="160" spans="1:5" x14ac:dyDescent="0.3">
      <c r="A160" s="1">
        <v>40401</v>
      </c>
      <c r="B160">
        <v>246.108</v>
      </c>
      <c r="C160">
        <v>249.10599999999999</v>
      </c>
      <c r="D160">
        <v>249.24100000000001</v>
      </c>
      <c r="E160">
        <v>245.988</v>
      </c>
    </row>
    <row r="161" spans="1:5" x14ac:dyDescent="0.3">
      <c r="A161" s="1">
        <v>40402</v>
      </c>
      <c r="B161">
        <v>246.24299999999999</v>
      </c>
      <c r="C161">
        <v>242.20400000000001</v>
      </c>
      <c r="D161">
        <v>247.61500000000001</v>
      </c>
      <c r="E161">
        <v>241.489</v>
      </c>
    </row>
    <row r="162" spans="1:5" x14ac:dyDescent="0.3">
      <c r="A162" s="1">
        <v>40403</v>
      </c>
      <c r="B162">
        <v>243.411</v>
      </c>
      <c r="C162">
        <v>244.73699999999999</v>
      </c>
      <c r="D162">
        <v>245.833</v>
      </c>
      <c r="E162">
        <v>243.24</v>
      </c>
    </row>
    <row r="163" spans="1:5" x14ac:dyDescent="0.3">
      <c r="A163" s="1">
        <v>40406</v>
      </c>
      <c r="B163">
        <v>243.03</v>
      </c>
      <c r="C163">
        <v>242.07400000000001</v>
      </c>
      <c r="D163">
        <v>245.172</v>
      </c>
      <c r="E163">
        <v>240.48400000000001</v>
      </c>
    </row>
    <row r="164" spans="1:5" x14ac:dyDescent="0.3">
      <c r="A164" s="1">
        <v>40407</v>
      </c>
      <c r="B164">
        <v>245.49799999999999</v>
      </c>
      <c r="C164">
        <v>244.50200000000001</v>
      </c>
      <c r="D164">
        <v>247.59</v>
      </c>
      <c r="E164">
        <v>243.25</v>
      </c>
    </row>
    <row r="165" spans="1:5" x14ac:dyDescent="0.3">
      <c r="A165" s="1">
        <v>40408</v>
      </c>
      <c r="B165">
        <v>241.309</v>
      </c>
      <c r="C165">
        <v>245.458</v>
      </c>
      <c r="D165">
        <v>245.673</v>
      </c>
      <c r="E165">
        <v>241.00800000000001</v>
      </c>
    </row>
    <row r="166" spans="1:5" x14ac:dyDescent="0.3">
      <c r="A166" s="1">
        <v>40409</v>
      </c>
      <c r="B166">
        <v>234.21199999999999</v>
      </c>
      <c r="C166">
        <v>240.738</v>
      </c>
      <c r="D166">
        <v>241.489</v>
      </c>
      <c r="E166">
        <v>233.851</v>
      </c>
    </row>
    <row r="167" spans="1:5" x14ac:dyDescent="0.3">
      <c r="A167" s="1">
        <v>40410</v>
      </c>
      <c r="B167">
        <v>231.23400000000001</v>
      </c>
      <c r="C167">
        <v>234.21199999999999</v>
      </c>
      <c r="D167">
        <v>236.023</v>
      </c>
      <c r="E167">
        <v>230.733</v>
      </c>
    </row>
    <row r="168" spans="1:5" x14ac:dyDescent="0.3">
      <c r="A168" s="1">
        <v>40413</v>
      </c>
      <c r="B168">
        <v>232.26</v>
      </c>
      <c r="C168">
        <v>230.97399999999999</v>
      </c>
      <c r="D168">
        <v>234.352</v>
      </c>
      <c r="E168">
        <v>229.08699999999999</v>
      </c>
    </row>
    <row r="169" spans="1:5" x14ac:dyDescent="0.3">
      <c r="A169" s="1">
        <v>40414</v>
      </c>
      <c r="B169">
        <v>225.91399999999999</v>
      </c>
      <c r="C169">
        <v>229.072</v>
      </c>
      <c r="D169">
        <v>229.40700000000001</v>
      </c>
      <c r="E169">
        <v>225.678</v>
      </c>
    </row>
    <row r="170" spans="1:5" x14ac:dyDescent="0.3">
      <c r="A170" s="1">
        <v>40415</v>
      </c>
      <c r="B170">
        <v>227.53</v>
      </c>
      <c r="C170">
        <v>225.21799999999999</v>
      </c>
      <c r="D170">
        <v>229.12700000000001</v>
      </c>
      <c r="E170">
        <v>225.21799999999999</v>
      </c>
    </row>
    <row r="171" spans="1:5" x14ac:dyDescent="0.3">
      <c r="A171" s="1">
        <v>40416</v>
      </c>
      <c r="B171">
        <v>225.708</v>
      </c>
      <c r="C171">
        <v>228.251</v>
      </c>
      <c r="D171">
        <v>228.852</v>
      </c>
      <c r="E171">
        <v>225.43799999999999</v>
      </c>
    </row>
    <row r="172" spans="1:5" x14ac:dyDescent="0.3">
      <c r="A172" s="1">
        <v>40417</v>
      </c>
      <c r="B172">
        <v>229.637</v>
      </c>
      <c r="C172">
        <v>226.499</v>
      </c>
      <c r="D172">
        <v>230.21799999999999</v>
      </c>
      <c r="E172">
        <v>224.042</v>
      </c>
    </row>
    <row r="173" spans="1:5" x14ac:dyDescent="0.3">
      <c r="A173" s="1">
        <v>40420</v>
      </c>
      <c r="B173">
        <v>226.56399999999999</v>
      </c>
      <c r="C173">
        <v>229.797</v>
      </c>
      <c r="D173">
        <v>230.10300000000001</v>
      </c>
      <c r="E173">
        <v>226.43</v>
      </c>
    </row>
    <row r="174" spans="1:5" x14ac:dyDescent="0.3">
      <c r="A174" s="1">
        <v>40421</v>
      </c>
      <c r="B174">
        <v>225.22800000000001</v>
      </c>
      <c r="C174">
        <v>225.273</v>
      </c>
      <c r="D174">
        <v>227.655</v>
      </c>
      <c r="E174">
        <v>224.21700000000001</v>
      </c>
    </row>
    <row r="175" spans="1:5" x14ac:dyDescent="0.3">
      <c r="A175" s="1">
        <v>40422</v>
      </c>
      <c r="B175">
        <v>230.39099999999999</v>
      </c>
      <c r="C175">
        <v>227.71</v>
      </c>
      <c r="D175">
        <v>232.69499999999999</v>
      </c>
      <c r="E175">
        <v>226.46899999999999</v>
      </c>
    </row>
    <row r="176" spans="1:5" x14ac:dyDescent="0.3">
      <c r="A176" s="1">
        <v>40423</v>
      </c>
      <c r="B176">
        <v>231.81399999999999</v>
      </c>
      <c r="C176">
        <v>231.64400000000001</v>
      </c>
      <c r="D176">
        <v>232.44</v>
      </c>
      <c r="E176">
        <v>230.37799999999999</v>
      </c>
    </row>
    <row r="177" spans="1:5" x14ac:dyDescent="0.3">
      <c r="A177" s="1">
        <v>40424</v>
      </c>
      <c r="B177">
        <v>235.37799999999999</v>
      </c>
      <c r="C177">
        <v>235.488</v>
      </c>
      <c r="D177">
        <v>236.16900000000001</v>
      </c>
      <c r="E177">
        <v>233.946</v>
      </c>
    </row>
    <row r="178" spans="1:5" x14ac:dyDescent="0.3">
      <c r="A178" s="1">
        <v>40427</v>
      </c>
      <c r="B178">
        <v>235.37799999999999</v>
      </c>
      <c r="C178">
        <v>235.488</v>
      </c>
      <c r="D178">
        <v>236.16900000000001</v>
      </c>
      <c r="E178">
        <v>233.946</v>
      </c>
    </row>
    <row r="179" spans="1:5" x14ac:dyDescent="0.3">
      <c r="A179" s="1">
        <v>40428</v>
      </c>
      <c r="B179">
        <v>232.42500000000001</v>
      </c>
      <c r="C179">
        <v>232.47499999999999</v>
      </c>
      <c r="D179">
        <v>234.02199999999999</v>
      </c>
      <c r="E179">
        <v>231.73400000000001</v>
      </c>
    </row>
    <row r="180" spans="1:5" x14ac:dyDescent="0.3">
      <c r="A180" s="1">
        <v>40429</v>
      </c>
      <c r="B180">
        <v>235.518</v>
      </c>
      <c r="C180">
        <v>232.82</v>
      </c>
      <c r="D180">
        <v>236.47900000000001</v>
      </c>
      <c r="E180">
        <v>232.48</v>
      </c>
    </row>
    <row r="181" spans="1:5" x14ac:dyDescent="0.3">
      <c r="A181" s="1">
        <v>40430</v>
      </c>
      <c r="B181">
        <v>238.321</v>
      </c>
      <c r="C181">
        <v>239.14699999999999</v>
      </c>
      <c r="D181">
        <v>240.43299999999999</v>
      </c>
      <c r="E181">
        <v>235.518</v>
      </c>
    </row>
    <row r="182" spans="1:5" x14ac:dyDescent="0.3">
      <c r="A182" s="1">
        <v>40431</v>
      </c>
      <c r="B182">
        <v>238.30099999999999</v>
      </c>
      <c r="C182">
        <v>239.74199999999999</v>
      </c>
      <c r="D182">
        <v>240.12700000000001</v>
      </c>
      <c r="E182">
        <v>237.77</v>
      </c>
    </row>
    <row r="183" spans="1:5" x14ac:dyDescent="0.3">
      <c r="A183" s="1">
        <v>40434</v>
      </c>
      <c r="B183">
        <v>241.369</v>
      </c>
      <c r="C183">
        <v>240.68299999999999</v>
      </c>
      <c r="D183">
        <v>242.41</v>
      </c>
      <c r="E183">
        <v>239.99700000000001</v>
      </c>
    </row>
    <row r="184" spans="1:5" x14ac:dyDescent="0.3">
      <c r="A184" s="1">
        <v>40435</v>
      </c>
      <c r="B184">
        <v>240.44800000000001</v>
      </c>
      <c r="C184">
        <v>241.239</v>
      </c>
      <c r="D184">
        <v>242.61</v>
      </c>
      <c r="E184">
        <v>240.273</v>
      </c>
    </row>
    <row r="185" spans="1:5" x14ac:dyDescent="0.3">
      <c r="A185" s="1">
        <v>40436</v>
      </c>
      <c r="B185">
        <v>240.553</v>
      </c>
      <c r="C185">
        <v>240.208</v>
      </c>
      <c r="D185">
        <v>241.178</v>
      </c>
      <c r="E185">
        <v>239.482</v>
      </c>
    </row>
    <row r="186" spans="1:5" x14ac:dyDescent="0.3">
      <c r="A186" s="1">
        <v>40437</v>
      </c>
      <c r="B186">
        <v>240.76300000000001</v>
      </c>
      <c r="C186">
        <v>240.208</v>
      </c>
      <c r="D186">
        <v>241.459</v>
      </c>
      <c r="E186">
        <v>239.93700000000001</v>
      </c>
    </row>
    <row r="187" spans="1:5" x14ac:dyDescent="0.3">
      <c r="A187" s="1">
        <v>40438</v>
      </c>
      <c r="B187">
        <v>245.31200000000001</v>
      </c>
      <c r="C187">
        <v>242.10900000000001</v>
      </c>
      <c r="D187">
        <v>245.83799999999999</v>
      </c>
      <c r="E187">
        <v>240.82300000000001</v>
      </c>
    </row>
    <row r="188" spans="1:5" x14ac:dyDescent="0.3">
      <c r="A188" s="1">
        <v>40441</v>
      </c>
      <c r="B188">
        <v>254.386</v>
      </c>
      <c r="C188">
        <v>246.489</v>
      </c>
      <c r="D188">
        <v>255.452</v>
      </c>
      <c r="E188">
        <v>246.268</v>
      </c>
    </row>
    <row r="189" spans="1:5" x14ac:dyDescent="0.3">
      <c r="A189" s="1">
        <v>40442</v>
      </c>
      <c r="B189">
        <v>256.97899999999998</v>
      </c>
      <c r="C189">
        <v>255.08699999999999</v>
      </c>
      <c r="D189">
        <v>260.24200000000002</v>
      </c>
      <c r="E189">
        <v>254.702</v>
      </c>
    </row>
    <row r="190" spans="1:5" x14ac:dyDescent="0.3">
      <c r="A190" s="1">
        <v>40443</v>
      </c>
      <c r="B190">
        <v>258.25</v>
      </c>
      <c r="C190">
        <v>256.678</v>
      </c>
      <c r="D190">
        <v>259.14100000000002</v>
      </c>
      <c r="E190">
        <v>256.08800000000002</v>
      </c>
    </row>
    <row r="191" spans="1:5" x14ac:dyDescent="0.3">
      <c r="A191" s="1">
        <v>40444</v>
      </c>
      <c r="B191">
        <v>256.98899999999998</v>
      </c>
      <c r="C191">
        <v>257.55399999999997</v>
      </c>
      <c r="D191">
        <v>260.096</v>
      </c>
      <c r="E191">
        <v>255.898</v>
      </c>
    </row>
    <row r="192" spans="1:5" x14ac:dyDescent="0.3">
      <c r="A192" s="1">
        <v>40445</v>
      </c>
      <c r="B192">
        <v>263.89999999999998</v>
      </c>
      <c r="C192">
        <v>261.12299999999999</v>
      </c>
      <c r="D192">
        <v>264.17</v>
      </c>
      <c r="E192">
        <v>259.38099999999997</v>
      </c>
    </row>
    <row r="193" spans="1:5" x14ac:dyDescent="0.3">
      <c r="A193" s="1">
        <v>40448</v>
      </c>
      <c r="B193">
        <v>265.46199999999999</v>
      </c>
      <c r="C193">
        <v>264.68</v>
      </c>
      <c r="D193">
        <v>268.685</v>
      </c>
      <c r="E193">
        <v>264.68</v>
      </c>
    </row>
    <row r="194" spans="1:5" x14ac:dyDescent="0.3">
      <c r="A194" s="1">
        <v>40449</v>
      </c>
      <c r="B194">
        <v>263.83999999999997</v>
      </c>
      <c r="C194">
        <v>266.99799999999999</v>
      </c>
      <c r="D194">
        <v>267.05399999999997</v>
      </c>
      <c r="E194">
        <v>259.476</v>
      </c>
    </row>
    <row r="195" spans="1:5" x14ac:dyDescent="0.3">
      <c r="A195" s="1">
        <v>40450</v>
      </c>
      <c r="B195">
        <v>264.101</v>
      </c>
      <c r="C195">
        <v>264.18099999999998</v>
      </c>
      <c r="D195">
        <v>266.72699999999998</v>
      </c>
      <c r="E195">
        <v>262.61</v>
      </c>
    </row>
    <row r="196" spans="1:5" x14ac:dyDescent="0.3">
      <c r="A196" s="1">
        <v>40451</v>
      </c>
      <c r="B196">
        <v>263.14999999999998</v>
      </c>
      <c r="C196">
        <v>264.83600000000001</v>
      </c>
      <c r="D196">
        <v>266.19200000000001</v>
      </c>
      <c r="E196">
        <v>259.71100000000001</v>
      </c>
    </row>
    <row r="197" spans="1:5" x14ac:dyDescent="0.3">
      <c r="A197" s="1">
        <v>40452</v>
      </c>
      <c r="B197">
        <v>263.065</v>
      </c>
      <c r="C197">
        <v>265.25700000000001</v>
      </c>
      <c r="D197">
        <v>265.56700000000001</v>
      </c>
      <c r="E197">
        <v>261.75299999999999</v>
      </c>
    </row>
    <row r="198" spans="1:5" x14ac:dyDescent="0.3">
      <c r="A198" s="1">
        <v>40455</v>
      </c>
      <c r="B198">
        <v>261.428</v>
      </c>
      <c r="C198">
        <v>262.72899999999998</v>
      </c>
      <c r="D198">
        <v>264.38099999999997</v>
      </c>
      <c r="E198">
        <v>259.67599999999999</v>
      </c>
    </row>
    <row r="199" spans="1:5" x14ac:dyDescent="0.3">
      <c r="A199" s="1">
        <v>40456</v>
      </c>
      <c r="B199">
        <v>269.37599999999998</v>
      </c>
      <c r="C199">
        <v>264.44600000000003</v>
      </c>
      <c r="D199">
        <v>270.262</v>
      </c>
      <c r="E199">
        <v>263.52999999999997</v>
      </c>
    </row>
    <row r="200" spans="1:5" x14ac:dyDescent="0.3">
      <c r="A200" s="1">
        <v>40457</v>
      </c>
      <c r="B200">
        <v>267.43400000000003</v>
      </c>
      <c r="C200">
        <v>269.89100000000002</v>
      </c>
      <c r="D200">
        <v>270.23700000000002</v>
      </c>
      <c r="E200">
        <v>265.22699999999998</v>
      </c>
    </row>
    <row r="201" spans="1:5" x14ac:dyDescent="0.3">
      <c r="A201" s="1">
        <v>40458</v>
      </c>
      <c r="B201">
        <v>265.262</v>
      </c>
      <c r="C201">
        <v>268.36500000000001</v>
      </c>
      <c r="D201">
        <v>268.86</v>
      </c>
      <c r="E201">
        <v>264.82600000000002</v>
      </c>
    </row>
    <row r="202" spans="1:5" x14ac:dyDescent="0.3">
      <c r="A202" s="1">
        <v>40459</v>
      </c>
      <c r="B202">
        <v>268.435</v>
      </c>
      <c r="C202">
        <v>266.64299999999997</v>
      </c>
      <c r="D202">
        <v>269.06299999999999</v>
      </c>
      <c r="E202">
        <v>264.06599999999997</v>
      </c>
    </row>
    <row r="203" spans="1:5" x14ac:dyDescent="0.3">
      <c r="A203" s="1">
        <v>40462</v>
      </c>
      <c r="B203">
        <v>269.68099999999998</v>
      </c>
      <c r="C203">
        <v>269.50099999999998</v>
      </c>
      <c r="D203">
        <v>272.56400000000002</v>
      </c>
      <c r="E203">
        <v>268.84500000000003</v>
      </c>
    </row>
    <row r="204" spans="1:5" x14ac:dyDescent="0.3">
      <c r="A204" s="1">
        <v>40463</v>
      </c>
      <c r="B204">
        <v>270.95699999999999</v>
      </c>
      <c r="C204">
        <v>270.322</v>
      </c>
      <c r="D204">
        <v>273.26</v>
      </c>
      <c r="E204">
        <v>269.15600000000001</v>
      </c>
    </row>
    <row r="205" spans="1:5" x14ac:dyDescent="0.3">
      <c r="A205" s="1">
        <v>40464</v>
      </c>
      <c r="B205">
        <v>271.91300000000001</v>
      </c>
      <c r="C205">
        <v>273.76499999999999</v>
      </c>
      <c r="D205">
        <v>274.012</v>
      </c>
      <c r="E205">
        <v>271.428</v>
      </c>
    </row>
    <row r="206" spans="1:5" x14ac:dyDescent="0.3">
      <c r="A206" s="1">
        <v>40465</v>
      </c>
      <c r="B206">
        <v>270.72699999999998</v>
      </c>
      <c r="C206">
        <v>272.35399999999998</v>
      </c>
      <c r="D206">
        <v>272.88900000000001</v>
      </c>
      <c r="E206">
        <v>268.815</v>
      </c>
    </row>
    <row r="207" spans="1:5" x14ac:dyDescent="0.3">
      <c r="A207" s="1">
        <v>40466</v>
      </c>
      <c r="B207">
        <v>301.01600000000002</v>
      </c>
      <c r="C207">
        <v>299.92500000000001</v>
      </c>
      <c r="D207">
        <v>301.11099999999999</v>
      </c>
      <c r="E207">
        <v>296.08699999999999</v>
      </c>
    </row>
    <row r="208" spans="1:5" x14ac:dyDescent="0.3">
      <c r="A208" s="1">
        <v>40469</v>
      </c>
      <c r="B208">
        <v>309.154</v>
      </c>
      <c r="C208">
        <v>300.56599999999997</v>
      </c>
      <c r="D208">
        <v>310.14499999999998</v>
      </c>
      <c r="E208">
        <v>300.56599999999997</v>
      </c>
    </row>
    <row r="209" spans="1:5" x14ac:dyDescent="0.3">
      <c r="A209" s="1">
        <v>40470</v>
      </c>
      <c r="B209">
        <v>304.209</v>
      </c>
      <c r="C209">
        <v>304.72000000000003</v>
      </c>
      <c r="D209">
        <v>307.70800000000003</v>
      </c>
      <c r="E209">
        <v>301.72199999999998</v>
      </c>
    </row>
    <row r="210" spans="1:5" x14ac:dyDescent="0.3">
      <c r="A210" s="1">
        <v>40471</v>
      </c>
      <c r="B210">
        <v>304.28500000000003</v>
      </c>
      <c r="C210">
        <v>304.36500000000001</v>
      </c>
      <c r="D210">
        <v>308.98899999999998</v>
      </c>
      <c r="E210">
        <v>304.04399999999998</v>
      </c>
    </row>
    <row r="211" spans="1:5" x14ac:dyDescent="0.3">
      <c r="A211" s="1">
        <v>40472</v>
      </c>
      <c r="B211">
        <v>306.29199999999997</v>
      </c>
      <c r="C211">
        <v>306.05099999999999</v>
      </c>
      <c r="D211">
        <v>308.298</v>
      </c>
      <c r="E211">
        <v>303.29399999999998</v>
      </c>
    </row>
    <row r="212" spans="1:5" x14ac:dyDescent="0.3">
      <c r="A212" s="1">
        <v>40473</v>
      </c>
      <c r="B212">
        <v>306.56200000000001</v>
      </c>
      <c r="C212">
        <v>306.25599999999997</v>
      </c>
      <c r="D212">
        <v>307.70800000000003</v>
      </c>
      <c r="E212">
        <v>305.32100000000003</v>
      </c>
    </row>
    <row r="213" spans="1:5" x14ac:dyDescent="0.3">
      <c r="A213" s="1">
        <v>40476</v>
      </c>
      <c r="B213">
        <v>308.54899999999998</v>
      </c>
      <c r="C213">
        <v>308.09199999999998</v>
      </c>
      <c r="D213">
        <v>312.673</v>
      </c>
      <c r="E213">
        <v>307.78300000000002</v>
      </c>
    </row>
    <row r="214" spans="1:5" x14ac:dyDescent="0.3">
      <c r="A214" s="1">
        <v>40477</v>
      </c>
      <c r="B214">
        <v>309.60000000000002</v>
      </c>
      <c r="C214">
        <v>306.84699999999998</v>
      </c>
      <c r="D214">
        <v>310.916</v>
      </c>
      <c r="E214">
        <v>305.81099999999998</v>
      </c>
    </row>
    <row r="215" spans="1:5" x14ac:dyDescent="0.3">
      <c r="A215" s="1">
        <v>40478</v>
      </c>
      <c r="B215">
        <v>308.53399999999999</v>
      </c>
      <c r="C215">
        <v>308.18299999999999</v>
      </c>
      <c r="D215">
        <v>310.3</v>
      </c>
      <c r="E215">
        <v>306.46199999999999</v>
      </c>
    </row>
    <row r="216" spans="1:5" x14ac:dyDescent="0.3">
      <c r="A216" s="1">
        <v>40479</v>
      </c>
      <c r="B216">
        <v>309.58999999999997</v>
      </c>
      <c r="C216">
        <v>310.32499999999999</v>
      </c>
      <c r="D216">
        <v>310.80099999999999</v>
      </c>
      <c r="E216">
        <v>306.947</v>
      </c>
    </row>
    <row r="217" spans="1:5" x14ac:dyDescent="0.3">
      <c r="A217" s="1">
        <v>40480</v>
      </c>
      <c r="B217">
        <v>307.14699999999999</v>
      </c>
      <c r="C217">
        <v>308.834</v>
      </c>
      <c r="D217">
        <v>309.8</v>
      </c>
      <c r="E217">
        <v>306.79199999999997</v>
      </c>
    </row>
    <row r="218" spans="1:5" x14ac:dyDescent="0.3">
      <c r="A218" s="1">
        <v>40483</v>
      </c>
      <c r="B218">
        <v>307.798</v>
      </c>
      <c r="C218">
        <v>308.16300000000001</v>
      </c>
      <c r="D218">
        <v>310.63099999999997</v>
      </c>
      <c r="E218">
        <v>305.90100000000001</v>
      </c>
    </row>
    <row r="219" spans="1:5" x14ac:dyDescent="0.3">
      <c r="A219" s="1">
        <v>40484</v>
      </c>
      <c r="B219">
        <v>308.09800000000001</v>
      </c>
      <c r="C219">
        <v>309.63499999999999</v>
      </c>
      <c r="D219">
        <v>310.3</v>
      </c>
      <c r="E219">
        <v>307.58800000000002</v>
      </c>
    </row>
    <row r="220" spans="1:5" x14ac:dyDescent="0.3">
      <c r="A220" s="1">
        <v>40485</v>
      </c>
      <c r="B220">
        <v>310.39</v>
      </c>
      <c r="C220">
        <v>309.04899999999998</v>
      </c>
      <c r="D220">
        <v>311.21600000000001</v>
      </c>
      <c r="E220">
        <v>307.048</v>
      </c>
    </row>
    <row r="221" spans="1:5" x14ac:dyDescent="0.3">
      <c r="A221" s="1">
        <v>40486</v>
      </c>
      <c r="B221">
        <v>312.43700000000001</v>
      </c>
      <c r="C221">
        <v>312.62299999999999</v>
      </c>
      <c r="D221">
        <v>315.26499999999999</v>
      </c>
      <c r="E221">
        <v>311.351</v>
      </c>
    </row>
    <row r="222" spans="1:5" x14ac:dyDescent="0.3">
      <c r="A222" s="1">
        <v>40487</v>
      </c>
      <c r="B222">
        <v>312.84300000000002</v>
      </c>
      <c r="C222">
        <v>311.892</v>
      </c>
      <c r="D222">
        <v>313.048</v>
      </c>
      <c r="E222">
        <v>310.85599999999999</v>
      </c>
    </row>
    <row r="223" spans="1:5" x14ac:dyDescent="0.3">
      <c r="A223" s="1">
        <v>40490</v>
      </c>
      <c r="B223">
        <v>313.68900000000002</v>
      </c>
      <c r="C223">
        <v>312.31200000000001</v>
      </c>
      <c r="D223">
        <v>315.05</v>
      </c>
      <c r="E223">
        <v>311.86700000000002</v>
      </c>
    </row>
    <row r="224" spans="1:5" x14ac:dyDescent="0.3">
      <c r="A224" s="1">
        <v>40491</v>
      </c>
      <c r="B224">
        <v>312.71300000000002</v>
      </c>
      <c r="C224">
        <v>315.30500000000001</v>
      </c>
      <c r="D224">
        <v>315.73099999999999</v>
      </c>
      <c r="E224">
        <v>310.55599999999998</v>
      </c>
    </row>
    <row r="225" spans="1:5" x14ac:dyDescent="0.3">
      <c r="A225" s="1">
        <v>40492</v>
      </c>
      <c r="B225">
        <v>311.74200000000002</v>
      </c>
      <c r="C225">
        <v>311.34100000000001</v>
      </c>
      <c r="D225">
        <v>311.80200000000002</v>
      </c>
      <c r="E225">
        <v>309.05399999999997</v>
      </c>
    </row>
    <row r="226" spans="1:5" x14ac:dyDescent="0.3">
      <c r="A226" s="1">
        <v>40493</v>
      </c>
      <c r="B226">
        <v>308.89400000000001</v>
      </c>
      <c r="C226">
        <v>310.14999999999998</v>
      </c>
      <c r="D226">
        <v>310.22500000000002</v>
      </c>
      <c r="E226">
        <v>307.40300000000002</v>
      </c>
    </row>
    <row r="227" spans="1:5" x14ac:dyDescent="0.3">
      <c r="A227" s="1">
        <v>40494</v>
      </c>
      <c r="B227">
        <v>301.93700000000001</v>
      </c>
      <c r="C227">
        <v>307.29199999999997</v>
      </c>
      <c r="D227">
        <v>308.74900000000002</v>
      </c>
      <c r="E227">
        <v>300.89600000000002</v>
      </c>
    </row>
    <row r="228" spans="1:5" x14ac:dyDescent="0.3">
      <c r="A228" s="1">
        <v>40497</v>
      </c>
      <c r="B228">
        <v>298.024</v>
      </c>
      <c r="C228">
        <v>301.83199999999999</v>
      </c>
      <c r="D228">
        <v>302.29300000000001</v>
      </c>
      <c r="E228">
        <v>297.31299999999999</v>
      </c>
    </row>
    <row r="229" spans="1:5" x14ac:dyDescent="0.3">
      <c r="A229" s="1">
        <v>40498</v>
      </c>
      <c r="B229">
        <v>292.14299999999997</v>
      </c>
      <c r="C229">
        <v>296.66699999999997</v>
      </c>
      <c r="D229">
        <v>299.23500000000001</v>
      </c>
      <c r="E229">
        <v>292.00799999999998</v>
      </c>
    </row>
    <row r="230" spans="1:5" x14ac:dyDescent="0.3">
      <c r="A230" s="1">
        <v>40499</v>
      </c>
      <c r="B230">
        <v>292.05799999999999</v>
      </c>
      <c r="C230">
        <v>292.78300000000002</v>
      </c>
      <c r="D230">
        <v>295.036</v>
      </c>
      <c r="E230">
        <v>290.96600000000001</v>
      </c>
    </row>
    <row r="231" spans="1:5" x14ac:dyDescent="0.3">
      <c r="A231" s="1">
        <v>40500</v>
      </c>
      <c r="B231">
        <v>298.56900000000002</v>
      </c>
      <c r="C231">
        <v>294.78500000000003</v>
      </c>
      <c r="D231">
        <v>300.28100000000001</v>
      </c>
      <c r="E231">
        <v>294.565</v>
      </c>
    </row>
    <row r="232" spans="1:5" x14ac:dyDescent="0.3">
      <c r="A232" s="1">
        <v>40501</v>
      </c>
      <c r="B232">
        <v>295.70100000000002</v>
      </c>
      <c r="C232">
        <v>298.78899999999999</v>
      </c>
      <c r="D232">
        <v>299.23500000000001</v>
      </c>
      <c r="E232">
        <v>295.45600000000002</v>
      </c>
    </row>
    <row r="233" spans="1:5" x14ac:dyDescent="0.3">
      <c r="A233" s="1">
        <v>40504</v>
      </c>
      <c r="B233">
        <v>295.89600000000002</v>
      </c>
      <c r="C233">
        <v>294.02</v>
      </c>
      <c r="D233">
        <v>297.00799999999998</v>
      </c>
      <c r="E233">
        <v>291.65699999999998</v>
      </c>
    </row>
    <row r="234" spans="1:5" x14ac:dyDescent="0.3">
      <c r="A234" s="1">
        <v>40505</v>
      </c>
      <c r="B234">
        <v>291.78699999999998</v>
      </c>
      <c r="C234">
        <v>293.78899999999999</v>
      </c>
      <c r="D234">
        <v>294.79000000000002</v>
      </c>
      <c r="E234">
        <v>289.38</v>
      </c>
    </row>
    <row r="235" spans="1:5" x14ac:dyDescent="0.3">
      <c r="A235" s="1">
        <v>40506</v>
      </c>
      <c r="B235">
        <v>297.77300000000002</v>
      </c>
      <c r="C235">
        <v>293.94</v>
      </c>
      <c r="D235">
        <v>298.589</v>
      </c>
      <c r="E235">
        <v>293.80900000000003</v>
      </c>
    </row>
    <row r="236" spans="1:5" x14ac:dyDescent="0.3">
      <c r="A236" s="1">
        <v>40507</v>
      </c>
      <c r="B236">
        <v>297.77300000000002</v>
      </c>
      <c r="C236">
        <v>293.94</v>
      </c>
      <c r="D236">
        <v>298.589</v>
      </c>
      <c r="E236">
        <v>293.80900000000003</v>
      </c>
    </row>
    <row r="237" spans="1:5" x14ac:dyDescent="0.3">
      <c r="A237" s="1">
        <v>40508</v>
      </c>
      <c r="B237">
        <v>295.286</v>
      </c>
      <c r="C237">
        <v>295.51600000000002</v>
      </c>
      <c r="D237">
        <v>296.77699999999999</v>
      </c>
      <c r="E237">
        <v>293.78399999999999</v>
      </c>
    </row>
    <row r="238" spans="1:5" x14ac:dyDescent="0.3">
      <c r="A238" s="1">
        <v>40511</v>
      </c>
      <c r="B238">
        <v>291.33699999999999</v>
      </c>
      <c r="C238">
        <v>294.87</v>
      </c>
      <c r="D238">
        <v>295.18599999999998</v>
      </c>
      <c r="E238">
        <v>290.25599999999997</v>
      </c>
    </row>
    <row r="239" spans="1:5" x14ac:dyDescent="0.3">
      <c r="A239" s="1">
        <v>40512</v>
      </c>
      <c r="B239">
        <v>278.12400000000002</v>
      </c>
      <c r="C239">
        <v>287.43799999999999</v>
      </c>
      <c r="D239">
        <v>287.43799999999999</v>
      </c>
      <c r="E239">
        <v>276.923</v>
      </c>
    </row>
    <row r="240" spans="1:5" x14ac:dyDescent="0.3">
      <c r="A240" s="1">
        <v>40513</v>
      </c>
      <c r="B240">
        <v>282.44799999999998</v>
      </c>
      <c r="C240">
        <v>281.77300000000002</v>
      </c>
      <c r="D240">
        <v>286.06200000000001</v>
      </c>
      <c r="E240">
        <v>281.47199999999998</v>
      </c>
    </row>
    <row r="241" spans="1:5" x14ac:dyDescent="0.3">
      <c r="A241" s="1">
        <v>40514</v>
      </c>
      <c r="B241">
        <v>286.18700000000001</v>
      </c>
      <c r="C241">
        <v>284.60599999999999</v>
      </c>
      <c r="D241">
        <v>286.94299999999998</v>
      </c>
      <c r="E241">
        <v>282.94900000000001</v>
      </c>
    </row>
    <row r="242" spans="1:5" x14ac:dyDescent="0.3">
      <c r="A242" s="1">
        <v>40515</v>
      </c>
      <c r="B242">
        <v>286.77800000000002</v>
      </c>
      <c r="C242">
        <v>285.00099999999998</v>
      </c>
      <c r="D242">
        <v>288.51900000000001</v>
      </c>
      <c r="E242">
        <v>284.27499999999998</v>
      </c>
    </row>
    <row r="243" spans="1:5" x14ac:dyDescent="0.3">
      <c r="A243" s="1">
        <v>40518</v>
      </c>
      <c r="B243">
        <v>289.45999999999998</v>
      </c>
      <c r="C243">
        <v>290.56599999999997</v>
      </c>
      <c r="D243">
        <v>291.28199999999998</v>
      </c>
      <c r="E243">
        <v>288.584</v>
      </c>
    </row>
    <row r="244" spans="1:5" x14ac:dyDescent="0.3">
      <c r="A244" s="1">
        <v>40519</v>
      </c>
      <c r="B244">
        <v>293.85399999999998</v>
      </c>
      <c r="C244">
        <v>295.92099999999999</v>
      </c>
      <c r="D244">
        <v>296.78699999999998</v>
      </c>
      <c r="E244">
        <v>293.28399999999999</v>
      </c>
    </row>
    <row r="245" spans="1:5" x14ac:dyDescent="0.3">
      <c r="A245" s="1">
        <v>40520</v>
      </c>
      <c r="B245">
        <v>295.55599999999998</v>
      </c>
      <c r="C245">
        <v>296.27199999999999</v>
      </c>
      <c r="D245">
        <v>296.54700000000003</v>
      </c>
      <c r="E245">
        <v>292.12799999999999</v>
      </c>
    </row>
    <row r="246" spans="1:5" x14ac:dyDescent="0.3">
      <c r="A246" s="1">
        <v>40521</v>
      </c>
      <c r="B246">
        <v>296.03699999999998</v>
      </c>
      <c r="C246">
        <v>297.22800000000001</v>
      </c>
      <c r="D246">
        <v>298.07900000000001</v>
      </c>
      <c r="E246">
        <v>294.78500000000003</v>
      </c>
    </row>
    <row r="247" spans="1:5" x14ac:dyDescent="0.3">
      <c r="A247" s="1">
        <v>40522</v>
      </c>
      <c r="B247">
        <v>296.392</v>
      </c>
      <c r="C247">
        <v>296.85700000000003</v>
      </c>
      <c r="D247">
        <v>297.28300000000002</v>
      </c>
      <c r="E247">
        <v>295.43099999999998</v>
      </c>
    </row>
    <row r="248" spans="1:5" x14ac:dyDescent="0.3">
      <c r="A248" s="1">
        <v>40525</v>
      </c>
      <c r="B248">
        <v>297.59800000000001</v>
      </c>
      <c r="C248">
        <v>298.84899999999999</v>
      </c>
      <c r="D248">
        <v>301.79199999999997</v>
      </c>
      <c r="E248">
        <v>297.33300000000003</v>
      </c>
    </row>
    <row r="249" spans="1:5" x14ac:dyDescent="0.3">
      <c r="A249" s="1">
        <v>40526</v>
      </c>
      <c r="B249">
        <v>297.74299999999999</v>
      </c>
      <c r="C249">
        <v>298.834</v>
      </c>
      <c r="D249">
        <v>299.435</v>
      </c>
      <c r="E249">
        <v>296.52699999999999</v>
      </c>
    </row>
    <row r="250" spans="1:5" x14ac:dyDescent="0.3">
      <c r="A250" s="1">
        <v>40527</v>
      </c>
      <c r="B250">
        <v>295.43599999999998</v>
      </c>
      <c r="C250">
        <v>297.38799999999998</v>
      </c>
      <c r="D250">
        <v>298.51400000000001</v>
      </c>
      <c r="E250">
        <v>294.86</v>
      </c>
    </row>
    <row r="251" spans="1:5" x14ac:dyDescent="0.3">
      <c r="A251" s="1">
        <v>40528</v>
      </c>
      <c r="B251">
        <v>296.142</v>
      </c>
      <c r="C251">
        <v>296.71199999999999</v>
      </c>
      <c r="D251">
        <v>297.173</v>
      </c>
      <c r="E251">
        <v>294.32</v>
      </c>
    </row>
    <row r="252" spans="1:5" x14ac:dyDescent="0.3">
      <c r="A252" s="1">
        <v>40529</v>
      </c>
      <c r="B252">
        <v>295.68599999999998</v>
      </c>
      <c r="C252">
        <v>295.786</v>
      </c>
      <c r="D252">
        <v>296.56700000000001</v>
      </c>
      <c r="E252">
        <v>294.12</v>
      </c>
    </row>
    <row r="253" spans="1:5" x14ac:dyDescent="0.3">
      <c r="A253" s="1">
        <v>40532</v>
      </c>
      <c r="B253">
        <v>297.81799999999998</v>
      </c>
      <c r="C253">
        <v>297.613</v>
      </c>
      <c r="D253">
        <v>299.23</v>
      </c>
      <c r="E253">
        <v>294.613</v>
      </c>
    </row>
    <row r="254" spans="1:5" x14ac:dyDescent="0.3">
      <c r="A254" s="1">
        <v>40533</v>
      </c>
      <c r="B254">
        <v>301.827</v>
      </c>
      <c r="C254">
        <v>299.57499999999999</v>
      </c>
      <c r="D254">
        <v>302.65300000000002</v>
      </c>
      <c r="E254">
        <v>299.09699999999998</v>
      </c>
    </row>
    <row r="255" spans="1:5" x14ac:dyDescent="0.3">
      <c r="A255" s="1">
        <v>40534</v>
      </c>
      <c r="B255">
        <v>303.03800000000001</v>
      </c>
      <c r="C255">
        <v>302.29300000000001</v>
      </c>
      <c r="D255">
        <v>303.79399999999998</v>
      </c>
      <c r="E255">
        <v>301.93200000000002</v>
      </c>
    </row>
    <row r="256" spans="1:5" x14ac:dyDescent="0.3">
      <c r="A256" s="1">
        <v>40535</v>
      </c>
      <c r="B256">
        <v>302.40800000000002</v>
      </c>
      <c r="C256">
        <v>302.96300000000002</v>
      </c>
      <c r="D256">
        <v>303.29399999999998</v>
      </c>
      <c r="E256">
        <v>301.30700000000002</v>
      </c>
    </row>
    <row r="257" spans="1:5" x14ac:dyDescent="0.3">
      <c r="A257" s="1">
        <v>40536</v>
      </c>
      <c r="B257">
        <v>302.40800000000002</v>
      </c>
      <c r="C257">
        <v>302.96300000000002</v>
      </c>
      <c r="D257">
        <v>303.29399999999998</v>
      </c>
      <c r="E257">
        <v>301.30700000000002</v>
      </c>
    </row>
    <row r="258" spans="1:5" x14ac:dyDescent="0.3">
      <c r="A258" s="1">
        <v>40539</v>
      </c>
      <c r="B258">
        <v>301.48200000000003</v>
      </c>
      <c r="C258">
        <v>301.66199999999998</v>
      </c>
      <c r="D258">
        <v>302.18299999999999</v>
      </c>
      <c r="E258">
        <v>300.04000000000002</v>
      </c>
    </row>
    <row r="259" spans="1:5" x14ac:dyDescent="0.3">
      <c r="A259" s="1">
        <v>40540</v>
      </c>
      <c r="B259">
        <v>299.75</v>
      </c>
      <c r="C259">
        <v>301.31700000000001</v>
      </c>
      <c r="D259">
        <v>302.22800000000001</v>
      </c>
      <c r="E259">
        <v>299.29500000000002</v>
      </c>
    </row>
    <row r="260" spans="1:5" x14ac:dyDescent="0.3">
      <c r="A260" s="1">
        <v>40541</v>
      </c>
      <c r="B260">
        <v>300.791</v>
      </c>
      <c r="C260">
        <v>301.29199999999997</v>
      </c>
      <c r="D260">
        <v>301.49700000000001</v>
      </c>
      <c r="E260">
        <v>299.75</v>
      </c>
    </row>
    <row r="261" spans="1:5" x14ac:dyDescent="0.3">
      <c r="A261" s="1">
        <v>40542</v>
      </c>
      <c r="B261">
        <v>299.72000000000003</v>
      </c>
      <c r="C261">
        <v>299.29000000000002</v>
      </c>
      <c r="D261">
        <v>300.95800000000003</v>
      </c>
      <c r="E261">
        <v>298.98399999999998</v>
      </c>
    </row>
    <row r="262" spans="1:5" x14ac:dyDescent="0.3">
      <c r="A262" s="1">
        <v>40543</v>
      </c>
      <c r="B262">
        <v>297.27300000000002</v>
      </c>
      <c r="C262">
        <v>298.65899999999999</v>
      </c>
      <c r="D262">
        <v>299.5</v>
      </c>
      <c r="E262">
        <v>296.30200000000002</v>
      </c>
    </row>
    <row r="263" spans="1:5" x14ac:dyDescent="0.3">
      <c r="A263" s="1">
        <v>40546</v>
      </c>
      <c r="B263">
        <v>302.46800000000002</v>
      </c>
      <c r="C263">
        <v>298.529</v>
      </c>
      <c r="D263">
        <v>303.08800000000002</v>
      </c>
      <c r="E263">
        <v>298.529</v>
      </c>
    </row>
    <row r="264" spans="1:5" x14ac:dyDescent="0.3">
      <c r="A264" s="1">
        <v>40547</v>
      </c>
      <c r="B264">
        <v>301.35199999999998</v>
      </c>
      <c r="C264">
        <v>303.10300000000001</v>
      </c>
      <c r="D264">
        <v>303.38400000000001</v>
      </c>
      <c r="E264">
        <v>300.351</v>
      </c>
    </row>
    <row r="265" spans="1:5" x14ac:dyDescent="0.3">
      <c r="A265" s="1">
        <v>40548</v>
      </c>
      <c r="B265">
        <v>304.83</v>
      </c>
      <c r="C265">
        <v>300.32600000000002</v>
      </c>
      <c r="D265">
        <v>305.46100000000001</v>
      </c>
      <c r="E265">
        <v>300.31599999999997</v>
      </c>
    </row>
    <row r="266" spans="1:5" x14ac:dyDescent="0.3">
      <c r="A266" s="1">
        <v>40549</v>
      </c>
      <c r="B266">
        <v>307.04700000000003</v>
      </c>
      <c r="C266">
        <v>305.63600000000002</v>
      </c>
      <c r="D266">
        <v>309.51499999999999</v>
      </c>
      <c r="E266">
        <v>305.32100000000003</v>
      </c>
    </row>
    <row r="267" spans="1:5" x14ac:dyDescent="0.3">
      <c r="A267" s="1">
        <v>40550</v>
      </c>
      <c r="B267">
        <v>308.51900000000001</v>
      </c>
      <c r="C267">
        <v>308.25299999999999</v>
      </c>
      <c r="D267">
        <v>309.42500000000001</v>
      </c>
      <c r="E267">
        <v>305.36099999999999</v>
      </c>
    </row>
    <row r="268" spans="1:5" x14ac:dyDescent="0.3">
      <c r="A268" s="1">
        <v>40553</v>
      </c>
      <c r="B268">
        <v>307.40300000000002</v>
      </c>
      <c r="C268">
        <v>307.69799999999998</v>
      </c>
      <c r="D268">
        <v>307.99299999999999</v>
      </c>
      <c r="E268">
        <v>304.57499999999999</v>
      </c>
    </row>
    <row r="269" spans="1:5" x14ac:dyDescent="0.3">
      <c r="A269" s="1">
        <v>40554</v>
      </c>
      <c r="B269">
        <v>308.303</v>
      </c>
      <c r="C269">
        <v>309.154</v>
      </c>
      <c r="D269">
        <v>309.7</v>
      </c>
      <c r="E269">
        <v>307.548</v>
      </c>
    </row>
    <row r="270" spans="1:5" x14ac:dyDescent="0.3">
      <c r="A270" s="1">
        <v>40555</v>
      </c>
      <c r="B270">
        <v>308.73399999999998</v>
      </c>
      <c r="C270">
        <v>309.97500000000002</v>
      </c>
      <c r="D270">
        <v>309.97500000000002</v>
      </c>
      <c r="E270">
        <v>307.68299999999999</v>
      </c>
    </row>
    <row r="271" spans="1:5" x14ac:dyDescent="0.3">
      <c r="A271" s="1">
        <v>40556</v>
      </c>
      <c r="B271">
        <v>308.64400000000001</v>
      </c>
      <c r="C271">
        <v>308.78399999999999</v>
      </c>
      <c r="D271">
        <v>310.13499999999999</v>
      </c>
      <c r="E271">
        <v>307.37799999999999</v>
      </c>
    </row>
    <row r="272" spans="1:5" x14ac:dyDescent="0.3">
      <c r="A272" s="1">
        <v>40557</v>
      </c>
      <c r="B272">
        <v>312.392</v>
      </c>
      <c r="C272">
        <v>308.99900000000002</v>
      </c>
      <c r="D272">
        <v>312.43700000000001</v>
      </c>
      <c r="E272">
        <v>308.839</v>
      </c>
    </row>
    <row r="273" spans="1:5" x14ac:dyDescent="0.3">
      <c r="A273" s="1">
        <v>40560</v>
      </c>
      <c r="B273">
        <v>312.392</v>
      </c>
      <c r="C273">
        <v>308.99900000000002</v>
      </c>
      <c r="D273">
        <v>312.43700000000001</v>
      </c>
      <c r="E273">
        <v>308.839</v>
      </c>
    </row>
    <row r="274" spans="1:5" x14ac:dyDescent="0.3">
      <c r="A274" s="1">
        <v>40561</v>
      </c>
      <c r="B274">
        <v>320.125</v>
      </c>
      <c r="C274">
        <v>313.33300000000003</v>
      </c>
      <c r="D274">
        <v>321.30599999999998</v>
      </c>
      <c r="E274">
        <v>312.93799999999999</v>
      </c>
    </row>
    <row r="275" spans="1:5" x14ac:dyDescent="0.3">
      <c r="A275" s="1">
        <v>40562</v>
      </c>
      <c r="B275">
        <v>316.18099999999998</v>
      </c>
      <c r="C275">
        <v>321.37099999999998</v>
      </c>
      <c r="D275">
        <v>321.79199999999997</v>
      </c>
      <c r="E275">
        <v>315.13499999999999</v>
      </c>
    </row>
    <row r="276" spans="1:5" x14ac:dyDescent="0.3">
      <c r="A276" s="1">
        <v>40563</v>
      </c>
      <c r="B276">
        <v>313.68900000000002</v>
      </c>
      <c r="C276">
        <v>316.411</v>
      </c>
      <c r="D276">
        <v>317.34699999999998</v>
      </c>
      <c r="E276">
        <v>311.947</v>
      </c>
    </row>
    <row r="277" spans="1:5" x14ac:dyDescent="0.3">
      <c r="A277" s="1">
        <v>40564</v>
      </c>
      <c r="B277">
        <v>306.21100000000001</v>
      </c>
      <c r="C277">
        <v>320.10000000000002</v>
      </c>
      <c r="D277">
        <v>321.17599999999999</v>
      </c>
      <c r="E277">
        <v>305.976</v>
      </c>
    </row>
    <row r="278" spans="1:5" x14ac:dyDescent="0.3">
      <c r="A278" s="1">
        <v>40567</v>
      </c>
      <c r="B278">
        <v>305.83600000000001</v>
      </c>
      <c r="C278">
        <v>304.07900000000001</v>
      </c>
      <c r="D278">
        <v>306.54199999999997</v>
      </c>
      <c r="E278">
        <v>300.90600000000001</v>
      </c>
    </row>
    <row r="279" spans="1:5" x14ac:dyDescent="0.3">
      <c r="A279" s="1">
        <v>40568</v>
      </c>
      <c r="B279">
        <v>310.255</v>
      </c>
      <c r="C279">
        <v>304.39499999999998</v>
      </c>
      <c r="D279">
        <v>310.64600000000002</v>
      </c>
      <c r="E279">
        <v>303.55399999999997</v>
      </c>
    </row>
    <row r="280" spans="1:5" x14ac:dyDescent="0.3">
      <c r="A280" s="1">
        <v>40569</v>
      </c>
      <c r="B280">
        <v>308.54899999999998</v>
      </c>
      <c r="C280">
        <v>310.46600000000001</v>
      </c>
      <c r="D280">
        <v>311.54700000000003</v>
      </c>
      <c r="E280">
        <v>307.93799999999999</v>
      </c>
    </row>
    <row r="281" spans="1:5" x14ac:dyDescent="0.3">
      <c r="A281" s="1">
        <v>40570</v>
      </c>
      <c r="B281">
        <v>308.69400000000002</v>
      </c>
      <c r="C281">
        <v>309.24400000000003</v>
      </c>
      <c r="D281">
        <v>310.14999999999998</v>
      </c>
      <c r="E281">
        <v>306.923</v>
      </c>
    </row>
    <row r="282" spans="1:5" x14ac:dyDescent="0.3">
      <c r="A282" s="1">
        <v>40571</v>
      </c>
      <c r="B282">
        <v>300.786</v>
      </c>
      <c r="C282">
        <v>309.83499999999998</v>
      </c>
      <c r="D282">
        <v>310.48099999999999</v>
      </c>
      <c r="E282">
        <v>300.17099999999999</v>
      </c>
    </row>
    <row r="283" spans="1:5" x14ac:dyDescent="0.3">
      <c r="A283" s="1">
        <v>40574</v>
      </c>
      <c r="B283">
        <v>300.471</v>
      </c>
      <c r="C283">
        <v>302.09199999999998</v>
      </c>
      <c r="D283">
        <v>302.52800000000002</v>
      </c>
      <c r="E283">
        <v>298.06400000000002</v>
      </c>
    </row>
    <row r="284" spans="1:5" x14ac:dyDescent="0.3">
      <c r="A284" s="1">
        <v>40575</v>
      </c>
      <c r="B284">
        <v>305.81599999999997</v>
      </c>
      <c r="C284">
        <v>302.53800000000001</v>
      </c>
      <c r="D284">
        <v>306.97500000000002</v>
      </c>
      <c r="E284">
        <v>301.84800000000001</v>
      </c>
    </row>
    <row r="285" spans="1:5" x14ac:dyDescent="0.3">
      <c r="A285" s="1">
        <v>40576</v>
      </c>
      <c r="B285">
        <v>306.29700000000003</v>
      </c>
      <c r="C285">
        <v>305.79599999999999</v>
      </c>
      <c r="D285">
        <v>307.46800000000002</v>
      </c>
      <c r="E285">
        <v>304.05900000000003</v>
      </c>
    </row>
    <row r="286" spans="1:5" x14ac:dyDescent="0.3">
      <c r="A286" s="1">
        <v>40577</v>
      </c>
      <c r="B286">
        <v>305.37099999999998</v>
      </c>
      <c r="C286">
        <v>305.03500000000003</v>
      </c>
      <c r="D286">
        <v>306.02100000000002</v>
      </c>
      <c r="E286">
        <v>303.35899999999998</v>
      </c>
    </row>
    <row r="287" spans="1:5" x14ac:dyDescent="0.3">
      <c r="A287" s="1">
        <v>40578</v>
      </c>
      <c r="B287">
        <v>305.786</v>
      </c>
      <c r="C287">
        <v>305.37099999999998</v>
      </c>
      <c r="D287">
        <v>306.017</v>
      </c>
      <c r="E287">
        <v>303.59899999999999</v>
      </c>
    </row>
    <row r="288" spans="1:5" x14ac:dyDescent="0.3">
      <c r="A288" s="1">
        <v>40581</v>
      </c>
      <c r="B288">
        <v>307.44499999999999</v>
      </c>
      <c r="C288">
        <v>305.37599999999998</v>
      </c>
      <c r="D288">
        <v>309.495</v>
      </c>
      <c r="E288">
        <v>304.89999999999998</v>
      </c>
    </row>
    <row r="289" spans="1:5" x14ac:dyDescent="0.3">
      <c r="A289" s="1">
        <v>40582</v>
      </c>
      <c r="B289">
        <v>309.49</v>
      </c>
      <c r="C289">
        <v>307.76299999999998</v>
      </c>
      <c r="D289">
        <v>310.11500000000001</v>
      </c>
      <c r="E289">
        <v>307.55399999999997</v>
      </c>
    </row>
    <row r="290" spans="1:5" x14ac:dyDescent="0.3">
      <c r="A290" s="1">
        <v>40583</v>
      </c>
      <c r="B290">
        <v>308.54899999999998</v>
      </c>
      <c r="C290">
        <v>308.73399999999998</v>
      </c>
      <c r="D290">
        <v>310.02499999999998</v>
      </c>
      <c r="E290">
        <v>306.46699999999998</v>
      </c>
    </row>
    <row r="291" spans="1:5" x14ac:dyDescent="0.3">
      <c r="A291" s="1">
        <v>40584</v>
      </c>
      <c r="B291">
        <v>308.51900000000001</v>
      </c>
      <c r="C291">
        <v>307.24700000000001</v>
      </c>
      <c r="D291">
        <v>309.04899999999998</v>
      </c>
      <c r="E291">
        <v>306.07600000000002</v>
      </c>
    </row>
    <row r="292" spans="1:5" x14ac:dyDescent="0.3">
      <c r="A292" s="1">
        <v>40585</v>
      </c>
      <c r="B292">
        <v>312.553</v>
      </c>
      <c r="C292">
        <v>307.19200000000001</v>
      </c>
      <c r="D292">
        <v>312.803</v>
      </c>
      <c r="E292">
        <v>306.79700000000003</v>
      </c>
    </row>
    <row r="293" spans="1:5" x14ac:dyDescent="0.3">
      <c r="A293" s="1">
        <v>40588</v>
      </c>
      <c r="B293">
        <v>314.37900000000002</v>
      </c>
      <c r="C293">
        <v>311.97199999999998</v>
      </c>
      <c r="D293">
        <v>315.125</v>
      </c>
      <c r="E293">
        <v>310.32</v>
      </c>
    </row>
    <row r="294" spans="1:5" x14ac:dyDescent="0.3">
      <c r="A294" s="1">
        <v>40589</v>
      </c>
      <c r="B294">
        <v>312.37700000000001</v>
      </c>
      <c r="C294">
        <v>313.964</v>
      </c>
      <c r="D294">
        <v>315.35000000000002</v>
      </c>
      <c r="E294">
        <v>311.85199999999998</v>
      </c>
    </row>
    <row r="295" spans="1:5" x14ac:dyDescent="0.3">
      <c r="A295" s="1">
        <v>40590</v>
      </c>
      <c r="B295">
        <v>312.41199999999998</v>
      </c>
      <c r="C295">
        <v>313.11799999999999</v>
      </c>
      <c r="D295">
        <v>313.55399999999997</v>
      </c>
      <c r="E295">
        <v>311.351</v>
      </c>
    </row>
    <row r="296" spans="1:5" x14ac:dyDescent="0.3">
      <c r="A296" s="1">
        <v>40591</v>
      </c>
      <c r="B296">
        <v>312.93299999999999</v>
      </c>
      <c r="C296">
        <v>310.92599999999999</v>
      </c>
      <c r="D296">
        <v>313.92899999999997</v>
      </c>
      <c r="E296">
        <v>310.44099999999997</v>
      </c>
    </row>
    <row r="297" spans="1:5" x14ac:dyDescent="0.3">
      <c r="A297" s="1">
        <v>40592</v>
      </c>
      <c r="B297">
        <v>315.34500000000003</v>
      </c>
      <c r="C297">
        <v>313.303</v>
      </c>
      <c r="D297">
        <v>315.89600000000002</v>
      </c>
      <c r="E297">
        <v>312.392</v>
      </c>
    </row>
    <row r="298" spans="1:5" x14ac:dyDescent="0.3">
      <c r="A298" s="1">
        <v>40595</v>
      </c>
      <c r="B298">
        <v>315.34500000000003</v>
      </c>
      <c r="C298">
        <v>313.303</v>
      </c>
      <c r="D298">
        <v>315.89600000000002</v>
      </c>
      <c r="E298">
        <v>312.392</v>
      </c>
    </row>
    <row r="299" spans="1:5" x14ac:dyDescent="0.3">
      <c r="A299" s="1">
        <v>40596</v>
      </c>
      <c r="B299">
        <v>305.40100000000001</v>
      </c>
      <c r="C299">
        <v>310.315</v>
      </c>
      <c r="D299">
        <v>312.76799999999997</v>
      </c>
      <c r="E299">
        <v>304.17899999999997</v>
      </c>
    </row>
    <row r="300" spans="1:5" x14ac:dyDescent="0.3">
      <c r="A300" s="1">
        <v>40597</v>
      </c>
      <c r="B300">
        <v>305.95600000000002</v>
      </c>
      <c r="C300">
        <v>305.46100000000001</v>
      </c>
      <c r="D300">
        <v>307.64800000000002</v>
      </c>
      <c r="E300">
        <v>302.29300000000001</v>
      </c>
    </row>
    <row r="301" spans="1:5" x14ac:dyDescent="0.3">
      <c r="A301" s="1">
        <v>40598</v>
      </c>
      <c r="B301">
        <v>304.70499999999998</v>
      </c>
      <c r="C301">
        <v>305.99099999999999</v>
      </c>
      <c r="D301">
        <v>306.84199999999998</v>
      </c>
      <c r="E301">
        <v>300.96600000000001</v>
      </c>
    </row>
    <row r="302" spans="1:5" x14ac:dyDescent="0.3">
      <c r="A302" s="1">
        <v>40599</v>
      </c>
      <c r="B302">
        <v>305.31599999999997</v>
      </c>
      <c r="C302">
        <v>306.226</v>
      </c>
      <c r="D302">
        <v>307.65800000000002</v>
      </c>
      <c r="E302">
        <v>305.04500000000002</v>
      </c>
    </row>
    <row r="303" spans="1:5" x14ac:dyDescent="0.3">
      <c r="A303" s="1">
        <v>40602</v>
      </c>
      <c r="B303">
        <v>306.99700000000001</v>
      </c>
      <c r="C303">
        <v>305.29599999999999</v>
      </c>
      <c r="D303">
        <v>308.54399999999998</v>
      </c>
      <c r="E303">
        <v>304.3</v>
      </c>
    </row>
    <row r="304" spans="1:5" x14ac:dyDescent="0.3">
      <c r="A304" s="1">
        <v>40603</v>
      </c>
      <c r="B304">
        <v>300.67099999999999</v>
      </c>
      <c r="C304">
        <v>309.18900000000002</v>
      </c>
      <c r="D304">
        <v>309.91000000000003</v>
      </c>
      <c r="E304">
        <v>299.94200000000001</v>
      </c>
    </row>
    <row r="305" spans="1:5" x14ac:dyDescent="0.3">
      <c r="A305" s="1">
        <v>40604</v>
      </c>
      <c r="B305">
        <v>300.68599999999998</v>
      </c>
      <c r="C305">
        <v>300.19099999999997</v>
      </c>
      <c r="D305">
        <v>303.29399999999998</v>
      </c>
      <c r="E305">
        <v>297.88299999999998</v>
      </c>
    </row>
    <row r="306" spans="1:5" x14ac:dyDescent="0.3">
      <c r="A306" s="1">
        <v>40605</v>
      </c>
      <c r="B306">
        <v>305.07499999999999</v>
      </c>
      <c r="C306">
        <v>303.48399999999998</v>
      </c>
      <c r="D306">
        <v>306.041</v>
      </c>
      <c r="E306">
        <v>302.79300000000001</v>
      </c>
    </row>
    <row r="307" spans="1:5" x14ac:dyDescent="0.3">
      <c r="A307" s="1">
        <v>40606</v>
      </c>
      <c r="B307">
        <v>300.601</v>
      </c>
      <c r="C307">
        <v>304.45999999999998</v>
      </c>
      <c r="D307">
        <v>304.78500000000003</v>
      </c>
      <c r="E307">
        <v>300.39100000000002</v>
      </c>
    </row>
    <row r="308" spans="1:5" x14ac:dyDescent="0.3">
      <c r="A308" s="1">
        <v>40609</v>
      </c>
      <c r="B308">
        <v>296.11700000000002</v>
      </c>
      <c r="C308">
        <v>300.56599999999997</v>
      </c>
      <c r="D308">
        <v>302.137</v>
      </c>
      <c r="E308">
        <v>293.78399999999999</v>
      </c>
    </row>
    <row r="309" spans="1:5" x14ac:dyDescent="0.3">
      <c r="A309" s="1">
        <v>40610</v>
      </c>
      <c r="B309">
        <v>296.44200000000001</v>
      </c>
      <c r="C309">
        <v>296.75200000000001</v>
      </c>
      <c r="D309">
        <v>299.27999999999997</v>
      </c>
      <c r="E309">
        <v>295.38600000000002</v>
      </c>
    </row>
    <row r="310" spans="1:5" x14ac:dyDescent="0.3">
      <c r="A310" s="1">
        <v>40611</v>
      </c>
      <c r="B310">
        <v>296.17200000000003</v>
      </c>
      <c r="C310">
        <v>295.786</v>
      </c>
      <c r="D310">
        <v>297.54300000000001</v>
      </c>
      <c r="E310">
        <v>293.15899999999999</v>
      </c>
    </row>
    <row r="311" spans="1:5" x14ac:dyDescent="0.3">
      <c r="A311" s="1">
        <v>40612</v>
      </c>
      <c r="B311">
        <v>290.43099999999998</v>
      </c>
      <c r="C311">
        <v>293.00400000000002</v>
      </c>
      <c r="D311">
        <v>293.59399999999999</v>
      </c>
      <c r="E311">
        <v>290.00599999999997</v>
      </c>
    </row>
    <row r="312" spans="1:5" x14ac:dyDescent="0.3">
      <c r="A312" s="1">
        <v>40613</v>
      </c>
      <c r="B312">
        <v>288.63400000000001</v>
      </c>
      <c r="C312">
        <v>289.39</v>
      </c>
      <c r="D312">
        <v>290.28100000000001</v>
      </c>
      <c r="E312">
        <v>286.94299999999998</v>
      </c>
    </row>
    <row r="313" spans="1:5" x14ac:dyDescent="0.3">
      <c r="A313" s="1">
        <v>40616</v>
      </c>
      <c r="B313">
        <v>285.27100000000002</v>
      </c>
      <c r="C313">
        <v>286.678</v>
      </c>
      <c r="D313">
        <v>289.42500000000001</v>
      </c>
      <c r="E313">
        <v>284.28500000000003</v>
      </c>
    </row>
    <row r="314" spans="1:5" x14ac:dyDescent="0.3">
      <c r="A314" s="1">
        <v>40617</v>
      </c>
      <c r="B314">
        <v>285.05599999999998</v>
      </c>
      <c r="C314">
        <v>279.02</v>
      </c>
      <c r="D314">
        <v>285.77699999999999</v>
      </c>
      <c r="E314">
        <v>278.01900000000001</v>
      </c>
    </row>
    <row r="315" spans="1:5" x14ac:dyDescent="0.3">
      <c r="A315" s="1">
        <v>40618</v>
      </c>
      <c r="B315">
        <v>278.82</v>
      </c>
      <c r="C315">
        <v>284.27999999999997</v>
      </c>
      <c r="D315">
        <v>285.17099999999999</v>
      </c>
      <c r="E315">
        <v>275.90699999999998</v>
      </c>
    </row>
    <row r="316" spans="1:5" x14ac:dyDescent="0.3">
      <c r="A316" s="1">
        <v>40619</v>
      </c>
      <c r="B316">
        <v>280.952</v>
      </c>
      <c r="C316">
        <v>282.51299999999998</v>
      </c>
      <c r="D316">
        <v>284.77600000000001</v>
      </c>
      <c r="E316">
        <v>280.54199999999997</v>
      </c>
    </row>
    <row r="317" spans="1:5" x14ac:dyDescent="0.3">
      <c r="A317" s="1">
        <v>40620</v>
      </c>
      <c r="B317">
        <v>280.80200000000002</v>
      </c>
      <c r="C317">
        <v>282.59399999999999</v>
      </c>
      <c r="D317">
        <v>284.27</v>
      </c>
      <c r="E317">
        <v>280.14100000000002</v>
      </c>
    </row>
    <row r="318" spans="1:5" x14ac:dyDescent="0.3">
      <c r="A318" s="1">
        <v>40623</v>
      </c>
      <c r="B318">
        <v>288.529</v>
      </c>
      <c r="C318">
        <v>285.38600000000002</v>
      </c>
      <c r="D318">
        <v>290.18099999999998</v>
      </c>
      <c r="E318">
        <v>284.786</v>
      </c>
    </row>
    <row r="319" spans="1:5" x14ac:dyDescent="0.3">
      <c r="A319" s="1">
        <v>40624</v>
      </c>
      <c r="B319">
        <v>288.94</v>
      </c>
      <c r="C319">
        <v>288.91500000000002</v>
      </c>
      <c r="D319">
        <v>289.89600000000002</v>
      </c>
      <c r="E319">
        <v>286.53199999999998</v>
      </c>
    </row>
    <row r="320" spans="1:5" x14ac:dyDescent="0.3">
      <c r="A320" s="1">
        <v>40625</v>
      </c>
      <c r="B320">
        <v>291.36200000000002</v>
      </c>
      <c r="C320">
        <v>287.87400000000002</v>
      </c>
      <c r="D320">
        <v>291.50700000000001</v>
      </c>
      <c r="E320">
        <v>286.27699999999999</v>
      </c>
    </row>
    <row r="321" spans="1:5" x14ac:dyDescent="0.3">
      <c r="A321" s="1">
        <v>40626</v>
      </c>
      <c r="B321">
        <v>293.72899999999998</v>
      </c>
      <c r="C321">
        <v>292.99900000000002</v>
      </c>
      <c r="D321">
        <v>294.48</v>
      </c>
      <c r="E321">
        <v>289.68</v>
      </c>
    </row>
    <row r="322" spans="1:5" x14ac:dyDescent="0.3">
      <c r="A322" s="1">
        <v>40627</v>
      </c>
      <c r="B322">
        <v>290.15100000000001</v>
      </c>
      <c r="C322">
        <v>293.72399999999999</v>
      </c>
      <c r="D322">
        <v>293.73899999999998</v>
      </c>
      <c r="E322">
        <v>289.90100000000001</v>
      </c>
    </row>
    <row r="323" spans="1:5" x14ac:dyDescent="0.3">
      <c r="A323" s="1">
        <v>40630</v>
      </c>
      <c r="B323">
        <v>287.959</v>
      </c>
      <c r="C323">
        <v>291.31700000000001</v>
      </c>
      <c r="D323">
        <v>292.77800000000002</v>
      </c>
      <c r="E323">
        <v>287.63299999999998</v>
      </c>
    </row>
    <row r="324" spans="1:5" x14ac:dyDescent="0.3">
      <c r="A324" s="1">
        <v>40631</v>
      </c>
      <c r="B324">
        <v>291.14699999999999</v>
      </c>
      <c r="C324">
        <v>288.279</v>
      </c>
      <c r="D324">
        <v>291.22699999999998</v>
      </c>
      <c r="E324">
        <v>286.78300000000002</v>
      </c>
    </row>
    <row r="325" spans="1:5" x14ac:dyDescent="0.3">
      <c r="A325" s="1">
        <v>40632</v>
      </c>
      <c r="B325">
        <v>291.202</v>
      </c>
      <c r="C325">
        <v>292.47300000000001</v>
      </c>
      <c r="D325">
        <v>293.03399999999999</v>
      </c>
      <c r="E325">
        <v>290.572</v>
      </c>
    </row>
    <row r="326" spans="1:5" x14ac:dyDescent="0.3">
      <c r="A326" s="1">
        <v>40633</v>
      </c>
      <c r="B326">
        <v>293.66399999999999</v>
      </c>
      <c r="C326">
        <v>291.78199999999998</v>
      </c>
      <c r="D326">
        <v>294.36599999999999</v>
      </c>
      <c r="E326">
        <v>291.15199999999999</v>
      </c>
    </row>
    <row r="327" spans="1:5" x14ac:dyDescent="0.3">
      <c r="A327" s="1">
        <v>40634</v>
      </c>
      <c r="B327">
        <v>296.18700000000001</v>
      </c>
      <c r="C327">
        <v>294.66500000000002</v>
      </c>
      <c r="D327">
        <v>297.88299999999998</v>
      </c>
      <c r="E327">
        <v>294.66500000000002</v>
      </c>
    </row>
    <row r="328" spans="1:5" x14ac:dyDescent="0.3">
      <c r="A328" s="1">
        <v>40637</v>
      </c>
      <c r="B328">
        <v>294.125</v>
      </c>
      <c r="C328">
        <v>296.78699999999998</v>
      </c>
      <c r="D328">
        <v>297.65800000000002</v>
      </c>
      <c r="E328">
        <v>291.83300000000003</v>
      </c>
    </row>
    <row r="329" spans="1:5" x14ac:dyDescent="0.3">
      <c r="A329" s="1">
        <v>40638</v>
      </c>
      <c r="B329">
        <v>284.82100000000003</v>
      </c>
      <c r="C329">
        <v>290.822</v>
      </c>
      <c r="D329">
        <v>291.02699999999999</v>
      </c>
      <c r="E329">
        <v>283.11399999999998</v>
      </c>
    </row>
    <row r="330" spans="1:5" x14ac:dyDescent="0.3">
      <c r="A330" s="1">
        <v>40639</v>
      </c>
      <c r="B330">
        <v>287.36799999999999</v>
      </c>
      <c r="C330">
        <v>286.36700000000002</v>
      </c>
      <c r="D330">
        <v>287.85899999999998</v>
      </c>
      <c r="E330">
        <v>284.27499999999998</v>
      </c>
    </row>
    <row r="331" spans="1:5" x14ac:dyDescent="0.3">
      <c r="A331" s="1">
        <v>40640</v>
      </c>
      <c r="B331">
        <v>290.28100000000001</v>
      </c>
      <c r="C331">
        <v>288.14400000000001</v>
      </c>
      <c r="D331">
        <v>290.601</v>
      </c>
      <c r="E331">
        <v>287.37299999999999</v>
      </c>
    </row>
    <row r="332" spans="1:5" x14ac:dyDescent="0.3">
      <c r="A332" s="1">
        <v>40641</v>
      </c>
      <c r="B332">
        <v>289.36</v>
      </c>
      <c r="C332">
        <v>292.72699999999998</v>
      </c>
      <c r="D332">
        <v>292.72800000000001</v>
      </c>
      <c r="E332">
        <v>289.31</v>
      </c>
    </row>
    <row r="333" spans="1:5" x14ac:dyDescent="0.3">
      <c r="A333" s="1">
        <v>40644</v>
      </c>
      <c r="B333">
        <v>288.96499999999997</v>
      </c>
      <c r="C333">
        <v>288.37900000000002</v>
      </c>
      <c r="D333">
        <v>289.33</v>
      </c>
      <c r="E333">
        <v>286.77800000000002</v>
      </c>
    </row>
    <row r="334" spans="1:5" x14ac:dyDescent="0.3">
      <c r="A334" s="1">
        <v>40645</v>
      </c>
      <c r="B334">
        <v>285.58100000000002</v>
      </c>
      <c r="C334">
        <v>287.779</v>
      </c>
      <c r="D334">
        <v>288.73700000000002</v>
      </c>
      <c r="E334">
        <v>284.3</v>
      </c>
    </row>
    <row r="335" spans="1:5" x14ac:dyDescent="0.3">
      <c r="A335" s="1">
        <v>40646</v>
      </c>
      <c r="B335">
        <v>288.41899999999998</v>
      </c>
      <c r="C335">
        <v>288.03399999999999</v>
      </c>
      <c r="D335">
        <v>289.08</v>
      </c>
      <c r="E335">
        <v>286.15199999999999</v>
      </c>
    </row>
    <row r="336" spans="1:5" x14ac:dyDescent="0.3">
      <c r="A336" s="1">
        <v>40647</v>
      </c>
      <c r="B336">
        <v>289.53500000000003</v>
      </c>
      <c r="C336">
        <v>287.87400000000002</v>
      </c>
      <c r="D336">
        <v>290.00599999999997</v>
      </c>
      <c r="E336">
        <v>286.327</v>
      </c>
    </row>
    <row r="337" spans="1:5" x14ac:dyDescent="0.3">
      <c r="A337" s="1">
        <v>40648</v>
      </c>
      <c r="B337">
        <v>265.60700000000003</v>
      </c>
      <c r="C337">
        <v>272.90899999999999</v>
      </c>
      <c r="D337">
        <v>273.13900000000001</v>
      </c>
      <c r="E337">
        <v>265.28699999999998</v>
      </c>
    </row>
    <row r="338" spans="1:5" x14ac:dyDescent="0.3">
      <c r="A338" s="1">
        <v>40651</v>
      </c>
      <c r="B338">
        <v>263.67500000000001</v>
      </c>
      <c r="C338">
        <v>263.46499999999997</v>
      </c>
      <c r="D338">
        <v>264.08800000000002</v>
      </c>
      <c r="E338">
        <v>259.75099999999998</v>
      </c>
    </row>
    <row r="339" spans="1:5" x14ac:dyDescent="0.3">
      <c r="A339" s="1">
        <v>40652</v>
      </c>
      <c r="B339">
        <v>261.01799999999997</v>
      </c>
      <c r="C339">
        <v>265.23200000000003</v>
      </c>
      <c r="D339">
        <v>265.697</v>
      </c>
      <c r="E339">
        <v>260.702</v>
      </c>
    </row>
    <row r="340" spans="1:5" x14ac:dyDescent="0.3">
      <c r="A340" s="1">
        <v>40653</v>
      </c>
      <c r="B340">
        <v>263.12</v>
      </c>
      <c r="C340">
        <v>263.20499999999998</v>
      </c>
      <c r="D340">
        <v>263.66500000000002</v>
      </c>
      <c r="E340">
        <v>260.94799999999998</v>
      </c>
    </row>
    <row r="341" spans="1:5" x14ac:dyDescent="0.3">
      <c r="A341" s="1">
        <v>40654</v>
      </c>
      <c r="B341">
        <v>262.80399999999997</v>
      </c>
      <c r="C341">
        <v>264.00099999999998</v>
      </c>
      <c r="D341">
        <v>264.39600000000002</v>
      </c>
      <c r="E341">
        <v>261.44799999999998</v>
      </c>
    </row>
    <row r="342" spans="1:5" x14ac:dyDescent="0.3">
      <c r="A342" s="1">
        <v>40655</v>
      </c>
      <c r="B342">
        <v>262.80399999999997</v>
      </c>
      <c r="C342">
        <v>264.00099999999998</v>
      </c>
      <c r="D342">
        <v>264.39600000000002</v>
      </c>
      <c r="E342">
        <v>261.44799999999998</v>
      </c>
    </row>
    <row r="343" spans="1:5" x14ac:dyDescent="0.3">
      <c r="A343" s="1">
        <v>40658</v>
      </c>
      <c r="B343">
        <v>262.779</v>
      </c>
      <c r="C343">
        <v>262.87900000000002</v>
      </c>
      <c r="D343">
        <v>263.755</v>
      </c>
      <c r="E343">
        <v>261.25799999999998</v>
      </c>
    </row>
    <row r="344" spans="1:5" x14ac:dyDescent="0.3">
      <c r="A344" s="1">
        <v>40659</v>
      </c>
      <c r="B344">
        <v>266.66800000000001</v>
      </c>
      <c r="C344">
        <v>263.51499999999999</v>
      </c>
      <c r="D344">
        <v>268.98</v>
      </c>
      <c r="E344">
        <v>262.85899999999998</v>
      </c>
    </row>
    <row r="345" spans="1:5" x14ac:dyDescent="0.3">
      <c r="A345" s="1">
        <v>40660</v>
      </c>
      <c r="B345">
        <v>269.14100000000002</v>
      </c>
      <c r="C345">
        <v>269.26100000000002</v>
      </c>
      <c r="D345">
        <v>269.31599999999997</v>
      </c>
      <c r="E345">
        <v>267.43400000000003</v>
      </c>
    </row>
    <row r="346" spans="1:5" x14ac:dyDescent="0.3">
      <c r="A346" s="1">
        <v>40661</v>
      </c>
      <c r="B346">
        <v>269.24599999999998</v>
      </c>
      <c r="C346">
        <v>269.291</v>
      </c>
      <c r="D346">
        <v>269.88499999999999</v>
      </c>
      <c r="E346">
        <v>267.29899999999998</v>
      </c>
    </row>
    <row r="347" spans="1:5" x14ac:dyDescent="0.3">
      <c r="A347" s="1">
        <v>40662</v>
      </c>
      <c r="B347">
        <v>272.31400000000002</v>
      </c>
      <c r="C347">
        <v>270.262</v>
      </c>
      <c r="D347">
        <v>272.31400000000002</v>
      </c>
      <c r="E347">
        <v>269.51600000000002</v>
      </c>
    </row>
    <row r="348" spans="1:5" x14ac:dyDescent="0.3">
      <c r="A348" s="1">
        <v>40665</v>
      </c>
      <c r="B348">
        <v>269.541</v>
      </c>
      <c r="C348">
        <v>273.11399999999998</v>
      </c>
      <c r="D348">
        <v>273.12900000000002</v>
      </c>
      <c r="E348">
        <v>268.82</v>
      </c>
    </row>
    <row r="349" spans="1:5" x14ac:dyDescent="0.3">
      <c r="A349" s="1">
        <v>40666</v>
      </c>
      <c r="B349">
        <v>267.20400000000001</v>
      </c>
      <c r="C349">
        <v>268.82499999999999</v>
      </c>
      <c r="D349">
        <v>271.26799999999997</v>
      </c>
      <c r="E349">
        <v>265.072</v>
      </c>
    </row>
    <row r="350" spans="1:5" x14ac:dyDescent="0.3">
      <c r="A350" s="1">
        <v>40667</v>
      </c>
      <c r="B350">
        <v>268.15499999999997</v>
      </c>
      <c r="C350">
        <v>267.84399999999999</v>
      </c>
      <c r="D350">
        <v>269.76100000000002</v>
      </c>
      <c r="E350">
        <v>266.76799999999997</v>
      </c>
    </row>
    <row r="351" spans="1:5" x14ac:dyDescent="0.3">
      <c r="A351" s="1">
        <v>40668</v>
      </c>
      <c r="B351">
        <v>267.39400000000001</v>
      </c>
      <c r="C351">
        <v>267.18900000000002</v>
      </c>
      <c r="D351">
        <v>269.97199999999998</v>
      </c>
      <c r="E351">
        <v>266.00799999999998</v>
      </c>
    </row>
    <row r="352" spans="1:5" x14ac:dyDescent="0.3">
      <c r="A352" s="1">
        <v>40669</v>
      </c>
      <c r="B352">
        <v>267.90899999999999</v>
      </c>
      <c r="C352">
        <v>269.33600000000001</v>
      </c>
      <c r="D352">
        <v>270.99200000000002</v>
      </c>
      <c r="E352">
        <v>267.84899999999999</v>
      </c>
    </row>
    <row r="353" spans="1:5" x14ac:dyDescent="0.3">
      <c r="A353" s="1">
        <v>40672</v>
      </c>
      <c r="B353">
        <v>269.101</v>
      </c>
      <c r="C353">
        <v>267.75900000000001</v>
      </c>
      <c r="D353">
        <v>269.50599999999997</v>
      </c>
      <c r="E353">
        <v>265.80700000000002</v>
      </c>
    </row>
    <row r="354" spans="1:5" x14ac:dyDescent="0.3">
      <c r="A354" s="1">
        <v>40673</v>
      </c>
      <c r="B354">
        <v>271.59300000000002</v>
      </c>
      <c r="C354">
        <v>270.262</v>
      </c>
      <c r="D354">
        <v>272.47899999999998</v>
      </c>
      <c r="E354">
        <v>269.02999999999997</v>
      </c>
    </row>
    <row r="355" spans="1:5" x14ac:dyDescent="0.3">
      <c r="A355" s="1">
        <v>40674</v>
      </c>
      <c r="B355">
        <v>267.98399999999998</v>
      </c>
      <c r="C355">
        <v>270.33199999999999</v>
      </c>
      <c r="D355">
        <v>272.03699999999998</v>
      </c>
      <c r="E355">
        <v>267.10399999999998</v>
      </c>
    </row>
    <row r="356" spans="1:5" x14ac:dyDescent="0.3">
      <c r="A356" s="1">
        <v>40675</v>
      </c>
      <c r="B356">
        <v>267.78399999999999</v>
      </c>
      <c r="C356">
        <v>267.87900000000002</v>
      </c>
      <c r="D356">
        <v>268.73</v>
      </c>
      <c r="E356">
        <v>265.71199999999999</v>
      </c>
    </row>
    <row r="357" spans="1:5" x14ac:dyDescent="0.3">
      <c r="A357" s="1">
        <v>40676</v>
      </c>
      <c r="B357">
        <v>265.03199999999998</v>
      </c>
      <c r="C357">
        <v>267.56400000000002</v>
      </c>
      <c r="D357">
        <v>268.22000000000003</v>
      </c>
      <c r="E357">
        <v>264.78100000000001</v>
      </c>
    </row>
    <row r="358" spans="1:5" x14ac:dyDescent="0.3">
      <c r="A358" s="1">
        <v>40679</v>
      </c>
      <c r="B358">
        <v>259.46100000000001</v>
      </c>
      <c r="C358">
        <v>263.41000000000003</v>
      </c>
      <c r="D358">
        <v>263.89</v>
      </c>
      <c r="E358">
        <v>258.45</v>
      </c>
    </row>
    <row r="359" spans="1:5" x14ac:dyDescent="0.3">
      <c r="A359" s="1">
        <v>40680</v>
      </c>
      <c r="B359">
        <v>265.48700000000002</v>
      </c>
      <c r="C359">
        <v>257.96499999999997</v>
      </c>
      <c r="D359">
        <v>265.86700000000002</v>
      </c>
      <c r="E359">
        <v>257.76499999999999</v>
      </c>
    </row>
    <row r="360" spans="1:5" x14ac:dyDescent="0.3">
      <c r="A360" s="1">
        <v>40681</v>
      </c>
      <c r="B360">
        <v>265.16199999999998</v>
      </c>
      <c r="C360">
        <v>265.02699999999999</v>
      </c>
      <c r="D360">
        <v>265.42200000000003</v>
      </c>
      <c r="E360">
        <v>263.10500000000002</v>
      </c>
    </row>
    <row r="361" spans="1:5" x14ac:dyDescent="0.3">
      <c r="A361" s="1">
        <v>40682</v>
      </c>
      <c r="B361">
        <v>265.88200000000001</v>
      </c>
      <c r="C361">
        <v>266.62299999999999</v>
      </c>
      <c r="D361">
        <v>268.52999999999997</v>
      </c>
      <c r="E361">
        <v>265.11700000000002</v>
      </c>
    </row>
    <row r="362" spans="1:5" x14ac:dyDescent="0.3">
      <c r="A362" s="1">
        <v>40683</v>
      </c>
      <c r="B362">
        <v>262.26900000000001</v>
      </c>
      <c r="C362">
        <v>266.15800000000002</v>
      </c>
      <c r="D362">
        <v>266.25299999999999</v>
      </c>
      <c r="E362">
        <v>261.81799999999998</v>
      </c>
    </row>
    <row r="363" spans="1:5" x14ac:dyDescent="0.3">
      <c r="A363" s="1">
        <v>40686</v>
      </c>
      <c r="B363">
        <v>259.44600000000003</v>
      </c>
      <c r="C363">
        <v>258.55</v>
      </c>
      <c r="D363">
        <v>260.25200000000001</v>
      </c>
      <c r="E363">
        <v>256.94900000000001</v>
      </c>
    </row>
    <row r="364" spans="1:5" x14ac:dyDescent="0.3">
      <c r="A364" s="1">
        <v>40687</v>
      </c>
      <c r="B364">
        <v>259.38099999999997</v>
      </c>
      <c r="C364">
        <v>260.43700000000001</v>
      </c>
      <c r="D364">
        <v>262.23500000000001</v>
      </c>
      <c r="E364">
        <v>259.32600000000002</v>
      </c>
    </row>
    <row r="365" spans="1:5" x14ac:dyDescent="0.3">
      <c r="A365" s="1">
        <v>40688</v>
      </c>
      <c r="B365">
        <v>260.08699999999999</v>
      </c>
      <c r="C365">
        <v>258.916</v>
      </c>
      <c r="D365">
        <v>261.63799999999998</v>
      </c>
      <c r="E365">
        <v>258.87599999999998</v>
      </c>
    </row>
    <row r="366" spans="1:5" x14ac:dyDescent="0.3">
      <c r="A366" s="1">
        <v>40689</v>
      </c>
      <c r="B366">
        <v>259.31599999999997</v>
      </c>
      <c r="C366">
        <v>259.101</v>
      </c>
      <c r="D366">
        <v>261.31299999999999</v>
      </c>
      <c r="E366">
        <v>257.75</v>
      </c>
    </row>
    <row r="367" spans="1:5" x14ac:dyDescent="0.3">
      <c r="A367" s="1">
        <v>40690</v>
      </c>
      <c r="B367">
        <v>260.702</v>
      </c>
      <c r="C367">
        <v>259.49099999999999</v>
      </c>
      <c r="D367">
        <v>261.14800000000002</v>
      </c>
      <c r="E367">
        <v>258.39999999999998</v>
      </c>
    </row>
    <row r="368" spans="1:5" x14ac:dyDescent="0.3">
      <c r="A368" s="1">
        <v>40693</v>
      </c>
      <c r="B368">
        <v>260.702</v>
      </c>
      <c r="C368">
        <v>259.49099999999999</v>
      </c>
      <c r="D368">
        <v>261.14800000000002</v>
      </c>
      <c r="E368">
        <v>258.39999999999998</v>
      </c>
    </row>
    <row r="369" spans="1:5" x14ac:dyDescent="0.3">
      <c r="A369" s="1">
        <v>40694</v>
      </c>
      <c r="B369">
        <v>264.76600000000002</v>
      </c>
      <c r="C369">
        <v>262.75400000000002</v>
      </c>
      <c r="D369">
        <v>264.78100000000001</v>
      </c>
      <c r="E369">
        <v>262.00400000000002</v>
      </c>
    </row>
    <row r="370" spans="1:5" x14ac:dyDescent="0.3">
      <c r="A370" s="1">
        <v>40695</v>
      </c>
      <c r="B370">
        <v>263.05500000000001</v>
      </c>
      <c r="C370">
        <v>264.27600000000001</v>
      </c>
      <c r="D370">
        <v>266.858</v>
      </c>
      <c r="E370">
        <v>262.91000000000003</v>
      </c>
    </row>
    <row r="371" spans="1:5" x14ac:dyDescent="0.3">
      <c r="A371" s="1">
        <v>40696</v>
      </c>
      <c r="B371">
        <v>264.286</v>
      </c>
      <c r="C371">
        <v>264.041</v>
      </c>
      <c r="D371">
        <v>265.40699999999998</v>
      </c>
      <c r="E371">
        <v>261.49299999999999</v>
      </c>
    </row>
    <row r="372" spans="1:5" x14ac:dyDescent="0.3">
      <c r="A372" s="1">
        <v>40697</v>
      </c>
      <c r="B372">
        <v>261.79300000000001</v>
      </c>
      <c r="C372">
        <v>261.25299999999999</v>
      </c>
      <c r="D372">
        <v>264.05599999999998</v>
      </c>
      <c r="E372">
        <v>261.00299999999999</v>
      </c>
    </row>
    <row r="373" spans="1:5" x14ac:dyDescent="0.3">
      <c r="A373" s="1">
        <v>40700</v>
      </c>
      <c r="B373">
        <v>260.78199999999998</v>
      </c>
      <c r="C373">
        <v>262.024</v>
      </c>
      <c r="D373">
        <v>263.66399999999999</v>
      </c>
      <c r="E373">
        <v>259.87700000000001</v>
      </c>
    </row>
    <row r="374" spans="1:5" x14ac:dyDescent="0.3">
      <c r="A374" s="1">
        <v>40701</v>
      </c>
      <c r="B374">
        <v>259.76600000000002</v>
      </c>
      <c r="C374">
        <v>261.69799999999998</v>
      </c>
      <c r="D374">
        <v>262.56900000000002</v>
      </c>
      <c r="E374">
        <v>259.74599999999998</v>
      </c>
    </row>
    <row r="375" spans="1:5" x14ac:dyDescent="0.3">
      <c r="A375" s="1">
        <v>40702</v>
      </c>
      <c r="B375">
        <v>259.83699999999999</v>
      </c>
      <c r="C375">
        <v>258.51499999999999</v>
      </c>
      <c r="D375">
        <v>260.87299999999999</v>
      </c>
      <c r="E375">
        <v>258.14</v>
      </c>
    </row>
    <row r="376" spans="1:5" x14ac:dyDescent="0.3">
      <c r="A376" s="1">
        <v>40703</v>
      </c>
      <c r="B376">
        <v>258.61500000000001</v>
      </c>
      <c r="C376">
        <v>260.25200000000001</v>
      </c>
      <c r="D376">
        <v>260.25200000000001</v>
      </c>
      <c r="E376">
        <v>258.07</v>
      </c>
    </row>
    <row r="377" spans="1:5" x14ac:dyDescent="0.3">
      <c r="A377" s="1">
        <v>40704</v>
      </c>
      <c r="B377">
        <v>254.999</v>
      </c>
      <c r="C377">
        <v>257.28899999999999</v>
      </c>
      <c r="D377">
        <v>258.59500000000003</v>
      </c>
      <c r="E377">
        <v>254.892</v>
      </c>
    </row>
    <row r="378" spans="1:5" x14ac:dyDescent="0.3">
      <c r="A378" s="1">
        <v>40707</v>
      </c>
      <c r="B378">
        <v>252.61</v>
      </c>
      <c r="C378">
        <v>255.24700000000001</v>
      </c>
      <c r="D378">
        <v>255.34700000000001</v>
      </c>
      <c r="E378">
        <v>251.328</v>
      </c>
    </row>
    <row r="379" spans="1:5" x14ac:dyDescent="0.3">
      <c r="A379" s="1">
        <v>40708</v>
      </c>
      <c r="B379">
        <v>254.43100000000001</v>
      </c>
      <c r="C379">
        <v>254.321</v>
      </c>
      <c r="D379">
        <v>257.28899999999999</v>
      </c>
      <c r="E379">
        <v>253.74100000000001</v>
      </c>
    </row>
    <row r="380" spans="1:5" x14ac:dyDescent="0.3">
      <c r="A380" s="1">
        <v>40709</v>
      </c>
      <c r="B380">
        <v>251.71899999999999</v>
      </c>
      <c r="C380">
        <v>252.76</v>
      </c>
      <c r="D380">
        <v>254.42099999999999</v>
      </c>
      <c r="E380">
        <v>250.548</v>
      </c>
    </row>
    <row r="381" spans="1:5" x14ac:dyDescent="0.3">
      <c r="A381" s="1">
        <v>40710</v>
      </c>
      <c r="B381">
        <v>250.42699999999999</v>
      </c>
      <c r="C381">
        <v>251.649</v>
      </c>
      <c r="D381">
        <v>253.53</v>
      </c>
      <c r="E381">
        <v>248.57599999999999</v>
      </c>
    </row>
    <row r="382" spans="1:5" x14ac:dyDescent="0.3">
      <c r="A382" s="1">
        <v>40711</v>
      </c>
      <c r="B382">
        <v>242.745</v>
      </c>
      <c r="C382">
        <v>253.33500000000001</v>
      </c>
      <c r="D382">
        <v>253.59</v>
      </c>
      <c r="E382">
        <v>242.63499999999999</v>
      </c>
    </row>
    <row r="383" spans="1:5" x14ac:dyDescent="0.3">
      <c r="A383" s="1">
        <v>40714</v>
      </c>
      <c r="B383">
        <v>242.52500000000001</v>
      </c>
      <c r="C383">
        <v>242.73500000000001</v>
      </c>
      <c r="D383">
        <v>243.351</v>
      </c>
      <c r="E383">
        <v>239.84700000000001</v>
      </c>
    </row>
    <row r="384" spans="1:5" x14ac:dyDescent="0.3">
      <c r="A384" s="1">
        <v>40715</v>
      </c>
      <c r="B384">
        <v>246.739</v>
      </c>
      <c r="C384">
        <v>243.83099999999999</v>
      </c>
      <c r="D384">
        <v>247.209</v>
      </c>
      <c r="E384">
        <v>242.602</v>
      </c>
    </row>
    <row r="385" spans="1:5" x14ac:dyDescent="0.3">
      <c r="A385" s="1">
        <v>40716</v>
      </c>
      <c r="B385">
        <v>243.738</v>
      </c>
      <c r="C385">
        <v>245.96299999999999</v>
      </c>
      <c r="D385">
        <v>246.41399999999999</v>
      </c>
      <c r="E385">
        <v>243.601</v>
      </c>
    </row>
    <row r="386" spans="1:5" x14ac:dyDescent="0.3">
      <c r="A386" s="1">
        <v>40717</v>
      </c>
      <c r="B386">
        <v>240.34299999999999</v>
      </c>
      <c r="C386">
        <v>241.29900000000001</v>
      </c>
      <c r="D386">
        <v>241.66399999999999</v>
      </c>
      <c r="E386">
        <v>237.095</v>
      </c>
    </row>
    <row r="387" spans="1:5" x14ac:dyDescent="0.3">
      <c r="A387" s="1">
        <v>40718</v>
      </c>
      <c r="B387">
        <v>237.67</v>
      </c>
      <c r="C387">
        <v>240.57300000000001</v>
      </c>
      <c r="D387">
        <v>240.608</v>
      </c>
      <c r="E387">
        <v>236.739</v>
      </c>
    </row>
    <row r="388" spans="1:5" x14ac:dyDescent="0.3">
      <c r="A388" s="1">
        <v>40721</v>
      </c>
      <c r="B388">
        <v>241.63399999999999</v>
      </c>
      <c r="C388">
        <v>237.23</v>
      </c>
      <c r="D388">
        <v>244.43700000000001</v>
      </c>
      <c r="E388">
        <v>237.029</v>
      </c>
    </row>
    <row r="389" spans="1:5" x14ac:dyDescent="0.3">
      <c r="A389" s="1">
        <v>40722</v>
      </c>
      <c r="B389">
        <v>247.06399999999999</v>
      </c>
      <c r="C389">
        <v>242.245</v>
      </c>
      <c r="D389">
        <v>248.34399999999999</v>
      </c>
      <c r="E389">
        <v>242.245</v>
      </c>
    </row>
    <row r="390" spans="1:5" x14ac:dyDescent="0.3">
      <c r="A390" s="1">
        <v>40723</v>
      </c>
      <c r="B390">
        <v>249.02600000000001</v>
      </c>
      <c r="C390">
        <v>248.511</v>
      </c>
      <c r="D390">
        <v>250.36699999999999</v>
      </c>
      <c r="E390">
        <v>246.429</v>
      </c>
    </row>
    <row r="391" spans="1:5" x14ac:dyDescent="0.3">
      <c r="A391" s="1">
        <v>40724</v>
      </c>
      <c r="B391">
        <v>253.435</v>
      </c>
      <c r="C391">
        <v>251.238</v>
      </c>
      <c r="D391">
        <v>253.58</v>
      </c>
      <c r="E391">
        <v>250.99299999999999</v>
      </c>
    </row>
    <row r="392" spans="1:5" x14ac:dyDescent="0.3">
      <c r="A392" s="1">
        <v>40725</v>
      </c>
      <c r="B392">
        <v>260.76600000000002</v>
      </c>
      <c r="C392">
        <v>253.61600000000001</v>
      </c>
      <c r="D392">
        <v>260.84300000000002</v>
      </c>
      <c r="E392">
        <v>253.435</v>
      </c>
    </row>
    <row r="393" spans="1:5" x14ac:dyDescent="0.3">
      <c r="A393" s="1">
        <v>40728</v>
      </c>
      <c r="B393">
        <v>260.76600000000002</v>
      </c>
      <c r="C393">
        <v>253.61600000000001</v>
      </c>
      <c r="D393">
        <v>260.84300000000002</v>
      </c>
      <c r="E393">
        <v>253.435</v>
      </c>
    </row>
    <row r="394" spans="1:5" x14ac:dyDescent="0.3">
      <c r="A394" s="1">
        <v>40729</v>
      </c>
      <c r="B394">
        <v>266.47800000000001</v>
      </c>
      <c r="C394">
        <v>262.90499999999997</v>
      </c>
      <c r="D394">
        <v>267.959</v>
      </c>
      <c r="E394">
        <v>262.90499999999997</v>
      </c>
    </row>
    <row r="395" spans="1:5" x14ac:dyDescent="0.3">
      <c r="A395" s="1">
        <v>40730</v>
      </c>
      <c r="B395">
        <v>267.93900000000002</v>
      </c>
      <c r="C395">
        <v>267.00799999999998</v>
      </c>
      <c r="D395">
        <v>269.51600000000002</v>
      </c>
      <c r="E395">
        <v>266.77800000000002</v>
      </c>
    </row>
    <row r="396" spans="1:5" x14ac:dyDescent="0.3">
      <c r="A396" s="1">
        <v>40731</v>
      </c>
      <c r="B396">
        <v>273.565</v>
      </c>
      <c r="C396">
        <v>270.762</v>
      </c>
      <c r="D396">
        <v>275.60700000000003</v>
      </c>
      <c r="E396">
        <v>268.2</v>
      </c>
    </row>
    <row r="397" spans="1:5" x14ac:dyDescent="0.3">
      <c r="A397" s="1">
        <v>40732</v>
      </c>
      <c r="B397">
        <v>266.25299999999999</v>
      </c>
      <c r="C397">
        <v>266.733</v>
      </c>
      <c r="D397">
        <v>269.08499999999998</v>
      </c>
      <c r="E397">
        <v>263.89</v>
      </c>
    </row>
    <row r="398" spans="1:5" x14ac:dyDescent="0.3">
      <c r="A398" s="1">
        <v>40735</v>
      </c>
      <c r="B398">
        <v>263.89499999999998</v>
      </c>
      <c r="C398">
        <v>264.346</v>
      </c>
      <c r="D398">
        <v>268.25</v>
      </c>
      <c r="E398">
        <v>263.005</v>
      </c>
    </row>
    <row r="399" spans="1:5" x14ac:dyDescent="0.3">
      <c r="A399" s="1">
        <v>40736</v>
      </c>
      <c r="B399">
        <v>267.26400000000001</v>
      </c>
      <c r="C399">
        <v>264.33600000000001</v>
      </c>
      <c r="D399">
        <v>269.971</v>
      </c>
      <c r="E399">
        <v>263.255</v>
      </c>
    </row>
    <row r="400" spans="1:5" x14ac:dyDescent="0.3">
      <c r="A400" s="1">
        <v>40737</v>
      </c>
      <c r="B400">
        <v>269.39100000000002</v>
      </c>
      <c r="C400">
        <v>268.76</v>
      </c>
      <c r="D400">
        <v>272.26400000000001</v>
      </c>
      <c r="E400">
        <v>268.50200000000001</v>
      </c>
    </row>
    <row r="401" spans="1:5" x14ac:dyDescent="0.3">
      <c r="A401" s="1">
        <v>40738</v>
      </c>
      <c r="B401">
        <v>264.726</v>
      </c>
      <c r="C401">
        <v>269.82100000000003</v>
      </c>
      <c r="D401">
        <v>271.26299999999998</v>
      </c>
      <c r="E401">
        <v>263.62</v>
      </c>
    </row>
    <row r="402" spans="1:5" x14ac:dyDescent="0.3">
      <c r="A402" s="1">
        <v>40739</v>
      </c>
      <c r="B402">
        <v>299.10000000000002</v>
      </c>
      <c r="C402">
        <v>299.03899999999999</v>
      </c>
      <c r="D402">
        <v>300.416</v>
      </c>
      <c r="E402">
        <v>294.36500000000001</v>
      </c>
    </row>
    <row r="403" spans="1:5" x14ac:dyDescent="0.3">
      <c r="A403" s="1">
        <v>40742</v>
      </c>
      <c r="B403">
        <v>297.75799999999998</v>
      </c>
      <c r="C403">
        <v>296.53199999999998</v>
      </c>
      <c r="D403">
        <v>301.31700000000001</v>
      </c>
      <c r="E403">
        <v>296.28699999999998</v>
      </c>
    </row>
    <row r="404" spans="1:5" x14ac:dyDescent="0.3">
      <c r="A404" s="1">
        <v>40743</v>
      </c>
      <c r="B404">
        <v>301.56700000000001</v>
      </c>
      <c r="C404">
        <v>298.35899999999998</v>
      </c>
      <c r="D404">
        <v>302.63299999999998</v>
      </c>
      <c r="E404">
        <v>298.05399999999997</v>
      </c>
    </row>
    <row r="405" spans="1:5" x14ac:dyDescent="0.3">
      <c r="A405" s="1">
        <v>40744</v>
      </c>
      <c r="B405">
        <v>297.96300000000002</v>
      </c>
      <c r="C405">
        <v>301.38200000000001</v>
      </c>
      <c r="D405">
        <v>301.70699999999999</v>
      </c>
      <c r="E405">
        <v>297.96300000000002</v>
      </c>
    </row>
    <row r="406" spans="1:5" x14ac:dyDescent="0.3">
      <c r="A406" s="1">
        <v>40745</v>
      </c>
      <c r="B406">
        <v>303.78899999999999</v>
      </c>
      <c r="C406">
        <v>297.303</v>
      </c>
      <c r="D406">
        <v>304.32499999999999</v>
      </c>
      <c r="E406">
        <v>297.29300000000001</v>
      </c>
    </row>
    <row r="407" spans="1:5" x14ac:dyDescent="0.3">
      <c r="A407" s="1">
        <v>40746</v>
      </c>
      <c r="B407">
        <v>309.41500000000002</v>
      </c>
      <c r="C407">
        <v>302.988</v>
      </c>
      <c r="D407">
        <v>310.05</v>
      </c>
      <c r="E407">
        <v>302.428</v>
      </c>
    </row>
    <row r="408" spans="1:5" x14ac:dyDescent="0.3">
      <c r="A408" s="1">
        <v>40749</v>
      </c>
      <c r="B408">
        <v>309.79000000000002</v>
      </c>
      <c r="C408">
        <v>306.97699999999998</v>
      </c>
      <c r="D408">
        <v>313.00799999999998</v>
      </c>
      <c r="E408">
        <v>306.79700000000003</v>
      </c>
    </row>
    <row r="409" spans="1:5" x14ac:dyDescent="0.3">
      <c r="A409" s="1">
        <v>40750</v>
      </c>
      <c r="B409">
        <v>311.56200000000001</v>
      </c>
      <c r="C409">
        <v>309.32400000000001</v>
      </c>
      <c r="D409">
        <v>314.05399999999997</v>
      </c>
      <c r="E409">
        <v>308.90800000000002</v>
      </c>
    </row>
    <row r="410" spans="1:5" x14ac:dyDescent="0.3">
      <c r="A410" s="1">
        <v>40751</v>
      </c>
      <c r="B410">
        <v>303.904</v>
      </c>
      <c r="C410">
        <v>308.88900000000001</v>
      </c>
      <c r="D410">
        <v>310.77600000000001</v>
      </c>
      <c r="E410">
        <v>302.66800000000001</v>
      </c>
    </row>
    <row r="411" spans="1:5" x14ac:dyDescent="0.3">
      <c r="A411" s="1">
        <v>40752</v>
      </c>
      <c r="B411">
        <v>305.76600000000002</v>
      </c>
      <c r="C411">
        <v>302.88799999999998</v>
      </c>
      <c r="D411">
        <v>308.28800000000001</v>
      </c>
      <c r="E411">
        <v>301.79199999999997</v>
      </c>
    </row>
    <row r="412" spans="1:5" x14ac:dyDescent="0.3">
      <c r="A412" s="1">
        <v>40753</v>
      </c>
      <c r="B412">
        <v>302.137</v>
      </c>
      <c r="C412">
        <v>302.40800000000002</v>
      </c>
      <c r="D412">
        <v>307.77800000000002</v>
      </c>
      <c r="E412">
        <v>302.137</v>
      </c>
    </row>
    <row r="413" spans="1:5" x14ac:dyDescent="0.3">
      <c r="A413" s="1">
        <v>40756</v>
      </c>
      <c r="B413">
        <v>303.67899999999997</v>
      </c>
      <c r="C413">
        <v>305.90600000000001</v>
      </c>
      <c r="D413">
        <v>308.048</v>
      </c>
      <c r="E413">
        <v>299.88</v>
      </c>
    </row>
    <row r="414" spans="1:5" x14ac:dyDescent="0.3">
      <c r="A414" s="1">
        <v>40757</v>
      </c>
      <c r="B414">
        <v>296.48700000000002</v>
      </c>
      <c r="C414">
        <v>303.29399999999998</v>
      </c>
      <c r="D414">
        <v>305.13</v>
      </c>
      <c r="E414">
        <v>296.072</v>
      </c>
    </row>
    <row r="415" spans="1:5" x14ac:dyDescent="0.3">
      <c r="A415" s="1">
        <v>40758</v>
      </c>
      <c r="B415">
        <v>300.87599999999998</v>
      </c>
      <c r="C415">
        <v>297.423</v>
      </c>
      <c r="D415">
        <v>301.79199999999997</v>
      </c>
      <c r="E415">
        <v>292.096</v>
      </c>
    </row>
    <row r="416" spans="1:5" x14ac:dyDescent="0.3">
      <c r="A416" s="1">
        <v>40759</v>
      </c>
      <c r="B416">
        <v>289.04000000000002</v>
      </c>
      <c r="C416">
        <v>297.53800000000001</v>
      </c>
      <c r="D416">
        <v>299.71499999999997</v>
      </c>
      <c r="E416">
        <v>289.01499999999999</v>
      </c>
    </row>
    <row r="417" spans="1:5" x14ac:dyDescent="0.3">
      <c r="A417" s="1">
        <v>40760</v>
      </c>
      <c r="B417">
        <v>289.80099999999999</v>
      </c>
      <c r="C417">
        <v>291.55500000000001</v>
      </c>
      <c r="D417">
        <v>295.286</v>
      </c>
      <c r="E417">
        <v>281.27199999999999</v>
      </c>
    </row>
    <row r="418" spans="1:5" x14ac:dyDescent="0.3">
      <c r="A418" s="1">
        <v>40763</v>
      </c>
      <c r="B418">
        <v>273.27499999999998</v>
      </c>
      <c r="C418">
        <v>281.76299999999998</v>
      </c>
      <c r="D418">
        <v>284.77600000000001</v>
      </c>
      <c r="E418">
        <v>272.43900000000002</v>
      </c>
    </row>
    <row r="419" spans="1:5" x14ac:dyDescent="0.3">
      <c r="A419" s="1">
        <v>40764</v>
      </c>
      <c r="B419">
        <v>286.983</v>
      </c>
      <c r="C419">
        <v>280.77199999999999</v>
      </c>
      <c r="D419">
        <v>287.58300000000003</v>
      </c>
      <c r="E419">
        <v>270.767</v>
      </c>
    </row>
    <row r="420" spans="1:5" x14ac:dyDescent="0.3">
      <c r="A420" s="1">
        <v>40765</v>
      </c>
      <c r="B420">
        <v>274.77100000000002</v>
      </c>
      <c r="C420">
        <v>280.96199999999999</v>
      </c>
      <c r="D420">
        <v>282.33300000000003</v>
      </c>
      <c r="E420">
        <v>274.13</v>
      </c>
    </row>
    <row r="421" spans="1:5" x14ac:dyDescent="0.3">
      <c r="A421" s="1">
        <v>40766</v>
      </c>
      <c r="B421">
        <v>281.33699999999999</v>
      </c>
      <c r="C421">
        <v>277.178</v>
      </c>
      <c r="D421">
        <v>284.52499999999998</v>
      </c>
      <c r="E421">
        <v>274.471</v>
      </c>
    </row>
    <row r="422" spans="1:5" x14ac:dyDescent="0.3">
      <c r="A422" s="1">
        <v>40767</v>
      </c>
      <c r="B422">
        <v>282.15800000000002</v>
      </c>
      <c r="C422">
        <v>285.02600000000001</v>
      </c>
      <c r="D422">
        <v>285.52600000000001</v>
      </c>
      <c r="E422">
        <v>280.47199999999998</v>
      </c>
    </row>
    <row r="423" spans="1:5" x14ac:dyDescent="0.3">
      <c r="A423" s="1">
        <v>40770</v>
      </c>
      <c r="B423">
        <v>278.88499999999999</v>
      </c>
      <c r="C423">
        <v>276.983</v>
      </c>
      <c r="D423">
        <v>282.76900000000001</v>
      </c>
      <c r="E423">
        <v>273.29000000000002</v>
      </c>
    </row>
    <row r="424" spans="1:5" x14ac:dyDescent="0.3">
      <c r="A424" s="1">
        <v>40771</v>
      </c>
      <c r="B424">
        <v>269.76100000000002</v>
      </c>
      <c r="C424">
        <v>276.483</v>
      </c>
      <c r="D424">
        <v>276.488</v>
      </c>
      <c r="E424">
        <v>265.40699999999998</v>
      </c>
    </row>
    <row r="425" spans="1:5" x14ac:dyDescent="0.3">
      <c r="A425" s="1">
        <v>40772</v>
      </c>
      <c r="B425">
        <v>266.83300000000003</v>
      </c>
      <c r="C425">
        <v>270.27699999999999</v>
      </c>
      <c r="D425">
        <v>272.108</v>
      </c>
      <c r="E425">
        <v>265.642</v>
      </c>
    </row>
    <row r="426" spans="1:5" x14ac:dyDescent="0.3">
      <c r="A426" s="1">
        <v>40773</v>
      </c>
      <c r="B426">
        <v>252.685</v>
      </c>
      <c r="C426">
        <v>261.98899999999998</v>
      </c>
      <c r="D426">
        <v>262.69900000000001</v>
      </c>
      <c r="E426">
        <v>250.48699999999999</v>
      </c>
    </row>
    <row r="427" spans="1:5" x14ac:dyDescent="0.3">
      <c r="A427" s="1">
        <v>40774</v>
      </c>
      <c r="B427">
        <v>245.69800000000001</v>
      </c>
      <c r="C427">
        <v>249.91200000000001</v>
      </c>
      <c r="D427">
        <v>257.68400000000003</v>
      </c>
      <c r="E427">
        <v>245.66800000000001</v>
      </c>
    </row>
    <row r="428" spans="1:5" x14ac:dyDescent="0.3">
      <c r="A428" s="1">
        <v>40777</v>
      </c>
      <c r="B428">
        <v>249.32599999999999</v>
      </c>
      <c r="C428">
        <v>252.244</v>
      </c>
      <c r="D428">
        <v>253.74600000000001</v>
      </c>
      <c r="E428">
        <v>247.505</v>
      </c>
    </row>
    <row r="429" spans="1:5" x14ac:dyDescent="0.3">
      <c r="A429" s="1">
        <v>40778</v>
      </c>
      <c r="B429">
        <v>259.661</v>
      </c>
      <c r="C429">
        <v>251.994</v>
      </c>
      <c r="D429">
        <v>260.95800000000003</v>
      </c>
      <c r="E429">
        <v>249.77099999999999</v>
      </c>
    </row>
    <row r="430" spans="1:5" x14ac:dyDescent="0.3">
      <c r="A430" s="1">
        <v>40779</v>
      </c>
      <c r="B430">
        <v>261.899</v>
      </c>
      <c r="C430">
        <v>259.91699999999997</v>
      </c>
      <c r="D430">
        <v>265.25700000000001</v>
      </c>
      <c r="E430">
        <v>258.86599999999999</v>
      </c>
    </row>
    <row r="431" spans="1:5" x14ac:dyDescent="0.3">
      <c r="A431" s="1">
        <v>40780</v>
      </c>
      <c r="B431">
        <v>260.27199999999999</v>
      </c>
      <c r="C431">
        <v>265.447</v>
      </c>
      <c r="D431">
        <v>268.89499999999998</v>
      </c>
      <c r="E431">
        <v>259.40100000000001</v>
      </c>
    </row>
    <row r="432" spans="1:5" x14ac:dyDescent="0.3">
      <c r="A432" s="1">
        <v>40781</v>
      </c>
      <c r="B432">
        <v>263.685</v>
      </c>
      <c r="C432">
        <v>260.24700000000001</v>
      </c>
      <c r="D432">
        <v>265.48399999999998</v>
      </c>
      <c r="E432">
        <v>256.81900000000002</v>
      </c>
    </row>
    <row r="433" spans="1:5" x14ac:dyDescent="0.3">
      <c r="A433" s="1">
        <v>40784</v>
      </c>
      <c r="B433">
        <v>269.80099999999999</v>
      </c>
      <c r="C433">
        <v>267.53899999999999</v>
      </c>
      <c r="D433">
        <v>269.98599999999999</v>
      </c>
      <c r="E433">
        <v>267.04000000000002</v>
      </c>
    </row>
    <row r="434" spans="1:5" x14ac:dyDescent="0.3">
      <c r="A434" s="1">
        <v>40785</v>
      </c>
      <c r="B434">
        <v>270.61200000000002</v>
      </c>
      <c r="C434">
        <v>269.35599999999999</v>
      </c>
      <c r="D434">
        <v>271.75799999999998</v>
      </c>
      <c r="E434">
        <v>265.66199999999998</v>
      </c>
    </row>
    <row r="435" spans="1:5" x14ac:dyDescent="0.3">
      <c r="A435" s="1">
        <v>40786</v>
      </c>
      <c r="B435">
        <v>270.74200000000002</v>
      </c>
      <c r="C435">
        <v>272.63400000000001</v>
      </c>
      <c r="D435">
        <v>273.41500000000002</v>
      </c>
      <c r="E435">
        <v>268.26</v>
      </c>
    </row>
    <row r="436" spans="1:5" x14ac:dyDescent="0.3">
      <c r="A436" s="1">
        <v>40787</v>
      </c>
      <c r="B436">
        <v>266.50799999999998</v>
      </c>
      <c r="C436">
        <v>270.637</v>
      </c>
      <c r="D436">
        <v>272.178</v>
      </c>
      <c r="E436">
        <v>265.86500000000001</v>
      </c>
    </row>
    <row r="437" spans="1:5" x14ac:dyDescent="0.3">
      <c r="A437" s="1">
        <v>40788</v>
      </c>
      <c r="B437">
        <v>262.67399999999998</v>
      </c>
      <c r="C437">
        <v>262.48899999999998</v>
      </c>
      <c r="D437">
        <v>264.21600000000001</v>
      </c>
      <c r="E437">
        <v>260.61700000000002</v>
      </c>
    </row>
    <row r="438" spans="1:5" x14ac:dyDescent="0.3">
      <c r="A438" s="1">
        <v>40791</v>
      </c>
      <c r="B438">
        <v>262.67399999999998</v>
      </c>
      <c r="C438">
        <v>262.48899999999998</v>
      </c>
      <c r="D438">
        <v>264.21600000000001</v>
      </c>
      <c r="E438">
        <v>260.61700000000002</v>
      </c>
    </row>
    <row r="439" spans="1:5" x14ac:dyDescent="0.3">
      <c r="A439" s="1">
        <v>40792</v>
      </c>
      <c r="B439">
        <v>261.34300000000002</v>
      </c>
      <c r="C439">
        <v>255.64699999999999</v>
      </c>
      <c r="D439">
        <v>261.63299999999998</v>
      </c>
      <c r="E439">
        <v>255.49700000000001</v>
      </c>
    </row>
    <row r="440" spans="1:5" x14ac:dyDescent="0.3">
      <c r="A440" s="1">
        <v>40793</v>
      </c>
      <c r="B440">
        <v>267.274</v>
      </c>
      <c r="C440">
        <v>265.48200000000003</v>
      </c>
      <c r="D440">
        <v>268.22899999999998</v>
      </c>
      <c r="E440">
        <v>263.95600000000002</v>
      </c>
    </row>
    <row r="441" spans="1:5" x14ac:dyDescent="0.3">
      <c r="A441" s="1">
        <v>40794</v>
      </c>
      <c r="B441">
        <v>267.73899999999998</v>
      </c>
      <c r="C441">
        <v>267.15899999999999</v>
      </c>
      <c r="D441">
        <v>269.81099999999998</v>
      </c>
      <c r="E441">
        <v>266.20800000000003</v>
      </c>
    </row>
    <row r="442" spans="1:5" x14ac:dyDescent="0.3">
      <c r="A442" s="1">
        <v>40795</v>
      </c>
      <c r="B442">
        <v>262.67899999999997</v>
      </c>
      <c r="C442">
        <v>265.95699999999999</v>
      </c>
      <c r="D442">
        <v>267.584</v>
      </c>
      <c r="E442">
        <v>260.84800000000001</v>
      </c>
    </row>
    <row r="443" spans="1:5" x14ac:dyDescent="0.3">
      <c r="A443" s="1">
        <v>40798</v>
      </c>
      <c r="B443">
        <v>265.31700000000001</v>
      </c>
      <c r="C443">
        <v>259.23099999999999</v>
      </c>
      <c r="D443">
        <v>266.25299999999999</v>
      </c>
      <c r="E443">
        <v>259.00099999999998</v>
      </c>
    </row>
    <row r="444" spans="1:5" x14ac:dyDescent="0.3">
      <c r="A444" s="1">
        <v>40799</v>
      </c>
      <c r="B444">
        <v>265.017</v>
      </c>
      <c r="C444">
        <v>266.25799999999998</v>
      </c>
      <c r="D444">
        <v>267.19900000000001</v>
      </c>
      <c r="E444">
        <v>261.95400000000001</v>
      </c>
    </row>
    <row r="445" spans="1:5" x14ac:dyDescent="0.3">
      <c r="A445" s="1">
        <v>40800</v>
      </c>
      <c r="B445">
        <v>266.29300000000001</v>
      </c>
      <c r="C445">
        <v>266.553</v>
      </c>
      <c r="D445">
        <v>268.73500000000001</v>
      </c>
      <c r="E445">
        <v>263.16500000000002</v>
      </c>
    </row>
    <row r="446" spans="1:5" x14ac:dyDescent="0.3">
      <c r="A446" s="1">
        <v>40801</v>
      </c>
      <c r="B446">
        <v>271.54300000000001</v>
      </c>
      <c r="C446">
        <v>268.00900000000001</v>
      </c>
      <c r="D446">
        <v>272.75400000000002</v>
      </c>
      <c r="E446">
        <v>267.53899999999999</v>
      </c>
    </row>
    <row r="447" spans="1:5" x14ac:dyDescent="0.3">
      <c r="A447" s="1">
        <v>40802</v>
      </c>
      <c r="B447">
        <v>273.60500000000002</v>
      </c>
      <c r="C447">
        <v>272.66399999999999</v>
      </c>
      <c r="D447">
        <v>273.685</v>
      </c>
      <c r="E447">
        <v>271.83300000000003</v>
      </c>
    </row>
    <row r="448" spans="1:5" x14ac:dyDescent="0.3">
      <c r="A448" s="1">
        <v>40805</v>
      </c>
      <c r="B448">
        <v>273.60000000000002</v>
      </c>
      <c r="C448">
        <v>270.43700000000001</v>
      </c>
      <c r="D448">
        <v>275.21600000000001</v>
      </c>
      <c r="E448">
        <v>267.94900000000001</v>
      </c>
    </row>
    <row r="449" spans="1:5" x14ac:dyDescent="0.3">
      <c r="A449" s="1">
        <v>40806</v>
      </c>
      <c r="B449">
        <v>273.577</v>
      </c>
      <c r="C449">
        <v>274.96600000000001</v>
      </c>
      <c r="D449">
        <v>279.53100000000001</v>
      </c>
      <c r="E449">
        <v>271.59800000000001</v>
      </c>
    </row>
    <row r="450" spans="1:5" x14ac:dyDescent="0.3">
      <c r="A450" s="1">
        <v>40807</v>
      </c>
      <c r="B450">
        <v>269.86099999999999</v>
      </c>
      <c r="C450">
        <v>274.11</v>
      </c>
      <c r="D450">
        <v>277.76900000000001</v>
      </c>
      <c r="E450">
        <v>269.69099999999997</v>
      </c>
    </row>
    <row r="451" spans="1:5" x14ac:dyDescent="0.3">
      <c r="A451" s="1">
        <v>40808</v>
      </c>
      <c r="B451">
        <v>260.58199999999999</v>
      </c>
      <c r="C451">
        <v>263.38</v>
      </c>
      <c r="D451">
        <v>264.64499999999998</v>
      </c>
      <c r="E451">
        <v>257.24900000000002</v>
      </c>
    </row>
    <row r="452" spans="1:5" x14ac:dyDescent="0.3">
      <c r="A452" s="1">
        <v>40809</v>
      </c>
      <c r="B452">
        <v>263.01</v>
      </c>
      <c r="C452">
        <v>258.52999999999997</v>
      </c>
      <c r="D452">
        <v>263.46499999999997</v>
      </c>
      <c r="E452">
        <v>257.49900000000002</v>
      </c>
    </row>
    <row r="453" spans="1:5" x14ac:dyDescent="0.3">
      <c r="A453" s="1">
        <v>40812</v>
      </c>
      <c r="B453">
        <v>266.20299999999997</v>
      </c>
      <c r="C453">
        <v>263.88</v>
      </c>
      <c r="D453">
        <v>266.72300000000001</v>
      </c>
      <c r="E453">
        <v>256.87400000000002</v>
      </c>
    </row>
    <row r="454" spans="1:5" x14ac:dyDescent="0.3">
      <c r="A454" s="1">
        <v>40813</v>
      </c>
      <c r="B454">
        <v>269.93099999999998</v>
      </c>
      <c r="C454">
        <v>269.36099999999999</v>
      </c>
      <c r="D454">
        <v>273.79000000000002</v>
      </c>
      <c r="E454">
        <v>268.28500000000003</v>
      </c>
    </row>
    <row r="455" spans="1:5" x14ac:dyDescent="0.3">
      <c r="A455" s="1">
        <v>40814</v>
      </c>
      <c r="B455">
        <v>264.67599999999999</v>
      </c>
      <c r="C455">
        <v>271.012</v>
      </c>
      <c r="D455">
        <v>272.274</v>
      </c>
      <c r="E455">
        <v>264.10599999999999</v>
      </c>
    </row>
    <row r="456" spans="1:5" x14ac:dyDescent="0.3">
      <c r="A456" s="1">
        <v>40815</v>
      </c>
      <c r="B456">
        <v>264.00599999999997</v>
      </c>
      <c r="C456">
        <v>268.27999999999997</v>
      </c>
      <c r="D456">
        <v>268.91000000000003</v>
      </c>
      <c r="E456">
        <v>259.95699999999999</v>
      </c>
    </row>
    <row r="457" spans="1:5" x14ac:dyDescent="0.3">
      <c r="A457" s="1">
        <v>40816</v>
      </c>
      <c r="B457">
        <v>257.77</v>
      </c>
      <c r="C457">
        <v>260.35700000000003</v>
      </c>
      <c r="D457">
        <v>262.25400000000002</v>
      </c>
      <c r="E457">
        <v>257.43900000000002</v>
      </c>
    </row>
    <row r="458" spans="1:5" x14ac:dyDescent="0.3">
      <c r="A458" s="1">
        <v>40819</v>
      </c>
      <c r="B458">
        <v>248</v>
      </c>
      <c r="C458">
        <v>255.172</v>
      </c>
      <c r="D458">
        <v>256.24799999999999</v>
      </c>
      <c r="E458">
        <v>247.74</v>
      </c>
    </row>
    <row r="459" spans="1:5" x14ac:dyDescent="0.3">
      <c r="A459" s="1">
        <v>40820</v>
      </c>
      <c r="B459">
        <v>251.19300000000001</v>
      </c>
      <c r="C459">
        <v>245.25200000000001</v>
      </c>
      <c r="D459">
        <v>251.964</v>
      </c>
      <c r="E459">
        <v>240.53100000000001</v>
      </c>
    </row>
    <row r="460" spans="1:5" x14ac:dyDescent="0.3">
      <c r="A460" s="1">
        <v>40821</v>
      </c>
      <c r="B460">
        <v>252.595</v>
      </c>
      <c r="C460">
        <v>248.41499999999999</v>
      </c>
      <c r="D460">
        <v>254.14599999999999</v>
      </c>
      <c r="E460">
        <v>240.61799999999999</v>
      </c>
    </row>
    <row r="461" spans="1:5" x14ac:dyDescent="0.3">
      <c r="A461" s="1">
        <v>40822</v>
      </c>
      <c r="B461">
        <v>257.60399999999998</v>
      </c>
      <c r="C461">
        <v>253.99600000000001</v>
      </c>
      <c r="D461">
        <v>257.86500000000001</v>
      </c>
      <c r="E461">
        <v>251.54400000000001</v>
      </c>
    </row>
    <row r="462" spans="1:5" x14ac:dyDescent="0.3">
      <c r="A462" s="1">
        <v>40823</v>
      </c>
      <c r="B462">
        <v>257.81</v>
      </c>
      <c r="C462">
        <v>258.66500000000002</v>
      </c>
      <c r="D462">
        <v>260.50200000000001</v>
      </c>
      <c r="E462">
        <v>255.39699999999999</v>
      </c>
    </row>
    <row r="463" spans="1:5" x14ac:dyDescent="0.3">
      <c r="A463" s="1">
        <v>40826</v>
      </c>
      <c r="B463">
        <v>268.84500000000003</v>
      </c>
      <c r="C463">
        <v>262.84399999999999</v>
      </c>
      <c r="D463">
        <v>268.995</v>
      </c>
      <c r="E463">
        <v>261.85300000000001</v>
      </c>
    </row>
    <row r="464" spans="1:5" x14ac:dyDescent="0.3">
      <c r="A464" s="1">
        <v>40827</v>
      </c>
      <c r="B464">
        <v>271.85300000000001</v>
      </c>
      <c r="C464">
        <v>266.988</v>
      </c>
      <c r="D464">
        <v>273.66500000000002</v>
      </c>
      <c r="E464">
        <v>266.988</v>
      </c>
    </row>
    <row r="465" spans="1:5" x14ac:dyDescent="0.3">
      <c r="A465" s="1">
        <v>40828</v>
      </c>
      <c r="B465">
        <v>274.51600000000002</v>
      </c>
      <c r="C465">
        <v>274.33100000000002</v>
      </c>
      <c r="D465">
        <v>277.88400000000001</v>
      </c>
      <c r="E465">
        <v>272.57900000000001</v>
      </c>
    </row>
    <row r="466" spans="1:5" x14ac:dyDescent="0.3">
      <c r="A466" s="1">
        <v>40829</v>
      </c>
      <c r="B466">
        <v>279.76600000000002</v>
      </c>
      <c r="C466">
        <v>275.28100000000001</v>
      </c>
      <c r="D466">
        <v>279.77100000000002</v>
      </c>
      <c r="E466">
        <v>274.27600000000001</v>
      </c>
    </row>
    <row r="467" spans="1:5" x14ac:dyDescent="0.3">
      <c r="A467" s="1">
        <v>40830</v>
      </c>
      <c r="B467">
        <v>296.12700000000001</v>
      </c>
      <c r="C467">
        <v>300.02499999999998</v>
      </c>
      <c r="D467">
        <v>300.09100000000001</v>
      </c>
      <c r="E467">
        <v>294.07</v>
      </c>
    </row>
    <row r="468" spans="1:5" x14ac:dyDescent="0.3">
      <c r="A468" s="1">
        <v>40833</v>
      </c>
      <c r="B468">
        <v>291.48700000000002</v>
      </c>
      <c r="C468">
        <v>292.14299999999997</v>
      </c>
      <c r="D468">
        <v>296.202</v>
      </c>
      <c r="E468">
        <v>289.27999999999997</v>
      </c>
    </row>
    <row r="469" spans="1:5" x14ac:dyDescent="0.3">
      <c r="A469" s="1">
        <v>40834</v>
      </c>
      <c r="B469">
        <v>295.541</v>
      </c>
      <c r="C469">
        <v>290.37599999999998</v>
      </c>
      <c r="D469">
        <v>296.56700000000001</v>
      </c>
      <c r="E469">
        <v>288.98</v>
      </c>
    </row>
    <row r="470" spans="1:5" x14ac:dyDescent="0.3">
      <c r="A470" s="1">
        <v>40835</v>
      </c>
      <c r="B470">
        <v>290.63099999999997</v>
      </c>
      <c r="C470">
        <v>293.95499999999998</v>
      </c>
      <c r="D470">
        <v>296.31700000000001</v>
      </c>
      <c r="E470">
        <v>289.89100000000002</v>
      </c>
    </row>
    <row r="471" spans="1:5" x14ac:dyDescent="0.3">
      <c r="A471" s="1">
        <v>40836</v>
      </c>
      <c r="B471">
        <v>292.11799999999999</v>
      </c>
      <c r="C471">
        <v>291.23200000000003</v>
      </c>
      <c r="D471">
        <v>294.73</v>
      </c>
      <c r="E471">
        <v>290.036</v>
      </c>
    </row>
    <row r="472" spans="1:5" x14ac:dyDescent="0.3">
      <c r="A472" s="1">
        <v>40837</v>
      </c>
      <c r="B472">
        <v>295.53100000000001</v>
      </c>
      <c r="C472">
        <v>295.041</v>
      </c>
      <c r="D472">
        <v>296.66199999999998</v>
      </c>
      <c r="E472">
        <v>293.63400000000001</v>
      </c>
    </row>
    <row r="473" spans="1:5" x14ac:dyDescent="0.3">
      <c r="A473" s="1">
        <v>40840</v>
      </c>
      <c r="B473">
        <v>298.49900000000002</v>
      </c>
      <c r="C473">
        <v>293.64400000000001</v>
      </c>
      <c r="D473">
        <v>300.27600000000001</v>
      </c>
      <c r="E473">
        <v>293.53399999999999</v>
      </c>
    </row>
    <row r="474" spans="1:5" x14ac:dyDescent="0.3">
      <c r="A474" s="1">
        <v>40841</v>
      </c>
      <c r="B474">
        <v>291.863</v>
      </c>
      <c r="C474">
        <v>296.83699999999999</v>
      </c>
      <c r="D474">
        <v>297.78800000000001</v>
      </c>
      <c r="E474">
        <v>291.70699999999999</v>
      </c>
    </row>
    <row r="475" spans="1:5" x14ac:dyDescent="0.3">
      <c r="A475" s="1">
        <v>40842</v>
      </c>
      <c r="B475">
        <v>293.43900000000002</v>
      </c>
      <c r="C475">
        <v>295.06099999999998</v>
      </c>
      <c r="D475">
        <v>295.37599999999998</v>
      </c>
      <c r="E475">
        <v>286.70800000000003</v>
      </c>
    </row>
    <row r="476" spans="1:5" x14ac:dyDescent="0.3">
      <c r="A476" s="1">
        <v>40843</v>
      </c>
      <c r="B476">
        <v>299.625</v>
      </c>
      <c r="C476">
        <v>299.5</v>
      </c>
      <c r="D476">
        <v>301.642</v>
      </c>
      <c r="E476">
        <v>296.93700000000001</v>
      </c>
    </row>
    <row r="477" spans="1:5" x14ac:dyDescent="0.3">
      <c r="A477" s="1">
        <v>40844</v>
      </c>
      <c r="B477">
        <v>300.36099999999999</v>
      </c>
      <c r="C477">
        <v>297.548</v>
      </c>
      <c r="D477">
        <v>301.44200000000001</v>
      </c>
      <c r="E477">
        <v>297.41300000000001</v>
      </c>
    </row>
    <row r="478" spans="1:5" x14ac:dyDescent="0.3">
      <c r="A478" s="1">
        <v>40847</v>
      </c>
      <c r="B478">
        <v>296.60700000000003</v>
      </c>
      <c r="C478">
        <v>297.83300000000003</v>
      </c>
      <c r="D478">
        <v>300.13600000000002</v>
      </c>
      <c r="E478">
        <v>296.12200000000001</v>
      </c>
    </row>
    <row r="479" spans="1:5" x14ac:dyDescent="0.3">
      <c r="A479" s="1">
        <v>40848</v>
      </c>
      <c r="B479">
        <v>289.60500000000002</v>
      </c>
      <c r="C479">
        <v>290.33100000000002</v>
      </c>
      <c r="D479">
        <v>293.03899999999999</v>
      </c>
      <c r="E479">
        <v>288.654</v>
      </c>
    </row>
    <row r="480" spans="1:5" x14ac:dyDescent="0.3">
      <c r="A480" s="1">
        <v>40849</v>
      </c>
      <c r="B480">
        <v>292.69299999999998</v>
      </c>
      <c r="C480">
        <v>292.733</v>
      </c>
      <c r="D480">
        <v>294.26499999999999</v>
      </c>
      <c r="E480">
        <v>290.52100000000002</v>
      </c>
    </row>
    <row r="481" spans="1:5" x14ac:dyDescent="0.3">
      <c r="A481" s="1">
        <v>40850</v>
      </c>
      <c r="B481">
        <v>299.03899999999999</v>
      </c>
      <c r="C481">
        <v>293.78399999999999</v>
      </c>
      <c r="D481">
        <v>299.03899999999999</v>
      </c>
      <c r="E481">
        <v>292.14299999999997</v>
      </c>
    </row>
    <row r="482" spans="1:5" x14ac:dyDescent="0.3">
      <c r="A482" s="1">
        <v>40851</v>
      </c>
      <c r="B482">
        <v>298.35899999999998</v>
      </c>
      <c r="C482">
        <v>297.03800000000001</v>
      </c>
      <c r="D482">
        <v>300.161</v>
      </c>
      <c r="E482">
        <v>296.50200000000001</v>
      </c>
    </row>
    <row r="483" spans="1:5" x14ac:dyDescent="0.3">
      <c r="A483" s="1">
        <v>40854</v>
      </c>
      <c r="B483">
        <v>304.45999999999998</v>
      </c>
      <c r="C483">
        <v>296.947</v>
      </c>
      <c r="D483">
        <v>304.685</v>
      </c>
      <c r="E483">
        <v>296.40199999999999</v>
      </c>
    </row>
    <row r="484" spans="1:5" x14ac:dyDescent="0.3">
      <c r="A484" s="1">
        <v>40855</v>
      </c>
      <c r="B484">
        <v>306.46699999999998</v>
      </c>
      <c r="C484">
        <v>304.79500000000002</v>
      </c>
      <c r="D484">
        <v>307.483</v>
      </c>
      <c r="E484">
        <v>302.09199999999998</v>
      </c>
    </row>
    <row r="485" spans="1:5" x14ac:dyDescent="0.3">
      <c r="A485" s="1">
        <v>40856</v>
      </c>
      <c r="B485">
        <v>300.76600000000002</v>
      </c>
      <c r="C485">
        <v>302.423</v>
      </c>
      <c r="D485">
        <v>304.99</v>
      </c>
      <c r="E485">
        <v>299.62</v>
      </c>
    </row>
    <row r="486" spans="1:5" x14ac:dyDescent="0.3">
      <c r="A486" s="1">
        <v>40857</v>
      </c>
      <c r="B486">
        <v>297.82799999999997</v>
      </c>
      <c r="C486">
        <v>303.26100000000002</v>
      </c>
      <c r="D486">
        <v>303.267</v>
      </c>
      <c r="E486">
        <v>296.06700000000001</v>
      </c>
    </row>
    <row r="487" spans="1:5" x14ac:dyDescent="0.3">
      <c r="A487" s="1">
        <v>40858</v>
      </c>
      <c r="B487">
        <v>304.47000000000003</v>
      </c>
      <c r="C487">
        <v>300.94099999999997</v>
      </c>
      <c r="D487">
        <v>306.34199999999998</v>
      </c>
      <c r="E487">
        <v>299.58999999999997</v>
      </c>
    </row>
    <row r="488" spans="1:5" x14ac:dyDescent="0.3">
      <c r="A488" s="1">
        <v>40861</v>
      </c>
      <c r="B488">
        <v>306.79700000000003</v>
      </c>
      <c r="C488">
        <v>304.29500000000002</v>
      </c>
      <c r="D488">
        <v>309.339</v>
      </c>
      <c r="E488">
        <v>304.18400000000003</v>
      </c>
    </row>
    <row r="489" spans="1:5" x14ac:dyDescent="0.3">
      <c r="A489" s="1">
        <v>40862</v>
      </c>
      <c r="B489">
        <v>308.57900000000001</v>
      </c>
      <c r="C489">
        <v>306.697</v>
      </c>
      <c r="D489">
        <v>309.339</v>
      </c>
      <c r="E489">
        <v>305.54599999999999</v>
      </c>
    </row>
    <row r="490" spans="1:5" x14ac:dyDescent="0.3">
      <c r="A490" s="1">
        <v>40863</v>
      </c>
      <c r="B490">
        <v>306.03100000000001</v>
      </c>
      <c r="C490">
        <v>306.33699999999999</v>
      </c>
      <c r="D490">
        <v>309.45</v>
      </c>
      <c r="E490">
        <v>305.601</v>
      </c>
    </row>
    <row r="491" spans="1:5" x14ac:dyDescent="0.3">
      <c r="A491" s="1">
        <v>40864</v>
      </c>
      <c r="B491">
        <v>300.726</v>
      </c>
      <c r="C491">
        <v>305.32100000000003</v>
      </c>
      <c r="D491">
        <v>306.44200000000001</v>
      </c>
      <c r="E491">
        <v>298.67899999999997</v>
      </c>
    </row>
    <row r="492" spans="1:5" x14ac:dyDescent="0.3">
      <c r="A492" s="1">
        <v>40865</v>
      </c>
      <c r="B492">
        <v>297.72800000000001</v>
      </c>
      <c r="C492">
        <v>301.29199999999997</v>
      </c>
      <c r="D492">
        <v>302.54300000000001</v>
      </c>
      <c r="E492">
        <v>297.16300000000001</v>
      </c>
    </row>
    <row r="493" spans="1:5" x14ac:dyDescent="0.3">
      <c r="A493" s="1">
        <v>40868</v>
      </c>
      <c r="B493">
        <v>290.75099999999998</v>
      </c>
      <c r="C493">
        <v>294.16500000000002</v>
      </c>
      <c r="D493">
        <v>294.53500000000003</v>
      </c>
      <c r="E493">
        <v>286.322</v>
      </c>
    </row>
    <row r="494" spans="1:5" x14ac:dyDescent="0.3">
      <c r="A494" s="1">
        <v>40869</v>
      </c>
      <c r="B494">
        <v>290.28100000000001</v>
      </c>
      <c r="C494">
        <v>290.28100000000001</v>
      </c>
      <c r="D494">
        <v>292.76799999999997</v>
      </c>
      <c r="E494">
        <v>287.899</v>
      </c>
    </row>
    <row r="495" spans="1:5" x14ac:dyDescent="0.3">
      <c r="A495" s="1">
        <v>40870</v>
      </c>
      <c r="B495">
        <v>285.33100000000002</v>
      </c>
      <c r="C495">
        <v>287.95400000000001</v>
      </c>
      <c r="D495">
        <v>290.40600000000001</v>
      </c>
      <c r="E495">
        <v>285.33100000000002</v>
      </c>
    </row>
    <row r="496" spans="1:5" x14ac:dyDescent="0.3">
      <c r="A496" s="1">
        <v>40871</v>
      </c>
      <c r="B496">
        <v>285.33100000000002</v>
      </c>
      <c r="C496">
        <v>287.95400000000001</v>
      </c>
      <c r="D496">
        <v>290.40600000000001</v>
      </c>
      <c r="E496">
        <v>285.33100000000002</v>
      </c>
    </row>
    <row r="497" spans="1:5" x14ac:dyDescent="0.3">
      <c r="A497" s="1">
        <v>40872</v>
      </c>
      <c r="B497">
        <v>281.77300000000002</v>
      </c>
      <c r="C497">
        <v>282.86900000000003</v>
      </c>
      <c r="D497">
        <v>287.41300000000001</v>
      </c>
      <c r="E497">
        <v>280.93700000000001</v>
      </c>
    </row>
    <row r="498" spans="1:5" x14ac:dyDescent="0.3">
      <c r="A498" s="1">
        <v>40875</v>
      </c>
      <c r="B498">
        <v>294.38</v>
      </c>
      <c r="C498">
        <v>289.96600000000001</v>
      </c>
      <c r="D498">
        <v>294.69499999999999</v>
      </c>
      <c r="E498">
        <v>288.529</v>
      </c>
    </row>
    <row r="499" spans="1:5" x14ac:dyDescent="0.3">
      <c r="A499" s="1">
        <v>40876</v>
      </c>
      <c r="B499">
        <v>291.74700000000001</v>
      </c>
      <c r="C499">
        <v>294.22500000000002</v>
      </c>
      <c r="D499">
        <v>295.46600000000001</v>
      </c>
      <c r="E499">
        <v>290.947</v>
      </c>
    </row>
    <row r="500" spans="1:5" x14ac:dyDescent="0.3">
      <c r="A500" s="1">
        <v>40877</v>
      </c>
      <c r="B500">
        <v>299.98500000000001</v>
      </c>
      <c r="C500">
        <v>299.26499999999999</v>
      </c>
      <c r="D500">
        <v>300.04500000000002</v>
      </c>
      <c r="E500">
        <v>296.33199999999999</v>
      </c>
    </row>
    <row r="501" spans="1:5" x14ac:dyDescent="0.3">
      <c r="A501" s="1">
        <v>40878</v>
      </c>
      <c r="B501">
        <v>307.18200000000002</v>
      </c>
      <c r="C501">
        <v>300.291</v>
      </c>
      <c r="D501">
        <v>308.298</v>
      </c>
      <c r="E501">
        <v>299.79000000000002</v>
      </c>
    </row>
    <row r="502" spans="1:5" x14ac:dyDescent="0.3">
      <c r="A502" s="1">
        <v>40879</v>
      </c>
      <c r="B502">
        <v>310.48099999999999</v>
      </c>
      <c r="C502">
        <v>308.82400000000001</v>
      </c>
      <c r="D502">
        <v>312.30200000000002</v>
      </c>
      <c r="E502">
        <v>308.42899999999997</v>
      </c>
    </row>
    <row r="503" spans="1:5" x14ac:dyDescent="0.3">
      <c r="A503" s="1">
        <v>40882</v>
      </c>
      <c r="B503">
        <v>313.12799999999999</v>
      </c>
      <c r="C503">
        <v>314.12400000000002</v>
      </c>
      <c r="D503">
        <v>316.25599999999997</v>
      </c>
      <c r="E503">
        <v>311.50200000000001</v>
      </c>
    </row>
    <row r="504" spans="1:5" x14ac:dyDescent="0.3">
      <c r="A504" s="1">
        <v>40883</v>
      </c>
      <c r="B504">
        <v>312.18700000000001</v>
      </c>
      <c r="C504">
        <v>311.79700000000003</v>
      </c>
      <c r="D504">
        <v>314.61500000000001</v>
      </c>
      <c r="E504">
        <v>310.42099999999999</v>
      </c>
    </row>
    <row r="505" spans="1:5" x14ac:dyDescent="0.3">
      <c r="A505" s="1">
        <v>40884</v>
      </c>
      <c r="B505">
        <v>311.99700000000001</v>
      </c>
      <c r="C505">
        <v>311.14100000000002</v>
      </c>
      <c r="D505">
        <v>313.13299999999998</v>
      </c>
      <c r="E505">
        <v>309.34899999999999</v>
      </c>
    </row>
    <row r="506" spans="1:5" x14ac:dyDescent="0.3">
      <c r="A506" s="1">
        <v>40885</v>
      </c>
      <c r="B506">
        <v>308.32299999999998</v>
      </c>
      <c r="C506">
        <v>310.82100000000003</v>
      </c>
      <c r="D506">
        <v>314.029</v>
      </c>
      <c r="E506">
        <v>307.94799999999998</v>
      </c>
    </row>
    <row r="507" spans="1:5" x14ac:dyDescent="0.3">
      <c r="A507" s="1">
        <v>40886</v>
      </c>
      <c r="B507">
        <v>314.01400000000001</v>
      </c>
      <c r="C507">
        <v>309.29899999999998</v>
      </c>
      <c r="D507">
        <v>314.87</v>
      </c>
      <c r="E507">
        <v>308.80399999999997</v>
      </c>
    </row>
    <row r="508" spans="1:5" x14ac:dyDescent="0.3">
      <c r="A508" s="1">
        <v>40889</v>
      </c>
      <c r="B508">
        <v>312.99799999999999</v>
      </c>
      <c r="C508">
        <v>311.24099999999999</v>
      </c>
      <c r="D508">
        <v>313.39299999999997</v>
      </c>
      <c r="E508">
        <v>310.44600000000003</v>
      </c>
    </row>
    <row r="509" spans="1:5" x14ac:dyDescent="0.3">
      <c r="A509" s="1">
        <v>40890</v>
      </c>
      <c r="B509">
        <v>313.11799999999999</v>
      </c>
      <c r="C509">
        <v>314.685</v>
      </c>
      <c r="D509">
        <v>318.58800000000002</v>
      </c>
      <c r="E509">
        <v>311.72699999999998</v>
      </c>
    </row>
    <row r="510" spans="1:5" x14ac:dyDescent="0.3">
      <c r="A510" s="1">
        <v>40891</v>
      </c>
      <c r="B510">
        <v>309.334</v>
      </c>
      <c r="C510">
        <v>311.22500000000002</v>
      </c>
      <c r="D510">
        <v>312.46199999999999</v>
      </c>
      <c r="E510">
        <v>306.54199999999997</v>
      </c>
    </row>
    <row r="511" spans="1:5" x14ac:dyDescent="0.3">
      <c r="A511" s="1">
        <v>40892</v>
      </c>
      <c r="B511">
        <v>310.07</v>
      </c>
      <c r="C511">
        <v>311.56200000000001</v>
      </c>
      <c r="D511">
        <v>312.30200000000002</v>
      </c>
      <c r="E511">
        <v>309.64499999999998</v>
      </c>
    </row>
    <row r="512" spans="1:5" x14ac:dyDescent="0.3">
      <c r="A512" s="1">
        <v>40893</v>
      </c>
      <c r="B512">
        <v>313.28300000000002</v>
      </c>
      <c r="C512">
        <v>312.46199999999999</v>
      </c>
      <c r="D512">
        <v>314.96499999999997</v>
      </c>
      <c r="E512">
        <v>311.036</v>
      </c>
    </row>
    <row r="513" spans="1:5" x14ac:dyDescent="0.3">
      <c r="A513" s="1">
        <v>40896</v>
      </c>
      <c r="B513">
        <v>311.21600000000001</v>
      </c>
      <c r="C513">
        <v>314.30900000000003</v>
      </c>
      <c r="D513">
        <v>314.55500000000001</v>
      </c>
      <c r="E513">
        <v>310.3</v>
      </c>
    </row>
    <row r="514" spans="1:5" x14ac:dyDescent="0.3">
      <c r="A514" s="1">
        <v>40897</v>
      </c>
      <c r="B514">
        <v>315.49</v>
      </c>
      <c r="C514">
        <v>314.30399999999997</v>
      </c>
      <c r="D514">
        <v>316.226</v>
      </c>
      <c r="E514">
        <v>314.29899999999998</v>
      </c>
    </row>
    <row r="515" spans="1:5" x14ac:dyDescent="0.3">
      <c r="A515" s="1">
        <v>40898</v>
      </c>
      <c r="B515">
        <v>313.21300000000002</v>
      </c>
      <c r="C515">
        <v>315.31</v>
      </c>
      <c r="D515">
        <v>316.21600000000001</v>
      </c>
      <c r="E515">
        <v>309.77999999999997</v>
      </c>
    </row>
    <row r="516" spans="1:5" x14ac:dyDescent="0.3">
      <c r="A516" s="1">
        <v>40899</v>
      </c>
      <c r="B516">
        <v>315.15499999999997</v>
      </c>
      <c r="C516">
        <v>314.279</v>
      </c>
      <c r="D516">
        <v>316.17099999999999</v>
      </c>
      <c r="E516">
        <v>313.80900000000003</v>
      </c>
    </row>
    <row r="517" spans="1:5" x14ac:dyDescent="0.3">
      <c r="A517" s="1">
        <v>40900</v>
      </c>
      <c r="B517">
        <v>316.87700000000001</v>
      </c>
      <c r="C517">
        <v>316.30599999999998</v>
      </c>
      <c r="D517">
        <v>317.64800000000002</v>
      </c>
      <c r="E517">
        <v>315.58600000000001</v>
      </c>
    </row>
    <row r="518" spans="1:5" x14ac:dyDescent="0.3">
      <c r="A518" s="1">
        <v>40903</v>
      </c>
      <c r="B518">
        <v>316.87700000000001</v>
      </c>
      <c r="C518">
        <v>316.30599999999998</v>
      </c>
      <c r="D518">
        <v>317.64800000000002</v>
      </c>
      <c r="E518">
        <v>315.58600000000001</v>
      </c>
    </row>
    <row r="519" spans="1:5" x14ac:dyDescent="0.3">
      <c r="A519" s="1">
        <v>40904</v>
      </c>
      <c r="B519">
        <v>320.435</v>
      </c>
      <c r="C519">
        <v>316.33100000000002</v>
      </c>
      <c r="D519">
        <v>322.55700000000002</v>
      </c>
      <c r="E519">
        <v>316.30599999999998</v>
      </c>
    </row>
    <row r="520" spans="1:5" x14ac:dyDescent="0.3">
      <c r="A520" s="1">
        <v>40905</v>
      </c>
      <c r="B520">
        <v>320.16000000000003</v>
      </c>
      <c r="C520">
        <v>321.68599999999998</v>
      </c>
      <c r="D520">
        <v>322.81299999999999</v>
      </c>
      <c r="E520">
        <v>319.35899999999998</v>
      </c>
    </row>
    <row r="521" spans="1:5" x14ac:dyDescent="0.3">
      <c r="A521" s="1">
        <v>40906</v>
      </c>
      <c r="B521">
        <v>321.51100000000002</v>
      </c>
      <c r="C521">
        <v>321.05599999999998</v>
      </c>
      <c r="D521">
        <v>321.81200000000001</v>
      </c>
      <c r="E521">
        <v>317.90800000000002</v>
      </c>
    </row>
    <row r="522" spans="1:5" x14ac:dyDescent="0.3">
      <c r="A522" s="1">
        <v>40907</v>
      </c>
      <c r="B522">
        <v>323.26299999999998</v>
      </c>
      <c r="C522">
        <v>321.32100000000003</v>
      </c>
      <c r="D522">
        <v>323.69299999999998</v>
      </c>
      <c r="E522">
        <v>321.32100000000003</v>
      </c>
    </row>
    <row r="523" spans="1:5" x14ac:dyDescent="0.3">
      <c r="A523" s="1">
        <v>40910</v>
      </c>
      <c r="B523">
        <v>323.26299999999998</v>
      </c>
      <c r="C523">
        <v>321.32100000000003</v>
      </c>
      <c r="D523">
        <v>323.69299999999998</v>
      </c>
      <c r="E523">
        <v>321.32100000000003</v>
      </c>
    </row>
    <row r="524" spans="1:5" x14ac:dyDescent="0.3">
      <c r="A524" s="1">
        <v>40911</v>
      </c>
      <c r="B524">
        <v>333.02699999999999</v>
      </c>
      <c r="C524">
        <v>326.786</v>
      </c>
      <c r="D524">
        <v>334.399</v>
      </c>
      <c r="E524">
        <v>326.50099999999998</v>
      </c>
    </row>
    <row r="525" spans="1:5" x14ac:dyDescent="0.3">
      <c r="A525" s="1">
        <v>40912</v>
      </c>
      <c r="B525">
        <v>334.464</v>
      </c>
      <c r="C525">
        <v>332.83699999999999</v>
      </c>
      <c r="D525">
        <v>335.45</v>
      </c>
      <c r="E525">
        <v>330.63</v>
      </c>
    </row>
    <row r="526" spans="1:5" x14ac:dyDescent="0.3">
      <c r="A526" s="1">
        <v>40913</v>
      </c>
      <c r="B526">
        <v>329.82400000000001</v>
      </c>
      <c r="C526">
        <v>331.38600000000002</v>
      </c>
      <c r="D526">
        <v>332.30700000000002</v>
      </c>
      <c r="E526">
        <v>328.43299999999999</v>
      </c>
    </row>
    <row r="527" spans="1:5" x14ac:dyDescent="0.3">
      <c r="A527" s="1">
        <v>40914</v>
      </c>
      <c r="B527">
        <v>325.32499999999999</v>
      </c>
      <c r="C527">
        <v>329.89400000000001</v>
      </c>
      <c r="D527">
        <v>330.32</v>
      </c>
      <c r="E527">
        <v>325.20999999999998</v>
      </c>
    </row>
    <row r="528" spans="1:5" x14ac:dyDescent="0.3">
      <c r="A528" s="1">
        <v>40917</v>
      </c>
      <c r="B528">
        <v>311.53199999999998</v>
      </c>
      <c r="C528">
        <v>323.56299999999999</v>
      </c>
      <c r="D528">
        <v>323.81299999999999</v>
      </c>
      <c r="E528">
        <v>310.916</v>
      </c>
    </row>
    <row r="529" spans="1:5" x14ac:dyDescent="0.3">
      <c r="A529" s="1">
        <v>40918</v>
      </c>
      <c r="B529">
        <v>311.87200000000001</v>
      </c>
      <c r="C529">
        <v>315.18</v>
      </c>
      <c r="D529">
        <v>317.20699999999999</v>
      </c>
      <c r="E529">
        <v>308.75400000000002</v>
      </c>
    </row>
    <row r="530" spans="1:5" x14ac:dyDescent="0.3">
      <c r="A530" s="1">
        <v>40919</v>
      </c>
      <c r="B530">
        <v>313.28300000000002</v>
      </c>
      <c r="C530">
        <v>312.05200000000002</v>
      </c>
      <c r="D530">
        <v>315</v>
      </c>
      <c r="E530">
        <v>310.863</v>
      </c>
    </row>
    <row r="531" spans="1:5" x14ac:dyDescent="0.3">
      <c r="A531" s="1">
        <v>40920</v>
      </c>
      <c r="B531">
        <v>315.125</v>
      </c>
      <c r="C531">
        <v>315.916</v>
      </c>
      <c r="D531">
        <v>316.75200000000001</v>
      </c>
      <c r="E531">
        <v>313.55399999999997</v>
      </c>
    </row>
    <row r="532" spans="1:5" x14ac:dyDescent="0.3">
      <c r="A532" s="1">
        <v>40921</v>
      </c>
      <c r="B532">
        <v>312.798</v>
      </c>
      <c r="C532">
        <v>313.43299999999999</v>
      </c>
      <c r="D532">
        <v>313.779</v>
      </c>
      <c r="E532">
        <v>310.83100000000002</v>
      </c>
    </row>
    <row r="533" spans="1:5" x14ac:dyDescent="0.3">
      <c r="A533" s="1">
        <v>40924</v>
      </c>
      <c r="B533">
        <v>312.798</v>
      </c>
      <c r="C533">
        <v>313.43299999999999</v>
      </c>
      <c r="D533">
        <v>313.779</v>
      </c>
      <c r="E533">
        <v>310.83100000000002</v>
      </c>
    </row>
    <row r="534" spans="1:5" x14ac:dyDescent="0.3">
      <c r="A534" s="1">
        <v>40925</v>
      </c>
      <c r="B534">
        <v>314.59500000000003</v>
      </c>
      <c r="C534">
        <v>316.29599999999999</v>
      </c>
      <c r="D534">
        <v>316.29599999999999</v>
      </c>
      <c r="E534">
        <v>313.14299999999997</v>
      </c>
    </row>
    <row r="535" spans="1:5" x14ac:dyDescent="0.3">
      <c r="A535" s="1">
        <v>40926</v>
      </c>
      <c r="B535">
        <v>316.762</v>
      </c>
      <c r="C535">
        <v>313.61900000000003</v>
      </c>
      <c r="D535">
        <v>317.30700000000002</v>
      </c>
      <c r="E535">
        <v>311.36099999999999</v>
      </c>
    </row>
    <row r="536" spans="1:5" x14ac:dyDescent="0.3">
      <c r="A536" s="1">
        <v>40927</v>
      </c>
      <c r="B536">
        <v>320.09500000000003</v>
      </c>
      <c r="C536">
        <v>320.80599999999998</v>
      </c>
      <c r="D536">
        <v>320.80599999999998</v>
      </c>
      <c r="E536">
        <v>316.036</v>
      </c>
    </row>
    <row r="537" spans="1:5" x14ac:dyDescent="0.3">
      <c r="A537" s="1">
        <v>40928</v>
      </c>
      <c r="B537">
        <v>293.279</v>
      </c>
      <c r="C537">
        <v>295.55099999999999</v>
      </c>
      <c r="D537">
        <v>295.786</v>
      </c>
      <c r="E537">
        <v>291.13200000000001</v>
      </c>
    </row>
    <row r="538" spans="1:5" x14ac:dyDescent="0.3">
      <c r="A538" s="1">
        <v>40931</v>
      </c>
      <c r="B538">
        <v>293.04399999999998</v>
      </c>
      <c r="C538">
        <v>293.28399999999999</v>
      </c>
      <c r="D538">
        <v>294.61500000000001</v>
      </c>
      <c r="E538">
        <v>291.863</v>
      </c>
    </row>
    <row r="539" spans="1:5" x14ac:dyDescent="0.3">
      <c r="A539" s="1">
        <v>40932</v>
      </c>
      <c r="B539">
        <v>290.74599999999998</v>
      </c>
      <c r="C539">
        <v>293.44400000000002</v>
      </c>
      <c r="D539">
        <v>294.125</v>
      </c>
      <c r="E539">
        <v>289.27999999999997</v>
      </c>
    </row>
    <row r="540" spans="1:5" x14ac:dyDescent="0.3">
      <c r="A540" s="1">
        <v>40933</v>
      </c>
      <c r="B540">
        <v>285.02100000000002</v>
      </c>
      <c r="C540">
        <v>289.03500000000003</v>
      </c>
      <c r="D540">
        <v>289.63499999999999</v>
      </c>
      <c r="E540">
        <v>283.464</v>
      </c>
    </row>
    <row r="541" spans="1:5" x14ac:dyDescent="0.3">
      <c r="A541" s="1">
        <v>40934</v>
      </c>
      <c r="B541">
        <v>284.32499999999999</v>
      </c>
      <c r="C541">
        <v>286.267</v>
      </c>
      <c r="D541">
        <v>287.51799999999997</v>
      </c>
      <c r="E541">
        <v>282.54899999999998</v>
      </c>
    </row>
    <row r="542" spans="1:5" x14ac:dyDescent="0.3">
      <c r="A542" s="1">
        <v>40935</v>
      </c>
      <c r="B542">
        <v>290.27100000000002</v>
      </c>
      <c r="C542">
        <v>285.66699999999997</v>
      </c>
      <c r="D542">
        <v>290.44099999999997</v>
      </c>
      <c r="E542">
        <v>284.94099999999997</v>
      </c>
    </row>
    <row r="543" spans="1:5" x14ac:dyDescent="0.3">
      <c r="A543" s="1">
        <v>40938</v>
      </c>
      <c r="B543">
        <v>289.125</v>
      </c>
      <c r="C543">
        <v>289.30500000000001</v>
      </c>
      <c r="D543">
        <v>290.28100000000001</v>
      </c>
      <c r="E543">
        <v>286.97800000000001</v>
      </c>
    </row>
    <row r="544" spans="1:5" x14ac:dyDescent="0.3">
      <c r="A544" s="1">
        <v>40939</v>
      </c>
      <c r="B544">
        <v>290.33600000000001</v>
      </c>
      <c r="C544">
        <v>291.78199999999998</v>
      </c>
      <c r="D544">
        <v>292.28300000000002</v>
      </c>
      <c r="E544">
        <v>287.85399999999998</v>
      </c>
    </row>
    <row r="545" spans="1:5" x14ac:dyDescent="0.3">
      <c r="A545" s="1">
        <v>40940</v>
      </c>
      <c r="B545">
        <v>290.69600000000003</v>
      </c>
      <c r="C545">
        <v>292.75299999999999</v>
      </c>
      <c r="D545">
        <v>293.03399999999999</v>
      </c>
      <c r="E545">
        <v>289.851</v>
      </c>
    </row>
    <row r="546" spans="1:5" x14ac:dyDescent="0.3">
      <c r="A546" s="1">
        <v>40941</v>
      </c>
      <c r="B546">
        <v>292.83800000000002</v>
      </c>
      <c r="C546">
        <v>292.71800000000002</v>
      </c>
      <c r="D546">
        <v>293.48899999999998</v>
      </c>
      <c r="E546">
        <v>291.322</v>
      </c>
    </row>
    <row r="547" spans="1:5" x14ac:dyDescent="0.3">
      <c r="A547" s="1">
        <v>40942</v>
      </c>
      <c r="B547">
        <v>298.45400000000001</v>
      </c>
      <c r="C547">
        <v>295.61599999999999</v>
      </c>
      <c r="D547">
        <v>298.82400000000001</v>
      </c>
      <c r="E547">
        <v>294.31</v>
      </c>
    </row>
    <row r="548" spans="1:5" x14ac:dyDescent="0.3">
      <c r="A548" s="1">
        <v>40945</v>
      </c>
      <c r="B548">
        <v>304.83999999999997</v>
      </c>
      <c r="C548">
        <v>297.79300000000001</v>
      </c>
      <c r="D548">
        <v>305.71100000000001</v>
      </c>
      <c r="E548">
        <v>297.29300000000001</v>
      </c>
    </row>
    <row r="549" spans="1:5" x14ac:dyDescent="0.3">
      <c r="A549" s="1">
        <v>40946</v>
      </c>
      <c r="B549">
        <v>303.67899999999997</v>
      </c>
      <c r="C549">
        <v>303.86900000000003</v>
      </c>
      <c r="D549">
        <v>304.99</v>
      </c>
      <c r="E549">
        <v>302.17399999999998</v>
      </c>
    </row>
    <row r="550" spans="1:5" x14ac:dyDescent="0.3">
      <c r="A550" s="1">
        <v>40947</v>
      </c>
      <c r="B550">
        <v>305.22000000000003</v>
      </c>
      <c r="C550">
        <v>304.61500000000001</v>
      </c>
      <c r="D550">
        <v>305.971</v>
      </c>
      <c r="E550">
        <v>302.66399999999999</v>
      </c>
    </row>
    <row r="551" spans="1:5" x14ac:dyDescent="0.3">
      <c r="A551" s="1">
        <v>40948</v>
      </c>
      <c r="B551">
        <v>306.02600000000001</v>
      </c>
      <c r="C551">
        <v>306.30700000000002</v>
      </c>
      <c r="D551">
        <v>307.548</v>
      </c>
      <c r="E551">
        <v>304.79500000000002</v>
      </c>
    </row>
    <row r="552" spans="1:5" x14ac:dyDescent="0.3">
      <c r="A552" s="1">
        <v>40949</v>
      </c>
      <c r="B552">
        <v>303.24900000000002</v>
      </c>
      <c r="C552">
        <v>304.23500000000001</v>
      </c>
      <c r="D552">
        <v>304.36</v>
      </c>
      <c r="E552">
        <v>302.29300000000001</v>
      </c>
    </row>
    <row r="553" spans="1:5" x14ac:dyDescent="0.3">
      <c r="A553" s="1">
        <v>40952</v>
      </c>
      <c r="B553">
        <v>306.39699999999999</v>
      </c>
      <c r="C553">
        <v>305.54599999999999</v>
      </c>
      <c r="D553">
        <v>307.21699999999998</v>
      </c>
      <c r="E553">
        <v>305.30599999999998</v>
      </c>
    </row>
    <row r="554" spans="1:5" x14ac:dyDescent="0.3">
      <c r="A554" s="1">
        <v>40953</v>
      </c>
      <c r="B554">
        <v>305.17500000000001</v>
      </c>
      <c r="C554">
        <v>306.06599999999997</v>
      </c>
      <c r="D554">
        <v>306.29700000000003</v>
      </c>
      <c r="E554">
        <v>302.673</v>
      </c>
    </row>
    <row r="555" spans="1:5" x14ac:dyDescent="0.3">
      <c r="A555" s="1">
        <v>40954</v>
      </c>
      <c r="B555">
        <v>303.07299999999998</v>
      </c>
      <c r="C555">
        <v>306.762</v>
      </c>
      <c r="D555">
        <v>306.762</v>
      </c>
      <c r="E555">
        <v>301.572</v>
      </c>
    </row>
    <row r="556" spans="1:5" x14ac:dyDescent="0.3">
      <c r="A556" s="1">
        <v>40955</v>
      </c>
      <c r="B556">
        <v>303.55399999999997</v>
      </c>
      <c r="C556">
        <v>301.702</v>
      </c>
      <c r="D556">
        <v>304.7</v>
      </c>
      <c r="E556">
        <v>299.15499999999997</v>
      </c>
    </row>
    <row r="557" spans="1:5" x14ac:dyDescent="0.3">
      <c r="A557" s="1">
        <v>40956</v>
      </c>
      <c r="B557">
        <v>302.613</v>
      </c>
      <c r="C557">
        <v>302.77800000000002</v>
      </c>
      <c r="D557">
        <v>304.10899999999998</v>
      </c>
      <c r="E557">
        <v>301.49200000000002</v>
      </c>
    </row>
    <row r="558" spans="1:5" x14ac:dyDescent="0.3">
      <c r="A558" s="1">
        <v>40959</v>
      </c>
      <c r="B558">
        <v>302.613</v>
      </c>
      <c r="C558">
        <v>302.77800000000002</v>
      </c>
      <c r="D558">
        <v>304.10899999999998</v>
      </c>
      <c r="E558">
        <v>301.49200000000002</v>
      </c>
    </row>
    <row r="559" spans="1:5" x14ac:dyDescent="0.3">
      <c r="A559" s="1">
        <v>40960</v>
      </c>
      <c r="B559">
        <v>307.29700000000003</v>
      </c>
      <c r="C559">
        <v>302.22800000000001</v>
      </c>
      <c r="D559">
        <v>309.23899999999998</v>
      </c>
      <c r="E559">
        <v>301.73200000000003</v>
      </c>
    </row>
    <row r="560" spans="1:5" x14ac:dyDescent="0.3">
      <c r="A560" s="1">
        <v>40961</v>
      </c>
      <c r="B560">
        <v>304.26499999999999</v>
      </c>
      <c r="C560">
        <v>306.27600000000001</v>
      </c>
      <c r="D560">
        <v>308.68900000000002</v>
      </c>
      <c r="E560">
        <v>303.649</v>
      </c>
    </row>
    <row r="561" spans="1:5" x14ac:dyDescent="0.3">
      <c r="A561" s="1">
        <v>40962</v>
      </c>
      <c r="B561">
        <v>303.34899999999999</v>
      </c>
      <c r="C561">
        <v>303.79399999999998</v>
      </c>
      <c r="D561">
        <v>304.26499999999999</v>
      </c>
      <c r="E561">
        <v>300.46600000000001</v>
      </c>
    </row>
    <row r="562" spans="1:5" x14ac:dyDescent="0.3">
      <c r="A562" s="1">
        <v>40963</v>
      </c>
      <c r="B562">
        <v>305.245</v>
      </c>
      <c r="C562">
        <v>303.96899999999999</v>
      </c>
      <c r="D562">
        <v>306.12099999999998</v>
      </c>
      <c r="E562">
        <v>303.048</v>
      </c>
    </row>
    <row r="563" spans="1:5" x14ac:dyDescent="0.3">
      <c r="A563" s="1">
        <v>40966</v>
      </c>
      <c r="B563">
        <v>304.95</v>
      </c>
      <c r="C563">
        <v>303.589</v>
      </c>
      <c r="D563">
        <v>306.47699999999998</v>
      </c>
      <c r="E563">
        <v>302.82299999999998</v>
      </c>
    </row>
    <row r="564" spans="1:5" x14ac:dyDescent="0.3">
      <c r="A564" s="1">
        <v>40967</v>
      </c>
      <c r="B564">
        <v>309.495</v>
      </c>
      <c r="C564">
        <v>305.29599999999999</v>
      </c>
      <c r="D564">
        <v>310.185</v>
      </c>
      <c r="E564">
        <v>304.13400000000001</v>
      </c>
    </row>
    <row r="565" spans="1:5" x14ac:dyDescent="0.3">
      <c r="A565" s="1">
        <v>40968</v>
      </c>
      <c r="B565">
        <v>309.42500000000001</v>
      </c>
      <c r="C565">
        <v>309.60000000000002</v>
      </c>
      <c r="D565">
        <v>313.10300000000001</v>
      </c>
      <c r="E565">
        <v>308.048</v>
      </c>
    </row>
    <row r="566" spans="1:5" x14ac:dyDescent="0.3">
      <c r="A566" s="1">
        <v>40969</v>
      </c>
      <c r="B566">
        <v>311.50200000000001</v>
      </c>
      <c r="C566">
        <v>311.43099999999998</v>
      </c>
      <c r="D566">
        <v>313.15300000000002</v>
      </c>
      <c r="E566">
        <v>309.37400000000002</v>
      </c>
    </row>
    <row r="567" spans="1:5" x14ac:dyDescent="0.3">
      <c r="A567" s="1">
        <v>40970</v>
      </c>
      <c r="B567">
        <v>310.92599999999999</v>
      </c>
      <c r="C567">
        <v>311.30099999999999</v>
      </c>
      <c r="D567">
        <v>312.30200000000002</v>
      </c>
      <c r="E567">
        <v>310.46100000000001</v>
      </c>
    </row>
    <row r="568" spans="1:5" x14ac:dyDescent="0.3">
      <c r="A568" s="1">
        <v>40973</v>
      </c>
      <c r="B568">
        <v>307.423</v>
      </c>
      <c r="C568">
        <v>310.51600000000002</v>
      </c>
      <c r="D568">
        <v>311.54700000000003</v>
      </c>
      <c r="E568">
        <v>305.98599999999999</v>
      </c>
    </row>
    <row r="569" spans="1:5" x14ac:dyDescent="0.3">
      <c r="A569" s="1">
        <v>40974</v>
      </c>
      <c r="B569">
        <v>302.77300000000002</v>
      </c>
      <c r="C569">
        <v>304.32</v>
      </c>
      <c r="D569">
        <v>304.7</v>
      </c>
      <c r="E569">
        <v>297.20800000000003</v>
      </c>
    </row>
    <row r="570" spans="1:5" x14ac:dyDescent="0.3">
      <c r="A570" s="1">
        <v>40975</v>
      </c>
      <c r="B570">
        <v>303.69400000000002</v>
      </c>
      <c r="C570">
        <v>304.82</v>
      </c>
      <c r="D570">
        <v>305.89</v>
      </c>
      <c r="E570">
        <v>303.22399999999999</v>
      </c>
    </row>
    <row r="571" spans="1:5" x14ac:dyDescent="0.3">
      <c r="A571" s="1">
        <v>40976</v>
      </c>
      <c r="B571">
        <v>303.86399999999998</v>
      </c>
      <c r="C571">
        <v>305.31599999999997</v>
      </c>
      <c r="D571">
        <v>306.04599999999999</v>
      </c>
      <c r="E571">
        <v>303.46899999999999</v>
      </c>
    </row>
    <row r="572" spans="1:5" x14ac:dyDescent="0.3">
      <c r="A572" s="1">
        <v>40977</v>
      </c>
      <c r="B572">
        <v>300.416</v>
      </c>
      <c r="C572">
        <v>304.27</v>
      </c>
      <c r="D572">
        <v>306.24599999999998</v>
      </c>
      <c r="E572">
        <v>300.291</v>
      </c>
    </row>
    <row r="573" spans="1:5" x14ac:dyDescent="0.3">
      <c r="A573" s="1">
        <v>40980</v>
      </c>
      <c r="B573">
        <v>302.86799999999999</v>
      </c>
      <c r="C573">
        <v>300.291</v>
      </c>
      <c r="D573">
        <v>303.79399999999998</v>
      </c>
      <c r="E573">
        <v>299.92</v>
      </c>
    </row>
    <row r="574" spans="1:5" x14ac:dyDescent="0.3">
      <c r="A574" s="1">
        <v>40981</v>
      </c>
      <c r="B574">
        <v>309.18900000000002</v>
      </c>
      <c r="C574">
        <v>304.67</v>
      </c>
      <c r="D574">
        <v>309.22399999999999</v>
      </c>
      <c r="E574">
        <v>303.06900000000002</v>
      </c>
    </row>
    <row r="575" spans="1:5" x14ac:dyDescent="0.3">
      <c r="A575" s="1">
        <v>40982</v>
      </c>
      <c r="B575">
        <v>308.29300000000001</v>
      </c>
      <c r="C575">
        <v>307.798</v>
      </c>
      <c r="D575">
        <v>311.69200000000001</v>
      </c>
      <c r="E575">
        <v>307.02699999999999</v>
      </c>
    </row>
    <row r="576" spans="1:5" x14ac:dyDescent="0.3">
      <c r="A576" s="1">
        <v>40983</v>
      </c>
      <c r="B576">
        <v>310.86599999999999</v>
      </c>
      <c r="C576">
        <v>308.59899999999999</v>
      </c>
      <c r="D576">
        <v>312.05200000000002</v>
      </c>
      <c r="E576">
        <v>307.71300000000002</v>
      </c>
    </row>
    <row r="577" spans="1:5" x14ac:dyDescent="0.3">
      <c r="A577" s="1">
        <v>40984</v>
      </c>
      <c r="B577">
        <v>312.82299999999998</v>
      </c>
      <c r="C577">
        <v>310.74599999999998</v>
      </c>
      <c r="D577">
        <v>313.25700000000001</v>
      </c>
      <c r="E577">
        <v>310.32499999999999</v>
      </c>
    </row>
    <row r="578" spans="1:5" x14ac:dyDescent="0.3">
      <c r="A578" s="1">
        <v>40987</v>
      </c>
      <c r="B578">
        <v>317.29700000000003</v>
      </c>
      <c r="C578">
        <v>311.86200000000002</v>
      </c>
      <c r="D578">
        <v>318.94400000000002</v>
      </c>
      <c r="E578">
        <v>310.92099999999999</v>
      </c>
    </row>
    <row r="579" spans="1:5" x14ac:dyDescent="0.3">
      <c r="A579" s="1">
        <v>40988</v>
      </c>
      <c r="B579">
        <v>317.05200000000002</v>
      </c>
      <c r="C579">
        <v>315.76600000000002</v>
      </c>
      <c r="D579">
        <v>318.33800000000002</v>
      </c>
      <c r="E579">
        <v>313.93900000000002</v>
      </c>
    </row>
    <row r="580" spans="1:5" x14ac:dyDescent="0.3">
      <c r="A580" s="1">
        <v>40989</v>
      </c>
      <c r="B580">
        <v>320.3</v>
      </c>
      <c r="C580">
        <v>317.61200000000002</v>
      </c>
      <c r="D580">
        <v>324.00900000000001</v>
      </c>
      <c r="E580">
        <v>316.56099999999998</v>
      </c>
    </row>
    <row r="581" spans="1:5" x14ac:dyDescent="0.3">
      <c r="A581" s="1">
        <v>40990</v>
      </c>
      <c r="B581">
        <v>323.33800000000002</v>
      </c>
      <c r="C581">
        <v>319.55900000000003</v>
      </c>
      <c r="D581">
        <v>324.714</v>
      </c>
      <c r="E581">
        <v>315.80599999999998</v>
      </c>
    </row>
    <row r="582" spans="1:5" x14ac:dyDescent="0.3">
      <c r="A582" s="1">
        <v>40991</v>
      </c>
      <c r="B582">
        <v>321.60599999999999</v>
      </c>
      <c r="C582">
        <v>323.613</v>
      </c>
      <c r="D582">
        <v>324.56400000000002</v>
      </c>
      <c r="E582">
        <v>320.76100000000002</v>
      </c>
    </row>
    <row r="583" spans="1:5" x14ac:dyDescent="0.3">
      <c r="A583" s="1">
        <v>40994</v>
      </c>
      <c r="B583">
        <v>324.98</v>
      </c>
      <c r="C583">
        <v>322.81299999999999</v>
      </c>
      <c r="D583">
        <v>325.06</v>
      </c>
      <c r="E583">
        <v>320.08</v>
      </c>
    </row>
    <row r="584" spans="1:5" x14ac:dyDescent="0.3">
      <c r="A584" s="1">
        <v>40995</v>
      </c>
      <c r="B584">
        <v>323.82299999999998</v>
      </c>
      <c r="C584">
        <v>323.82799999999997</v>
      </c>
      <c r="D584">
        <v>327.06700000000001</v>
      </c>
      <c r="E584">
        <v>322.71199999999999</v>
      </c>
    </row>
    <row r="585" spans="1:5" x14ac:dyDescent="0.3">
      <c r="A585" s="1">
        <v>40996</v>
      </c>
      <c r="B585">
        <v>328.19799999999998</v>
      </c>
      <c r="C585">
        <v>326.33100000000002</v>
      </c>
      <c r="D585">
        <v>329.61399999999998</v>
      </c>
      <c r="E585">
        <v>325.85500000000002</v>
      </c>
    </row>
    <row r="586" spans="1:5" x14ac:dyDescent="0.3">
      <c r="A586" s="1">
        <v>40997</v>
      </c>
      <c r="B586">
        <v>324.51900000000001</v>
      </c>
      <c r="C586">
        <v>327.03699999999998</v>
      </c>
      <c r="D586">
        <v>328.613</v>
      </c>
      <c r="E586">
        <v>322.46199999999999</v>
      </c>
    </row>
    <row r="587" spans="1:5" x14ac:dyDescent="0.3">
      <c r="A587" s="1">
        <v>40998</v>
      </c>
      <c r="B587">
        <v>320.93099999999998</v>
      </c>
      <c r="C587">
        <v>326.19099999999997</v>
      </c>
      <c r="D587">
        <v>327.06200000000001</v>
      </c>
      <c r="E587">
        <v>320.81099999999998</v>
      </c>
    </row>
    <row r="588" spans="1:5" x14ac:dyDescent="0.3">
      <c r="A588" s="1">
        <v>41001</v>
      </c>
      <c r="B588">
        <v>323.77300000000002</v>
      </c>
      <c r="C588">
        <v>320.69499999999999</v>
      </c>
      <c r="D588">
        <v>324.06400000000002</v>
      </c>
      <c r="E588">
        <v>317.72800000000001</v>
      </c>
    </row>
    <row r="589" spans="1:5" x14ac:dyDescent="0.3">
      <c r="A589" s="1">
        <v>41002</v>
      </c>
      <c r="B589">
        <v>321.62099999999998</v>
      </c>
      <c r="C589">
        <v>323.01799999999997</v>
      </c>
      <c r="D589">
        <v>324.28899999999999</v>
      </c>
      <c r="E589">
        <v>319.62900000000002</v>
      </c>
    </row>
    <row r="590" spans="1:5" x14ac:dyDescent="0.3">
      <c r="A590" s="1">
        <v>41003</v>
      </c>
      <c r="B590">
        <v>317.88299999999998</v>
      </c>
      <c r="C590">
        <v>319.53399999999999</v>
      </c>
      <c r="D590">
        <v>319.81</v>
      </c>
      <c r="E590">
        <v>315.85599999999999</v>
      </c>
    </row>
    <row r="591" spans="1:5" x14ac:dyDescent="0.3">
      <c r="A591" s="1">
        <v>41004</v>
      </c>
      <c r="B591">
        <v>316.46600000000001</v>
      </c>
      <c r="C591">
        <v>316.42599999999999</v>
      </c>
      <c r="D591">
        <v>318.52300000000002</v>
      </c>
      <c r="E591">
        <v>314.58999999999997</v>
      </c>
    </row>
    <row r="592" spans="1:5" x14ac:dyDescent="0.3">
      <c r="A592" s="1">
        <v>41005</v>
      </c>
      <c r="B592">
        <v>316.46600000000001</v>
      </c>
      <c r="C592">
        <v>316.42599999999999</v>
      </c>
      <c r="D592">
        <v>318.52300000000002</v>
      </c>
      <c r="E592">
        <v>314.58999999999997</v>
      </c>
    </row>
    <row r="593" spans="1:5" x14ac:dyDescent="0.3">
      <c r="A593" s="1">
        <v>41008</v>
      </c>
      <c r="B593">
        <v>315.726</v>
      </c>
      <c r="C593">
        <v>314.54399999999998</v>
      </c>
      <c r="D593">
        <v>317.97300000000001</v>
      </c>
      <c r="E593">
        <v>312.94799999999998</v>
      </c>
    </row>
    <row r="594" spans="1:5" x14ac:dyDescent="0.3">
      <c r="A594" s="1">
        <v>41009</v>
      </c>
      <c r="B594">
        <v>313.73399999999998</v>
      </c>
      <c r="C594">
        <v>317.06700000000001</v>
      </c>
      <c r="D594">
        <v>317.55700000000002</v>
      </c>
      <c r="E594">
        <v>312.57799999999997</v>
      </c>
    </row>
    <row r="595" spans="1:5" x14ac:dyDescent="0.3">
      <c r="A595" s="1">
        <v>41010</v>
      </c>
      <c r="B595">
        <v>318.28800000000001</v>
      </c>
      <c r="C595">
        <v>317.29199999999997</v>
      </c>
      <c r="D595">
        <v>318.30799999999999</v>
      </c>
      <c r="E595">
        <v>315.95600000000002</v>
      </c>
    </row>
    <row r="596" spans="1:5" x14ac:dyDescent="0.3">
      <c r="A596" s="1">
        <v>41011</v>
      </c>
      <c r="B596">
        <v>325.82</v>
      </c>
      <c r="C596">
        <v>321.48599999999999</v>
      </c>
      <c r="D596">
        <v>326.88600000000002</v>
      </c>
      <c r="E596">
        <v>320.44</v>
      </c>
    </row>
    <row r="597" spans="1:5" x14ac:dyDescent="0.3">
      <c r="A597" s="1">
        <v>41012</v>
      </c>
      <c r="B597">
        <v>312.60300000000001</v>
      </c>
      <c r="C597">
        <v>324.089</v>
      </c>
      <c r="D597">
        <v>324.80900000000003</v>
      </c>
      <c r="E597">
        <v>312.072</v>
      </c>
    </row>
    <row r="598" spans="1:5" x14ac:dyDescent="0.3">
      <c r="A598" s="1">
        <v>41015</v>
      </c>
      <c r="B598">
        <v>303.32900000000001</v>
      </c>
      <c r="C598">
        <v>311.80200000000002</v>
      </c>
      <c r="D598">
        <v>312.20699999999999</v>
      </c>
      <c r="E598">
        <v>301.12200000000001</v>
      </c>
    </row>
    <row r="599" spans="1:5" x14ac:dyDescent="0.3">
      <c r="A599" s="1">
        <v>41016</v>
      </c>
      <c r="B599">
        <v>305.08</v>
      </c>
      <c r="C599">
        <v>304.57499999999999</v>
      </c>
      <c r="D599">
        <v>309.14400000000001</v>
      </c>
      <c r="E599">
        <v>303.79899999999998</v>
      </c>
    </row>
    <row r="600" spans="1:5" x14ac:dyDescent="0.3">
      <c r="A600" s="1">
        <v>41017</v>
      </c>
      <c r="B600">
        <v>304.01900000000001</v>
      </c>
      <c r="C600">
        <v>304.32</v>
      </c>
      <c r="D600">
        <v>306.697</v>
      </c>
      <c r="E600">
        <v>301.697</v>
      </c>
    </row>
    <row r="601" spans="1:5" x14ac:dyDescent="0.3">
      <c r="A601" s="1">
        <v>41018</v>
      </c>
      <c r="B601">
        <v>299.94</v>
      </c>
      <c r="C601">
        <v>303.13799999999998</v>
      </c>
      <c r="D601">
        <v>308.42899999999997</v>
      </c>
      <c r="E601">
        <v>299.79000000000002</v>
      </c>
    </row>
    <row r="602" spans="1:5" x14ac:dyDescent="0.3">
      <c r="A602" s="1">
        <v>41019</v>
      </c>
      <c r="B602">
        <v>298.31900000000002</v>
      </c>
      <c r="C602">
        <v>302.41800000000001</v>
      </c>
      <c r="D602">
        <v>304.72000000000003</v>
      </c>
      <c r="E602">
        <v>298.20400000000001</v>
      </c>
    </row>
    <row r="603" spans="1:5" x14ac:dyDescent="0.3">
      <c r="A603" s="1">
        <v>41022</v>
      </c>
      <c r="B603">
        <v>299.08999999999997</v>
      </c>
      <c r="C603">
        <v>296.73700000000002</v>
      </c>
      <c r="D603">
        <v>299.51499999999999</v>
      </c>
      <c r="E603">
        <v>295.38600000000002</v>
      </c>
    </row>
    <row r="604" spans="1:5" x14ac:dyDescent="0.3">
      <c r="A604" s="1">
        <v>41023</v>
      </c>
      <c r="B604">
        <v>300.92599999999999</v>
      </c>
      <c r="C604">
        <v>299.41000000000003</v>
      </c>
      <c r="D604">
        <v>303.60899999999998</v>
      </c>
      <c r="E604">
        <v>298.94900000000001</v>
      </c>
    </row>
    <row r="605" spans="1:5" x14ac:dyDescent="0.3">
      <c r="A605" s="1">
        <v>41024</v>
      </c>
      <c r="B605">
        <v>305.15499999999997</v>
      </c>
      <c r="C605">
        <v>302.29300000000001</v>
      </c>
      <c r="D605">
        <v>305.971</v>
      </c>
      <c r="E605">
        <v>301.73200000000003</v>
      </c>
    </row>
    <row r="606" spans="1:5" x14ac:dyDescent="0.3">
      <c r="A606" s="1">
        <v>41025</v>
      </c>
      <c r="B606">
        <v>308.03300000000002</v>
      </c>
      <c r="C606">
        <v>305.75099999999998</v>
      </c>
      <c r="D606">
        <v>309.29899999999998</v>
      </c>
      <c r="E606">
        <v>305.14499999999998</v>
      </c>
    </row>
    <row r="607" spans="1:5" x14ac:dyDescent="0.3">
      <c r="A607" s="1">
        <v>41026</v>
      </c>
      <c r="B607">
        <v>307.78800000000001</v>
      </c>
      <c r="C607">
        <v>307.80799999999999</v>
      </c>
      <c r="D607">
        <v>308.66899999999998</v>
      </c>
      <c r="E607">
        <v>305.596</v>
      </c>
    </row>
    <row r="608" spans="1:5" x14ac:dyDescent="0.3">
      <c r="A608" s="1">
        <v>41029</v>
      </c>
      <c r="B608">
        <v>302.71800000000002</v>
      </c>
      <c r="C608">
        <v>306.79199999999997</v>
      </c>
      <c r="D608">
        <v>308.339</v>
      </c>
      <c r="E608">
        <v>300.596</v>
      </c>
    </row>
    <row r="609" spans="1:5" x14ac:dyDescent="0.3">
      <c r="A609" s="1">
        <v>41030</v>
      </c>
      <c r="B609">
        <v>302.50799999999998</v>
      </c>
      <c r="C609">
        <v>302.18799999999999</v>
      </c>
      <c r="D609">
        <v>306.096</v>
      </c>
      <c r="E609">
        <v>300.38600000000002</v>
      </c>
    </row>
    <row r="610" spans="1:5" x14ac:dyDescent="0.3">
      <c r="A610" s="1">
        <v>41031</v>
      </c>
      <c r="B610">
        <v>303.92399999999998</v>
      </c>
      <c r="C610">
        <v>300.89100000000002</v>
      </c>
      <c r="D610">
        <v>304.35000000000002</v>
      </c>
      <c r="E610">
        <v>300.596</v>
      </c>
    </row>
    <row r="611" spans="1:5" x14ac:dyDescent="0.3">
      <c r="A611" s="1">
        <v>41032</v>
      </c>
      <c r="B611">
        <v>305.80599999999998</v>
      </c>
      <c r="C611">
        <v>305.10500000000002</v>
      </c>
      <c r="D611">
        <v>307.71300000000002</v>
      </c>
      <c r="E611">
        <v>304.77</v>
      </c>
    </row>
    <row r="612" spans="1:5" x14ac:dyDescent="0.3">
      <c r="A612" s="1">
        <v>41033</v>
      </c>
      <c r="B612">
        <v>298.774</v>
      </c>
      <c r="C612">
        <v>303.25400000000002</v>
      </c>
      <c r="D612">
        <v>304.23899999999998</v>
      </c>
      <c r="E612">
        <v>298.69400000000002</v>
      </c>
    </row>
    <row r="613" spans="1:5" x14ac:dyDescent="0.3">
      <c r="A613" s="1">
        <v>41036</v>
      </c>
      <c r="B613">
        <v>304.06900000000002</v>
      </c>
      <c r="C613">
        <v>297.78800000000001</v>
      </c>
      <c r="D613">
        <v>305.58100000000002</v>
      </c>
      <c r="E613">
        <v>297.78800000000001</v>
      </c>
    </row>
    <row r="614" spans="1:5" x14ac:dyDescent="0.3">
      <c r="A614" s="1">
        <v>41037</v>
      </c>
      <c r="B614">
        <v>306.69200000000001</v>
      </c>
      <c r="C614">
        <v>303.05799999999999</v>
      </c>
      <c r="D614">
        <v>308.74900000000002</v>
      </c>
      <c r="E614">
        <v>300.64100000000002</v>
      </c>
    </row>
    <row r="615" spans="1:5" x14ac:dyDescent="0.3">
      <c r="A615" s="1">
        <v>41038</v>
      </c>
      <c r="B615">
        <v>304.87</v>
      </c>
      <c r="C615">
        <v>303.70400000000001</v>
      </c>
      <c r="D615">
        <v>308.48899999999998</v>
      </c>
      <c r="E615">
        <v>301.197</v>
      </c>
    </row>
    <row r="616" spans="1:5" x14ac:dyDescent="0.3">
      <c r="A616" s="1">
        <v>41039</v>
      </c>
      <c r="B616">
        <v>307.12700000000001</v>
      </c>
      <c r="C616">
        <v>306.77699999999999</v>
      </c>
      <c r="D616">
        <v>308.39400000000001</v>
      </c>
      <c r="E616">
        <v>305.411</v>
      </c>
    </row>
    <row r="617" spans="1:5" x14ac:dyDescent="0.3">
      <c r="A617" s="1">
        <v>41040</v>
      </c>
      <c r="B617">
        <v>302.90800000000002</v>
      </c>
      <c r="C617">
        <v>305.471</v>
      </c>
      <c r="D617">
        <v>307.57299999999998</v>
      </c>
      <c r="E617">
        <v>302.678</v>
      </c>
    </row>
    <row r="618" spans="1:5" x14ac:dyDescent="0.3">
      <c r="A618" s="1">
        <v>41043</v>
      </c>
      <c r="B618">
        <v>302.29300000000001</v>
      </c>
      <c r="C618">
        <v>300.68099999999998</v>
      </c>
      <c r="D618">
        <v>304.54500000000002</v>
      </c>
      <c r="E618">
        <v>300.58100000000002</v>
      </c>
    </row>
    <row r="619" spans="1:5" x14ac:dyDescent="0.3">
      <c r="A619" s="1">
        <v>41044</v>
      </c>
      <c r="B619">
        <v>305.851</v>
      </c>
      <c r="C619">
        <v>302.96800000000002</v>
      </c>
      <c r="D619">
        <v>307.798</v>
      </c>
      <c r="E619">
        <v>302.16800000000001</v>
      </c>
    </row>
    <row r="620" spans="1:5" x14ac:dyDescent="0.3">
      <c r="A620" s="1">
        <v>41045</v>
      </c>
      <c r="B620">
        <v>314.77</v>
      </c>
      <c r="C620">
        <v>309.279</v>
      </c>
      <c r="D620">
        <v>315.35500000000002</v>
      </c>
      <c r="E620">
        <v>308.26799999999997</v>
      </c>
    </row>
    <row r="621" spans="1:5" x14ac:dyDescent="0.3">
      <c r="A621" s="1">
        <v>41046</v>
      </c>
      <c r="B621">
        <v>311.827</v>
      </c>
      <c r="C621">
        <v>317.22199999999998</v>
      </c>
      <c r="D621">
        <v>319.23399999999998</v>
      </c>
      <c r="E621">
        <v>310.916</v>
      </c>
    </row>
    <row r="622" spans="1:5" x14ac:dyDescent="0.3">
      <c r="A622" s="1">
        <v>41047</v>
      </c>
      <c r="B622">
        <v>300.49099999999999</v>
      </c>
      <c r="C622">
        <v>312.85300000000001</v>
      </c>
      <c r="D622">
        <v>316.51600000000002</v>
      </c>
      <c r="E622">
        <v>298.63900000000001</v>
      </c>
    </row>
    <row r="623" spans="1:5" x14ac:dyDescent="0.3">
      <c r="A623" s="1">
        <v>41050</v>
      </c>
      <c r="B623">
        <v>307.35300000000001</v>
      </c>
      <c r="C623">
        <v>300.54599999999999</v>
      </c>
      <c r="D623">
        <v>308.14499999999998</v>
      </c>
      <c r="E623">
        <v>300.291</v>
      </c>
    </row>
    <row r="624" spans="1:5" x14ac:dyDescent="0.3">
      <c r="A624" s="1">
        <v>41051</v>
      </c>
      <c r="B624">
        <v>300.69099999999997</v>
      </c>
      <c r="C624">
        <v>307.017</v>
      </c>
      <c r="D624">
        <v>307.202</v>
      </c>
      <c r="E624">
        <v>298.28899999999999</v>
      </c>
    </row>
    <row r="625" spans="1:5" x14ac:dyDescent="0.3">
      <c r="A625" s="1">
        <v>41052</v>
      </c>
      <c r="B625">
        <v>305.02499999999998</v>
      </c>
      <c r="C625">
        <v>301.11599999999999</v>
      </c>
      <c r="D625">
        <v>305.09500000000003</v>
      </c>
      <c r="E625">
        <v>298.84899999999999</v>
      </c>
    </row>
    <row r="626" spans="1:5" x14ac:dyDescent="0.3">
      <c r="A626" s="1">
        <v>41053</v>
      </c>
      <c r="B626">
        <v>302.12200000000001</v>
      </c>
      <c r="C626">
        <v>304.875</v>
      </c>
      <c r="D626">
        <v>306.25599999999997</v>
      </c>
      <c r="E626">
        <v>299.72399999999999</v>
      </c>
    </row>
    <row r="627" spans="1:5" x14ac:dyDescent="0.3">
      <c r="A627" s="1">
        <v>41054</v>
      </c>
      <c r="B627">
        <v>296.05200000000002</v>
      </c>
      <c r="C627">
        <v>300.791</v>
      </c>
      <c r="D627">
        <v>301.15699999999998</v>
      </c>
      <c r="E627">
        <v>294.42500000000001</v>
      </c>
    </row>
    <row r="628" spans="1:5" x14ac:dyDescent="0.3">
      <c r="A628" s="1">
        <v>41057</v>
      </c>
      <c r="B628">
        <v>296.05200000000002</v>
      </c>
      <c r="C628">
        <v>300.791</v>
      </c>
      <c r="D628">
        <v>301.15699999999998</v>
      </c>
      <c r="E628">
        <v>294.42500000000001</v>
      </c>
    </row>
    <row r="629" spans="1:5" x14ac:dyDescent="0.3">
      <c r="A629" s="1">
        <v>41058</v>
      </c>
      <c r="B629">
        <v>297.45800000000003</v>
      </c>
      <c r="C629">
        <v>298.19400000000002</v>
      </c>
      <c r="D629">
        <v>299.85500000000002</v>
      </c>
      <c r="E629">
        <v>294.44499999999999</v>
      </c>
    </row>
    <row r="630" spans="1:5" x14ac:dyDescent="0.3">
      <c r="A630" s="1">
        <v>41059</v>
      </c>
      <c r="B630">
        <v>294.39999999999998</v>
      </c>
      <c r="C630">
        <v>294.36500000000001</v>
      </c>
      <c r="D630">
        <v>296.23700000000002</v>
      </c>
      <c r="E630">
        <v>292.048</v>
      </c>
    </row>
    <row r="631" spans="1:5" x14ac:dyDescent="0.3">
      <c r="A631" s="1">
        <v>41060</v>
      </c>
      <c r="B631">
        <v>290.71100000000001</v>
      </c>
      <c r="C631">
        <v>294.64499999999998</v>
      </c>
      <c r="D631">
        <v>295.286</v>
      </c>
      <c r="E631">
        <v>289.78100000000001</v>
      </c>
    </row>
    <row r="632" spans="1:5" x14ac:dyDescent="0.3">
      <c r="A632" s="1">
        <v>41061</v>
      </c>
      <c r="B632">
        <v>285.767</v>
      </c>
      <c r="C632">
        <v>286.17200000000003</v>
      </c>
      <c r="D632">
        <v>286.60199999999998</v>
      </c>
      <c r="E632">
        <v>284.45</v>
      </c>
    </row>
    <row r="633" spans="1:5" x14ac:dyDescent="0.3">
      <c r="A633" s="1">
        <v>41064</v>
      </c>
      <c r="B633">
        <v>289.57499999999999</v>
      </c>
      <c r="C633">
        <v>285.38600000000002</v>
      </c>
      <c r="D633">
        <v>290.52600000000001</v>
      </c>
      <c r="E633">
        <v>285.28100000000001</v>
      </c>
    </row>
    <row r="634" spans="1:5" x14ac:dyDescent="0.3">
      <c r="A634" s="1">
        <v>41065</v>
      </c>
      <c r="B634">
        <v>285.48099999999999</v>
      </c>
      <c r="C634">
        <v>288.00400000000002</v>
      </c>
      <c r="D634">
        <v>289.34500000000003</v>
      </c>
      <c r="E634">
        <v>283.50900000000001</v>
      </c>
    </row>
    <row r="635" spans="1:5" x14ac:dyDescent="0.3">
      <c r="A635" s="1">
        <v>41066</v>
      </c>
      <c r="B635">
        <v>290.56599999999997</v>
      </c>
      <c r="C635">
        <v>288.51900000000001</v>
      </c>
      <c r="D635">
        <v>291.267</v>
      </c>
      <c r="E635">
        <v>287.08300000000003</v>
      </c>
    </row>
    <row r="636" spans="1:5" x14ac:dyDescent="0.3">
      <c r="A636" s="1">
        <v>41067</v>
      </c>
      <c r="B636">
        <v>289.39499999999998</v>
      </c>
      <c r="C636">
        <v>294.08499999999998</v>
      </c>
      <c r="D636">
        <v>294.23</v>
      </c>
      <c r="E636">
        <v>288.90499999999997</v>
      </c>
    </row>
    <row r="637" spans="1:5" x14ac:dyDescent="0.3">
      <c r="A637" s="1">
        <v>41068</v>
      </c>
      <c r="B637">
        <v>290.50599999999997</v>
      </c>
      <c r="C637">
        <v>288.20400000000001</v>
      </c>
      <c r="D637">
        <v>290.78100000000001</v>
      </c>
      <c r="E637">
        <v>287.56799999999998</v>
      </c>
    </row>
    <row r="638" spans="1:5" x14ac:dyDescent="0.3">
      <c r="A638" s="1">
        <v>41071</v>
      </c>
      <c r="B638">
        <v>284.52499999999998</v>
      </c>
      <c r="C638">
        <v>292.38799999999998</v>
      </c>
      <c r="D638">
        <v>292.94200000000001</v>
      </c>
      <c r="E638">
        <v>283.62</v>
      </c>
    </row>
    <row r="639" spans="1:5" x14ac:dyDescent="0.3">
      <c r="A639" s="1">
        <v>41072</v>
      </c>
      <c r="B639">
        <v>282.82400000000001</v>
      </c>
      <c r="C639">
        <v>285.161</v>
      </c>
      <c r="D639">
        <v>285.42599999999999</v>
      </c>
      <c r="E639">
        <v>279.56099999999998</v>
      </c>
    </row>
    <row r="640" spans="1:5" x14ac:dyDescent="0.3">
      <c r="A640" s="1">
        <v>41073</v>
      </c>
      <c r="B640">
        <v>280.81700000000001</v>
      </c>
      <c r="C640">
        <v>281.13200000000001</v>
      </c>
      <c r="D640">
        <v>283.77499999999998</v>
      </c>
      <c r="E640">
        <v>279.61099999999999</v>
      </c>
    </row>
    <row r="641" spans="1:5" x14ac:dyDescent="0.3">
      <c r="A641" s="1">
        <v>41074</v>
      </c>
      <c r="B641">
        <v>279.79599999999999</v>
      </c>
      <c r="C641">
        <v>280.92200000000003</v>
      </c>
      <c r="D641">
        <v>282.80900000000003</v>
      </c>
      <c r="E641">
        <v>278.52999999999997</v>
      </c>
    </row>
    <row r="642" spans="1:5" x14ac:dyDescent="0.3">
      <c r="A642" s="1">
        <v>41075</v>
      </c>
      <c r="B642">
        <v>282.529</v>
      </c>
      <c r="C642">
        <v>280.44099999999997</v>
      </c>
      <c r="D642">
        <v>282.53399999999999</v>
      </c>
      <c r="E642">
        <v>278.815</v>
      </c>
    </row>
    <row r="643" spans="1:5" x14ac:dyDescent="0.3">
      <c r="A643" s="1">
        <v>41078</v>
      </c>
      <c r="B643">
        <v>285.702</v>
      </c>
      <c r="C643">
        <v>281.58300000000003</v>
      </c>
      <c r="D643">
        <v>287.38299999999998</v>
      </c>
      <c r="E643">
        <v>279.89600000000002</v>
      </c>
    </row>
    <row r="644" spans="1:5" x14ac:dyDescent="0.3">
      <c r="A644" s="1">
        <v>41079</v>
      </c>
      <c r="B644">
        <v>291.04700000000003</v>
      </c>
      <c r="C644">
        <v>287.07299999999998</v>
      </c>
      <c r="D644">
        <v>292.423</v>
      </c>
      <c r="E644">
        <v>286.83800000000002</v>
      </c>
    </row>
    <row r="645" spans="1:5" x14ac:dyDescent="0.3">
      <c r="A645" s="1">
        <v>41080</v>
      </c>
      <c r="B645">
        <v>289.03500000000003</v>
      </c>
      <c r="C645">
        <v>290.18599999999998</v>
      </c>
      <c r="D645">
        <v>290.28100000000001</v>
      </c>
      <c r="E645">
        <v>287.03300000000002</v>
      </c>
    </row>
    <row r="646" spans="1:5" x14ac:dyDescent="0.3">
      <c r="A646" s="1">
        <v>41081</v>
      </c>
      <c r="B646">
        <v>282.87900000000002</v>
      </c>
      <c r="C646">
        <v>290.20100000000002</v>
      </c>
      <c r="D646">
        <v>290.20100000000002</v>
      </c>
      <c r="E646">
        <v>282.13799999999998</v>
      </c>
    </row>
    <row r="647" spans="1:5" x14ac:dyDescent="0.3">
      <c r="A647" s="1">
        <v>41082</v>
      </c>
      <c r="B647">
        <v>286.017</v>
      </c>
      <c r="C647">
        <v>284.27499999999998</v>
      </c>
      <c r="D647">
        <v>286.017</v>
      </c>
      <c r="E647">
        <v>283.18400000000003</v>
      </c>
    </row>
    <row r="648" spans="1:5" x14ac:dyDescent="0.3">
      <c r="A648" s="1">
        <v>41085</v>
      </c>
      <c r="B648">
        <v>280.62200000000001</v>
      </c>
      <c r="C648">
        <v>283.94</v>
      </c>
      <c r="D648">
        <v>284.32100000000003</v>
      </c>
      <c r="E648">
        <v>278.94499999999999</v>
      </c>
    </row>
    <row r="649" spans="1:5" x14ac:dyDescent="0.3">
      <c r="A649" s="1">
        <v>41086</v>
      </c>
      <c r="B649">
        <v>282.61399999999998</v>
      </c>
      <c r="C649">
        <v>281.65300000000002</v>
      </c>
      <c r="D649">
        <v>283.57499999999999</v>
      </c>
      <c r="E649">
        <v>280.01100000000002</v>
      </c>
    </row>
    <row r="650" spans="1:5" x14ac:dyDescent="0.3">
      <c r="A650" s="1">
        <v>41087</v>
      </c>
      <c r="B650">
        <v>284.92599999999999</v>
      </c>
      <c r="C650">
        <v>284.125</v>
      </c>
      <c r="D650">
        <v>287.27199999999999</v>
      </c>
      <c r="E650">
        <v>283.28399999999999</v>
      </c>
    </row>
    <row r="651" spans="1:5" x14ac:dyDescent="0.3">
      <c r="A651" s="1">
        <v>41088</v>
      </c>
      <c r="B651">
        <v>282.428</v>
      </c>
      <c r="C651">
        <v>283.22399999999999</v>
      </c>
      <c r="D651">
        <v>283.38900000000001</v>
      </c>
      <c r="E651">
        <v>278.875</v>
      </c>
    </row>
    <row r="652" spans="1:5" x14ac:dyDescent="0.3">
      <c r="A652" s="1">
        <v>41089</v>
      </c>
      <c r="B652">
        <v>290.31599999999997</v>
      </c>
      <c r="C652">
        <v>287.75900000000001</v>
      </c>
      <c r="D652">
        <v>290.346</v>
      </c>
      <c r="E652">
        <v>286.37700000000001</v>
      </c>
    </row>
    <row r="653" spans="1:5" x14ac:dyDescent="0.3">
      <c r="A653" s="1">
        <v>41092</v>
      </c>
      <c r="B653">
        <v>290.51600000000002</v>
      </c>
      <c r="C653">
        <v>291.19200000000001</v>
      </c>
      <c r="D653">
        <v>291.78199999999998</v>
      </c>
      <c r="E653">
        <v>288.529</v>
      </c>
    </row>
    <row r="654" spans="1:5" x14ac:dyDescent="0.3">
      <c r="A654" s="1">
        <v>41093</v>
      </c>
      <c r="B654">
        <v>294.2</v>
      </c>
      <c r="C654">
        <v>290.286</v>
      </c>
      <c r="D654">
        <v>294.49</v>
      </c>
      <c r="E654">
        <v>289.27999999999997</v>
      </c>
    </row>
    <row r="655" spans="1:5" x14ac:dyDescent="0.3">
      <c r="A655" s="1">
        <v>41094</v>
      </c>
      <c r="B655">
        <v>294.2</v>
      </c>
      <c r="C655">
        <v>290.286</v>
      </c>
      <c r="D655">
        <v>294.49</v>
      </c>
      <c r="E655">
        <v>289.27999999999997</v>
      </c>
    </row>
    <row r="656" spans="1:5" x14ac:dyDescent="0.3">
      <c r="A656" s="1">
        <v>41095</v>
      </c>
      <c r="B656">
        <v>298.24900000000002</v>
      </c>
      <c r="C656">
        <v>294.66500000000002</v>
      </c>
      <c r="D656">
        <v>300.32100000000003</v>
      </c>
      <c r="E656">
        <v>294.55500000000001</v>
      </c>
    </row>
    <row r="657" spans="1:5" x14ac:dyDescent="0.3">
      <c r="A657" s="1">
        <v>41096</v>
      </c>
      <c r="B657">
        <v>293.274</v>
      </c>
      <c r="C657">
        <v>296.512</v>
      </c>
      <c r="D657">
        <v>297.048</v>
      </c>
      <c r="E657">
        <v>291.69200000000001</v>
      </c>
    </row>
    <row r="658" spans="1:5" x14ac:dyDescent="0.3">
      <c r="A658" s="1">
        <v>41099</v>
      </c>
      <c r="B658">
        <v>293.28899999999999</v>
      </c>
      <c r="C658">
        <v>292.75799999999998</v>
      </c>
      <c r="D658">
        <v>294.58499999999998</v>
      </c>
      <c r="E658">
        <v>290.90699999999998</v>
      </c>
    </row>
    <row r="659" spans="1:5" x14ac:dyDescent="0.3">
      <c r="A659" s="1">
        <v>41100</v>
      </c>
      <c r="B659">
        <v>291.13200000000001</v>
      </c>
      <c r="C659">
        <v>295.38099999999997</v>
      </c>
      <c r="D659">
        <v>296.50200000000001</v>
      </c>
      <c r="E659">
        <v>289.64999999999998</v>
      </c>
    </row>
    <row r="660" spans="1:5" x14ac:dyDescent="0.3">
      <c r="A660" s="1">
        <v>41101</v>
      </c>
      <c r="B660">
        <v>285.87200000000001</v>
      </c>
      <c r="C660">
        <v>288.42899999999997</v>
      </c>
      <c r="D660">
        <v>289.20499999999998</v>
      </c>
      <c r="E660">
        <v>282.74400000000003</v>
      </c>
    </row>
    <row r="661" spans="1:5" x14ac:dyDescent="0.3">
      <c r="A661" s="1">
        <v>41102</v>
      </c>
      <c r="B661">
        <v>285.51600000000002</v>
      </c>
      <c r="C661">
        <v>283.83499999999998</v>
      </c>
      <c r="D661">
        <v>286.24200000000002</v>
      </c>
      <c r="E661">
        <v>281.31700000000001</v>
      </c>
    </row>
    <row r="662" spans="1:5" x14ac:dyDescent="0.3">
      <c r="A662" s="1">
        <v>41103</v>
      </c>
      <c r="B662">
        <v>288.53899999999999</v>
      </c>
      <c r="C662">
        <v>286.35199999999998</v>
      </c>
      <c r="D662">
        <v>289.85500000000002</v>
      </c>
      <c r="E662">
        <v>284.55</v>
      </c>
    </row>
    <row r="663" spans="1:5" x14ac:dyDescent="0.3">
      <c r="A663" s="1">
        <v>41106</v>
      </c>
      <c r="B663">
        <v>287.73899999999998</v>
      </c>
      <c r="C663">
        <v>288.464</v>
      </c>
      <c r="D663">
        <v>289.87599999999998</v>
      </c>
      <c r="E663">
        <v>286.16699999999997</v>
      </c>
    </row>
    <row r="664" spans="1:5" x14ac:dyDescent="0.3">
      <c r="A664" s="1">
        <v>41107</v>
      </c>
      <c r="B664">
        <v>288.64400000000001</v>
      </c>
      <c r="C664">
        <v>289.495</v>
      </c>
      <c r="D664">
        <v>290.61599999999999</v>
      </c>
      <c r="E664">
        <v>284.47500000000002</v>
      </c>
    </row>
    <row r="665" spans="1:5" x14ac:dyDescent="0.3">
      <c r="A665" s="1">
        <v>41108</v>
      </c>
      <c r="B665">
        <v>290.661</v>
      </c>
      <c r="C665">
        <v>288.77</v>
      </c>
      <c r="D665">
        <v>292.12799999999999</v>
      </c>
      <c r="E665">
        <v>288.34399999999999</v>
      </c>
    </row>
    <row r="666" spans="1:5" x14ac:dyDescent="0.3">
      <c r="A666" s="1">
        <v>41109</v>
      </c>
      <c r="B666">
        <v>296.81700000000001</v>
      </c>
      <c r="C666">
        <v>293.35399999999998</v>
      </c>
      <c r="D666">
        <v>299.52999999999997</v>
      </c>
      <c r="E666">
        <v>293.28399999999999</v>
      </c>
    </row>
    <row r="667" spans="1:5" x14ac:dyDescent="0.3">
      <c r="A667" s="1">
        <v>41110</v>
      </c>
      <c r="B667">
        <v>305.70600000000002</v>
      </c>
      <c r="C667">
        <v>304.67500000000001</v>
      </c>
      <c r="D667">
        <v>306.767</v>
      </c>
      <c r="E667">
        <v>299.38</v>
      </c>
    </row>
    <row r="668" spans="1:5" x14ac:dyDescent="0.3">
      <c r="A668" s="1">
        <v>41113</v>
      </c>
      <c r="B668">
        <v>308.053</v>
      </c>
      <c r="C668">
        <v>300.53100000000001</v>
      </c>
      <c r="D668">
        <v>309.47500000000002</v>
      </c>
      <c r="E668">
        <v>299.41500000000002</v>
      </c>
    </row>
    <row r="669" spans="1:5" x14ac:dyDescent="0.3">
      <c r="A669" s="1">
        <v>41114</v>
      </c>
      <c r="B669">
        <v>304.07900000000001</v>
      </c>
      <c r="C669">
        <v>307.798</v>
      </c>
      <c r="D669">
        <v>309.26400000000001</v>
      </c>
      <c r="E669">
        <v>302.46300000000002</v>
      </c>
    </row>
    <row r="670" spans="1:5" x14ac:dyDescent="0.3">
      <c r="A670" s="1">
        <v>41115</v>
      </c>
      <c r="B670">
        <v>304.29000000000002</v>
      </c>
      <c r="C670">
        <v>304.45499999999998</v>
      </c>
      <c r="D670">
        <v>306.98700000000002</v>
      </c>
      <c r="E670">
        <v>302.97800000000001</v>
      </c>
    </row>
    <row r="671" spans="1:5" x14ac:dyDescent="0.3">
      <c r="A671" s="1">
        <v>41116</v>
      </c>
      <c r="B671">
        <v>306.97699999999998</v>
      </c>
      <c r="C671">
        <v>307.798</v>
      </c>
      <c r="D671">
        <v>308.73399999999998</v>
      </c>
      <c r="E671">
        <v>305.31099999999998</v>
      </c>
    </row>
    <row r="672" spans="1:5" x14ac:dyDescent="0.3">
      <c r="A672" s="1">
        <v>41117</v>
      </c>
      <c r="B672">
        <v>317.78800000000001</v>
      </c>
      <c r="C672">
        <v>309.745</v>
      </c>
      <c r="D672">
        <v>317.80799999999999</v>
      </c>
      <c r="E672">
        <v>309.04899999999998</v>
      </c>
    </row>
    <row r="673" spans="1:5" x14ac:dyDescent="0.3">
      <c r="A673" s="1">
        <v>41120</v>
      </c>
      <c r="B673">
        <v>316.45600000000002</v>
      </c>
      <c r="C673">
        <v>318.33300000000003</v>
      </c>
      <c r="D673">
        <v>321.61099999999999</v>
      </c>
      <c r="E673">
        <v>315.05500000000001</v>
      </c>
    </row>
    <row r="674" spans="1:5" x14ac:dyDescent="0.3">
      <c r="A674" s="1">
        <v>41121</v>
      </c>
      <c r="B674">
        <v>316.79199999999997</v>
      </c>
      <c r="C674">
        <v>314.43400000000003</v>
      </c>
      <c r="D674">
        <v>318.55799999999999</v>
      </c>
      <c r="E674">
        <v>314.41399999999999</v>
      </c>
    </row>
    <row r="675" spans="1:5" x14ac:dyDescent="0.3">
      <c r="A675" s="1">
        <v>41122</v>
      </c>
      <c r="B675">
        <v>316.64699999999999</v>
      </c>
      <c r="C675">
        <v>318.959</v>
      </c>
      <c r="D675">
        <v>320.06400000000002</v>
      </c>
      <c r="E675">
        <v>315.99599999999998</v>
      </c>
    </row>
    <row r="676" spans="1:5" x14ac:dyDescent="0.3">
      <c r="A676" s="1">
        <v>41123</v>
      </c>
      <c r="B676">
        <v>314.68</v>
      </c>
      <c r="C676">
        <v>313.05799999999999</v>
      </c>
      <c r="D676">
        <v>319.32400000000001</v>
      </c>
      <c r="E676">
        <v>312.00700000000001</v>
      </c>
    </row>
    <row r="677" spans="1:5" x14ac:dyDescent="0.3">
      <c r="A677" s="1">
        <v>41124</v>
      </c>
      <c r="B677">
        <v>320.976</v>
      </c>
      <c r="C677">
        <v>320.31</v>
      </c>
      <c r="D677">
        <v>322.17200000000003</v>
      </c>
      <c r="E677">
        <v>318.37799999999999</v>
      </c>
    </row>
    <row r="678" spans="1:5" x14ac:dyDescent="0.3">
      <c r="A678" s="1">
        <v>41127</v>
      </c>
      <c r="B678">
        <v>321.721</v>
      </c>
      <c r="C678">
        <v>320.11500000000001</v>
      </c>
      <c r="D678">
        <v>325.005</v>
      </c>
      <c r="E678">
        <v>319.92</v>
      </c>
    </row>
    <row r="679" spans="1:5" x14ac:dyDescent="0.3">
      <c r="A679" s="1">
        <v>41128</v>
      </c>
      <c r="B679">
        <v>320.58</v>
      </c>
      <c r="C679">
        <v>321.20600000000002</v>
      </c>
      <c r="D679">
        <v>322.44200000000001</v>
      </c>
      <c r="E679">
        <v>318.54300000000001</v>
      </c>
    </row>
    <row r="680" spans="1:5" x14ac:dyDescent="0.3">
      <c r="A680" s="1">
        <v>41129</v>
      </c>
      <c r="B680">
        <v>321.42599999999999</v>
      </c>
      <c r="C680">
        <v>319.83499999999998</v>
      </c>
      <c r="D680">
        <v>323.24799999999999</v>
      </c>
      <c r="E680">
        <v>319.55900000000003</v>
      </c>
    </row>
    <row r="681" spans="1:5" x14ac:dyDescent="0.3">
      <c r="A681" s="1">
        <v>41130</v>
      </c>
      <c r="B681">
        <v>321.48599999999999</v>
      </c>
      <c r="C681">
        <v>322.56700000000001</v>
      </c>
      <c r="D681">
        <v>323.49799999999999</v>
      </c>
      <c r="E681">
        <v>321.07100000000003</v>
      </c>
    </row>
    <row r="682" spans="1:5" x14ac:dyDescent="0.3">
      <c r="A682" s="1">
        <v>41131</v>
      </c>
      <c r="B682">
        <v>321.31099999999998</v>
      </c>
      <c r="C682">
        <v>319.60399999999998</v>
      </c>
      <c r="D682">
        <v>321.43099999999998</v>
      </c>
      <c r="E682">
        <v>318.37299999999999</v>
      </c>
    </row>
    <row r="683" spans="1:5" x14ac:dyDescent="0.3">
      <c r="A683" s="1">
        <v>41134</v>
      </c>
      <c r="B683">
        <v>330.32499999999999</v>
      </c>
      <c r="C683">
        <v>324.024</v>
      </c>
      <c r="D683">
        <v>330.39499999999998</v>
      </c>
      <c r="E683">
        <v>323.65300000000002</v>
      </c>
    </row>
    <row r="684" spans="1:5" x14ac:dyDescent="0.3">
      <c r="A684" s="1">
        <v>41135</v>
      </c>
      <c r="B684">
        <v>334.654</v>
      </c>
      <c r="C684">
        <v>329.94400000000002</v>
      </c>
      <c r="D684">
        <v>336.75099999999998</v>
      </c>
      <c r="E684">
        <v>329.81900000000002</v>
      </c>
    </row>
    <row r="685" spans="1:5" x14ac:dyDescent="0.3">
      <c r="A685" s="1">
        <v>41136</v>
      </c>
      <c r="B685">
        <v>334.09300000000002</v>
      </c>
      <c r="C685">
        <v>335.46499999999997</v>
      </c>
      <c r="D685">
        <v>337.452</v>
      </c>
      <c r="E685">
        <v>332.37200000000001</v>
      </c>
    </row>
    <row r="686" spans="1:5" x14ac:dyDescent="0.3">
      <c r="A686" s="1">
        <v>41137</v>
      </c>
      <c r="B686">
        <v>336.76100000000002</v>
      </c>
      <c r="C686">
        <v>334.07799999999997</v>
      </c>
      <c r="D686">
        <v>337.64699999999999</v>
      </c>
      <c r="E686">
        <v>333.863</v>
      </c>
    </row>
    <row r="687" spans="1:5" x14ac:dyDescent="0.3">
      <c r="A687" s="1">
        <v>41138</v>
      </c>
      <c r="B687">
        <v>338.89800000000002</v>
      </c>
      <c r="C687">
        <v>337.387</v>
      </c>
      <c r="D687">
        <v>338.95299999999997</v>
      </c>
      <c r="E687">
        <v>336.17500000000001</v>
      </c>
    </row>
    <row r="688" spans="1:5" x14ac:dyDescent="0.3">
      <c r="A688" s="1">
        <v>41141</v>
      </c>
      <c r="B688">
        <v>338.09699999999998</v>
      </c>
      <c r="C688">
        <v>338.077</v>
      </c>
      <c r="D688">
        <v>339.76400000000001</v>
      </c>
      <c r="E688">
        <v>336.65600000000001</v>
      </c>
    </row>
    <row r="689" spans="1:5" x14ac:dyDescent="0.3">
      <c r="A689" s="1">
        <v>41142</v>
      </c>
      <c r="B689">
        <v>335.07900000000001</v>
      </c>
      <c r="C689">
        <v>336.88099999999997</v>
      </c>
      <c r="D689">
        <v>339.32799999999997</v>
      </c>
      <c r="E689">
        <v>331.40499999999997</v>
      </c>
    </row>
    <row r="690" spans="1:5" x14ac:dyDescent="0.3">
      <c r="A690" s="1">
        <v>41143</v>
      </c>
      <c r="B690">
        <v>338.91800000000001</v>
      </c>
      <c r="C690">
        <v>334.01299999999998</v>
      </c>
      <c r="D690">
        <v>340.63</v>
      </c>
      <c r="E690">
        <v>333.67200000000003</v>
      </c>
    </row>
    <row r="691" spans="1:5" x14ac:dyDescent="0.3">
      <c r="A691" s="1">
        <v>41144</v>
      </c>
      <c r="B691">
        <v>338.72800000000001</v>
      </c>
      <c r="C691">
        <v>337.46199999999999</v>
      </c>
      <c r="D691">
        <v>340.57</v>
      </c>
      <c r="E691">
        <v>335.82499999999999</v>
      </c>
    </row>
    <row r="692" spans="1:5" x14ac:dyDescent="0.3">
      <c r="A692" s="1">
        <v>41145</v>
      </c>
      <c r="B692">
        <v>339.64400000000001</v>
      </c>
      <c r="C692">
        <v>338.12700000000001</v>
      </c>
      <c r="D692">
        <v>340.55500000000001</v>
      </c>
      <c r="E692">
        <v>337.36700000000002</v>
      </c>
    </row>
    <row r="693" spans="1:5" x14ac:dyDescent="0.3">
      <c r="A693" s="1">
        <v>41148</v>
      </c>
      <c r="B693">
        <v>334.93400000000003</v>
      </c>
      <c r="C693">
        <v>331.81599999999997</v>
      </c>
      <c r="D693">
        <v>336.32600000000002</v>
      </c>
      <c r="E693">
        <v>329.93900000000002</v>
      </c>
    </row>
    <row r="694" spans="1:5" x14ac:dyDescent="0.3">
      <c r="A694" s="1">
        <v>41149</v>
      </c>
      <c r="B694">
        <v>338.95299999999997</v>
      </c>
      <c r="C694">
        <v>332.822</v>
      </c>
      <c r="D694">
        <v>339.13799999999998</v>
      </c>
      <c r="E694">
        <v>332.69200000000001</v>
      </c>
    </row>
    <row r="695" spans="1:5" x14ac:dyDescent="0.3">
      <c r="A695" s="1">
        <v>41150</v>
      </c>
      <c r="B695">
        <v>344.33800000000002</v>
      </c>
      <c r="C695">
        <v>339.01299999999998</v>
      </c>
      <c r="D695">
        <v>344.82900000000001</v>
      </c>
      <c r="E695">
        <v>338.40300000000002</v>
      </c>
    </row>
    <row r="696" spans="1:5" x14ac:dyDescent="0.3">
      <c r="A696" s="1">
        <v>41151</v>
      </c>
      <c r="B696">
        <v>341.17</v>
      </c>
      <c r="C696">
        <v>342.452</v>
      </c>
      <c r="D696">
        <v>344.02800000000002</v>
      </c>
      <c r="E696">
        <v>340.42</v>
      </c>
    </row>
    <row r="697" spans="1:5" x14ac:dyDescent="0.3">
      <c r="A697" s="1">
        <v>41152</v>
      </c>
      <c r="B697">
        <v>342.87700000000001</v>
      </c>
      <c r="C697">
        <v>342.33100000000002</v>
      </c>
      <c r="D697">
        <v>344.62400000000002</v>
      </c>
      <c r="E697">
        <v>340.34899999999999</v>
      </c>
    </row>
    <row r="698" spans="1:5" x14ac:dyDescent="0.3">
      <c r="A698" s="1">
        <v>41155</v>
      </c>
      <c r="B698">
        <v>342.87700000000001</v>
      </c>
      <c r="C698">
        <v>342.33100000000002</v>
      </c>
      <c r="D698">
        <v>344.62400000000002</v>
      </c>
      <c r="E698">
        <v>340.34899999999999</v>
      </c>
    </row>
    <row r="699" spans="1:5" x14ac:dyDescent="0.3">
      <c r="A699" s="1">
        <v>41156</v>
      </c>
      <c r="B699">
        <v>340.85</v>
      </c>
      <c r="C699">
        <v>342.60700000000003</v>
      </c>
      <c r="D699">
        <v>342.83199999999999</v>
      </c>
      <c r="E699">
        <v>337.07600000000002</v>
      </c>
    </row>
    <row r="700" spans="1:5" x14ac:dyDescent="0.3">
      <c r="A700" s="1">
        <v>41157</v>
      </c>
      <c r="B700">
        <v>340.69</v>
      </c>
      <c r="C700">
        <v>340.32900000000001</v>
      </c>
      <c r="D700">
        <v>343.58300000000003</v>
      </c>
      <c r="E700">
        <v>339.899</v>
      </c>
    </row>
    <row r="701" spans="1:5" x14ac:dyDescent="0.3">
      <c r="A701" s="1">
        <v>41158</v>
      </c>
      <c r="B701">
        <v>350.03899999999999</v>
      </c>
      <c r="C701">
        <v>343.31200000000001</v>
      </c>
      <c r="D701">
        <v>350.28399999999999</v>
      </c>
      <c r="E701">
        <v>342.697</v>
      </c>
    </row>
    <row r="702" spans="1:5" x14ac:dyDescent="0.3">
      <c r="A702" s="1">
        <v>41159</v>
      </c>
      <c r="B702">
        <v>353.41699999999997</v>
      </c>
      <c r="C702">
        <v>350.339</v>
      </c>
      <c r="D702">
        <v>356.47</v>
      </c>
      <c r="E702">
        <v>349.173</v>
      </c>
    </row>
    <row r="703" spans="1:5" x14ac:dyDescent="0.3">
      <c r="A703" s="1">
        <v>41162</v>
      </c>
      <c r="B703">
        <v>350.72500000000002</v>
      </c>
      <c r="C703">
        <v>355.22399999999999</v>
      </c>
      <c r="D703">
        <v>356.75</v>
      </c>
      <c r="E703">
        <v>349.53300000000002</v>
      </c>
    </row>
    <row r="704" spans="1:5" x14ac:dyDescent="0.3">
      <c r="A704" s="1">
        <v>41163</v>
      </c>
      <c r="B704">
        <v>346.43</v>
      </c>
      <c r="C704">
        <v>349.31799999999998</v>
      </c>
      <c r="D704">
        <v>350.66399999999999</v>
      </c>
      <c r="E704">
        <v>345.83499999999998</v>
      </c>
    </row>
    <row r="705" spans="1:5" x14ac:dyDescent="0.3">
      <c r="A705" s="1">
        <v>41164</v>
      </c>
      <c r="B705">
        <v>345.77499999999998</v>
      </c>
      <c r="C705">
        <v>345.03899999999999</v>
      </c>
      <c r="D705">
        <v>347.791</v>
      </c>
      <c r="E705">
        <v>340.77</v>
      </c>
    </row>
    <row r="706" spans="1:5" x14ac:dyDescent="0.3">
      <c r="A706" s="1">
        <v>41165</v>
      </c>
      <c r="B706">
        <v>353.36200000000002</v>
      </c>
      <c r="C706">
        <v>346.88099999999997</v>
      </c>
      <c r="D706">
        <v>354.84399999999999</v>
      </c>
      <c r="E706">
        <v>345.60500000000002</v>
      </c>
    </row>
    <row r="707" spans="1:5" x14ac:dyDescent="0.3">
      <c r="A707" s="1">
        <v>41166</v>
      </c>
      <c r="B707">
        <v>355.18400000000003</v>
      </c>
      <c r="C707">
        <v>355.14400000000001</v>
      </c>
      <c r="D707">
        <v>356.84500000000003</v>
      </c>
      <c r="E707">
        <v>353.84800000000001</v>
      </c>
    </row>
    <row r="708" spans="1:5" x14ac:dyDescent="0.3">
      <c r="A708" s="1">
        <v>41169</v>
      </c>
      <c r="B708">
        <v>355.334</v>
      </c>
      <c r="C708">
        <v>354.39800000000002</v>
      </c>
      <c r="D708">
        <v>356.78500000000003</v>
      </c>
      <c r="E708">
        <v>352.84199999999998</v>
      </c>
    </row>
    <row r="709" spans="1:5" x14ac:dyDescent="0.3">
      <c r="A709" s="1">
        <v>41170</v>
      </c>
      <c r="B709">
        <v>359.488</v>
      </c>
      <c r="C709">
        <v>354.233</v>
      </c>
      <c r="D709">
        <v>359.678</v>
      </c>
      <c r="E709">
        <v>353.73200000000003</v>
      </c>
    </row>
    <row r="710" spans="1:5" x14ac:dyDescent="0.3">
      <c r="A710" s="1">
        <v>41171</v>
      </c>
      <c r="B710">
        <v>364.10199999999998</v>
      </c>
      <c r="C710">
        <v>359.09800000000001</v>
      </c>
      <c r="D710">
        <v>364.63299999999998</v>
      </c>
      <c r="E710">
        <v>358.55200000000002</v>
      </c>
    </row>
    <row r="711" spans="1:5" x14ac:dyDescent="0.3">
      <c r="A711" s="1">
        <v>41172</v>
      </c>
      <c r="B711">
        <v>364.411</v>
      </c>
      <c r="C711">
        <v>362.58600000000001</v>
      </c>
      <c r="D711">
        <v>366.04399999999998</v>
      </c>
      <c r="E711">
        <v>360.959</v>
      </c>
    </row>
    <row r="712" spans="1:5" x14ac:dyDescent="0.3">
      <c r="A712" s="1">
        <v>41173</v>
      </c>
      <c r="B712">
        <v>367.351</v>
      </c>
      <c r="C712">
        <v>366.46</v>
      </c>
      <c r="D712">
        <v>367.81599999999997</v>
      </c>
      <c r="E712">
        <v>365.41399999999999</v>
      </c>
    </row>
    <row r="713" spans="1:5" x14ac:dyDescent="0.3">
      <c r="A713" s="1">
        <v>41176</v>
      </c>
      <c r="B713">
        <v>375.053</v>
      </c>
      <c r="C713">
        <v>365.85399999999998</v>
      </c>
      <c r="D713">
        <v>375.38299999999998</v>
      </c>
      <c r="E713">
        <v>365.47899999999998</v>
      </c>
    </row>
    <row r="714" spans="1:5" x14ac:dyDescent="0.3">
      <c r="A714" s="1">
        <v>41177</v>
      </c>
      <c r="B714">
        <v>374.94299999999998</v>
      </c>
      <c r="C714">
        <v>376.89</v>
      </c>
      <c r="D714">
        <v>382.81599999999997</v>
      </c>
      <c r="E714">
        <v>374.19200000000001</v>
      </c>
    </row>
    <row r="715" spans="1:5" x14ac:dyDescent="0.3">
      <c r="A715" s="1">
        <v>41178</v>
      </c>
      <c r="B715">
        <v>377.09500000000003</v>
      </c>
      <c r="C715">
        <v>375.28800000000001</v>
      </c>
      <c r="D715">
        <v>380.98899999999998</v>
      </c>
      <c r="E715">
        <v>370.85899999999998</v>
      </c>
    </row>
    <row r="716" spans="1:5" x14ac:dyDescent="0.3">
      <c r="A716" s="1">
        <v>41179</v>
      </c>
      <c r="B716">
        <v>378.61700000000002</v>
      </c>
      <c r="C716">
        <v>380.34300000000002</v>
      </c>
      <c r="D716">
        <v>381.79</v>
      </c>
      <c r="E716">
        <v>376.18900000000002</v>
      </c>
    </row>
    <row r="717" spans="1:5" x14ac:dyDescent="0.3">
      <c r="A717" s="1">
        <v>41180</v>
      </c>
      <c r="B717">
        <v>377.61599999999999</v>
      </c>
      <c r="C717">
        <v>377.44</v>
      </c>
      <c r="D717">
        <v>380.01799999999997</v>
      </c>
      <c r="E717">
        <v>375.93900000000002</v>
      </c>
    </row>
    <row r="718" spans="1:5" x14ac:dyDescent="0.3">
      <c r="A718" s="1">
        <v>41183</v>
      </c>
      <c r="B718">
        <v>381.25900000000001</v>
      </c>
      <c r="C718">
        <v>379.89299999999997</v>
      </c>
      <c r="D718">
        <v>382.87099999999998</v>
      </c>
      <c r="E718">
        <v>378.471</v>
      </c>
    </row>
    <row r="719" spans="1:5" x14ac:dyDescent="0.3">
      <c r="A719" s="1">
        <v>41184</v>
      </c>
      <c r="B719">
        <v>378.86200000000002</v>
      </c>
      <c r="C719">
        <v>382.971</v>
      </c>
      <c r="D719">
        <v>383.36599999999999</v>
      </c>
      <c r="E719">
        <v>375.49900000000002</v>
      </c>
    </row>
    <row r="720" spans="1:5" x14ac:dyDescent="0.3">
      <c r="A720" s="1">
        <v>41185</v>
      </c>
      <c r="B720">
        <v>381.61900000000003</v>
      </c>
      <c r="C720">
        <v>378.226</v>
      </c>
      <c r="D720">
        <v>382.33</v>
      </c>
      <c r="E720">
        <v>376.464</v>
      </c>
    </row>
    <row r="721" spans="1:5" x14ac:dyDescent="0.3">
      <c r="A721" s="1">
        <v>41186</v>
      </c>
      <c r="B721">
        <v>384.39699999999999</v>
      </c>
      <c r="C721">
        <v>381.745</v>
      </c>
      <c r="D721">
        <v>385.31799999999998</v>
      </c>
      <c r="E721">
        <v>380.06799999999998</v>
      </c>
    </row>
    <row r="722" spans="1:5" x14ac:dyDescent="0.3">
      <c r="A722" s="1">
        <v>41187</v>
      </c>
      <c r="B722">
        <v>384.197</v>
      </c>
      <c r="C722">
        <v>385.72800000000001</v>
      </c>
      <c r="D722">
        <v>387.565</v>
      </c>
      <c r="E722">
        <v>382.87299999999999</v>
      </c>
    </row>
    <row r="723" spans="1:5" x14ac:dyDescent="0.3">
      <c r="A723" s="1">
        <v>41190</v>
      </c>
      <c r="B723">
        <v>379.28699999999998</v>
      </c>
      <c r="C723">
        <v>380.86900000000003</v>
      </c>
      <c r="D723">
        <v>382.16</v>
      </c>
      <c r="E723">
        <v>377.44</v>
      </c>
    </row>
    <row r="724" spans="1:5" x14ac:dyDescent="0.3">
      <c r="A724" s="1">
        <v>41191</v>
      </c>
      <c r="B724">
        <v>372.40600000000001</v>
      </c>
      <c r="C724">
        <v>380.20299999999997</v>
      </c>
      <c r="D724">
        <v>381.02800000000002</v>
      </c>
      <c r="E724">
        <v>371.625</v>
      </c>
    </row>
    <row r="725" spans="1:5" x14ac:dyDescent="0.3">
      <c r="A725" s="1">
        <v>41192</v>
      </c>
      <c r="B725">
        <v>372.64100000000002</v>
      </c>
      <c r="C725">
        <v>371.28899999999999</v>
      </c>
      <c r="D725">
        <v>374.12599999999998</v>
      </c>
      <c r="E725">
        <v>369.50299999999999</v>
      </c>
    </row>
    <row r="726" spans="1:5" x14ac:dyDescent="0.3">
      <c r="A726" s="1">
        <v>41193</v>
      </c>
      <c r="B726">
        <v>376.10399999999998</v>
      </c>
      <c r="C726">
        <v>376.815</v>
      </c>
      <c r="D726">
        <v>379.61700000000002</v>
      </c>
      <c r="E726">
        <v>375.50900000000001</v>
      </c>
    </row>
    <row r="727" spans="1:5" x14ac:dyDescent="0.3">
      <c r="A727" s="1">
        <v>41194</v>
      </c>
      <c r="B727">
        <v>372.73599999999999</v>
      </c>
      <c r="C727">
        <v>376.28899999999999</v>
      </c>
      <c r="D727">
        <v>377.80099999999999</v>
      </c>
      <c r="E727">
        <v>372.411</v>
      </c>
    </row>
    <row r="728" spans="1:5" x14ac:dyDescent="0.3">
      <c r="A728" s="1">
        <v>41197</v>
      </c>
      <c r="B728">
        <v>370.84899999999999</v>
      </c>
      <c r="C728">
        <v>371.32900000000001</v>
      </c>
      <c r="D728">
        <v>372.27499999999998</v>
      </c>
      <c r="E728">
        <v>365.70499999999998</v>
      </c>
    </row>
    <row r="729" spans="1:5" x14ac:dyDescent="0.3">
      <c r="A729" s="1">
        <v>41198</v>
      </c>
      <c r="B729">
        <v>372.71100000000001</v>
      </c>
      <c r="C729">
        <v>370.42399999999998</v>
      </c>
      <c r="D729">
        <v>373.85700000000003</v>
      </c>
      <c r="E729">
        <v>368.58699999999999</v>
      </c>
    </row>
    <row r="730" spans="1:5" x14ac:dyDescent="0.3">
      <c r="A730" s="1">
        <v>41199</v>
      </c>
      <c r="B730">
        <v>378.11099999999999</v>
      </c>
      <c r="C730">
        <v>372.33499999999998</v>
      </c>
      <c r="D730">
        <v>378.536</v>
      </c>
      <c r="E730">
        <v>370.48899999999998</v>
      </c>
    </row>
    <row r="731" spans="1:5" x14ac:dyDescent="0.3">
      <c r="A731" s="1">
        <v>41200</v>
      </c>
      <c r="B731">
        <v>347.83699999999999</v>
      </c>
      <c r="C731">
        <v>378.13600000000002</v>
      </c>
      <c r="D731">
        <v>380.08</v>
      </c>
      <c r="E731">
        <v>338.32799999999997</v>
      </c>
    </row>
    <row r="732" spans="1:5" x14ac:dyDescent="0.3">
      <c r="A732" s="1">
        <v>41201</v>
      </c>
      <c r="B732">
        <v>341.22500000000002</v>
      </c>
      <c r="C732">
        <v>353.13200000000001</v>
      </c>
      <c r="D732">
        <v>353.69200000000001</v>
      </c>
      <c r="E732">
        <v>336.32600000000002</v>
      </c>
    </row>
    <row r="733" spans="1:5" x14ac:dyDescent="0.3">
      <c r="A733" s="1">
        <v>41204</v>
      </c>
      <c r="B733">
        <v>339.66399999999999</v>
      </c>
      <c r="C733">
        <v>340.83499999999998</v>
      </c>
      <c r="D733">
        <v>342.64699999999999</v>
      </c>
      <c r="E733">
        <v>335.17399999999998</v>
      </c>
    </row>
    <row r="734" spans="1:5" x14ac:dyDescent="0.3">
      <c r="A734" s="1">
        <v>41205</v>
      </c>
      <c r="B734">
        <v>340.505</v>
      </c>
      <c r="C734">
        <v>336.33100000000002</v>
      </c>
      <c r="D734">
        <v>343.99799999999999</v>
      </c>
      <c r="E734">
        <v>336.32600000000002</v>
      </c>
    </row>
    <row r="735" spans="1:5" x14ac:dyDescent="0.3">
      <c r="A735" s="1">
        <v>41206</v>
      </c>
      <c r="B735">
        <v>338.97899999999998</v>
      </c>
      <c r="C735">
        <v>343.733</v>
      </c>
      <c r="D735">
        <v>343.83300000000003</v>
      </c>
      <c r="E735">
        <v>337.96199999999999</v>
      </c>
    </row>
    <row r="736" spans="1:5" x14ac:dyDescent="0.3">
      <c r="A736" s="1">
        <v>41207</v>
      </c>
      <c r="B736">
        <v>339.20800000000003</v>
      </c>
      <c r="C736">
        <v>340.32900000000001</v>
      </c>
      <c r="D736">
        <v>341.33</v>
      </c>
      <c r="E736">
        <v>337.08100000000002</v>
      </c>
    </row>
    <row r="737" spans="1:5" x14ac:dyDescent="0.3">
      <c r="A737" s="1">
        <v>41208</v>
      </c>
      <c r="B737">
        <v>337.90199999999999</v>
      </c>
      <c r="C737">
        <v>338.57799999999997</v>
      </c>
      <c r="D737">
        <v>341.846</v>
      </c>
      <c r="E737">
        <v>335.92500000000001</v>
      </c>
    </row>
    <row r="738" spans="1:5" x14ac:dyDescent="0.3">
      <c r="A738" s="1">
        <v>41211</v>
      </c>
      <c r="B738">
        <v>337.90199999999999</v>
      </c>
      <c r="C738">
        <v>338.57799999999997</v>
      </c>
      <c r="D738">
        <v>341.846</v>
      </c>
      <c r="E738">
        <v>335.92500000000001</v>
      </c>
    </row>
    <row r="739" spans="1:5" x14ac:dyDescent="0.3">
      <c r="A739" s="1">
        <v>41212</v>
      </c>
      <c r="B739">
        <v>337.90199999999999</v>
      </c>
      <c r="C739">
        <v>338.57799999999997</v>
      </c>
      <c r="D739">
        <v>341.846</v>
      </c>
      <c r="E739">
        <v>335.92500000000001</v>
      </c>
    </row>
    <row r="740" spans="1:5" x14ac:dyDescent="0.3">
      <c r="A740" s="1">
        <v>41213</v>
      </c>
      <c r="B740">
        <v>340.47800000000001</v>
      </c>
      <c r="C740">
        <v>340.25900000000001</v>
      </c>
      <c r="D740">
        <v>340.83</v>
      </c>
      <c r="E740">
        <v>337.827</v>
      </c>
    </row>
    <row r="741" spans="1:5" x14ac:dyDescent="0.3">
      <c r="A741" s="1">
        <v>41214</v>
      </c>
      <c r="B741">
        <v>344.12799999999999</v>
      </c>
      <c r="C741">
        <v>340.07900000000001</v>
      </c>
      <c r="D741">
        <v>345.78500000000003</v>
      </c>
      <c r="E741">
        <v>339.68900000000002</v>
      </c>
    </row>
    <row r="742" spans="1:5" x14ac:dyDescent="0.3">
      <c r="A742" s="1">
        <v>41215</v>
      </c>
      <c r="B742">
        <v>344.29199999999997</v>
      </c>
      <c r="C742">
        <v>347.73200000000003</v>
      </c>
      <c r="D742">
        <v>348.11200000000002</v>
      </c>
      <c r="E742">
        <v>344.01799999999997</v>
      </c>
    </row>
    <row r="743" spans="1:5" x14ac:dyDescent="0.3">
      <c r="A743" s="1">
        <v>41218</v>
      </c>
      <c r="B743">
        <v>341.81099999999998</v>
      </c>
      <c r="C743">
        <v>342.58199999999999</v>
      </c>
      <c r="D743">
        <v>343.76299999999998</v>
      </c>
      <c r="E743">
        <v>338.10700000000003</v>
      </c>
    </row>
    <row r="744" spans="1:5" x14ac:dyDescent="0.3">
      <c r="A744" s="1">
        <v>41219</v>
      </c>
      <c r="B744">
        <v>341.19</v>
      </c>
      <c r="C744">
        <v>343.072</v>
      </c>
      <c r="D744">
        <v>343.58300000000003</v>
      </c>
      <c r="E744">
        <v>339.10300000000001</v>
      </c>
    </row>
    <row r="745" spans="1:5" x14ac:dyDescent="0.3">
      <c r="A745" s="1">
        <v>41220</v>
      </c>
      <c r="B745">
        <v>333.88299999999998</v>
      </c>
      <c r="C745">
        <v>337.827</v>
      </c>
      <c r="D745">
        <v>339.44499999999999</v>
      </c>
      <c r="E745">
        <v>333.56799999999998</v>
      </c>
    </row>
    <row r="746" spans="1:5" x14ac:dyDescent="0.3">
      <c r="A746" s="1">
        <v>41221</v>
      </c>
      <c r="B746">
        <v>326.46100000000001</v>
      </c>
      <c r="C746">
        <v>335.42500000000001</v>
      </c>
      <c r="D746">
        <v>336.07</v>
      </c>
      <c r="E746">
        <v>325.93099999999998</v>
      </c>
    </row>
    <row r="747" spans="1:5" x14ac:dyDescent="0.3">
      <c r="A747" s="1">
        <v>41222</v>
      </c>
      <c r="B747">
        <v>331.83600000000001</v>
      </c>
      <c r="C747">
        <v>327.642</v>
      </c>
      <c r="D747">
        <v>334.49400000000003</v>
      </c>
      <c r="E747">
        <v>325.46499999999997</v>
      </c>
    </row>
    <row r="748" spans="1:5" x14ac:dyDescent="0.3">
      <c r="A748" s="1">
        <v>41225</v>
      </c>
      <c r="B748">
        <v>333.27300000000002</v>
      </c>
      <c r="C748">
        <v>332.197</v>
      </c>
      <c r="D748">
        <v>335.22500000000002</v>
      </c>
      <c r="E748">
        <v>330.755</v>
      </c>
    </row>
    <row r="749" spans="1:5" x14ac:dyDescent="0.3">
      <c r="A749" s="1">
        <v>41226</v>
      </c>
      <c r="B749">
        <v>329.846</v>
      </c>
      <c r="C749">
        <v>331.82100000000003</v>
      </c>
      <c r="D749">
        <v>334.12299999999999</v>
      </c>
      <c r="E749">
        <v>329.43400000000003</v>
      </c>
    </row>
    <row r="750" spans="1:5" x14ac:dyDescent="0.3">
      <c r="A750" s="1">
        <v>41227</v>
      </c>
      <c r="B750">
        <v>326.59100000000001</v>
      </c>
      <c r="C750">
        <v>330.65</v>
      </c>
      <c r="D750">
        <v>331.411</v>
      </c>
      <c r="E750">
        <v>325.565</v>
      </c>
    </row>
    <row r="751" spans="1:5" x14ac:dyDescent="0.3">
      <c r="A751" s="1">
        <v>41228</v>
      </c>
      <c r="B751">
        <v>323.94400000000002</v>
      </c>
      <c r="C751">
        <v>325.315</v>
      </c>
      <c r="D751">
        <v>330.32</v>
      </c>
      <c r="E751">
        <v>322.26</v>
      </c>
    </row>
    <row r="752" spans="1:5" x14ac:dyDescent="0.3">
      <c r="A752" s="1">
        <v>41229</v>
      </c>
      <c r="B752">
        <v>323.904</v>
      </c>
      <c r="C752">
        <v>323.30799999999999</v>
      </c>
      <c r="D752">
        <v>326.82400000000001</v>
      </c>
      <c r="E752">
        <v>318.30799999999999</v>
      </c>
    </row>
    <row r="753" spans="1:5" x14ac:dyDescent="0.3">
      <c r="A753" s="1">
        <v>41232</v>
      </c>
      <c r="B753">
        <v>334.42899999999997</v>
      </c>
      <c r="C753">
        <v>328.16800000000001</v>
      </c>
      <c r="D753">
        <v>334.78399999999999</v>
      </c>
      <c r="E753">
        <v>328.08300000000003</v>
      </c>
    </row>
    <row r="754" spans="1:5" x14ac:dyDescent="0.3">
      <c r="A754" s="1">
        <v>41233</v>
      </c>
      <c r="B754">
        <v>335.31</v>
      </c>
      <c r="C754">
        <v>335.07900000000001</v>
      </c>
      <c r="D754">
        <v>339.32799999999997</v>
      </c>
      <c r="E754">
        <v>332.60700000000003</v>
      </c>
    </row>
    <row r="755" spans="1:5" x14ac:dyDescent="0.3">
      <c r="A755" s="1">
        <v>41234</v>
      </c>
      <c r="B755">
        <v>333.25799999999998</v>
      </c>
      <c r="C755">
        <v>334.81900000000002</v>
      </c>
      <c r="D755">
        <v>335.22500000000002</v>
      </c>
      <c r="E755">
        <v>330.52</v>
      </c>
    </row>
    <row r="756" spans="1:5" x14ac:dyDescent="0.3">
      <c r="A756" s="1">
        <v>41235</v>
      </c>
      <c r="B756">
        <v>333.25799999999998</v>
      </c>
      <c r="C756">
        <v>334.81900000000002</v>
      </c>
      <c r="D756">
        <v>335.22500000000002</v>
      </c>
      <c r="E756">
        <v>330.52</v>
      </c>
    </row>
    <row r="757" spans="1:5" x14ac:dyDescent="0.3">
      <c r="A757" s="1">
        <v>41236</v>
      </c>
      <c r="B757">
        <v>334.30900000000003</v>
      </c>
      <c r="C757">
        <v>335.31</v>
      </c>
      <c r="D757">
        <v>335.32499999999999</v>
      </c>
      <c r="E757">
        <v>333.37299999999999</v>
      </c>
    </row>
    <row r="758" spans="1:5" x14ac:dyDescent="0.3">
      <c r="A758" s="1">
        <v>41239</v>
      </c>
      <c r="B758">
        <v>330.89499999999998</v>
      </c>
      <c r="C758">
        <v>333.54300000000001</v>
      </c>
      <c r="D758">
        <v>333.82299999999998</v>
      </c>
      <c r="E758">
        <v>329.82900000000001</v>
      </c>
    </row>
    <row r="759" spans="1:5" x14ac:dyDescent="0.3">
      <c r="A759" s="1">
        <v>41240</v>
      </c>
      <c r="B759">
        <v>335.68</v>
      </c>
      <c r="C759">
        <v>330.40499999999997</v>
      </c>
      <c r="D759">
        <v>337.827</v>
      </c>
      <c r="E759">
        <v>329.31900000000002</v>
      </c>
    </row>
    <row r="760" spans="1:5" x14ac:dyDescent="0.3">
      <c r="A760" s="1">
        <v>41241</v>
      </c>
      <c r="B760">
        <v>342.166</v>
      </c>
      <c r="C760">
        <v>334.32900000000001</v>
      </c>
      <c r="D760">
        <v>342.78699999999998</v>
      </c>
      <c r="E760">
        <v>332.267</v>
      </c>
    </row>
    <row r="761" spans="1:5" x14ac:dyDescent="0.3">
      <c r="A761" s="1">
        <v>41242</v>
      </c>
      <c r="B761">
        <v>346.28</v>
      </c>
      <c r="C761">
        <v>344.22300000000001</v>
      </c>
      <c r="D761">
        <v>347.286</v>
      </c>
      <c r="E761">
        <v>341.33</v>
      </c>
    </row>
    <row r="762" spans="1:5" x14ac:dyDescent="0.3">
      <c r="A762" s="1">
        <v>41243</v>
      </c>
      <c r="B762">
        <v>349.52300000000002</v>
      </c>
      <c r="C762">
        <v>345.99</v>
      </c>
      <c r="D762">
        <v>349.94900000000001</v>
      </c>
      <c r="E762">
        <v>343.17700000000002</v>
      </c>
    </row>
    <row r="763" spans="1:5" x14ac:dyDescent="0.3">
      <c r="A763" s="1">
        <v>41246</v>
      </c>
      <c r="B763">
        <v>347.96199999999999</v>
      </c>
      <c r="C763">
        <v>351.46</v>
      </c>
      <c r="D763">
        <v>353.28699999999998</v>
      </c>
      <c r="E763">
        <v>347.392</v>
      </c>
    </row>
    <row r="764" spans="1:5" x14ac:dyDescent="0.3">
      <c r="A764" s="1">
        <v>41247</v>
      </c>
      <c r="B764">
        <v>345.85</v>
      </c>
      <c r="C764">
        <v>347.83699999999999</v>
      </c>
      <c r="D764">
        <v>348.09199999999998</v>
      </c>
      <c r="E764">
        <v>343.18200000000002</v>
      </c>
    </row>
    <row r="765" spans="1:5" x14ac:dyDescent="0.3">
      <c r="A765" s="1">
        <v>41248</v>
      </c>
      <c r="B765">
        <v>344.24299999999999</v>
      </c>
      <c r="C765">
        <v>346.41</v>
      </c>
      <c r="D765">
        <v>347.58600000000001</v>
      </c>
      <c r="E765">
        <v>341.49599999999998</v>
      </c>
    </row>
    <row r="766" spans="1:5" x14ac:dyDescent="0.3">
      <c r="A766" s="1">
        <v>41249</v>
      </c>
      <c r="B766">
        <v>345.9</v>
      </c>
      <c r="C766">
        <v>344.12799999999999</v>
      </c>
      <c r="D766">
        <v>348.142</v>
      </c>
      <c r="E766">
        <v>342.58699999999999</v>
      </c>
    </row>
    <row r="767" spans="1:5" x14ac:dyDescent="0.3">
      <c r="A767" s="1">
        <v>41250</v>
      </c>
      <c r="B767">
        <v>342.43599999999998</v>
      </c>
      <c r="C767">
        <v>347.83699999999999</v>
      </c>
      <c r="D767">
        <v>348.77800000000002</v>
      </c>
      <c r="E767">
        <v>341.54</v>
      </c>
    </row>
    <row r="768" spans="1:5" x14ac:dyDescent="0.3">
      <c r="A768" s="1">
        <v>41253</v>
      </c>
      <c r="B768">
        <v>343.04199999999997</v>
      </c>
      <c r="C768">
        <v>343.02699999999999</v>
      </c>
      <c r="D768">
        <v>346.16</v>
      </c>
      <c r="E768">
        <v>342.226</v>
      </c>
    </row>
    <row r="769" spans="1:5" x14ac:dyDescent="0.3">
      <c r="A769" s="1">
        <v>41254</v>
      </c>
      <c r="B769">
        <v>348.77800000000002</v>
      </c>
      <c r="C769">
        <v>345.334</v>
      </c>
      <c r="D769">
        <v>351.3</v>
      </c>
      <c r="E769">
        <v>344.19299999999998</v>
      </c>
    </row>
    <row r="770" spans="1:5" x14ac:dyDescent="0.3">
      <c r="A770" s="1">
        <v>41255</v>
      </c>
      <c r="B770">
        <v>349.11799999999999</v>
      </c>
      <c r="C770">
        <v>349.95400000000001</v>
      </c>
      <c r="D770">
        <v>352.096</v>
      </c>
      <c r="E770">
        <v>347.07600000000002</v>
      </c>
    </row>
    <row r="771" spans="1:5" x14ac:dyDescent="0.3">
      <c r="A771" s="1">
        <v>41256</v>
      </c>
      <c r="B771">
        <v>351.69</v>
      </c>
      <c r="C771">
        <v>358.30700000000002</v>
      </c>
      <c r="D771">
        <v>358.58499999999998</v>
      </c>
      <c r="E771">
        <v>350.11399999999998</v>
      </c>
    </row>
    <row r="772" spans="1:5" x14ac:dyDescent="0.3">
      <c r="A772" s="1">
        <v>41257</v>
      </c>
      <c r="B772">
        <v>351.322</v>
      </c>
      <c r="C772">
        <v>349.92399999999998</v>
      </c>
      <c r="D772">
        <v>354.25299999999999</v>
      </c>
      <c r="E772">
        <v>349.553</v>
      </c>
    </row>
    <row r="773" spans="1:5" x14ac:dyDescent="0.3">
      <c r="A773" s="1">
        <v>41260</v>
      </c>
      <c r="B773">
        <v>360.73899999999998</v>
      </c>
      <c r="C773">
        <v>353.09199999999998</v>
      </c>
      <c r="D773">
        <v>369.49799999999999</v>
      </c>
      <c r="E773">
        <v>352.351</v>
      </c>
    </row>
    <row r="774" spans="1:5" x14ac:dyDescent="0.3">
      <c r="A774" s="1">
        <v>41261</v>
      </c>
      <c r="B774">
        <v>360.88400000000001</v>
      </c>
      <c r="C774">
        <v>358.64699999999999</v>
      </c>
      <c r="D774">
        <v>364.90300000000002</v>
      </c>
      <c r="E774">
        <v>357.87099999999998</v>
      </c>
    </row>
    <row r="775" spans="1:5" x14ac:dyDescent="0.3">
      <c r="A775" s="1">
        <v>41262</v>
      </c>
      <c r="B775">
        <v>360.404</v>
      </c>
      <c r="C775">
        <v>360.70400000000001</v>
      </c>
      <c r="D775">
        <v>361.85</v>
      </c>
      <c r="E775">
        <v>358.68700000000001</v>
      </c>
    </row>
    <row r="776" spans="1:5" x14ac:dyDescent="0.3">
      <c r="A776" s="1">
        <v>41263</v>
      </c>
      <c r="B776">
        <v>361.53</v>
      </c>
      <c r="C776">
        <v>361.98</v>
      </c>
      <c r="D776">
        <v>362.67599999999999</v>
      </c>
      <c r="E776">
        <v>358.83300000000003</v>
      </c>
    </row>
    <row r="777" spans="1:5" x14ac:dyDescent="0.3">
      <c r="A777" s="1">
        <v>41264</v>
      </c>
      <c r="B777">
        <v>358.16199999999998</v>
      </c>
      <c r="C777">
        <v>357.33100000000002</v>
      </c>
      <c r="D777">
        <v>359.75799999999998</v>
      </c>
      <c r="E777">
        <v>355.60399999999998</v>
      </c>
    </row>
    <row r="778" spans="1:5" x14ac:dyDescent="0.3">
      <c r="A778" s="1">
        <v>41267</v>
      </c>
      <c r="B778">
        <v>355.09399999999999</v>
      </c>
      <c r="C778">
        <v>357.601</v>
      </c>
      <c r="D778">
        <v>357.93700000000001</v>
      </c>
      <c r="E778">
        <v>354.07799999999997</v>
      </c>
    </row>
    <row r="779" spans="1:5" x14ac:dyDescent="0.3">
      <c r="A779" s="1">
        <v>41268</v>
      </c>
      <c r="B779">
        <v>355.09399999999999</v>
      </c>
      <c r="C779">
        <v>357.601</v>
      </c>
      <c r="D779">
        <v>357.93700000000001</v>
      </c>
      <c r="E779">
        <v>354.07799999999997</v>
      </c>
    </row>
    <row r="780" spans="1:5" x14ac:dyDescent="0.3">
      <c r="A780" s="1">
        <v>41269</v>
      </c>
      <c r="B780">
        <v>354.77800000000002</v>
      </c>
      <c r="C780">
        <v>354.37799999999999</v>
      </c>
      <c r="D780">
        <v>356.78500000000003</v>
      </c>
      <c r="E780">
        <v>351.54500000000002</v>
      </c>
    </row>
    <row r="781" spans="1:5" x14ac:dyDescent="0.3">
      <c r="A781" s="1">
        <v>41270</v>
      </c>
      <c r="B781">
        <v>353.48700000000002</v>
      </c>
      <c r="C781">
        <v>353.91300000000001</v>
      </c>
      <c r="D781">
        <v>354.76299999999998</v>
      </c>
      <c r="E781">
        <v>349.64299999999997</v>
      </c>
    </row>
    <row r="782" spans="1:5" x14ac:dyDescent="0.3">
      <c r="A782" s="1">
        <v>41271</v>
      </c>
      <c r="B782">
        <v>350.34399999999999</v>
      </c>
      <c r="C782">
        <v>351.185</v>
      </c>
      <c r="D782">
        <v>353.79700000000003</v>
      </c>
      <c r="E782">
        <v>350.34399999999999</v>
      </c>
    </row>
    <row r="783" spans="1:5" x14ac:dyDescent="0.3">
      <c r="A783" s="1">
        <v>41274</v>
      </c>
      <c r="B783">
        <v>354.03300000000002</v>
      </c>
      <c r="C783">
        <v>350.339</v>
      </c>
      <c r="D783">
        <v>355.62900000000002</v>
      </c>
      <c r="E783">
        <v>348.33699999999999</v>
      </c>
    </row>
    <row r="784" spans="1:5" x14ac:dyDescent="0.3">
      <c r="A784" s="1">
        <v>41275</v>
      </c>
      <c r="B784">
        <v>354.03300000000002</v>
      </c>
      <c r="C784">
        <v>350.339</v>
      </c>
      <c r="D784">
        <v>355.62900000000002</v>
      </c>
      <c r="E784">
        <v>348.33699999999999</v>
      </c>
    </row>
    <row r="785" spans="1:5" x14ac:dyDescent="0.3">
      <c r="A785" s="1">
        <v>41276</v>
      </c>
      <c r="B785">
        <v>361.97500000000002</v>
      </c>
      <c r="C785">
        <v>360.05900000000003</v>
      </c>
      <c r="D785">
        <v>363.85199999999998</v>
      </c>
      <c r="E785">
        <v>358.62200000000001</v>
      </c>
    </row>
    <row r="786" spans="1:5" x14ac:dyDescent="0.3">
      <c r="A786" s="1">
        <v>41277</v>
      </c>
      <c r="B786">
        <v>362.18599999999998</v>
      </c>
      <c r="C786">
        <v>362.81599999999997</v>
      </c>
      <c r="D786">
        <v>366.32</v>
      </c>
      <c r="E786">
        <v>360.709</v>
      </c>
    </row>
    <row r="787" spans="1:5" x14ac:dyDescent="0.3">
      <c r="A787" s="1">
        <v>41278</v>
      </c>
      <c r="B787">
        <v>369.34300000000002</v>
      </c>
      <c r="C787">
        <v>365.02300000000002</v>
      </c>
      <c r="D787">
        <v>371.09399999999999</v>
      </c>
      <c r="E787">
        <v>364.19299999999998</v>
      </c>
    </row>
    <row r="788" spans="1:5" x14ac:dyDescent="0.3">
      <c r="A788" s="1">
        <v>41281</v>
      </c>
      <c r="B788">
        <v>367.73099999999999</v>
      </c>
      <c r="C788">
        <v>368.08100000000002</v>
      </c>
      <c r="D788">
        <v>370.048</v>
      </c>
      <c r="E788">
        <v>365.64400000000001</v>
      </c>
    </row>
    <row r="789" spans="1:5" x14ac:dyDescent="0.3">
      <c r="A789" s="1">
        <v>41282</v>
      </c>
      <c r="B789">
        <v>367.005</v>
      </c>
      <c r="C789">
        <v>368.12599999999998</v>
      </c>
      <c r="D789">
        <v>368.50700000000001</v>
      </c>
      <c r="E789">
        <v>362.56599999999997</v>
      </c>
    </row>
    <row r="790" spans="1:5" x14ac:dyDescent="0.3">
      <c r="A790" s="1">
        <v>41283</v>
      </c>
      <c r="B790">
        <v>369.41699999999997</v>
      </c>
      <c r="C790">
        <v>366.49</v>
      </c>
      <c r="D790">
        <v>369.53300000000002</v>
      </c>
      <c r="E790">
        <v>364.65300000000002</v>
      </c>
    </row>
    <row r="791" spans="1:5" x14ac:dyDescent="0.3">
      <c r="A791" s="1">
        <v>41284</v>
      </c>
      <c r="B791">
        <v>371.09899999999999</v>
      </c>
      <c r="C791">
        <v>371.77499999999998</v>
      </c>
      <c r="D791">
        <v>372.86099999999999</v>
      </c>
      <c r="E791">
        <v>367.10500000000002</v>
      </c>
    </row>
    <row r="792" spans="1:5" x14ac:dyDescent="0.3">
      <c r="A792" s="1">
        <v>41285</v>
      </c>
      <c r="B792">
        <v>370.35399999999998</v>
      </c>
      <c r="C792">
        <v>371.35899999999998</v>
      </c>
      <c r="D792">
        <v>371.57299999999998</v>
      </c>
      <c r="E792">
        <v>368.50700000000001</v>
      </c>
    </row>
    <row r="793" spans="1:5" x14ac:dyDescent="0.3">
      <c r="A793" s="1">
        <v>41288</v>
      </c>
      <c r="B793">
        <v>361.97500000000002</v>
      </c>
      <c r="C793">
        <v>368.85700000000003</v>
      </c>
      <c r="D793">
        <v>371.46</v>
      </c>
      <c r="E793">
        <v>361.52499999999998</v>
      </c>
    </row>
    <row r="794" spans="1:5" x14ac:dyDescent="0.3">
      <c r="A794" s="1">
        <v>41289</v>
      </c>
      <c r="B794">
        <v>362.81599999999997</v>
      </c>
      <c r="C794">
        <v>360.01400000000001</v>
      </c>
      <c r="D794">
        <v>367.85599999999999</v>
      </c>
      <c r="E794">
        <v>356.39499999999998</v>
      </c>
    </row>
    <row r="795" spans="1:5" x14ac:dyDescent="0.3">
      <c r="A795" s="1">
        <v>41290</v>
      </c>
      <c r="B795">
        <v>357.94200000000001</v>
      </c>
      <c r="C795">
        <v>361.55</v>
      </c>
      <c r="D795">
        <v>362.52100000000002</v>
      </c>
      <c r="E795">
        <v>357.18099999999998</v>
      </c>
    </row>
    <row r="796" spans="1:5" x14ac:dyDescent="0.3">
      <c r="A796" s="1">
        <v>41291</v>
      </c>
      <c r="B796">
        <v>356.005</v>
      </c>
      <c r="C796">
        <v>359.20299999999997</v>
      </c>
      <c r="D796">
        <v>360.16800000000001</v>
      </c>
      <c r="E796">
        <v>355.85399999999998</v>
      </c>
    </row>
    <row r="797" spans="1:5" x14ac:dyDescent="0.3">
      <c r="A797" s="1">
        <v>41292</v>
      </c>
      <c r="B797">
        <v>352.596</v>
      </c>
      <c r="C797">
        <v>355.524</v>
      </c>
      <c r="D797">
        <v>356.73</v>
      </c>
      <c r="E797">
        <v>351.005</v>
      </c>
    </row>
    <row r="798" spans="1:5" x14ac:dyDescent="0.3">
      <c r="A798" s="1">
        <v>41295</v>
      </c>
      <c r="B798">
        <v>352.596</v>
      </c>
      <c r="C798">
        <v>355.524</v>
      </c>
      <c r="D798">
        <v>356.73</v>
      </c>
      <c r="E798">
        <v>351.005</v>
      </c>
    </row>
    <row r="799" spans="1:5" x14ac:dyDescent="0.3">
      <c r="A799" s="1">
        <v>41296</v>
      </c>
      <c r="B799">
        <v>351.77600000000001</v>
      </c>
      <c r="C799">
        <v>352.67099999999999</v>
      </c>
      <c r="D799">
        <v>353.00900000000001</v>
      </c>
      <c r="E799">
        <v>348.09699999999998</v>
      </c>
    </row>
    <row r="800" spans="1:5" x14ac:dyDescent="0.3">
      <c r="A800" s="1">
        <v>41297</v>
      </c>
      <c r="B800">
        <v>371.10899999999998</v>
      </c>
      <c r="C800">
        <v>368.35199999999998</v>
      </c>
      <c r="D800">
        <v>374.863</v>
      </c>
      <c r="E800">
        <v>368.25099999999998</v>
      </c>
    </row>
    <row r="801" spans="1:5" x14ac:dyDescent="0.3">
      <c r="A801" s="1">
        <v>41298</v>
      </c>
      <c r="B801">
        <v>377.28</v>
      </c>
      <c r="C801">
        <v>370.97899999999998</v>
      </c>
      <c r="D801">
        <v>378.78199999999998</v>
      </c>
      <c r="E801">
        <v>370.613</v>
      </c>
    </row>
    <row r="802" spans="1:5" x14ac:dyDescent="0.3">
      <c r="A802" s="1">
        <v>41299</v>
      </c>
      <c r="B802">
        <v>377.2</v>
      </c>
      <c r="C802">
        <v>375.74900000000002</v>
      </c>
      <c r="D802">
        <v>379.60700000000003</v>
      </c>
      <c r="E802">
        <v>375.488</v>
      </c>
    </row>
    <row r="803" spans="1:5" x14ac:dyDescent="0.3">
      <c r="A803" s="1">
        <v>41302</v>
      </c>
      <c r="B803">
        <v>375.72899999999998</v>
      </c>
      <c r="C803">
        <v>376.24400000000003</v>
      </c>
      <c r="D803">
        <v>378.166</v>
      </c>
      <c r="E803">
        <v>374.30700000000002</v>
      </c>
    </row>
    <row r="804" spans="1:5" x14ac:dyDescent="0.3">
      <c r="A804" s="1">
        <v>41303</v>
      </c>
      <c r="B804">
        <v>377.20499999999998</v>
      </c>
      <c r="C804">
        <v>373.73700000000002</v>
      </c>
      <c r="D804">
        <v>378.84199999999998</v>
      </c>
      <c r="E804">
        <v>373.63200000000001</v>
      </c>
    </row>
    <row r="805" spans="1:5" x14ac:dyDescent="0.3">
      <c r="A805" s="1">
        <v>41304</v>
      </c>
      <c r="B805">
        <v>377.28</v>
      </c>
      <c r="C805">
        <v>377.23500000000001</v>
      </c>
      <c r="D805">
        <v>380.84399999999999</v>
      </c>
      <c r="E805">
        <v>376.82</v>
      </c>
    </row>
    <row r="806" spans="1:5" x14ac:dyDescent="0.3">
      <c r="A806" s="1">
        <v>41305</v>
      </c>
      <c r="B806">
        <v>378.21100000000001</v>
      </c>
      <c r="C806">
        <v>375.61900000000003</v>
      </c>
      <c r="D806">
        <v>379.17700000000002</v>
      </c>
      <c r="E806">
        <v>375.488</v>
      </c>
    </row>
    <row r="807" spans="1:5" x14ac:dyDescent="0.3">
      <c r="A807" s="1">
        <v>41306</v>
      </c>
      <c r="B807">
        <v>388.17599999999999</v>
      </c>
      <c r="C807">
        <v>379.46699999999998</v>
      </c>
      <c r="D807">
        <v>388.67599999999999</v>
      </c>
      <c r="E807">
        <v>379.41699999999997</v>
      </c>
    </row>
    <row r="808" spans="1:5" x14ac:dyDescent="0.3">
      <c r="A808" s="1">
        <v>41309</v>
      </c>
      <c r="B808">
        <v>379.87799999999999</v>
      </c>
      <c r="C808">
        <v>384.21699999999998</v>
      </c>
      <c r="D808">
        <v>385.61</v>
      </c>
      <c r="E808">
        <v>379.50200000000001</v>
      </c>
    </row>
    <row r="809" spans="1:5" x14ac:dyDescent="0.3">
      <c r="A809" s="1">
        <v>41310</v>
      </c>
      <c r="B809">
        <v>383.24099999999999</v>
      </c>
      <c r="C809">
        <v>380.93400000000003</v>
      </c>
      <c r="D809">
        <v>385.92899999999997</v>
      </c>
      <c r="E809">
        <v>380.1</v>
      </c>
    </row>
    <row r="810" spans="1:5" x14ac:dyDescent="0.3">
      <c r="A810" s="1">
        <v>41311</v>
      </c>
      <c r="B810">
        <v>385.45800000000003</v>
      </c>
      <c r="C810">
        <v>379.90300000000002</v>
      </c>
      <c r="D810">
        <v>386.85399999999998</v>
      </c>
      <c r="E810">
        <v>379.61700000000002</v>
      </c>
    </row>
    <row r="811" spans="1:5" x14ac:dyDescent="0.3">
      <c r="A811" s="1">
        <v>41312</v>
      </c>
      <c r="B811">
        <v>387.35</v>
      </c>
      <c r="C811">
        <v>385.22300000000001</v>
      </c>
      <c r="D811">
        <v>389.78199999999998</v>
      </c>
      <c r="E811">
        <v>383.12099999999998</v>
      </c>
    </row>
    <row r="812" spans="1:5" x14ac:dyDescent="0.3">
      <c r="A812" s="1">
        <v>41313</v>
      </c>
      <c r="B812">
        <v>393.06599999999997</v>
      </c>
      <c r="C812">
        <v>390.44299999999998</v>
      </c>
      <c r="D812">
        <v>393.71600000000001</v>
      </c>
      <c r="E812">
        <v>390.15800000000002</v>
      </c>
    </row>
    <row r="813" spans="1:5" x14ac:dyDescent="0.3">
      <c r="A813" s="1">
        <v>41316</v>
      </c>
      <c r="B813">
        <v>391.589</v>
      </c>
      <c r="C813">
        <v>389.577</v>
      </c>
      <c r="D813">
        <v>391.87900000000002</v>
      </c>
      <c r="E813">
        <v>387.25</v>
      </c>
    </row>
    <row r="814" spans="1:5" x14ac:dyDescent="0.3">
      <c r="A814" s="1">
        <v>41317</v>
      </c>
      <c r="B814">
        <v>390.72800000000001</v>
      </c>
      <c r="C814">
        <v>391.25400000000002</v>
      </c>
      <c r="D814">
        <v>394.33199999999999</v>
      </c>
      <c r="E814">
        <v>390.06299999999999</v>
      </c>
    </row>
    <row r="815" spans="1:5" x14ac:dyDescent="0.3">
      <c r="A815" s="1">
        <v>41318</v>
      </c>
      <c r="B815">
        <v>391.80900000000003</v>
      </c>
      <c r="C815">
        <v>390.44299999999998</v>
      </c>
      <c r="D815">
        <v>393.05599999999998</v>
      </c>
      <c r="E815">
        <v>390.363</v>
      </c>
    </row>
    <row r="816" spans="1:5" x14ac:dyDescent="0.3">
      <c r="A816" s="1">
        <v>41319</v>
      </c>
      <c r="B816">
        <v>394.29199999999997</v>
      </c>
      <c r="C816">
        <v>390.24299999999999</v>
      </c>
      <c r="D816">
        <v>394.75200000000001</v>
      </c>
      <c r="E816">
        <v>389.262</v>
      </c>
    </row>
    <row r="817" spans="1:5" x14ac:dyDescent="0.3">
      <c r="A817" s="1">
        <v>41320</v>
      </c>
      <c r="B817">
        <v>396.82900000000001</v>
      </c>
      <c r="C817">
        <v>394.08100000000002</v>
      </c>
      <c r="D817">
        <v>397.01400000000001</v>
      </c>
      <c r="E817">
        <v>393.916</v>
      </c>
    </row>
    <row r="818" spans="1:5" x14ac:dyDescent="0.3">
      <c r="A818" s="1">
        <v>41323</v>
      </c>
      <c r="B818">
        <v>396.82900000000001</v>
      </c>
      <c r="C818">
        <v>394.08100000000002</v>
      </c>
      <c r="D818">
        <v>397.01400000000001</v>
      </c>
      <c r="E818">
        <v>393.916</v>
      </c>
    </row>
    <row r="819" spans="1:5" x14ac:dyDescent="0.3">
      <c r="A819" s="1">
        <v>41324</v>
      </c>
      <c r="B819">
        <v>403.81599999999997</v>
      </c>
      <c r="C819">
        <v>398.38099999999997</v>
      </c>
      <c r="D819">
        <v>403.89100000000002</v>
      </c>
      <c r="E819">
        <v>398.02499999999998</v>
      </c>
    </row>
    <row r="820" spans="1:5" x14ac:dyDescent="0.3">
      <c r="A820" s="1">
        <v>41325</v>
      </c>
      <c r="B820">
        <v>396.61399999999998</v>
      </c>
      <c r="C820">
        <v>403.04</v>
      </c>
      <c r="D820">
        <v>404.87700000000001</v>
      </c>
      <c r="E820">
        <v>396.28100000000001</v>
      </c>
    </row>
    <row r="821" spans="1:5" x14ac:dyDescent="0.3">
      <c r="A821" s="1">
        <v>41326</v>
      </c>
      <c r="B821">
        <v>398.15</v>
      </c>
      <c r="C821">
        <v>399.387</v>
      </c>
      <c r="D821">
        <v>403.11500000000001</v>
      </c>
      <c r="E821">
        <v>395.99299999999999</v>
      </c>
    </row>
    <row r="822" spans="1:5" x14ac:dyDescent="0.3">
      <c r="A822" s="1">
        <v>41327</v>
      </c>
      <c r="B822">
        <v>400.24200000000002</v>
      </c>
      <c r="C822">
        <v>400.017</v>
      </c>
      <c r="D822">
        <v>401.01299999999998</v>
      </c>
      <c r="E822">
        <v>397.28500000000003</v>
      </c>
    </row>
    <row r="823" spans="1:5" x14ac:dyDescent="0.3">
      <c r="A823" s="1">
        <v>41330</v>
      </c>
      <c r="B823">
        <v>395.76799999999997</v>
      </c>
      <c r="C823">
        <v>401.53899999999999</v>
      </c>
      <c r="D823">
        <v>404.59699999999998</v>
      </c>
      <c r="E823">
        <v>395.62799999999999</v>
      </c>
    </row>
    <row r="824" spans="1:5" x14ac:dyDescent="0.3">
      <c r="A824" s="1">
        <v>41331</v>
      </c>
      <c r="B824">
        <v>395.44799999999998</v>
      </c>
      <c r="C824">
        <v>397.88499999999999</v>
      </c>
      <c r="D824">
        <v>398.36099999999999</v>
      </c>
      <c r="E824">
        <v>392.58</v>
      </c>
    </row>
    <row r="825" spans="1:5" x14ac:dyDescent="0.3">
      <c r="A825" s="1">
        <v>41332</v>
      </c>
      <c r="B825">
        <v>400.27699999999999</v>
      </c>
      <c r="C825">
        <v>397.78500000000003</v>
      </c>
      <c r="D825">
        <v>402.76499999999999</v>
      </c>
      <c r="E825">
        <v>395.93799999999999</v>
      </c>
    </row>
    <row r="826" spans="1:5" x14ac:dyDescent="0.3">
      <c r="A826" s="1">
        <v>41333</v>
      </c>
      <c r="B826">
        <v>400.988</v>
      </c>
      <c r="C826">
        <v>400.93799999999999</v>
      </c>
      <c r="D826">
        <v>403.88600000000002</v>
      </c>
      <c r="E826">
        <v>400.90300000000002</v>
      </c>
    </row>
    <row r="827" spans="1:5" x14ac:dyDescent="0.3">
      <c r="A827" s="1">
        <v>41334</v>
      </c>
      <c r="B827">
        <v>403.48599999999999</v>
      </c>
      <c r="C827">
        <v>399.28699999999998</v>
      </c>
      <c r="D827">
        <v>403.96100000000001</v>
      </c>
      <c r="E827">
        <v>398.46100000000001</v>
      </c>
    </row>
    <row r="828" spans="1:5" x14ac:dyDescent="0.3">
      <c r="A828" s="1">
        <v>41337</v>
      </c>
      <c r="B828">
        <v>411.15</v>
      </c>
      <c r="C828">
        <v>403.04</v>
      </c>
      <c r="D828">
        <v>411.81900000000002</v>
      </c>
      <c r="E828">
        <v>402.89</v>
      </c>
    </row>
    <row r="829" spans="1:5" x14ac:dyDescent="0.3">
      <c r="A829" s="1">
        <v>41338</v>
      </c>
      <c r="B829">
        <v>419.70800000000003</v>
      </c>
      <c r="C829">
        <v>414.86700000000002</v>
      </c>
      <c r="D829">
        <v>420.48200000000003</v>
      </c>
      <c r="E829">
        <v>414.85199999999998</v>
      </c>
    </row>
    <row r="830" spans="1:5" x14ac:dyDescent="0.3">
      <c r="A830" s="1">
        <v>41339</v>
      </c>
      <c r="B830">
        <v>416.09300000000002</v>
      </c>
      <c r="C830">
        <v>420.92</v>
      </c>
      <c r="D830">
        <v>422.40899999999999</v>
      </c>
      <c r="E830">
        <v>414.80700000000002</v>
      </c>
    </row>
    <row r="831" spans="1:5" x14ac:dyDescent="0.3">
      <c r="A831" s="1">
        <v>41340</v>
      </c>
      <c r="B831">
        <v>416.70100000000002</v>
      </c>
      <c r="C831">
        <v>417.43400000000003</v>
      </c>
      <c r="D831">
        <v>418.71499999999997</v>
      </c>
      <c r="E831">
        <v>415.19200000000001</v>
      </c>
    </row>
    <row r="832" spans="1:5" x14ac:dyDescent="0.3">
      <c r="A832" s="1">
        <v>41341</v>
      </c>
      <c r="B832">
        <v>416.16300000000001</v>
      </c>
      <c r="C832">
        <v>417.654</v>
      </c>
      <c r="D832">
        <v>417.86399999999998</v>
      </c>
      <c r="E832">
        <v>412.92500000000001</v>
      </c>
    </row>
    <row r="833" spans="1:5" x14ac:dyDescent="0.3">
      <c r="A833" s="1">
        <v>41344</v>
      </c>
      <c r="B833">
        <v>417.81400000000002</v>
      </c>
      <c r="C833">
        <v>416.24799999999999</v>
      </c>
      <c r="D833">
        <v>420.25700000000001</v>
      </c>
      <c r="E833">
        <v>416.15300000000002</v>
      </c>
    </row>
    <row r="834" spans="1:5" x14ac:dyDescent="0.3">
      <c r="A834" s="1">
        <v>41345</v>
      </c>
      <c r="B834">
        <v>414.20600000000002</v>
      </c>
      <c r="C834">
        <v>415.75700000000001</v>
      </c>
      <c r="D834">
        <v>416.34800000000001</v>
      </c>
      <c r="E834">
        <v>412.23399999999998</v>
      </c>
    </row>
    <row r="835" spans="1:5" x14ac:dyDescent="0.3">
      <c r="A835" s="1">
        <v>41346</v>
      </c>
      <c r="B835">
        <v>413.05500000000001</v>
      </c>
      <c r="C835">
        <v>414.351</v>
      </c>
      <c r="D835">
        <v>415.74700000000001</v>
      </c>
      <c r="E835">
        <v>411.553</v>
      </c>
    </row>
    <row r="836" spans="1:5" x14ac:dyDescent="0.3">
      <c r="A836" s="1">
        <v>41347</v>
      </c>
      <c r="B836">
        <v>411.16800000000001</v>
      </c>
      <c r="C836">
        <v>413.89600000000002</v>
      </c>
      <c r="D836">
        <v>413.89600000000002</v>
      </c>
      <c r="E836">
        <v>409.09100000000001</v>
      </c>
    </row>
    <row r="837" spans="1:5" x14ac:dyDescent="0.3">
      <c r="A837" s="1">
        <v>41348</v>
      </c>
      <c r="B837">
        <v>407.54599999999999</v>
      </c>
      <c r="C837">
        <v>409.64699999999999</v>
      </c>
      <c r="D837">
        <v>410.54700000000003</v>
      </c>
      <c r="E837">
        <v>407.06400000000002</v>
      </c>
    </row>
    <row r="838" spans="1:5" x14ac:dyDescent="0.3">
      <c r="A838" s="1">
        <v>41351</v>
      </c>
      <c r="B838">
        <v>404.286</v>
      </c>
      <c r="C838">
        <v>402.89</v>
      </c>
      <c r="D838">
        <v>406.774</v>
      </c>
      <c r="E838">
        <v>401.12299999999999</v>
      </c>
    </row>
    <row r="839" spans="1:5" x14ac:dyDescent="0.3">
      <c r="A839" s="1">
        <v>41352</v>
      </c>
      <c r="B839">
        <v>406.053</v>
      </c>
      <c r="C839">
        <v>406.01299999999998</v>
      </c>
      <c r="D839">
        <v>410.02199999999999</v>
      </c>
      <c r="E839">
        <v>403.61599999999999</v>
      </c>
    </row>
    <row r="840" spans="1:5" x14ac:dyDescent="0.3">
      <c r="A840" s="1">
        <v>41353</v>
      </c>
      <c r="B840">
        <v>407.74900000000002</v>
      </c>
      <c r="C840">
        <v>408.81099999999998</v>
      </c>
      <c r="D840">
        <v>409.15100000000001</v>
      </c>
      <c r="E840">
        <v>406.113</v>
      </c>
    </row>
    <row r="841" spans="1:5" x14ac:dyDescent="0.3">
      <c r="A841" s="1">
        <v>41354</v>
      </c>
      <c r="B841">
        <v>406.02300000000002</v>
      </c>
      <c r="C841">
        <v>406.03800000000001</v>
      </c>
      <c r="D841">
        <v>408.85399999999998</v>
      </c>
      <c r="E841">
        <v>405.31700000000001</v>
      </c>
    </row>
    <row r="842" spans="1:5" x14ac:dyDescent="0.3">
      <c r="A842" s="1">
        <v>41355</v>
      </c>
      <c r="B842">
        <v>405.548</v>
      </c>
      <c r="C842">
        <v>407.76499999999999</v>
      </c>
      <c r="D842">
        <v>408.01499999999999</v>
      </c>
      <c r="E842">
        <v>405.21199999999999</v>
      </c>
    </row>
    <row r="843" spans="1:5" x14ac:dyDescent="0.3">
      <c r="A843" s="1">
        <v>41358</v>
      </c>
      <c r="B843">
        <v>405.21199999999999</v>
      </c>
      <c r="C843">
        <v>406.59899999999999</v>
      </c>
      <c r="D843">
        <v>410.012</v>
      </c>
      <c r="E843">
        <v>403.80099999999999</v>
      </c>
    </row>
    <row r="844" spans="1:5" x14ac:dyDescent="0.3">
      <c r="A844" s="1">
        <v>41359</v>
      </c>
      <c r="B844">
        <v>406.60399999999998</v>
      </c>
      <c r="C844">
        <v>407.14400000000001</v>
      </c>
      <c r="D844">
        <v>407.39400000000001</v>
      </c>
      <c r="E844">
        <v>404.286</v>
      </c>
    </row>
    <row r="845" spans="1:5" x14ac:dyDescent="0.3">
      <c r="A845" s="1">
        <v>41360</v>
      </c>
      <c r="B845">
        <v>401.71899999999999</v>
      </c>
      <c r="C845">
        <v>403.73099999999999</v>
      </c>
      <c r="D845">
        <v>403.89100000000002</v>
      </c>
      <c r="E845">
        <v>401.053</v>
      </c>
    </row>
    <row r="846" spans="1:5" x14ac:dyDescent="0.3">
      <c r="A846" s="1">
        <v>41361</v>
      </c>
      <c r="B846">
        <v>397.47899999999998</v>
      </c>
      <c r="C846">
        <v>402.38499999999999</v>
      </c>
      <c r="D846">
        <v>403.07499999999999</v>
      </c>
      <c r="E846">
        <v>397.03399999999999</v>
      </c>
    </row>
    <row r="847" spans="1:5" x14ac:dyDescent="0.3">
      <c r="A847" s="1">
        <v>41362</v>
      </c>
      <c r="B847">
        <v>397.47899999999998</v>
      </c>
      <c r="C847">
        <v>402.38499999999999</v>
      </c>
      <c r="D847">
        <v>403.07499999999999</v>
      </c>
      <c r="E847">
        <v>397.03399999999999</v>
      </c>
    </row>
    <row r="848" spans="1:5" x14ac:dyDescent="0.3">
      <c r="A848" s="1">
        <v>41365</v>
      </c>
      <c r="B848">
        <v>400.983</v>
      </c>
      <c r="C848">
        <v>397.89</v>
      </c>
      <c r="D848">
        <v>401.51400000000001</v>
      </c>
      <c r="E848">
        <v>397.00900000000001</v>
      </c>
    </row>
    <row r="849" spans="1:5" x14ac:dyDescent="0.3">
      <c r="A849" s="1">
        <v>41366</v>
      </c>
      <c r="B849">
        <v>406.91399999999999</v>
      </c>
      <c r="C849">
        <v>402.66</v>
      </c>
      <c r="D849">
        <v>407.81</v>
      </c>
      <c r="E849">
        <v>402.39</v>
      </c>
    </row>
    <row r="850" spans="1:5" x14ac:dyDescent="0.3">
      <c r="A850" s="1">
        <v>41367</v>
      </c>
      <c r="B850">
        <v>403.49200000000002</v>
      </c>
      <c r="C850">
        <v>407.12400000000002</v>
      </c>
      <c r="D850">
        <v>407.49400000000003</v>
      </c>
      <c r="E850">
        <v>400.72199999999998</v>
      </c>
    </row>
    <row r="851" spans="1:5" x14ac:dyDescent="0.3">
      <c r="A851" s="1">
        <v>41368</v>
      </c>
      <c r="B851">
        <v>397.92</v>
      </c>
      <c r="C851">
        <v>402.51499999999999</v>
      </c>
      <c r="D851">
        <v>403.26499999999999</v>
      </c>
      <c r="E851">
        <v>396.03300000000002</v>
      </c>
    </row>
    <row r="852" spans="1:5" x14ac:dyDescent="0.3">
      <c r="A852" s="1">
        <v>41369</v>
      </c>
      <c r="B852">
        <v>391.904</v>
      </c>
      <c r="C852">
        <v>393.411</v>
      </c>
      <c r="D852">
        <v>393.87599999999998</v>
      </c>
      <c r="E852">
        <v>388.57600000000002</v>
      </c>
    </row>
    <row r="853" spans="1:5" x14ac:dyDescent="0.3">
      <c r="A853" s="1">
        <v>41372</v>
      </c>
      <c r="B853">
        <v>387.8</v>
      </c>
      <c r="C853">
        <v>389.75200000000001</v>
      </c>
      <c r="D853">
        <v>390.15300000000002</v>
      </c>
      <c r="E853">
        <v>384.572</v>
      </c>
    </row>
    <row r="854" spans="1:5" x14ac:dyDescent="0.3">
      <c r="A854" s="1">
        <v>41373</v>
      </c>
      <c r="B854">
        <v>389.202</v>
      </c>
      <c r="C854">
        <v>388.12599999999998</v>
      </c>
      <c r="D854">
        <v>392.255</v>
      </c>
      <c r="E854">
        <v>386.93</v>
      </c>
    </row>
    <row r="855" spans="1:5" x14ac:dyDescent="0.3">
      <c r="A855" s="1">
        <v>41374</v>
      </c>
      <c r="B855">
        <v>395.47300000000001</v>
      </c>
      <c r="C855">
        <v>391.839</v>
      </c>
      <c r="D855">
        <v>396.55900000000003</v>
      </c>
      <c r="E855">
        <v>388.37599999999998</v>
      </c>
    </row>
    <row r="856" spans="1:5" x14ac:dyDescent="0.3">
      <c r="A856" s="1">
        <v>41375</v>
      </c>
      <c r="B856">
        <v>395.57799999999997</v>
      </c>
      <c r="C856">
        <v>396.82400000000001</v>
      </c>
      <c r="D856">
        <v>396.93400000000003</v>
      </c>
      <c r="E856">
        <v>392.41</v>
      </c>
    </row>
    <row r="857" spans="1:5" x14ac:dyDescent="0.3">
      <c r="A857" s="1">
        <v>41376</v>
      </c>
      <c r="B857">
        <v>395.40800000000002</v>
      </c>
      <c r="C857">
        <v>396.37900000000002</v>
      </c>
      <c r="D857">
        <v>396.435</v>
      </c>
      <c r="E857">
        <v>391.84399999999999</v>
      </c>
    </row>
    <row r="858" spans="1:5" x14ac:dyDescent="0.3">
      <c r="A858" s="1">
        <v>41379</v>
      </c>
      <c r="B858">
        <v>391.34399999999999</v>
      </c>
      <c r="C858">
        <v>393.35599999999999</v>
      </c>
      <c r="D858">
        <v>398.88600000000002</v>
      </c>
      <c r="E858">
        <v>388.88600000000002</v>
      </c>
    </row>
    <row r="859" spans="1:5" x14ac:dyDescent="0.3">
      <c r="A859" s="1">
        <v>41380</v>
      </c>
      <c r="B859">
        <v>397.06900000000002</v>
      </c>
      <c r="C859">
        <v>393.67599999999999</v>
      </c>
      <c r="D859">
        <v>398.38600000000002</v>
      </c>
      <c r="E859">
        <v>392.34</v>
      </c>
    </row>
    <row r="860" spans="1:5" x14ac:dyDescent="0.3">
      <c r="A860" s="1">
        <v>41381</v>
      </c>
      <c r="B860">
        <v>391.65899999999999</v>
      </c>
      <c r="C860">
        <v>393.75599999999997</v>
      </c>
      <c r="D860">
        <v>395.80599999999998</v>
      </c>
      <c r="E860">
        <v>389.42700000000002</v>
      </c>
    </row>
    <row r="861" spans="1:5" x14ac:dyDescent="0.3">
      <c r="A861" s="1">
        <v>41382</v>
      </c>
      <c r="B861">
        <v>383.32799999999997</v>
      </c>
      <c r="C861">
        <v>393.05599999999998</v>
      </c>
      <c r="D861">
        <v>393.28100000000001</v>
      </c>
      <c r="E861">
        <v>380.99900000000002</v>
      </c>
    </row>
    <row r="862" spans="1:5" x14ac:dyDescent="0.3">
      <c r="A862" s="1">
        <v>41383</v>
      </c>
      <c r="B862">
        <v>400.32299999999998</v>
      </c>
      <c r="C862">
        <v>384.95299999999997</v>
      </c>
      <c r="D862">
        <v>402.10899999999998</v>
      </c>
      <c r="E862">
        <v>383.50099999999998</v>
      </c>
    </row>
    <row r="863" spans="1:5" x14ac:dyDescent="0.3">
      <c r="A863" s="1">
        <v>41386</v>
      </c>
      <c r="B863">
        <v>400.44499999999999</v>
      </c>
      <c r="C863">
        <v>400.68799999999999</v>
      </c>
      <c r="D863">
        <v>402.36900000000003</v>
      </c>
      <c r="E863">
        <v>387.875</v>
      </c>
    </row>
    <row r="864" spans="1:5" x14ac:dyDescent="0.3">
      <c r="A864" s="1">
        <v>41387</v>
      </c>
      <c r="B864">
        <v>404.34100000000001</v>
      </c>
      <c r="C864">
        <v>400.88799999999998</v>
      </c>
      <c r="D864">
        <v>408.14499999999998</v>
      </c>
      <c r="E864">
        <v>400.56799999999998</v>
      </c>
    </row>
    <row r="865" spans="1:5" x14ac:dyDescent="0.3">
      <c r="A865" s="1">
        <v>41388</v>
      </c>
      <c r="B865">
        <v>407.12099999999998</v>
      </c>
      <c r="C865">
        <v>404.447</v>
      </c>
      <c r="D865">
        <v>409.39600000000002</v>
      </c>
      <c r="E865">
        <v>404.39100000000002</v>
      </c>
    </row>
    <row r="866" spans="1:5" x14ac:dyDescent="0.3">
      <c r="A866" s="1">
        <v>41389</v>
      </c>
      <c r="B866">
        <v>404.94200000000001</v>
      </c>
      <c r="C866">
        <v>408.52</v>
      </c>
      <c r="D866">
        <v>408.63099999999997</v>
      </c>
      <c r="E866">
        <v>404.20600000000002</v>
      </c>
    </row>
    <row r="867" spans="1:5" x14ac:dyDescent="0.3">
      <c r="A867" s="1">
        <v>41390</v>
      </c>
      <c r="B867">
        <v>401.09800000000001</v>
      </c>
      <c r="C867">
        <v>404.19099999999997</v>
      </c>
      <c r="D867">
        <v>404.26100000000002</v>
      </c>
      <c r="E867">
        <v>398.67599999999999</v>
      </c>
    </row>
    <row r="868" spans="1:5" x14ac:dyDescent="0.3">
      <c r="A868" s="1">
        <v>41393</v>
      </c>
      <c r="B868">
        <v>409.92700000000002</v>
      </c>
      <c r="C868">
        <v>402.01400000000001</v>
      </c>
      <c r="D868">
        <v>411.74900000000002</v>
      </c>
      <c r="E868">
        <v>401.88900000000001</v>
      </c>
    </row>
    <row r="869" spans="1:5" x14ac:dyDescent="0.3">
      <c r="A869" s="1">
        <v>41394</v>
      </c>
      <c r="B869">
        <v>412.685</v>
      </c>
      <c r="C869">
        <v>409.89699999999999</v>
      </c>
      <c r="D869">
        <v>414.221</v>
      </c>
      <c r="E869">
        <v>409.23599999999999</v>
      </c>
    </row>
    <row r="870" spans="1:5" x14ac:dyDescent="0.3">
      <c r="A870" s="1">
        <v>41395</v>
      </c>
      <c r="B870">
        <v>410.61200000000002</v>
      </c>
      <c r="C870">
        <v>412.029</v>
      </c>
      <c r="D870">
        <v>412.76</v>
      </c>
      <c r="E870">
        <v>408.57600000000002</v>
      </c>
    </row>
    <row r="871" spans="1:5" x14ac:dyDescent="0.3">
      <c r="A871" s="1">
        <v>41396</v>
      </c>
      <c r="B871">
        <v>415.20699999999999</v>
      </c>
      <c r="C871">
        <v>410.447</v>
      </c>
      <c r="D871">
        <v>417.67899999999997</v>
      </c>
      <c r="E871">
        <v>409.92200000000003</v>
      </c>
    </row>
    <row r="872" spans="1:5" x14ac:dyDescent="0.3">
      <c r="A872" s="1">
        <v>41397</v>
      </c>
      <c r="B872">
        <v>423.27</v>
      </c>
      <c r="C872">
        <v>418.88600000000002</v>
      </c>
      <c r="D872">
        <v>423.81</v>
      </c>
      <c r="E872">
        <v>418.40499999999997</v>
      </c>
    </row>
    <row r="873" spans="1:5" x14ac:dyDescent="0.3">
      <c r="A873" s="1">
        <v>41400</v>
      </c>
      <c r="B873">
        <v>431.19200000000001</v>
      </c>
      <c r="C873">
        <v>424.541</v>
      </c>
      <c r="D873">
        <v>431.34300000000002</v>
      </c>
      <c r="E873">
        <v>424.541</v>
      </c>
    </row>
    <row r="874" spans="1:5" x14ac:dyDescent="0.3">
      <c r="A874" s="1">
        <v>41401</v>
      </c>
      <c r="B874">
        <v>429.03</v>
      </c>
      <c r="C874">
        <v>431.923</v>
      </c>
      <c r="D874">
        <v>432.35300000000001</v>
      </c>
      <c r="E874">
        <v>425.74700000000001</v>
      </c>
    </row>
    <row r="875" spans="1:5" x14ac:dyDescent="0.3">
      <c r="A875" s="1">
        <v>41402</v>
      </c>
      <c r="B875">
        <v>437.238</v>
      </c>
      <c r="C875">
        <v>428.91500000000002</v>
      </c>
      <c r="D875">
        <v>437.363</v>
      </c>
      <c r="E875">
        <v>426.86799999999999</v>
      </c>
    </row>
    <row r="876" spans="1:5" x14ac:dyDescent="0.3">
      <c r="A876" s="1">
        <v>41403</v>
      </c>
      <c r="B876">
        <v>436.16199999999998</v>
      </c>
      <c r="C876">
        <v>435.84199999999998</v>
      </c>
      <c r="D876">
        <v>440.25599999999997</v>
      </c>
      <c r="E876">
        <v>434.536</v>
      </c>
    </row>
    <row r="877" spans="1:5" x14ac:dyDescent="0.3">
      <c r="A877" s="1">
        <v>41404</v>
      </c>
      <c r="B877">
        <v>440.541</v>
      </c>
      <c r="C877">
        <v>438.07900000000001</v>
      </c>
      <c r="D877">
        <v>440.697</v>
      </c>
      <c r="E877">
        <v>436.50299999999999</v>
      </c>
    </row>
    <row r="878" spans="1:5" x14ac:dyDescent="0.3">
      <c r="A878" s="1">
        <v>41407</v>
      </c>
      <c r="B878">
        <v>439.19</v>
      </c>
      <c r="C878">
        <v>439.87099999999998</v>
      </c>
      <c r="D878">
        <v>441.66300000000001</v>
      </c>
      <c r="E878">
        <v>437.11399999999998</v>
      </c>
    </row>
    <row r="879" spans="1:5" x14ac:dyDescent="0.3">
      <c r="A879" s="1">
        <v>41408</v>
      </c>
      <c r="B879">
        <v>443.98</v>
      </c>
      <c r="C879">
        <v>439.17500000000001</v>
      </c>
      <c r="D879">
        <v>444.77600000000001</v>
      </c>
      <c r="E879">
        <v>438.995</v>
      </c>
    </row>
    <row r="880" spans="1:5" x14ac:dyDescent="0.3">
      <c r="A880" s="1">
        <v>41409</v>
      </c>
      <c r="B880">
        <v>458.38900000000001</v>
      </c>
      <c r="C880">
        <v>448.18400000000003</v>
      </c>
      <c r="D880">
        <v>458.63400000000001</v>
      </c>
      <c r="E880">
        <v>447.44299999999998</v>
      </c>
    </row>
    <row r="881" spans="1:5" x14ac:dyDescent="0.3">
      <c r="A881" s="1">
        <v>41410</v>
      </c>
      <c r="B881">
        <v>452.37299999999999</v>
      </c>
      <c r="C881">
        <v>459.94499999999999</v>
      </c>
      <c r="D881">
        <v>460.43599999999998</v>
      </c>
      <c r="E881">
        <v>451.44200000000001</v>
      </c>
    </row>
    <row r="882" spans="1:5" x14ac:dyDescent="0.3">
      <c r="A882" s="1">
        <v>41411</v>
      </c>
      <c r="B882">
        <v>455.03</v>
      </c>
      <c r="C882">
        <v>455.45100000000002</v>
      </c>
      <c r="D882">
        <v>457.18700000000001</v>
      </c>
      <c r="E882">
        <v>450.69600000000003</v>
      </c>
    </row>
    <row r="883" spans="1:5" x14ac:dyDescent="0.3">
      <c r="A883" s="1">
        <v>41414</v>
      </c>
      <c r="B883">
        <v>454.70499999999998</v>
      </c>
      <c r="C883">
        <v>452.93799999999999</v>
      </c>
      <c r="D883">
        <v>460.74599999999998</v>
      </c>
      <c r="E883">
        <v>452.93799999999999</v>
      </c>
    </row>
    <row r="884" spans="1:5" x14ac:dyDescent="0.3">
      <c r="A884" s="1">
        <v>41415</v>
      </c>
      <c r="B884">
        <v>453.92399999999998</v>
      </c>
      <c r="C884">
        <v>454.45</v>
      </c>
      <c r="D884">
        <v>456.27199999999999</v>
      </c>
      <c r="E884">
        <v>449.24</v>
      </c>
    </row>
    <row r="885" spans="1:5" x14ac:dyDescent="0.3">
      <c r="A885" s="1">
        <v>41416</v>
      </c>
      <c r="B885">
        <v>445.14100000000002</v>
      </c>
      <c r="C885">
        <v>451.71699999999998</v>
      </c>
      <c r="D885">
        <v>455.096</v>
      </c>
      <c r="E885">
        <v>443.87</v>
      </c>
    </row>
    <row r="886" spans="1:5" x14ac:dyDescent="0.3">
      <c r="A886" s="1">
        <v>41417</v>
      </c>
      <c r="B886">
        <v>441.82299999999998</v>
      </c>
      <c r="C886">
        <v>438.92500000000001</v>
      </c>
      <c r="D886">
        <v>445.411</v>
      </c>
      <c r="E886">
        <v>437.423</v>
      </c>
    </row>
    <row r="887" spans="1:5" x14ac:dyDescent="0.3">
      <c r="A887" s="1">
        <v>41418</v>
      </c>
      <c r="B887">
        <v>437.08300000000003</v>
      </c>
      <c r="C887">
        <v>438.05399999999997</v>
      </c>
      <c r="D887">
        <v>439.83600000000001</v>
      </c>
      <c r="E887">
        <v>435.92700000000002</v>
      </c>
    </row>
    <row r="888" spans="1:5" x14ac:dyDescent="0.3">
      <c r="A888" s="1">
        <v>41421</v>
      </c>
      <c r="B888">
        <v>437.08300000000003</v>
      </c>
      <c r="C888">
        <v>438.05399999999997</v>
      </c>
      <c r="D888">
        <v>439.83600000000001</v>
      </c>
      <c r="E888">
        <v>435.92700000000002</v>
      </c>
    </row>
    <row r="889" spans="1:5" x14ac:dyDescent="0.3">
      <c r="A889" s="1">
        <v>41422</v>
      </c>
      <c r="B889">
        <v>441.06200000000001</v>
      </c>
      <c r="C889">
        <v>442.178</v>
      </c>
      <c r="D889">
        <v>446.50200000000001</v>
      </c>
      <c r="E889">
        <v>440.62700000000001</v>
      </c>
    </row>
    <row r="890" spans="1:5" x14ac:dyDescent="0.3">
      <c r="A890" s="1">
        <v>41423</v>
      </c>
      <c r="B890">
        <v>434.57600000000002</v>
      </c>
      <c r="C890">
        <v>438.279</v>
      </c>
      <c r="D890">
        <v>439.42</v>
      </c>
      <c r="E890">
        <v>432.56400000000002</v>
      </c>
    </row>
    <row r="891" spans="1:5" x14ac:dyDescent="0.3">
      <c r="A891" s="1">
        <v>41424</v>
      </c>
      <c r="B891">
        <v>435.80200000000002</v>
      </c>
      <c r="C891">
        <v>435.38099999999997</v>
      </c>
      <c r="D891">
        <v>439.87599999999998</v>
      </c>
      <c r="E891">
        <v>433.625</v>
      </c>
    </row>
    <row r="892" spans="1:5" x14ac:dyDescent="0.3">
      <c r="A892" s="1">
        <v>41425</v>
      </c>
      <c r="B892">
        <v>436.03100000000001</v>
      </c>
      <c r="C892">
        <v>434.48099999999999</v>
      </c>
      <c r="D892">
        <v>438.92500000000001</v>
      </c>
      <c r="E892">
        <v>434.18</v>
      </c>
    </row>
    <row r="893" spans="1:5" x14ac:dyDescent="0.3">
      <c r="A893" s="1">
        <v>41428</v>
      </c>
      <c r="B893">
        <v>434.23500000000001</v>
      </c>
      <c r="C893">
        <v>436.923</v>
      </c>
      <c r="D893">
        <v>437.40800000000002</v>
      </c>
      <c r="E893">
        <v>427.92399999999998</v>
      </c>
    </row>
    <row r="894" spans="1:5" x14ac:dyDescent="0.3">
      <c r="A894" s="1">
        <v>41429</v>
      </c>
      <c r="B894">
        <v>429.96600000000001</v>
      </c>
      <c r="C894">
        <v>434.34500000000003</v>
      </c>
      <c r="D894">
        <v>435.71699999999998</v>
      </c>
      <c r="E894">
        <v>427.44900000000001</v>
      </c>
    </row>
    <row r="895" spans="1:5" x14ac:dyDescent="0.3">
      <c r="A895" s="1">
        <v>41430</v>
      </c>
      <c r="B895">
        <v>430.267</v>
      </c>
      <c r="C895">
        <v>431.673</v>
      </c>
      <c r="D895">
        <v>435.14600000000002</v>
      </c>
      <c r="E895">
        <v>428.98</v>
      </c>
    </row>
    <row r="896" spans="1:5" x14ac:dyDescent="0.3">
      <c r="A896" s="1">
        <v>41431</v>
      </c>
      <c r="B896">
        <v>432.73899999999998</v>
      </c>
      <c r="C896">
        <v>432.56900000000002</v>
      </c>
      <c r="D896">
        <v>433.58499999999998</v>
      </c>
      <c r="E896">
        <v>424.02</v>
      </c>
    </row>
    <row r="897" spans="1:5" x14ac:dyDescent="0.3">
      <c r="A897" s="1">
        <v>41432</v>
      </c>
      <c r="B897">
        <v>440.291</v>
      </c>
      <c r="C897">
        <v>435.63200000000001</v>
      </c>
      <c r="D897">
        <v>440.42599999999999</v>
      </c>
      <c r="E897">
        <v>433.07900000000001</v>
      </c>
    </row>
    <row r="898" spans="1:5" x14ac:dyDescent="0.3">
      <c r="A898" s="1">
        <v>41435</v>
      </c>
      <c r="B898">
        <v>445.541</v>
      </c>
      <c r="C898">
        <v>441.47699999999998</v>
      </c>
      <c r="D898">
        <v>445.93200000000002</v>
      </c>
      <c r="E898">
        <v>440.471</v>
      </c>
    </row>
    <row r="899" spans="1:5" x14ac:dyDescent="0.3">
      <c r="A899" s="1">
        <v>41436</v>
      </c>
      <c r="B899">
        <v>440.33100000000002</v>
      </c>
      <c r="C899">
        <v>442.41300000000001</v>
      </c>
      <c r="D899">
        <v>443.93</v>
      </c>
      <c r="E899">
        <v>440.18599999999998</v>
      </c>
    </row>
    <row r="900" spans="1:5" x14ac:dyDescent="0.3">
      <c r="A900" s="1">
        <v>41437</v>
      </c>
      <c r="B900">
        <v>436.41199999999998</v>
      </c>
      <c r="C900">
        <v>443.15899999999999</v>
      </c>
      <c r="D900">
        <v>443.42899999999997</v>
      </c>
      <c r="E900">
        <v>435.24599999999998</v>
      </c>
    </row>
    <row r="901" spans="1:5" x14ac:dyDescent="0.3">
      <c r="A901" s="1">
        <v>41438</v>
      </c>
      <c r="B901">
        <v>438.92500000000001</v>
      </c>
      <c r="C901">
        <v>434.911</v>
      </c>
      <c r="D901">
        <v>440.25599999999997</v>
      </c>
      <c r="E901">
        <v>433.16899999999998</v>
      </c>
    </row>
    <row r="902" spans="1:5" x14ac:dyDescent="0.3">
      <c r="A902" s="1">
        <v>41439</v>
      </c>
      <c r="B902">
        <v>437.94400000000002</v>
      </c>
      <c r="C902">
        <v>440.476</v>
      </c>
      <c r="D902">
        <v>442.779</v>
      </c>
      <c r="E902">
        <v>437.48899999999998</v>
      </c>
    </row>
    <row r="903" spans="1:5" x14ac:dyDescent="0.3">
      <c r="A903" s="1">
        <v>41442</v>
      </c>
      <c r="B903">
        <v>443.55399999999997</v>
      </c>
      <c r="C903">
        <v>440.041</v>
      </c>
      <c r="D903">
        <v>445.14600000000002</v>
      </c>
      <c r="E903">
        <v>439.56599999999997</v>
      </c>
    </row>
    <row r="904" spans="1:5" x14ac:dyDescent="0.3">
      <c r="A904" s="1">
        <v>41443</v>
      </c>
      <c r="B904">
        <v>450.74599999999998</v>
      </c>
      <c r="C904">
        <v>444.75599999999997</v>
      </c>
      <c r="D904">
        <v>450.93700000000001</v>
      </c>
      <c r="E904">
        <v>444.60500000000002</v>
      </c>
    </row>
    <row r="905" spans="1:5" x14ac:dyDescent="0.3">
      <c r="A905" s="1">
        <v>41444</v>
      </c>
      <c r="B905">
        <v>450.77600000000001</v>
      </c>
      <c r="C905">
        <v>451.12200000000001</v>
      </c>
      <c r="D905">
        <v>455.86099999999999</v>
      </c>
      <c r="E905">
        <v>449.185</v>
      </c>
    </row>
    <row r="906" spans="1:5" x14ac:dyDescent="0.3">
      <c r="A906" s="1">
        <v>41445</v>
      </c>
      <c r="B906">
        <v>442.79899999999998</v>
      </c>
      <c r="C906">
        <v>447.428</v>
      </c>
      <c r="D906">
        <v>450.93700000000001</v>
      </c>
      <c r="E906">
        <v>442.08300000000003</v>
      </c>
    </row>
    <row r="907" spans="1:5" x14ac:dyDescent="0.3">
      <c r="A907" s="1">
        <v>41446</v>
      </c>
      <c r="B907">
        <v>440.892</v>
      </c>
      <c r="C907">
        <v>444.6</v>
      </c>
      <c r="D907">
        <v>445.37099999999998</v>
      </c>
      <c r="E907">
        <v>436.95800000000003</v>
      </c>
    </row>
    <row r="908" spans="1:5" x14ac:dyDescent="0.3">
      <c r="A908" s="1">
        <v>41449</v>
      </c>
      <c r="B908">
        <v>435.31599999999997</v>
      </c>
      <c r="C908">
        <v>436.36200000000002</v>
      </c>
      <c r="D908">
        <v>438.58499999999998</v>
      </c>
      <c r="E908">
        <v>432.04300000000001</v>
      </c>
    </row>
    <row r="909" spans="1:5" x14ac:dyDescent="0.3">
      <c r="A909" s="1">
        <v>41450</v>
      </c>
      <c r="B909">
        <v>433.52</v>
      </c>
      <c r="C909">
        <v>439.05500000000001</v>
      </c>
      <c r="D909">
        <v>440.26600000000002</v>
      </c>
      <c r="E909">
        <v>432.67399999999998</v>
      </c>
    </row>
    <row r="910" spans="1:5" x14ac:dyDescent="0.3">
      <c r="A910" s="1">
        <v>41451</v>
      </c>
      <c r="B910">
        <v>437.24799999999999</v>
      </c>
      <c r="C910">
        <v>437.298</v>
      </c>
      <c r="D910">
        <v>439.42500000000001</v>
      </c>
      <c r="E910">
        <v>435.70699999999999</v>
      </c>
    </row>
    <row r="911" spans="1:5" x14ac:dyDescent="0.3">
      <c r="A911" s="1">
        <v>41452</v>
      </c>
      <c r="B911">
        <v>438.96</v>
      </c>
      <c r="C911">
        <v>439.82600000000002</v>
      </c>
      <c r="D911">
        <v>442.774</v>
      </c>
      <c r="E911">
        <v>438.75</v>
      </c>
    </row>
    <row r="912" spans="1:5" x14ac:dyDescent="0.3">
      <c r="A912" s="1">
        <v>41453</v>
      </c>
      <c r="B912">
        <v>440.61200000000002</v>
      </c>
      <c r="C912">
        <v>437.87400000000002</v>
      </c>
      <c r="D912">
        <v>441.34699999999998</v>
      </c>
      <c r="E912">
        <v>437.51900000000001</v>
      </c>
    </row>
    <row r="913" spans="1:5" x14ac:dyDescent="0.3">
      <c r="A913" s="1">
        <v>41456</v>
      </c>
      <c r="B913">
        <v>444.37</v>
      </c>
      <c r="C913">
        <v>443.654</v>
      </c>
      <c r="D913">
        <v>446.47199999999998</v>
      </c>
      <c r="E913">
        <v>442.92899999999997</v>
      </c>
    </row>
    <row r="914" spans="1:5" x14ac:dyDescent="0.3">
      <c r="A914" s="1">
        <v>41457</v>
      </c>
      <c r="B914">
        <v>441.58199999999999</v>
      </c>
      <c r="C914">
        <v>445.53100000000001</v>
      </c>
      <c r="D914">
        <v>445.93200000000002</v>
      </c>
      <c r="E914">
        <v>439.06</v>
      </c>
    </row>
    <row r="915" spans="1:5" x14ac:dyDescent="0.3">
      <c r="A915" s="1">
        <v>41458</v>
      </c>
      <c r="B915">
        <v>443.64400000000001</v>
      </c>
      <c r="C915">
        <v>440.37599999999998</v>
      </c>
      <c r="D915">
        <v>445.01600000000002</v>
      </c>
      <c r="E915">
        <v>439.67599999999999</v>
      </c>
    </row>
    <row r="916" spans="1:5" x14ac:dyDescent="0.3">
      <c r="A916" s="1">
        <v>41459</v>
      </c>
      <c r="B916">
        <v>443.64400000000001</v>
      </c>
      <c r="C916">
        <v>440.37599999999998</v>
      </c>
      <c r="D916">
        <v>445.01600000000002</v>
      </c>
      <c r="E916">
        <v>439.67599999999999</v>
      </c>
    </row>
    <row r="917" spans="1:5" x14ac:dyDescent="0.3">
      <c r="A917" s="1">
        <v>41460</v>
      </c>
      <c r="B917">
        <v>447.178</v>
      </c>
      <c r="C917">
        <v>445.43599999999998</v>
      </c>
      <c r="D917">
        <v>448.13900000000001</v>
      </c>
      <c r="E917">
        <v>444.1</v>
      </c>
    </row>
    <row r="918" spans="1:5" x14ac:dyDescent="0.3">
      <c r="A918" s="1">
        <v>41463</v>
      </c>
      <c r="B918">
        <v>452.98399999999998</v>
      </c>
      <c r="C918">
        <v>450.041</v>
      </c>
      <c r="D918">
        <v>453.57400000000001</v>
      </c>
      <c r="E918">
        <v>448.97699999999998</v>
      </c>
    </row>
    <row r="919" spans="1:5" x14ac:dyDescent="0.3">
      <c r="A919" s="1">
        <v>41464</v>
      </c>
      <c r="B919">
        <v>453.05900000000003</v>
      </c>
      <c r="C919">
        <v>455.94099999999997</v>
      </c>
      <c r="D919">
        <v>456.91699999999997</v>
      </c>
      <c r="E919">
        <v>449.42500000000001</v>
      </c>
    </row>
    <row r="920" spans="1:5" x14ac:dyDescent="0.3">
      <c r="A920" s="1">
        <v>41465</v>
      </c>
      <c r="B920">
        <v>453.43400000000003</v>
      </c>
      <c r="C920">
        <v>452.16300000000001</v>
      </c>
      <c r="D920">
        <v>456.00900000000001</v>
      </c>
      <c r="E920">
        <v>450.62599999999998</v>
      </c>
    </row>
    <row r="921" spans="1:5" x14ac:dyDescent="0.3">
      <c r="A921" s="1">
        <v>41466</v>
      </c>
      <c r="B921">
        <v>460.56599999999997</v>
      </c>
      <c r="C921">
        <v>456.94200000000001</v>
      </c>
      <c r="D921">
        <v>460.851</v>
      </c>
      <c r="E921">
        <v>454.7</v>
      </c>
    </row>
    <row r="922" spans="1:5" x14ac:dyDescent="0.3">
      <c r="A922" s="1">
        <v>41467</v>
      </c>
      <c r="B922">
        <v>461.947</v>
      </c>
      <c r="C922">
        <v>460.44600000000003</v>
      </c>
      <c r="D922">
        <v>461.947</v>
      </c>
      <c r="E922">
        <v>458.06299999999999</v>
      </c>
    </row>
    <row r="923" spans="1:5" x14ac:dyDescent="0.3">
      <c r="A923" s="1">
        <v>41470</v>
      </c>
      <c r="B923">
        <v>462.79300000000001</v>
      </c>
      <c r="C923">
        <v>462.59800000000001</v>
      </c>
      <c r="D923">
        <v>464.45</v>
      </c>
      <c r="E923">
        <v>458.62400000000002</v>
      </c>
    </row>
    <row r="924" spans="1:5" x14ac:dyDescent="0.3">
      <c r="A924" s="1">
        <v>41471</v>
      </c>
      <c r="B924">
        <v>460.25</v>
      </c>
      <c r="C924">
        <v>464.01400000000001</v>
      </c>
      <c r="D924">
        <v>464.435</v>
      </c>
      <c r="E924">
        <v>457.39299999999997</v>
      </c>
    </row>
    <row r="925" spans="1:5" x14ac:dyDescent="0.3">
      <c r="A925" s="1">
        <v>41472</v>
      </c>
      <c r="B925">
        <v>459.72</v>
      </c>
      <c r="C925">
        <v>460.94600000000003</v>
      </c>
      <c r="D925">
        <v>463.87900000000002</v>
      </c>
      <c r="E925">
        <v>458.59399999999999</v>
      </c>
    </row>
    <row r="926" spans="1:5" x14ac:dyDescent="0.3">
      <c r="A926" s="1">
        <v>41473</v>
      </c>
      <c r="B926">
        <v>455.78100000000001</v>
      </c>
      <c r="C926">
        <v>459.94</v>
      </c>
      <c r="D926">
        <v>460.44600000000003</v>
      </c>
      <c r="E926">
        <v>452.03300000000002</v>
      </c>
    </row>
    <row r="927" spans="1:5" x14ac:dyDescent="0.3">
      <c r="A927" s="1">
        <v>41474</v>
      </c>
      <c r="B927">
        <v>448.733</v>
      </c>
      <c r="C927">
        <v>443.73500000000001</v>
      </c>
      <c r="D927">
        <v>451.91199999999998</v>
      </c>
      <c r="E927">
        <v>438.22899999999998</v>
      </c>
    </row>
    <row r="928" spans="1:5" x14ac:dyDescent="0.3">
      <c r="A928" s="1">
        <v>41477</v>
      </c>
      <c r="B928">
        <v>455.791</v>
      </c>
      <c r="C928">
        <v>451.43700000000001</v>
      </c>
      <c r="D928">
        <v>456.77699999999999</v>
      </c>
      <c r="E928">
        <v>448.935</v>
      </c>
    </row>
    <row r="929" spans="1:5" x14ac:dyDescent="0.3">
      <c r="A929" s="1">
        <v>41478</v>
      </c>
      <c r="B929">
        <v>452.33800000000002</v>
      </c>
      <c r="C929">
        <v>455.791</v>
      </c>
      <c r="D929">
        <v>456.94200000000001</v>
      </c>
      <c r="E929">
        <v>450.221</v>
      </c>
    </row>
    <row r="930" spans="1:5" x14ac:dyDescent="0.3">
      <c r="A930" s="1">
        <v>41479</v>
      </c>
      <c r="B930">
        <v>451.887</v>
      </c>
      <c r="C930">
        <v>454.07</v>
      </c>
      <c r="D930">
        <v>455.59100000000001</v>
      </c>
      <c r="E930">
        <v>450.786</v>
      </c>
    </row>
    <row r="931" spans="1:5" x14ac:dyDescent="0.3">
      <c r="A931" s="1">
        <v>41480</v>
      </c>
      <c r="B931">
        <v>444.28</v>
      </c>
      <c r="C931">
        <v>447.36799999999999</v>
      </c>
      <c r="D931">
        <v>448.86</v>
      </c>
      <c r="E931">
        <v>443.46899999999999</v>
      </c>
    </row>
    <row r="932" spans="1:5" x14ac:dyDescent="0.3">
      <c r="A932" s="1">
        <v>41481</v>
      </c>
      <c r="B932">
        <v>443.10399999999998</v>
      </c>
      <c r="C932">
        <v>443.92500000000001</v>
      </c>
      <c r="D932">
        <v>445.42599999999999</v>
      </c>
      <c r="E932">
        <v>441.42700000000002</v>
      </c>
    </row>
    <row r="933" spans="1:5" x14ac:dyDescent="0.3">
      <c r="A933" s="1">
        <v>41484</v>
      </c>
      <c r="B933">
        <v>441.56200000000001</v>
      </c>
      <c r="C933">
        <v>442.87900000000002</v>
      </c>
      <c r="D933">
        <v>447.84399999999999</v>
      </c>
      <c r="E933">
        <v>440.87200000000001</v>
      </c>
    </row>
    <row r="934" spans="1:5" x14ac:dyDescent="0.3">
      <c r="A934" s="1">
        <v>41485</v>
      </c>
      <c r="B934">
        <v>445.892</v>
      </c>
      <c r="C934">
        <v>443.15899999999999</v>
      </c>
      <c r="D934">
        <v>448.23899999999998</v>
      </c>
      <c r="E934">
        <v>440.86200000000002</v>
      </c>
    </row>
    <row r="935" spans="1:5" x14ac:dyDescent="0.3">
      <c r="A935" s="1">
        <v>41486</v>
      </c>
      <c r="B935">
        <v>444.30500000000001</v>
      </c>
      <c r="C935">
        <v>446.928</v>
      </c>
      <c r="D935">
        <v>448.68900000000002</v>
      </c>
      <c r="E935">
        <v>443.51900000000001</v>
      </c>
    </row>
    <row r="936" spans="1:5" x14ac:dyDescent="0.3">
      <c r="A936" s="1">
        <v>41487</v>
      </c>
      <c r="B936">
        <v>452.548</v>
      </c>
      <c r="C936">
        <v>447.93400000000003</v>
      </c>
      <c r="D936">
        <v>452.71300000000002</v>
      </c>
      <c r="E936">
        <v>447.93400000000003</v>
      </c>
    </row>
    <row r="937" spans="1:5" x14ac:dyDescent="0.3">
      <c r="A937" s="1">
        <v>41488</v>
      </c>
      <c r="B937">
        <v>453.72399999999999</v>
      </c>
      <c r="C937">
        <v>452.15800000000002</v>
      </c>
      <c r="D937">
        <v>453.93900000000002</v>
      </c>
      <c r="E937">
        <v>450.846</v>
      </c>
    </row>
    <row r="938" spans="1:5" x14ac:dyDescent="0.3">
      <c r="A938" s="1">
        <v>41491</v>
      </c>
      <c r="B938">
        <v>452.93799999999999</v>
      </c>
      <c r="C938">
        <v>453.13400000000001</v>
      </c>
      <c r="D938">
        <v>453.20100000000002</v>
      </c>
      <c r="E938">
        <v>450.036</v>
      </c>
    </row>
    <row r="939" spans="1:5" x14ac:dyDescent="0.3">
      <c r="A939" s="1">
        <v>41492</v>
      </c>
      <c r="B939">
        <v>448.71899999999999</v>
      </c>
      <c r="C939">
        <v>452.78300000000002</v>
      </c>
      <c r="D939">
        <v>455.29500000000002</v>
      </c>
      <c r="E939">
        <v>448.29899999999998</v>
      </c>
    </row>
    <row r="940" spans="1:5" x14ac:dyDescent="0.3">
      <c r="A940" s="1">
        <v>41493</v>
      </c>
      <c r="B940">
        <v>445.75700000000001</v>
      </c>
      <c r="C940">
        <v>447.95400000000001</v>
      </c>
      <c r="D940">
        <v>449.66</v>
      </c>
      <c r="E940">
        <v>444.976</v>
      </c>
    </row>
    <row r="941" spans="1:5" x14ac:dyDescent="0.3">
      <c r="A941" s="1">
        <v>41494</v>
      </c>
      <c r="B941">
        <v>446.762</v>
      </c>
      <c r="C941">
        <v>448.17899999999997</v>
      </c>
      <c r="D941">
        <v>448.35399999999998</v>
      </c>
      <c r="E941">
        <v>443.07600000000002</v>
      </c>
    </row>
    <row r="942" spans="1:5" x14ac:dyDescent="0.3">
      <c r="A942" s="1">
        <v>41495</v>
      </c>
      <c r="B942">
        <v>445.63600000000002</v>
      </c>
      <c r="C942">
        <v>445.71100000000001</v>
      </c>
      <c r="D942">
        <v>448.19400000000002</v>
      </c>
      <c r="E942">
        <v>445.43099999999998</v>
      </c>
    </row>
    <row r="943" spans="1:5" x14ac:dyDescent="0.3">
      <c r="A943" s="1">
        <v>41498</v>
      </c>
      <c r="B943">
        <v>443.18400000000003</v>
      </c>
      <c r="C943">
        <v>443.88</v>
      </c>
      <c r="D943">
        <v>443.93</v>
      </c>
      <c r="E943">
        <v>441.25200000000001</v>
      </c>
    </row>
    <row r="944" spans="1:5" x14ac:dyDescent="0.3">
      <c r="A944" s="1">
        <v>41499</v>
      </c>
      <c r="B944">
        <v>441.05200000000002</v>
      </c>
      <c r="C944">
        <v>443.84500000000003</v>
      </c>
      <c r="D944">
        <v>444.68</v>
      </c>
      <c r="E944">
        <v>438.52499999999998</v>
      </c>
    </row>
    <row r="945" spans="1:5" x14ac:dyDescent="0.3">
      <c r="A945" s="1">
        <v>41500</v>
      </c>
      <c r="B945">
        <v>435.32600000000002</v>
      </c>
      <c r="C945">
        <v>439.61099999999999</v>
      </c>
      <c r="D945">
        <v>440.541</v>
      </c>
      <c r="E945">
        <v>434</v>
      </c>
    </row>
    <row r="946" spans="1:5" x14ac:dyDescent="0.3">
      <c r="A946" s="1">
        <v>41501</v>
      </c>
      <c r="B946">
        <v>430.24700000000001</v>
      </c>
      <c r="C946">
        <v>432.63900000000001</v>
      </c>
      <c r="D946">
        <v>432.87900000000002</v>
      </c>
      <c r="E946">
        <v>429.416</v>
      </c>
    </row>
    <row r="947" spans="1:5" x14ac:dyDescent="0.3">
      <c r="A947" s="1">
        <v>41502</v>
      </c>
      <c r="B947">
        <v>428.86900000000003</v>
      </c>
      <c r="C947">
        <v>431.05700000000002</v>
      </c>
      <c r="D947">
        <v>431.63799999999998</v>
      </c>
      <c r="E947">
        <v>428.685</v>
      </c>
    </row>
    <row r="948" spans="1:5" x14ac:dyDescent="0.3">
      <c r="A948" s="1">
        <v>41505</v>
      </c>
      <c r="B948">
        <v>433.24400000000003</v>
      </c>
      <c r="C948">
        <v>429.27100000000002</v>
      </c>
      <c r="D948">
        <v>436.42200000000003</v>
      </c>
      <c r="E948">
        <v>429.14</v>
      </c>
    </row>
    <row r="949" spans="1:5" x14ac:dyDescent="0.3">
      <c r="A949" s="1">
        <v>41506</v>
      </c>
      <c r="B949">
        <v>433.12900000000002</v>
      </c>
      <c r="C949">
        <v>434.596</v>
      </c>
      <c r="D949">
        <v>436.47800000000001</v>
      </c>
      <c r="E949">
        <v>432.18799999999999</v>
      </c>
    </row>
    <row r="950" spans="1:5" x14ac:dyDescent="0.3">
      <c r="A950" s="1">
        <v>41507</v>
      </c>
      <c r="B950">
        <v>435.08600000000001</v>
      </c>
      <c r="C950">
        <v>435.74700000000001</v>
      </c>
      <c r="D950">
        <v>438.87900000000002</v>
      </c>
      <c r="E950">
        <v>433.67</v>
      </c>
    </row>
    <row r="951" spans="1:5" x14ac:dyDescent="0.3">
      <c r="A951" s="1">
        <v>41508</v>
      </c>
      <c r="B951">
        <v>437.27800000000002</v>
      </c>
      <c r="C951">
        <v>436.77300000000002</v>
      </c>
      <c r="D951">
        <v>437.79899999999998</v>
      </c>
      <c r="E951">
        <v>435.54700000000003</v>
      </c>
    </row>
    <row r="952" spans="1:5" x14ac:dyDescent="0.3">
      <c r="A952" s="1">
        <v>41509</v>
      </c>
      <c r="B952">
        <v>435.52699999999999</v>
      </c>
      <c r="C952">
        <v>439.34</v>
      </c>
      <c r="D952">
        <v>439.42500000000001</v>
      </c>
      <c r="E952">
        <v>435.29599999999999</v>
      </c>
    </row>
    <row r="953" spans="1:5" x14ac:dyDescent="0.3">
      <c r="A953" s="1">
        <v>41512</v>
      </c>
      <c r="B953">
        <v>433.61500000000001</v>
      </c>
      <c r="C953">
        <v>435.42200000000003</v>
      </c>
      <c r="D953">
        <v>437.87400000000002</v>
      </c>
      <c r="E953">
        <v>433.44499999999999</v>
      </c>
    </row>
    <row r="954" spans="1:5" x14ac:dyDescent="0.3">
      <c r="A954" s="1">
        <v>41513</v>
      </c>
      <c r="B954">
        <v>425.48700000000002</v>
      </c>
      <c r="C954">
        <v>430.226</v>
      </c>
      <c r="D954">
        <v>432.28300000000002</v>
      </c>
      <c r="E954">
        <v>424.36099999999999</v>
      </c>
    </row>
    <row r="955" spans="1:5" x14ac:dyDescent="0.3">
      <c r="A955" s="1">
        <v>41514</v>
      </c>
      <c r="B955">
        <v>424.68599999999998</v>
      </c>
      <c r="C955">
        <v>425.53699999999998</v>
      </c>
      <c r="D955">
        <v>428.11900000000003</v>
      </c>
      <c r="E955">
        <v>424.29599999999999</v>
      </c>
    </row>
    <row r="956" spans="1:5" x14ac:dyDescent="0.3">
      <c r="A956" s="1">
        <v>41515</v>
      </c>
      <c r="B956">
        <v>428.12900000000002</v>
      </c>
      <c r="C956">
        <v>424.94600000000003</v>
      </c>
      <c r="D956">
        <v>430.60700000000003</v>
      </c>
      <c r="E956">
        <v>424.70600000000002</v>
      </c>
    </row>
    <row r="957" spans="1:5" x14ac:dyDescent="0.3">
      <c r="A957" s="1">
        <v>41516</v>
      </c>
      <c r="B957">
        <v>423.86</v>
      </c>
      <c r="C957">
        <v>428.29500000000002</v>
      </c>
      <c r="D957">
        <v>429.43599999999998</v>
      </c>
      <c r="E957">
        <v>423.19</v>
      </c>
    </row>
    <row r="958" spans="1:5" x14ac:dyDescent="0.3">
      <c r="A958" s="1">
        <v>41519</v>
      </c>
      <c r="B958">
        <v>423.86</v>
      </c>
      <c r="C958">
        <v>428.29500000000002</v>
      </c>
      <c r="D958">
        <v>429.43599999999998</v>
      </c>
      <c r="E958">
        <v>423.19</v>
      </c>
    </row>
    <row r="959" spans="1:5" x14ac:dyDescent="0.3">
      <c r="A959" s="1">
        <v>41520</v>
      </c>
      <c r="B959">
        <v>430.60700000000003</v>
      </c>
      <c r="C959">
        <v>427.59399999999999</v>
      </c>
      <c r="D959">
        <v>433.51499999999999</v>
      </c>
      <c r="E959">
        <v>427.38900000000001</v>
      </c>
    </row>
    <row r="960" spans="1:5" x14ac:dyDescent="0.3">
      <c r="A960" s="1">
        <v>41521</v>
      </c>
      <c r="B960">
        <v>436.23899999999998</v>
      </c>
      <c r="C960">
        <v>430.59199999999998</v>
      </c>
      <c r="D960">
        <v>437.173</v>
      </c>
      <c r="E960">
        <v>427.99900000000002</v>
      </c>
    </row>
    <row r="961" spans="1:5" x14ac:dyDescent="0.3">
      <c r="A961" s="1">
        <v>41522</v>
      </c>
      <c r="B961">
        <v>440.20600000000002</v>
      </c>
      <c r="C961">
        <v>437.173</v>
      </c>
      <c r="D961">
        <v>440.36599999999999</v>
      </c>
      <c r="E961">
        <v>436.22699999999998</v>
      </c>
    </row>
    <row r="962" spans="1:5" x14ac:dyDescent="0.3">
      <c r="A962" s="1">
        <v>41523</v>
      </c>
      <c r="B962">
        <v>440.21600000000001</v>
      </c>
      <c r="C962">
        <v>441.64800000000002</v>
      </c>
      <c r="D962">
        <v>442.31799999999998</v>
      </c>
      <c r="E962">
        <v>437.29300000000001</v>
      </c>
    </row>
    <row r="963" spans="1:5" x14ac:dyDescent="0.3">
      <c r="A963" s="1">
        <v>41526</v>
      </c>
      <c r="B963">
        <v>444.45699999999999</v>
      </c>
      <c r="C963">
        <v>442.29300000000001</v>
      </c>
      <c r="D963">
        <v>445.30599999999998</v>
      </c>
      <c r="E963">
        <v>441.63799999999998</v>
      </c>
    </row>
    <row r="964" spans="1:5" x14ac:dyDescent="0.3">
      <c r="A964" s="1">
        <v>41527</v>
      </c>
      <c r="B964">
        <v>444.76600000000002</v>
      </c>
      <c r="C964">
        <v>445.44099999999997</v>
      </c>
      <c r="D964">
        <v>446.43200000000002</v>
      </c>
      <c r="E964">
        <v>442.428</v>
      </c>
    </row>
    <row r="965" spans="1:5" x14ac:dyDescent="0.3">
      <c r="A965" s="1">
        <v>41528</v>
      </c>
      <c r="B965">
        <v>448.529</v>
      </c>
      <c r="C965">
        <v>444.7</v>
      </c>
      <c r="D965">
        <v>448.92</v>
      </c>
      <c r="E965">
        <v>443.46899999999999</v>
      </c>
    </row>
    <row r="966" spans="1:5" x14ac:dyDescent="0.3">
      <c r="A966" s="1">
        <v>41529</v>
      </c>
      <c r="B966">
        <v>446.96499999999997</v>
      </c>
      <c r="C966">
        <v>449.13499999999999</v>
      </c>
      <c r="D966">
        <v>449.38499999999999</v>
      </c>
      <c r="E966">
        <v>445.43599999999998</v>
      </c>
    </row>
    <row r="967" spans="1:5" x14ac:dyDescent="0.3">
      <c r="A967" s="1">
        <v>41530</v>
      </c>
      <c r="B967">
        <v>444.96499999999997</v>
      </c>
      <c r="C967">
        <v>447.68299999999999</v>
      </c>
      <c r="D967">
        <v>448.274</v>
      </c>
      <c r="E967">
        <v>442.84899999999999</v>
      </c>
    </row>
    <row r="968" spans="1:5" x14ac:dyDescent="0.3">
      <c r="A968" s="1">
        <v>41533</v>
      </c>
      <c r="B968">
        <v>444.31</v>
      </c>
      <c r="C968">
        <v>448.53399999999999</v>
      </c>
      <c r="D968">
        <v>448.935</v>
      </c>
      <c r="E968">
        <v>442.86399999999998</v>
      </c>
    </row>
    <row r="969" spans="1:5" x14ac:dyDescent="0.3">
      <c r="A969" s="1">
        <v>41534</v>
      </c>
      <c r="B969">
        <v>443.48399999999998</v>
      </c>
      <c r="C969">
        <v>444.13499999999999</v>
      </c>
      <c r="D969">
        <v>444.62799999999999</v>
      </c>
      <c r="E969">
        <v>440.92700000000002</v>
      </c>
    </row>
    <row r="970" spans="1:5" x14ac:dyDescent="0.3">
      <c r="A970" s="1">
        <v>41535</v>
      </c>
      <c r="B970">
        <v>452.09800000000001</v>
      </c>
      <c r="C970">
        <v>443.60399999999998</v>
      </c>
      <c r="D970">
        <v>452.423</v>
      </c>
      <c r="E970">
        <v>441.96300000000002</v>
      </c>
    </row>
    <row r="971" spans="1:5" x14ac:dyDescent="0.3">
      <c r="A971" s="1">
        <v>41536</v>
      </c>
      <c r="B971">
        <v>449.63</v>
      </c>
      <c r="C971">
        <v>453.43400000000003</v>
      </c>
      <c r="D971">
        <v>453.43400000000003</v>
      </c>
      <c r="E971">
        <v>448.13400000000001</v>
      </c>
    </row>
    <row r="972" spans="1:5" x14ac:dyDescent="0.3">
      <c r="A972" s="1">
        <v>41537</v>
      </c>
      <c r="B972">
        <v>451.99299999999999</v>
      </c>
      <c r="C972">
        <v>449.63</v>
      </c>
      <c r="D972">
        <v>452.50299999999999</v>
      </c>
      <c r="E972">
        <v>448.24400000000003</v>
      </c>
    </row>
    <row r="973" spans="1:5" x14ac:dyDescent="0.3">
      <c r="A973" s="1">
        <v>41540</v>
      </c>
      <c r="B973">
        <v>443.68</v>
      </c>
      <c r="C973">
        <v>448.50900000000001</v>
      </c>
      <c r="D973">
        <v>451.23200000000003</v>
      </c>
      <c r="E973">
        <v>443.029</v>
      </c>
    </row>
    <row r="974" spans="1:5" x14ac:dyDescent="0.3">
      <c r="A974" s="1">
        <v>41541</v>
      </c>
      <c r="B974">
        <v>443.85</v>
      </c>
      <c r="C974">
        <v>443.68</v>
      </c>
      <c r="D974">
        <v>445.48099999999999</v>
      </c>
      <c r="E974">
        <v>441.12700000000001</v>
      </c>
    </row>
    <row r="975" spans="1:5" x14ac:dyDescent="0.3">
      <c r="A975" s="1">
        <v>41542</v>
      </c>
      <c r="B975">
        <v>439.04</v>
      </c>
      <c r="C975">
        <v>443.70499999999998</v>
      </c>
      <c r="D975">
        <v>443.70499999999998</v>
      </c>
      <c r="E975">
        <v>438.22399999999999</v>
      </c>
    </row>
    <row r="976" spans="1:5" x14ac:dyDescent="0.3">
      <c r="A976" s="1">
        <v>41543</v>
      </c>
      <c r="B976">
        <v>439.51</v>
      </c>
      <c r="C976">
        <v>439.57600000000002</v>
      </c>
      <c r="D976">
        <v>441.803</v>
      </c>
      <c r="E976">
        <v>437.92399999999998</v>
      </c>
    </row>
    <row r="977" spans="1:5" x14ac:dyDescent="0.3">
      <c r="A977" s="1">
        <v>41544</v>
      </c>
      <c r="B977">
        <v>438.62</v>
      </c>
      <c r="C977">
        <v>437.834</v>
      </c>
      <c r="D977">
        <v>439.185</v>
      </c>
      <c r="E977">
        <v>436.077</v>
      </c>
    </row>
    <row r="978" spans="1:5" x14ac:dyDescent="0.3">
      <c r="A978" s="1">
        <v>41547</v>
      </c>
      <c r="B978">
        <v>438.37900000000002</v>
      </c>
      <c r="C978">
        <v>434.96100000000001</v>
      </c>
      <c r="D978">
        <v>440.84699999999998</v>
      </c>
      <c r="E978">
        <v>434.57600000000002</v>
      </c>
    </row>
    <row r="979" spans="1:5" x14ac:dyDescent="0.3">
      <c r="A979" s="1">
        <v>41548</v>
      </c>
      <c r="B979">
        <v>443.93200000000002</v>
      </c>
      <c r="C979">
        <v>440.55099999999999</v>
      </c>
      <c r="D979">
        <v>444.26499999999999</v>
      </c>
      <c r="E979">
        <v>440.45100000000002</v>
      </c>
    </row>
    <row r="980" spans="1:5" x14ac:dyDescent="0.3">
      <c r="A980" s="1">
        <v>41549</v>
      </c>
      <c r="B980">
        <v>444.42500000000001</v>
      </c>
      <c r="C980">
        <v>441.79300000000001</v>
      </c>
      <c r="D980">
        <v>445.108</v>
      </c>
      <c r="E980">
        <v>439.33499999999998</v>
      </c>
    </row>
    <row r="981" spans="1:5" x14ac:dyDescent="0.3">
      <c r="A981" s="1">
        <v>41550</v>
      </c>
      <c r="B981">
        <v>438.46899999999999</v>
      </c>
      <c r="C981">
        <v>444.43</v>
      </c>
      <c r="D981">
        <v>447.483</v>
      </c>
      <c r="E981">
        <v>436.47300000000001</v>
      </c>
    </row>
    <row r="982" spans="1:5" x14ac:dyDescent="0.3">
      <c r="A982" s="1">
        <v>41551</v>
      </c>
      <c r="B982">
        <v>436.59800000000001</v>
      </c>
      <c r="C982">
        <v>437.92399999999998</v>
      </c>
      <c r="D982">
        <v>439.18</v>
      </c>
      <c r="E982">
        <v>435.42200000000003</v>
      </c>
    </row>
    <row r="983" spans="1:5" x14ac:dyDescent="0.3">
      <c r="A983" s="1">
        <v>41554</v>
      </c>
      <c r="B983">
        <v>433.28899999999999</v>
      </c>
      <c r="C983">
        <v>434.14499999999998</v>
      </c>
      <c r="D983">
        <v>437.41800000000001</v>
      </c>
      <c r="E983">
        <v>432.47399999999999</v>
      </c>
    </row>
    <row r="984" spans="1:5" x14ac:dyDescent="0.3">
      <c r="A984" s="1">
        <v>41555</v>
      </c>
      <c r="B984">
        <v>427.24900000000002</v>
      </c>
      <c r="C984">
        <v>433.07900000000001</v>
      </c>
      <c r="D984">
        <v>433.41</v>
      </c>
      <c r="E984">
        <v>426.22800000000001</v>
      </c>
    </row>
    <row r="985" spans="1:5" x14ac:dyDescent="0.3">
      <c r="A985" s="1">
        <v>41556</v>
      </c>
      <c r="B985">
        <v>428.34500000000003</v>
      </c>
      <c r="C985">
        <v>428.55500000000001</v>
      </c>
      <c r="D985">
        <v>431.74299999999999</v>
      </c>
      <c r="E985">
        <v>421.89800000000002</v>
      </c>
    </row>
    <row r="986" spans="1:5" x14ac:dyDescent="0.3">
      <c r="A986" s="1">
        <v>41557</v>
      </c>
      <c r="B986">
        <v>434.541</v>
      </c>
      <c r="C986">
        <v>432.339</v>
      </c>
      <c r="D986">
        <v>434.83600000000001</v>
      </c>
      <c r="E986">
        <v>430.52199999999999</v>
      </c>
    </row>
    <row r="987" spans="1:5" x14ac:dyDescent="0.3">
      <c r="A987" s="1">
        <v>41558</v>
      </c>
      <c r="B987">
        <v>436.41699999999997</v>
      </c>
      <c r="C987">
        <v>433.435</v>
      </c>
      <c r="D987">
        <v>437.16300000000001</v>
      </c>
      <c r="E987">
        <v>433.06900000000002</v>
      </c>
    </row>
    <row r="988" spans="1:5" x14ac:dyDescent="0.3">
      <c r="A988" s="1">
        <v>41561</v>
      </c>
      <c r="B988">
        <v>438.47899999999998</v>
      </c>
      <c r="C988">
        <v>433.75</v>
      </c>
      <c r="D988">
        <v>438.55</v>
      </c>
      <c r="E988">
        <v>433.11399999999998</v>
      </c>
    </row>
    <row r="989" spans="1:5" x14ac:dyDescent="0.3">
      <c r="A989" s="1">
        <v>41562</v>
      </c>
      <c r="B989">
        <v>441.43200000000002</v>
      </c>
      <c r="C989">
        <v>438.30399999999997</v>
      </c>
      <c r="D989">
        <v>443.24400000000003</v>
      </c>
      <c r="E989">
        <v>437.423</v>
      </c>
    </row>
    <row r="990" spans="1:5" x14ac:dyDescent="0.3">
      <c r="A990" s="1">
        <v>41563</v>
      </c>
      <c r="B990">
        <v>449.45</v>
      </c>
      <c r="C990">
        <v>443.36399999999998</v>
      </c>
      <c r="D990">
        <v>449.6</v>
      </c>
      <c r="E990">
        <v>442.43299999999999</v>
      </c>
    </row>
    <row r="991" spans="1:5" x14ac:dyDescent="0.3">
      <c r="A991" s="1">
        <v>41564</v>
      </c>
      <c r="B991">
        <v>444.82799999999997</v>
      </c>
      <c r="C991">
        <v>446.928</v>
      </c>
      <c r="D991">
        <v>448.88499999999999</v>
      </c>
      <c r="E991">
        <v>443.29399999999998</v>
      </c>
    </row>
    <row r="992" spans="1:5" x14ac:dyDescent="0.3">
      <c r="A992" s="1">
        <v>41565</v>
      </c>
      <c r="B992">
        <v>506.19400000000002</v>
      </c>
      <c r="C992">
        <v>488.76299999999998</v>
      </c>
      <c r="D992">
        <v>508.22199999999998</v>
      </c>
      <c r="E992">
        <v>487.47199999999998</v>
      </c>
    </row>
    <row r="993" spans="1:5" x14ac:dyDescent="0.3">
      <c r="A993" s="1">
        <v>41568</v>
      </c>
      <c r="B993">
        <v>502.13600000000002</v>
      </c>
      <c r="C993">
        <v>506.22</v>
      </c>
      <c r="D993">
        <v>509.99400000000003</v>
      </c>
      <c r="E993">
        <v>500.25900000000001</v>
      </c>
    </row>
    <row r="994" spans="1:5" x14ac:dyDescent="0.3">
      <c r="A994" s="1">
        <v>41569</v>
      </c>
      <c r="B994">
        <v>503.988</v>
      </c>
      <c r="C994">
        <v>502.98700000000002</v>
      </c>
      <c r="D994">
        <v>506.99099999999999</v>
      </c>
      <c r="E994">
        <v>498.37799999999999</v>
      </c>
    </row>
    <row r="995" spans="1:5" x14ac:dyDescent="0.3">
      <c r="A995" s="1">
        <v>41570</v>
      </c>
      <c r="B995">
        <v>516.20299999999997</v>
      </c>
      <c r="C995">
        <v>500.98500000000001</v>
      </c>
      <c r="D995">
        <v>517.87599999999998</v>
      </c>
      <c r="E995">
        <v>500.8</v>
      </c>
    </row>
    <row r="996" spans="1:5" x14ac:dyDescent="0.3">
      <c r="A996" s="1">
        <v>41571</v>
      </c>
      <c r="B996">
        <v>513.27200000000005</v>
      </c>
      <c r="C996">
        <v>516.43499999999995</v>
      </c>
      <c r="D996">
        <v>520.78899999999999</v>
      </c>
      <c r="E996">
        <v>512.89700000000005</v>
      </c>
    </row>
    <row r="997" spans="1:5" x14ac:dyDescent="0.3">
      <c r="A997" s="1">
        <v>41572</v>
      </c>
      <c r="B997">
        <v>508.09199999999998</v>
      </c>
      <c r="C997">
        <v>514.90800000000002</v>
      </c>
      <c r="D997">
        <v>514.90800000000002</v>
      </c>
      <c r="E997">
        <v>505.86</v>
      </c>
    </row>
    <row r="998" spans="1:5" x14ac:dyDescent="0.3">
      <c r="A998" s="1">
        <v>41575</v>
      </c>
      <c r="B998">
        <v>507.99200000000002</v>
      </c>
      <c r="C998">
        <v>508.09199999999998</v>
      </c>
      <c r="D998">
        <v>512.21100000000001</v>
      </c>
      <c r="E998">
        <v>506.983</v>
      </c>
    </row>
    <row r="999" spans="1:5" x14ac:dyDescent="0.3">
      <c r="A999" s="1">
        <v>41576</v>
      </c>
      <c r="B999">
        <v>518.62199999999996</v>
      </c>
      <c r="C999">
        <v>510.04399999999998</v>
      </c>
      <c r="D999">
        <v>518.97199999999998</v>
      </c>
      <c r="E999">
        <v>507.24099999999999</v>
      </c>
    </row>
    <row r="1000" spans="1:5" x14ac:dyDescent="0.3">
      <c r="A1000" s="1">
        <v>41577</v>
      </c>
      <c r="B1000">
        <v>515.70899999999995</v>
      </c>
      <c r="C1000">
        <v>519.21799999999996</v>
      </c>
      <c r="D1000">
        <v>519.25800000000004</v>
      </c>
      <c r="E1000">
        <v>513.49699999999996</v>
      </c>
    </row>
    <row r="1001" spans="1:5" x14ac:dyDescent="0.3">
      <c r="A1001" s="1">
        <v>41578</v>
      </c>
      <c r="B1001">
        <v>515.78899999999999</v>
      </c>
      <c r="C1001">
        <v>514.96400000000006</v>
      </c>
      <c r="D1001">
        <v>521.26700000000005</v>
      </c>
      <c r="E1001">
        <v>512.48099999999999</v>
      </c>
    </row>
    <row r="1002" spans="1:5" x14ac:dyDescent="0.3">
      <c r="A1002" s="1">
        <v>41579</v>
      </c>
      <c r="B1002">
        <v>514.01800000000003</v>
      </c>
      <c r="C1002">
        <v>516.39499999999998</v>
      </c>
      <c r="D1002">
        <v>518.50199999999995</v>
      </c>
      <c r="E1002">
        <v>513.04700000000003</v>
      </c>
    </row>
    <row r="1003" spans="1:5" x14ac:dyDescent="0.3">
      <c r="A1003" s="1">
        <v>41582</v>
      </c>
      <c r="B1003">
        <v>513.54999999999995</v>
      </c>
      <c r="C1003">
        <v>516.25</v>
      </c>
      <c r="D1003">
        <v>516.68499999999995</v>
      </c>
      <c r="E1003">
        <v>511.51</v>
      </c>
    </row>
    <row r="1004" spans="1:5" x14ac:dyDescent="0.3">
      <c r="A1004" s="1">
        <v>41583</v>
      </c>
      <c r="B1004">
        <v>511.255</v>
      </c>
      <c r="C1004">
        <v>510.66899999999998</v>
      </c>
      <c r="D1004">
        <v>516.32500000000005</v>
      </c>
      <c r="E1004">
        <v>509.20299999999997</v>
      </c>
    </row>
    <row r="1005" spans="1:5" x14ac:dyDescent="0.3">
      <c r="A1005" s="1">
        <v>41584</v>
      </c>
      <c r="B1005">
        <v>511.87099999999998</v>
      </c>
      <c r="C1005">
        <v>513.29700000000003</v>
      </c>
      <c r="D1005">
        <v>513.99800000000005</v>
      </c>
      <c r="E1005">
        <v>508.17700000000002</v>
      </c>
    </row>
    <row r="1006" spans="1:5" x14ac:dyDescent="0.3">
      <c r="A1006" s="1">
        <v>41585</v>
      </c>
      <c r="B1006">
        <v>504.46300000000002</v>
      </c>
      <c r="C1006">
        <v>511.8</v>
      </c>
      <c r="D1006">
        <v>512.46100000000001</v>
      </c>
      <c r="E1006">
        <v>504.30799999999999</v>
      </c>
    </row>
    <row r="1007" spans="1:5" x14ac:dyDescent="0.3">
      <c r="A1007" s="1">
        <v>41586</v>
      </c>
      <c r="B1007">
        <v>508.50700000000001</v>
      </c>
      <c r="C1007">
        <v>504.86399999999998</v>
      </c>
      <c r="D1007">
        <v>509.74299999999999</v>
      </c>
      <c r="E1007">
        <v>504.73899999999998</v>
      </c>
    </row>
    <row r="1008" spans="1:5" x14ac:dyDescent="0.3">
      <c r="A1008" s="1">
        <v>41589</v>
      </c>
      <c r="B1008">
        <v>505.78500000000003</v>
      </c>
      <c r="C1008">
        <v>505.24400000000003</v>
      </c>
      <c r="D1008">
        <v>508.45699999999999</v>
      </c>
      <c r="E1008">
        <v>504.488</v>
      </c>
    </row>
    <row r="1009" spans="1:5" x14ac:dyDescent="0.3">
      <c r="A1009" s="1">
        <v>41590</v>
      </c>
      <c r="B1009">
        <v>506.38</v>
      </c>
      <c r="C1009">
        <v>504.33800000000002</v>
      </c>
      <c r="D1009">
        <v>509.27300000000002</v>
      </c>
      <c r="E1009">
        <v>502.98700000000002</v>
      </c>
    </row>
    <row r="1010" spans="1:5" x14ac:dyDescent="0.3">
      <c r="A1010" s="1">
        <v>41591</v>
      </c>
      <c r="B1010">
        <v>516.73500000000001</v>
      </c>
      <c r="C1010">
        <v>503.863</v>
      </c>
      <c r="D1010">
        <v>516.92499999999995</v>
      </c>
      <c r="E1010">
        <v>503.738</v>
      </c>
    </row>
    <row r="1011" spans="1:5" x14ac:dyDescent="0.3">
      <c r="A1011" s="1">
        <v>41592</v>
      </c>
      <c r="B1011">
        <v>518.11699999999996</v>
      </c>
      <c r="C1011">
        <v>517.46100000000001</v>
      </c>
      <c r="D1011">
        <v>520.37900000000002</v>
      </c>
      <c r="E1011">
        <v>515.67399999999998</v>
      </c>
    </row>
    <row r="1012" spans="1:5" x14ac:dyDescent="0.3">
      <c r="A1012" s="1">
        <v>41593</v>
      </c>
      <c r="B1012">
        <v>517.28099999999995</v>
      </c>
      <c r="C1012">
        <v>517.93600000000004</v>
      </c>
      <c r="D1012">
        <v>519.50300000000004</v>
      </c>
      <c r="E1012">
        <v>515.65499999999997</v>
      </c>
    </row>
    <row r="1013" spans="1:5" x14ac:dyDescent="0.3">
      <c r="A1013" s="1">
        <v>41596</v>
      </c>
      <c r="B1013">
        <v>516.27499999999998</v>
      </c>
      <c r="C1013">
        <v>518.37699999999995</v>
      </c>
      <c r="D1013">
        <v>524.87800000000004</v>
      </c>
      <c r="E1013">
        <v>515.12</v>
      </c>
    </row>
    <row r="1014" spans="1:5" x14ac:dyDescent="0.3">
      <c r="A1014" s="1">
        <v>41597</v>
      </c>
      <c r="B1014">
        <v>513.09900000000005</v>
      </c>
      <c r="C1014">
        <v>516.36</v>
      </c>
      <c r="D1014">
        <v>517.87599999999998</v>
      </c>
      <c r="E1014">
        <v>512.02099999999996</v>
      </c>
    </row>
    <row r="1015" spans="1:5" x14ac:dyDescent="0.3">
      <c r="A1015" s="1">
        <v>41598</v>
      </c>
      <c r="B1015">
        <v>511.65</v>
      </c>
      <c r="C1015">
        <v>515.47400000000005</v>
      </c>
      <c r="D1015">
        <v>517.18100000000004</v>
      </c>
      <c r="E1015">
        <v>510.67399999999998</v>
      </c>
    </row>
    <row r="1016" spans="1:5" x14ac:dyDescent="0.3">
      <c r="A1016" s="1">
        <v>41599</v>
      </c>
      <c r="B1016">
        <v>517.53599999999994</v>
      </c>
      <c r="C1016">
        <v>513.99800000000005</v>
      </c>
      <c r="D1016">
        <v>519.65800000000002</v>
      </c>
      <c r="E1016">
        <v>513.49699999999996</v>
      </c>
    </row>
    <row r="1017" spans="1:5" x14ac:dyDescent="0.3">
      <c r="A1017" s="1">
        <v>41600</v>
      </c>
      <c r="B1017">
        <v>516.44500000000005</v>
      </c>
      <c r="C1017">
        <v>517.21100000000001</v>
      </c>
      <c r="D1017">
        <v>518.58699999999999</v>
      </c>
      <c r="E1017">
        <v>515.11</v>
      </c>
    </row>
    <row r="1018" spans="1:5" x14ac:dyDescent="0.3">
      <c r="A1018" s="1">
        <v>41603</v>
      </c>
      <c r="B1018">
        <v>523.47199999999998</v>
      </c>
      <c r="C1018">
        <v>519.08299999999997</v>
      </c>
      <c r="D1018">
        <v>527.10500000000002</v>
      </c>
      <c r="E1018">
        <v>518.01300000000003</v>
      </c>
    </row>
    <row r="1019" spans="1:5" x14ac:dyDescent="0.3">
      <c r="A1019" s="1">
        <v>41604</v>
      </c>
      <c r="B1019">
        <v>529.71799999999996</v>
      </c>
      <c r="C1019">
        <v>524.80799999999999</v>
      </c>
      <c r="D1019">
        <v>531.26400000000001</v>
      </c>
      <c r="E1019">
        <v>521.97299999999996</v>
      </c>
    </row>
    <row r="1020" spans="1:5" x14ac:dyDescent="0.3">
      <c r="A1020" s="1">
        <v>41605</v>
      </c>
      <c r="B1020">
        <v>532.07000000000005</v>
      </c>
      <c r="C1020">
        <v>531.53</v>
      </c>
      <c r="D1020">
        <v>534.51700000000005</v>
      </c>
      <c r="E1020">
        <v>530.51400000000001</v>
      </c>
    </row>
    <row r="1021" spans="1:5" x14ac:dyDescent="0.3">
      <c r="A1021" s="1">
        <v>41606</v>
      </c>
      <c r="B1021">
        <v>532.07000000000005</v>
      </c>
      <c r="C1021">
        <v>531.53</v>
      </c>
      <c r="D1021">
        <v>534.51700000000005</v>
      </c>
      <c r="E1021">
        <v>530.51400000000001</v>
      </c>
    </row>
    <row r="1022" spans="1:5" x14ac:dyDescent="0.3">
      <c r="A1022" s="1">
        <v>41607</v>
      </c>
      <c r="B1022">
        <v>530.30799999999999</v>
      </c>
      <c r="C1022">
        <v>531.59500000000003</v>
      </c>
      <c r="D1022">
        <v>533.827</v>
      </c>
      <c r="E1022">
        <v>530.23800000000006</v>
      </c>
    </row>
    <row r="1023" spans="1:5" x14ac:dyDescent="0.3">
      <c r="A1023" s="1">
        <v>41610</v>
      </c>
      <c r="B1023">
        <v>527.75099999999998</v>
      </c>
      <c r="C1023">
        <v>532.27</v>
      </c>
      <c r="D1023">
        <v>533.69200000000001</v>
      </c>
      <c r="E1023">
        <v>525.88900000000001</v>
      </c>
    </row>
    <row r="1024" spans="1:5" x14ac:dyDescent="0.3">
      <c r="A1024" s="1">
        <v>41611</v>
      </c>
      <c r="B1024">
        <v>527.14</v>
      </c>
      <c r="C1024">
        <v>525.98400000000004</v>
      </c>
      <c r="D1024">
        <v>532.23500000000001</v>
      </c>
      <c r="E1024">
        <v>525.01800000000003</v>
      </c>
    </row>
    <row r="1025" spans="1:5" x14ac:dyDescent="0.3">
      <c r="A1025" s="1">
        <v>41612</v>
      </c>
      <c r="B1025">
        <v>529.60299999999995</v>
      </c>
      <c r="C1025">
        <v>526.19399999999996</v>
      </c>
      <c r="D1025">
        <v>532.505</v>
      </c>
      <c r="E1025">
        <v>525.50900000000001</v>
      </c>
    </row>
    <row r="1026" spans="1:5" x14ac:dyDescent="0.3">
      <c r="A1026" s="1">
        <v>41613</v>
      </c>
      <c r="B1026">
        <v>529.18200000000002</v>
      </c>
      <c r="C1026">
        <v>529.11199999999997</v>
      </c>
      <c r="D1026">
        <v>530.34299999999996</v>
      </c>
      <c r="E1026">
        <v>526.05399999999997</v>
      </c>
    </row>
    <row r="1027" spans="1:5" x14ac:dyDescent="0.3">
      <c r="A1027" s="1">
        <v>41614</v>
      </c>
      <c r="B1027">
        <v>535.45299999999997</v>
      </c>
      <c r="C1027">
        <v>535.41300000000001</v>
      </c>
      <c r="D1027">
        <v>535.51800000000003</v>
      </c>
      <c r="E1027">
        <v>530.55399999999997</v>
      </c>
    </row>
    <row r="1028" spans="1:5" x14ac:dyDescent="0.3">
      <c r="A1028" s="1">
        <v>41617</v>
      </c>
      <c r="B1028">
        <v>539.59199999999998</v>
      </c>
      <c r="C1028">
        <v>536.01400000000001</v>
      </c>
      <c r="D1028">
        <v>541.67899999999997</v>
      </c>
      <c r="E1028">
        <v>534.52700000000004</v>
      </c>
    </row>
    <row r="1029" spans="1:5" x14ac:dyDescent="0.3">
      <c r="A1029" s="1">
        <v>41618</v>
      </c>
      <c r="B1029">
        <v>542.85599999999999</v>
      </c>
      <c r="C1029">
        <v>538.596</v>
      </c>
      <c r="D1029">
        <v>546.68399999999997</v>
      </c>
      <c r="E1029">
        <v>538.346</v>
      </c>
    </row>
    <row r="1030" spans="1:5" x14ac:dyDescent="0.3">
      <c r="A1030" s="1">
        <v>41619</v>
      </c>
      <c r="B1030">
        <v>539.16700000000003</v>
      </c>
      <c r="C1030">
        <v>544.22699999999998</v>
      </c>
      <c r="D1030">
        <v>546.18899999999996</v>
      </c>
      <c r="E1030">
        <v>538.10599999999999</v>
      </c>
    </row>
    <row r="1031" spans="1:5" x14ac:dyDescent="0.3">
      <c r="A1031" s="1">
        <v>41620</v>
      </c>
      <c r="B1031">
        <v>535.49800000000005</v>
      </c>
      <c r="C1031">
        <v>540.30799999999999</v>
      </c>
      <c r="D1031">
        <v>541.995</v>
      </c>
      <c r="E1031">
        <v>535.01800000000003</v>
      </c>
    </row>
    <row r="1032" spans="1:5" x14ac:dyDescent="0.3">
      <c r="A1032" s="1">
        <v>41621</v>
      </c>
      <c r="B1032">
        <v>530.90899999999999</v>
      </c>
      <c r="C1032">
        <v>538.221</v>
      </c>
      <c r="D1032">
        <v>538.66600000000005</v>
      </c>
      <c r="E1032">
        <v>529.45500000000004</v>
      </c>
    </row>
    <row r="1033" spans="1:5" x14ac:dyDescent="0.3">
      <c r="A1033" s="1">
        <v>41624</v>
      </c>
      <c r="B1033">
        <v>537.01</v>
      </c>
      <c r="C1033">
        <v>532.51599999999996</v>
      </c>
      <c r="D1033">
        <v>537.86599999999999</v>
      </c>
      <c r="E1033">
        <v>531.52</v>
      </c>
    </row>
    <row r="1034" spans="1:5" x14ac:dyDescent="0.3">
      <c r="A1034" s="1">
        <v>41625</v>
      </c>
      <c r="B1034">
        <v>535.44799999999998</v>
      </c>
      <c r="C1034">
        <v>536.92999999999995</v>
      </c>
      <c r="D1034">
        <v>540.904</v>
      </c>
      <c r="E1034">
        <v>534.70799999999997</v>
      </c>
    </row>
    <row r="1035" spans="1:5" x14ac:dyDescent="0.3">
      <c r="A1035" s="1">
        <v>41626</v>
      </c>
      <c r="B1035">
        <v>542.90099999999995</v>
      </c>
      <c r="C1035">
        <v>536.44399999999996</v>
      </c>
      <c r="D1035">
        <v>543.00099999999998</v>
      </c>
      <c r="E1035">
        <v>530.03300000000002</v>
      </c>
    </row>
    <row r="1036" spans="1:5" x14ac:dyDescent="0.3">
      <c r="A1036" s="1">
        <v>41627</v>
      </c>
      <c r="B1036">
        <v>543.63599999999997</v>
      </c>
      <c r="C1036">
        <v>540.90700000000004</v>
      </c>
      <c r="D1036">
        <v>546.524</v>
      </c>
      <c r="E1036">
        <v>540.06299999999999</v>
      </c>
    </row>
    <row r="1037" spans="1:5" x14ac:dyDescent="0.3">
      <c r="A1037" s="1">
        <v>41628</v>
      </c>
      <c r="B1037">
        <v>550.84299999999996</v>
      </c>
      <c r="C1037">
        <v>544.67700000000002</v>
      </c>
      <c r="D1037">
        <v>551.11900000000003</v>
      </c>
      <c r="E1037">
        <v>544.52700000000004</v>
      </c>
    </row>
    <row r="1038" spans="1:5" x14ac:dyDescent="0.3">
      <c r="A1038" s="1">
        <v>41631</v>
      </c>
      <c r="B1038">
        <v>558.09</v>
      </c>
      <c r="C1038">
        <v>554.45699999999999</v>
      </c>
      <c r="D1038">
        <v>558.44100000000003</v>
      </c>
      <c r="E1038">
        <v>553.09500000000003</v>
      </c>
    </row>
    <row r="1039" spans="1:5" x14ac:dyDescent="0.3">
      <c r="A1039" s="1">
        <v>41632</v>
      </c>
      <c r="B1039">
        <v>556.45899999999995</v>
      </c>
      <c r="C1039">
        <v>558.02499999999998</v>
      </c>
      <c r="D1039">
        <v>558.16</v>
      </c>
      <c r="E1039">
        <v>554.58699999999999</v>
      </c>
    </row>
    <row r="1040" spans="1:5" x14ac:dyDescent="0.3">
      <c r="A1040" s="1">
        <v>41633</v>
      </c>
      <c r="B1040">
        <v>556.45899999999995</v>
      </c>
      <c r="C1040">
        <v>558.02499999999998</v>
      </c>
      <c r="D1040">
        <v>558.16</v>
      </c>
      <c r="E1040">
        <v>554.58699999999999</v>
      </c>
    </row>
    <row r="1041" spans="1:5" x14ac:dyDescent="0.3">
      <c r="A1041" s="1">
        <v>41634</v>
      </c>
      <c r="B1041">
        <v>559.27099999999996</v>
      </c>
      <c r="C1041">
        <v>557.54499999999996</v>
      </c>
      <c r="D1041">
        <v>560.04200000000003</v>
      </c>
      <c r="E1041">
        <v>554.88199999999995</v>
      </c>
    </row>
    <row r="1042" spans="1:5" x14ac:dyDescent="0.3">
      <c r="A1042" s="1">
        <v>41635</v>
      </c>
      <c r="B1042">
        <v>559.74199999999996</v>
      </c>
      <c r="C1042">
        <v>560.54300000000001</v>
      </c>
      <c r="D1042">
        <v>560.68299999999999</v>
      </c>
      <c r="E1042">
        <v>557.00900000000001</v>
      </c>
    </row>
    <row r="1043" spans="1:5" x14ac:dyDescent="0.3">
      <c r="A1043" s="1">
        <v>41638</v>
      </c>
      <c r="B1043">
        <v>555.26800000000003</v>
      </c>
      <c r="C1043">
        <v>560.71299999999997</v>
      </c>
      <c r="D1043">
        <v>560.79300000000001</v>
      </c>
      <c r="E1043">
        <v>555.04700000000003</v>
      </c>
    </row>
    <row r="1044" spans="1:5" x14ac:dyDescent="0.3">
      <c r="A1044" s="1">
        <v>41639</v>
      </c>
      <c r="B1044">
        <v>560.89800000000002</v>
      </c>
      <c r="C1044">
        <v>556.65899999999999</v>
      </c>
      <c r="D1044">
        <v>561.04300000000001</v>
      </c>
      <c r="E1044">
        <v>553.66600000000005</v>
      </c>
    </row>
    <row r="1045" spans="1:5" x14ac:dyDescent="0.3">
      <c r="A1045" s="1">
        <v>41640</v>
      </c>
      <c r="B1045">
        <v>560.89800000000002</v>
      </c>
      <c r="C1045">
        <v>556.65899999999999</v>
      </c>
      <c r="D1045">
        <v>561.04300000000001</v>
      </c>
      <c r="E1045">
        <v>553.66600000000005</v>
      </c>
    </row>
    <row r="1046" spans="1:5" x14ac:dyDescent="0.3">
      <c r="A1046" s="1">
        <v>41641</v>
      </c>
      <c r="B1046">
        <v>557.09900000000005</v>
      </c>
      <c r="C1046">
        <v>558.27</v>
      </c>
      <c r="D1046">
        <v>559.41700000000003</v>
      </c>
      <c r="E1046">
        <v>554.66700000000003</v>
      </c>
    </row>
    <row r="1047" spans="1:5" x14ac:dyDescent="0.3">
      <c r="A1047" s="1">
        <v>41642</v>
      </c>
      <c r="B1047">
        <v>553.03499999999997</v>
      </c>
      <c r="C1047">
        <v>558.04</v>
      </c>
      <c r="D1047">
        <v>559.00599999999997</v>
      </c>
      <c r="E1047">
        <v>553</v>
      </c>
    </row>
    <row r="1048" spans="1:5" x14ac:dyDescent="0.3">
      <c r="A1048" s="1">
        <v>41645</v>
      </c>
      <c r="B1048">
        <v>559.20100000000002</v>
      </c>
      <c r="C1048">
        <v>557.04399999999998</v>
      </c>
      <c r="D1048">
        <v>559.97199999999998</v>
      </c>
      <c r="E1048">
        <v>553.75599999999997</v>
      </c>
    </row>
    <row r="1049" spans="1:5" x14ac:dyDescent="0.3">
      <c r="A1049" s="1">
        <v>41646</v>
      </c>
      <c r="B1049">
        <v>569.98099999999999</v>
      </c>
      <c r="C1049">
        <v>563.04499999999996</v>
      </c>
      <c r="D1049">
        <v>570.39700000000005</v>
      </c>
      <c r="E1049">
        <v>561.12300000000005</v>
      </c>
    </row>
    <row r="1050" spans="1:5" x14ac:dyDescent="0.3">
      <c r="A1050" s="1">
        <v>41647</v>
      </c>
      <c r="B1050">
        <v>571.16800000000001</v>
      </c>
      <c r="C1050">
        <v>573.55499999999995</v>
      </c>
      <c r="D1050">
        <v>574.21600000000001</v>
      </c>
      <c r="E1050">
        <v>567.19399999999996</v>
      </c>
    </row>
    <row r="1051" spans="1:5" x14ac:dyDescent="0.3">
      <c r="A1051" s="1">
        <v>41648</v>
      </c>
      <c r="B1051">
        <v>565.66800000000001</v>
      </c>
      <c r="C1051">
        <v>572.274</v>
      </c>
      <c r="D1051">
        <v>572.66399999999999</v>
      </c>
      <c r="E1051">
        <v>563.32500000000005</v>
      </c>
    </row>
    <row r="1052" spans="1:5" x14ac:dyDescent="0.3">
      <c r="A1052" s="1">
        <v>41649</v>
      </c>
      <c r="B1052">
        <v>565.63800000000003</v>
      </c>
      <c r="C1052">
        <v>570.09199999999998</v>
      </c>
      <c r="D1052">
        <v>570.09199999999998</v>
      </c>
      <c r="E1052">
        <v>561.66899999999998</v>
      </c>
    </row>
    <row r="1053" spans="1:5" x14ac:dyDescent="0.3">
      <c r="A1053" s="1">
        <v>41652</v>
      </c>
      <c r="B1053">
        <v>562.03399999999999</v>
      </c>
      <c r="C1053">
        <v>563.78099999999995</v>
      </c>
      <c r="D1053">
        <v>574.01099999999997</v>
      </c>
      <c r="E1053">
        <v>559.12599999999998</v>
      </c>
    </row>
    <row r="1054" spans="1:5" x14ac:dyDescent="0.3">
      <c r="A1054" s="1">
        <v>41653</v>
      </c>
      <c r="B1054">
        <v>575.25699999999995</v>
      </c>
      <c r="C1054">
        <v>569.52599999999995</v>
      </c>
      <c r="D1054">
        <v>576.05799999999999</v>
      </c>
      <c r="E1054">
        <v>564.59199999999998</v>
      </c>
    </row>
    <row r="1055" spans="1:5" x14ac:dyDescent="0.3">
      <c r="A1055" s="1">
        <v>41654</v>
      </c>
      <c r="B1055">
        <v>574.86699999999996</v>
      </c>
      <c r="C1055">
        <v>577.05399999999997</v>
      </c>
      <c r="D1055">
        <v>578.05999999999995</v>
      </c>
      <c r="E1055">
        <v>572.44899999999996</v>
      </c>
    </row>
    <row r="1056" spans="1:5" x14ac:dyDescent="0.3">
      <c r="A1056" s="1">
        <v>41655</v>
      </c>
      <c r="B1056">
        <v>578.66999999999996</v>
      </c>
      <c r="C1056">
        <v>575.10699999999997</v>
      </c>
      <c r="D1056">
        <v>579.52499999999998</v>
      </c>
      <c r="E1056">
        <v>574.55600000000004</v>
      </c>
    </row>
    <row r="1057" spans="1:5" x14ac:dyDescent="0.3">
      <c r="A1057" s="1">
        <v>41656</v>
      </c>
      <c r="B1057">
        <v>575.822</v>
      </c>
      <c r="C1057">
        <v>578.98500000000001</v>
      </c>
      <c r="D1057">
        <v>580.87699999999995</v>
      </c>
      <c r="E1057">
        <v>572.654</v>
      </c>
    </row>
    <row r="1058" spans="1:5" x14ac:dyDescent="0.3">
      <c r="A1058" s="1">
        <v>41659</v>
      </c>
      <c r="B1058">
        <v>575.822</v>
      </c>
      <c r="C1058">
        <v>578.98500000000001</v>
      </c>
      <c r="D1058">
        <v>580.87699999999995</v>
      </c>
      <c r="E1058">
        <v>572.654</v>
      </c>
    </row>
    <row r="1059" spans="1:5" x14ac:dyDescent="0.3">
      <c r="A1059" s="1">
        <v>41660</v>
      </c>
      <c r="B1059">
        <v>582.41399999999999</v>
      </c>
      <c r="C1059">
        <v>581.02800000000002</v>
      </c>
      <c r="D1059">
        <v>582.56399999999996</v>
      </c>
      <c r="E1059">
        <v>576.20799999999997</v>
      </c>
    </row>
    <row r="1060" spans="1:5" x14ac:dyDescent="0.3">
      <c r="A1060" s="1">
        <v>41661</v>
      </c>
      <c r="B1060">
        <v>583.07399999999996</v>
      </c>
      <c r="C1060">
        <v>583.87</v>
      </c>
      <c r="D1060">
        <v>584.51099999999997</v>
      </c>
      <c r="E1060">
        <v>579.99099999999999</v>
      </c>
    </row>
    <row r="1061" spans="1:5" x14ac:dyDescent="0.3">
      <c r="A1061" s="1">
        <v>41662</v>
      </c>
      <c r="B1061">
        <v>580.61199999999997</v>
      </c>
      <c r="C1061">
        <v>580.56200000000001</v>
      </c>
      <c r="D1061">
        <v>581.80799999999999</v>
      </c>
      <c r="E1061">
        <v>577.74400000000003</v>
      </c>
    </row>
    <row r="1062" spans="1:5" x14ac:dyDescent="0.3">
      <c r="A1062" s="1">
        <v>41663</v>
      </c>
      <c r="B1062">
        <v>562.45899999999995</v>
      </c>
      <c r="C1062">
        <v>576.06299999999999</v>
      </c>
      <c r="D1062">
        <v>577.33100000000002</v>
      </c>
      <c r="E1062">
        <v>562.04399999999998</v>
      </c>
    </row>
    <row r="1063" spans="1:5" x14ac:dyDescent="0.3">
      <c r="A1063" s="1">
        <v>41666</v>
      </c>
      <c r="B1063">
        <v>551.149</v>
      </c>
      <c r="C1063">
        <v>563.596</v>
      </c>
      <c r="D1063">
        <v>563.79600000000005</v>
      </c>
      <c r="E1063">
        <v>541.65899999999999</v>
      </c>
    </row>
    <row r="1064" spans="1:5" x14ac:dyDescent="0.3">
      <c r="A1064" s="1">
        <v>41667</v>
      </c>
      <c r="B1064">
        <v>562.04899999999998</v>
      </c>
      <c r="C1064">
        <v>555.69799999999998</v>
      </c>
      <c r="D1064">
        <v>563.41999999999996</v>
      </c>
      <c r="E1064">
        <v>555.50800000000004</v>
      </c>
    </row>
    <row r="1065" spans="1:5" x14ac:dyDescent="0.3">
      <c r="A1065" s="1">
        <v>41668</v>
      </c>
      <c r="B1065">
        <v>553.99599999999998</v>
      </c>
      <c r="C1065">
        <v>560.10199999999998</v>
      </c>
      <c r="D1065">
        <v>561.41800000000001</v>
      </c>
      <c r="E1065">
        <v>550.24300000000005</v>
      </c>
    </row>
    <row r="1066" spans="1:5" x14ac:dyDescent="0.3">
      <c r="A1066" s="1">
        <v>41669</v>
      </c>
      <c r="B1066">
        <v>568.24699999999996</v>
      </c>
      <c r="C1066">
        <v>573.05499999999995</v>
      </c>
      <c r="D1066">
        <v>576.803</v>
      </c>
      <c r="E1066">
        <v>564.17100000000005</v>
      </c>
    </row>
    <row r="1067" spans="1:5" x14ac:dyDescent="0.3">
      <c r="A1067" s="1">
        <v>41670</v>
      </c>
      <c r="B1067">
        <v>591.05700000000002</v>
      </c>
      <c r="C1067">
        <v>586.24300000000005</v>
      </c>
      <c r="D1067">
        <v>593.84500000000003</v>
      </c>
      <c r="E1067">
        <v>576.12300000000005</v>
      </c>
    </row>
    <row r="1068" spans="1:5" x14ac:dyDescent="0.3">
      <c r="A1068" s="1">
        <v>41673</v>
      </c>
      <c r="B1068">
        <v>567.26400000000001</v>
      </c>
      <c r="C1068">
        <v>590.17100000000005</v>
      </c>
      <c r="D1068">
        <v>591.43399999999997</v>
      </c>
      <c r="E1068">
        <v>566.55100000000004</v>
      </c>
    </row>
    <row r="1069" spans="1:5" x14ac:dyDescent="0.3">
      <c r="A1069" s="1">
        <v>41674</v>
      </c>
      <c r="B1069">
        <v>569.63099999999997</v>
      </c>
      <c r="C1069">
        <v>569.54600000000005</v>
      </c>
      <c r="D1069">
        <v>578.05999999999995</v>
      </c>
      <c r="E1069">
        <v>569.05600000000004</v>
      </c>
    </row>
    <row r="1070" spans="1:5" x14ac:dyDescent="0.3">
      <c r="A1070" s="1">
        <v>41675</v>
      </c>
      <c r="B1070">
        <v>572.154</v>
      </c>
      <c r="C1070">
        <v>572.24400000000003</v>
      </c>
      <c r="D1070">
        <v>575.94299999999998</v>
      </c>
      <c r="E1070">
        <v>564.55700000000002</v>
      </c>
    </row>
    <row r="1071" spans="1:5" x14ac:dyDescent="0.3">
      <c r="A1071" s="1">
        <v>41676</v>
      </c>
      <c r="B1071">
        <v>580.54200000000003</v>
      </c>
      <c r="C1071">
        <v>576.12300000000005</v>
      </c>
      <c r="D1071">
        <v>580.64200000000005</v>
      </c>
      <c r="E1071">
        <v>574.33100000000002</v>
      </c>
    </row>
    <row r="1072" spans="1:5" x14ac:dyDescent="0.3">
      <c r="A1072" s="1">
        <v>41677</v>
      </c>
      <c r="B1072">
        <v>589.29</v>
      </c>
      <c r="C1072">
        <v>584.38099999999997</v>
      </c>
      <c r="D1072">
        <v>589.52099999999996</v>
      </c>
      <c r="E1072">
        <v>580.84299999999996</v>
      </c>
    </row>
    <row r="1073" spans="1:5" x14ac:dyDescent="0.3">
      <c r="A1073" s="1">
        <v>41680</v>
      </c>
      <c r="B1073">
        <v>587.03300000000002</v>
      </c>
      <c r="C1073">
        <v>586.46799999999996</v>
      </c>
      <c r="D1073">
        <v>591.77300000000002</v>
      </c>
      <c r="E1073">
        <v>585.07600000000002</v>
      </c>
    </row>
    <row r="1074" spans="1:5" x14ac:dyDescent="0.3">
      <c r="A1074" s="1">
        <v>41681</v>
      </c>
      <c r="B1074">
        <v>595.66700000000003</v>
      </c>
      <c r="C1074">
        <v>590.65700000000004</v>
      </c>
      <c r="D1074">
        <v>596.51099999999997</v>
      </c>
      <c r="E1074">
        <v>586.673</v>
      </c>
    </row>
    <row r="1075" spans="1:5" x14ac:dyDescent="0.3">
      <c r="A1075" s="1">
        <v>41682</v>
      </c>
      <c r="B1075">
        <v>593.91999999999996</v>
      </c>
      <c r="C1075">
        <v>595.07600000000002</v>
      </c>
      <c r="D1075">
        <v>595.577</v>
      </c>
      <c r="E1075">
        <v>591.26199999999994</v>
      </c>
    </row>
    <row r="1076" spans="1:5" x14ac:dyDescent="0.3">
      <c r="A1076" s="1">
        <v>41683</v>
      </c>
      <c r="B1076">
        <v>600.53099999999995</v>
      </c>
      <c r="C1076">
        <v>590.947</v>
      </c>
      <c r="D1076">
        <v>600.53099999999995</v>
      </c>
      <c r="E1076">
        <v>590.40200000000004</v>
      </c>
    </row>
    <row r="1077" spans="1:5" x14ac:dyDescent="0.3">
      <c r="A1077" s="1">
        <v>41684</v>
      </c>
      <c r="B1077">
        <v>601.98299999999995</v>
      </c>
      <c r="C1077">
        <v>598.38400000000001</v>
      </c>
      <c r="D1077">
        <v>602.779</v>
      </c>
      <c r="E1077">
        <v>596.97799999999995</v>
      </c>
    </row>
    <row r="1078" spans="1:5" x14ac:dyDescent="0.3">
      <c r="A1078" s="1">
        <v>41687</v>
      </c>
      <c r="B1078">
        <v>601.98299999999995</v>
      </c>
      <c r="C1078">
        <v>598.38400000000001</v>
      </c>
      <c r="D1078">
        <v>602.779</v>
      </c>
      <c r="E1078">
        <v>596.97799999999995</v>
      </c>
    </row>
    <row r="1079" spans="1:5" x14ac:dyDescent="0.3">
      <c r="A1079" s="1">
        <v>41688</v>
      </c>
      <c r="B1079">
        <v>606.02700000000004</v>
      </c>
      <c r="C1079">
        <v>601.28700000000003</v>
      </c>
      <c r="D1079">
        <v>607.02300000000002</v>
      </c>
      <c r="E1079">
        <v>600.58100000000002</v>
      </c>
    </row>
    <row r="1080" spans="1:5" x14ac:dyDescent="0.3">
      <c r="A1080" s="1">
        <v>41689</v>
      </c>
      <c r="B1080">
        <v>601.75300000000004</v>
      </c>
      <c r="C1080">
        <v>603.23400000000004</v>
      </c>
      <c r="D1080">
        <v>605.19600000000003</v>
      </c>
      <c r="E1080">
        <v>599.33100000000002</v>
      </c>
    </row>
    <row r="1081" spans="1:5" x14ac:dyDescent="0.3">
      <c r="A1081" s="1">
        <v>41690</v>
      </c>
      <c r="B1081">
        <v>602.63800000000003</v>
      </c>
      <c r="C1081">
        <v>602.15300000000002</v>
      </c>
      <c r="D1081">
        <v>604.02700000000004</v>
      </c>
      <c r="E1081">
        <v>600.69200000000001</v>
      </c>
    </row>
    <row r="1082" spans="1:5" x14ac:dyDescent="0.3">
      <c r="A1082" s="1">
        <v>41691</v>
      </c>
      <c r="B1082">
        <v>602.47799999999995</v>
      </c>
      <c r="C1082">
        <v>604.49</v>
      </c>
      <c r="D1082">
        <v>605.52099999999996</v>
      </c>
      <c r="E1082">
        <v>602</v>
      </c>
    </row>
    <row r="1083" spans="1:5" x14ac:dyDescent="0.3">
      <c r="A1083" s="1">
        <v>41694</v>
      </c>
      <c r="B1083">
        <v>606.84199999999998</v>
      </c>
      <c r="C1083">
        <v>603.26400000000001</v>
      </c>
      <c r="D1083">
        <v>610.67100000000005</v>
      </c>
      <c r="E1083">
        <v>603.13400000000001</v>
      </c>
    </row>
    <row r="1084" spans="1:5" x14ac:dyDescent="0.3">
      <c r="A1084" s="1">
        <v>41695</v>
      </c>
      <c r="B1084">
        <v>610.59100000000001</v>
      </c>
      <c r="C1084">
        <v>608.55899999999997</v>
      </c>
      <c r="D1084">
        <v>612.84299999999996</v>
      </c>
      <c r="E1084">
        <v>605.798</v>
      </c>
    </row>
    <row r="1085" spans="1:5" x14ac:dyDescent="0.3">
      <c r="A1085" s="1">
        <v>41696</v>
      </c>
      <c r="B1085">
        <v>610.67600000000004</v>
      </c>
      <c r="C1085">
        <v>612.59299999999996</v>
      </c>
      <c r="D1085">
        <v>615.03499999999997</v>
      </c>
      <c r="E1085">
        <v>607.46799999999996</v>
      </c>
    </row>
    <row r="1086" spans="1:5" x14ac:dyDescent="0.3">
      <c r="A1086" s="1">
        <v>41697</v>
      </c>
      <c r="B1086">
        <v>610.19600000000003</v>
      </c>
      <c r="C1086">
        <v>609.78499999999997</v>
      </c>
      <c r="D1086">
        <v>612.71100000000001</v>
      </c>
      <c r="E1086">
        <v>609.09500000000003</v>
      </c>
    </row>
    <row r="1087" spans="1:5" x14ac:dyDescent="0.3">
      <c r="A1087" s="1">
        <v>41698</v>
      </c>
      <c r="B1087">
        <v>608.41399999999999</v>
      </c>
      <c r="C1087">
        <v>610.76099999999997</v>
      </c>
      <c r="D1087">
        <v>612.68799999999999</v>
      </c>
      <c r="E1087">
        <v>603.69399999999996</v>
      </c>
    </row>
    <row r="1088" spans="1:5" x14ac:dyDescent="0.3">
      <c r="A1088" s="1">
        <v>41701</v>
      </c>
      <c r="B1088">
        <v>601.928</v>
      </c>
      <c r="C1088">
        <v>603.96</v>
      </c>
      <c r="D1088">
        <v>604.505</v>
      </c>
      <c r="E1088">
        <v>596.64800000000002</v>
      </c>
    </row>
    <row r="1089" spans="1:5" x14ac:dyDescent="0.3">
      <c r="A1089" s="1">
        <v>41702</v>
      </c>
      <c r="B1089">
        <v>608.04399999999998</v>
      </c>
      <c r="C1089">
        <v>608.08900000000006</v>
      </c>
      <c r="D1089">
        <v>608.58900000000006</v>
      </c>
      <c r="E1089">
        <v>605.33600000000001</v>
      </c>
    </row>
    <row r="1090" spans="1:5" x14ac:dyDescent="0.3">
      <c r="A1090" s="1">
        <v>41703</v>
      </c>
      <c r="B1090">
        <v>609.72</v>
      </c>
      <c r="C1090">
        <v>608.11400000000003</v>
      </c>
      <c r="D1090">
        <v>612.13300000000004</v>
      </c>
      <c r="E1090">
        <v>606.29</v>
      </c>
    </row>
    <row r="1091" spans="1:5" x14ac:dyDescent="0.3">
      <c r="A1091" s="1">
        <v>41704</v>
      </c>
      <c r="B1091">
        <v>610.39599999999996</v>
      </c>
      <c r="C1091">
        <v>611.73199999999997</v>
      </c>
      <c r="D1091">
        <v>613.66700000000003</v>
      </c>
      <c r="E1091">
        <v>609.89</v>
      </c>
    </row>
    <row r="1092" spans="1:5" x14ac:dyDescent="0.3">
      <c r="A1092" s="1">
        <v>41705</v>
      </c>
      <c r="B1092">
        <v>607.98400000000004</v>
      </c>
      <c r="C1092">
        <v>613.99400000000003</v>
      </c>
      <c r="D1092">
        <v>614.08699999999999</v>
      </c>
      <c r="E1092">
        <v>606.30600000000004</v>
      </c>
    </row>
    <row r="1093" spans="1:5" x14ac:dyDescent="0.3">
      <c r="A1093" s="1">
        <v>41708</v>
      </c>
      <c r="B1093">
        <v>606.37199999999996</v>
      </c>
      <c r="C1093">
        <v>608.43399999999997</v>
      </c>
      <c r="D1093">
        <v>609.40700000000004</v>
      </c>
      <c r="E1093">
        <v>602.62800000000004</v>
      </c>
    </row>
    <row r="1094" spans="1:5" x14ac:dyDescent="0.3">
      <c r="A1094" s="1">
        <v>41709</v>
      </c>
      <c r="B1094">
        <v>600.57600000000002</v>
      </c>
      <c r="C1094">
        <v>607.47299999999996</v>
      </c>
      <c r="D1094">
        <v>607.74800000000005</v>
      </c>
      <c r="E1094">
        <v>598.9</v>
      </c>
    </row>
    <row r="1095" spans="1:5" x14ac:dyDescent="0.3">
      <c r="A1095" s="1">
        <v>41710</v>
      </c>
      <c r="B1095">
        <v>604.23500000000001</v>
      </c>
      <c r="C1095">
        <v>598.78</v>
      </c>
      <c r="D1095">
        <v>604.51</v>
      </c>
      <c r="E1095">
        <v>592.66899999999998</v>
      </c>
    </row>
    <row r="1096" spans="1:5" x14ac:dyDescent="0.3">
      <c r="A1096" s="1">
        <v>41711</v>
      </c>
      <c r="B1096">
        <v>595.10599999999999</v>
      </c>
      <c r="C1096">
        <v>604.55999999999995</v>
      </c>
      <c r="D1096">
        <v>605.83600000000001</v>
      </c>
      <c r="E1096">
        <v>592.95399999999995</v>
      </c>
    </row>
    <row r="1097" spans="1:5" x14ac:dyDescent="0.3">
      <c r="A1097" s="1">
        <v>41712</v>
      </c>
      <c r="B1097">
        <v>586.96799999999996</v>
      </c>
      <c r="C1097">
        <v>591.56799999999998</v>
      </c>
      <c r="D1097">
        <v>596.01199999999994</v>
      </c>
      <c r="E1097">
        <v>586.83299999999997</v>
      </c>
    </row>
    <row r="1098" spans="1:5" x14ac:dyDescent="0.3">
      <c r="A1098" s="1">
        <v>41715</v>
      </c>
      <c r="B1098">
        <v>596.62800000000004</v>
      </c>
      <c r="C1098">
        <v>590.19600000000003</v>
      </c>
      <c r="D1098">
        <v>599.11500000000001</v>
      </c>
      <c r="E1098">
        <v>589.62599999999998</v>
      </c>
    </row>
    <row r="1099" spans="1:5" x14ac:dyDescent="0.3">
      <c r="A1099" s="1">
        <v>41716</v>
      </c>
      <c r="B1099">
        <v>606.21699999999998</v>
      </c>
      <c r="C1099">
        <v>597.91399999999999</v>
      </c>
      <c r="D1099">
        <v>606.35199999999998</v>
      </c>
      <c r="E1099">
        <v>597.10799999999995</v>
      </c>
    </row>
    <row r="1100" spans="1:5" x14ac:dyDescent="0.3">
      <c r="A1100" s="1">
        <v>41717</v>
      </c>
      <c r="B1100">
        <v>600.20600000000002</v>
      </c>
      <c r="C1100">
        <v>606.48699999999997</v>
      </c>
      <c r="D1100">
        <v>606.58199999999999</v>
      </c>
      <c r="E1100">
        <v>597.78399999999999</v>
      </c>
    </row>
    <row r="1101" spans="1:5" x14ac:dyDescent="0.3">
      <c r="A1101" s="1">
        <v>41718</v>
      </c>
      <c r="B1101">
        <v>599.16</v>
      </c>
      <c r="C1101">
        <v>600.55600000000004</v>
      </c>
      <c r="D1101">
        <v>605.39099999999996</v>
      </c>
      <c r="E1101">
        <v>598.25900000000001</v>
      </c>
    </row>
    <row r="1102" spans="1:5" x14ac:dyDescent="0.3">
      <c r="A1102" s="1">
        <v>41719</v>
      </c>
      <c r="B1102">
        <v>592.09299999999996</v>
      </c>
      <c r="C1102">
        <v>603.73900000000003</v>
      </c>
      <c r="D1102">
        <v>605.40099999999995</v>
      </c>
      <c r="E1102">
        <v>591.798</v>
      </c>
    </row>
    <row r="1103" spans="1:5" x14ac:dyDescent="0.3">
      <c r="A1103" s="1">
        <v>41722</v>
      </c>
      <c r="B1103">
        <v>579.52599999999995</v>
      </c>
      <c r="C1103">
        <v>592.66899999999998</v>
      </c>
      <c r="D1103">
        <v>593.024</v>
      </c>
      <c r="E1103">
        <v>573.53</v>
      </c>
    </row>
    <row r="1104" spans="1:5" x14ac:dyDescent="0.3">
      <c r="A1104" s="1">
        <v>41723</v>
      </c>
      <c r="B1104">
        <v>579.92100000000005</v>
      </c>
      <c r="C1104">
        <v>583.56500000000005</v>
      </c>
      <c r="D1104">
        <v>585.48699999999997</v>
      </c>
      <c r="E1104">
        <v>574.05600000000004</v>
      </c>
    </row>
    <row r="1105" spans="1:5" x14ac:dyDescent="0.3">
      <c r="A1105" s="1">
        <v>41724</v>
      </c>
      <c r="B1105">
        <v>566.53300000000002</v>
      </c>
      <c r="C1105">
        <v>581.56799999999998</v>
      </c>
      <c r="D1105">
        <v>586.35299999999995</v>
      </c>
      <c r="E1105">
        <v>566.298</v>
      </c>
    </row>
    <row r="1106" spans="1:5" x14ac:dyDescent="0.3">
      <c r="A1106" s="1">
        <v>41725</v>
      </c>
      <c r="B1106">
        <v>557.67999999999995</v>
      </c>
      <c r="C1106">
        <v>565.97299999999996</v>
      </c>
      <c r="D1106">
        <v>566.51800000000003</v>
      </c>
      <c r="E1106">
        <v>551.58399999999995</v>
      </c>
    </row>
    <row r="1107" spans="1:5" x14ac:dyDescent="0.3">
      <c r="A1107" s="1">
        <v>41726</v>
      </c>
      <c r="B1107">
        <v>560.61800000000005</v>
      </c>
      <c r="C1107">
        <v>560.04200000000003</v>
      </c>
      <c r="D1107">
        <v>567.14400000000001</v>
      </c>
      <c r="E1107">
        <v>559.42700000000002</v>
      </c>
    </row>
    <row r="1108" spans="1:5" x14ac:dyDescent="0.3">
      <c r="A1108" s="1">
        <v>41729</v>
      </c>
      <c r="B1108">
        <v>557.79499999999996</v>
      </c>
      <c r="C1108">
        <v>565.74800000000005</v>
      </c>
      <c r="D1108">
        <v>568.04999999999995</v>
      </c>
      <c r="E1108">
        <v>556.96400000000006</v>
      </c>
    </row>
    <row r="1109" spans="1:5" x14ac:dyDescent="0.3">
      <c r="A1109" s="1">
        <v>41730</v>
      </c>
      <c r="B1109">
        <v>567.995</v>
      </c>
      <c r="C1109">
        <v>560.678</v>
      </c>
      <c r="D1109">
        <v>569.30100000000004</v>
      </c>
      <c r="E1109">
        <v>559.54200000000003</v>
      </c>
    </row>
    <row r="1110" spans="1:5" x14ac:dyDescent="0.3">
      <c r="A1110" s="1">
        <v>41731</v>
      </c>
      <c r="B1110">
        <v>568.1</v>
      </c>
      <c r="C1110">
        <v>571.50300000000004</v>
      </c>
      <c r="D1110">
        <v>572.95500000000004</v>
      </c>
      <c r="E1110">
        <v>562.54499999999996</v>
      </c>
    </row>
    <row r="1111" spans="1:5" x14ac:dyDescent="0.3">
      <c r="A1111" s="1">
        <v>41732</v>
      </c>
      <c r="B1111">
        <v>571.5</v>
      </c>
      <c r="C1111">
        <v>573.39</v>
      </c>
      <c r="D1111">
        <v>588.29999999999995</v>
      </c>
      <c r="E1111">
        <v>566.01</v>
      </c>
    </row>
    <row r="1112" spans="1:5" x14ac:dyDescent="0.3">
      <c r="A1112" s="1">
        <v>41733</v>
      </c>
      <c r="B1112">
        <v>545.25</v>
      </c>
      <c r="C1112">
        <v>578.54999999999995</v>
      </c>
      <c r="D1112">
        <v>579.71699999999998</v>
      </c>
      <c r="E1112">
        <v>544.49400000000003</v>
      </c>
    </row>
    <row r="1113" spans="1:5" x14ac:dyDescent="0.3">
      <c r="A1113" s="1">
        <v>41736</v>
      </c>
      <c r="B1113">
        <v>540.63</v>
      </c>
      <c r="C1113">
        <v>544.79</v>
      </c>
      <c r="D1113">
        <v>549.85</v>
      </c>
      <c r="E1113">
        <v>530.53</v>
      </c>
    </row>
    <row r="1114" spans="1:5" x14ac:dyDescent="0.3">
      <c r="A1114" s="1">
        <v>41737</v>
      </c>
      <c r="B1114">
        <v>557.51</v>
      </c>
      <c r="C1114">
        <v>545.04999999999995</v>
      </c>
      <c r="D1114">
        <v>559.88</v>
      </c>
      <c r="E1114">
        <v>544.70000000000005</v>
      </c>
    </row>
    <row r="1115" spans="1:5" x14ac:dyDescent="0.3">
      <c r="A1115" s="1">
        <v>41738</v>
      </c>
      <c r="B1115">
        <v>567.04</v>
      </c>
      <c r="C1115">
        <v>565.84</v>
      </c>
      <c r="D1115">
        <v>567.79999999999995</v>
      </c>
      <c r="E1115">
        <v>555.38</v>
      </c>
    </row>
    <row r="1116" spans="1:5" x14ac:dyDescent="0.3">
      <c r="A1116" s="1">
        <v>41739</v>
      </c>
      <c r="B1116">
        <v>546.69000000000005</v>
      </c>
      <c r="C1116">
        <v>568</v>
      </c>
      <c r="D1116">
        <v>568.21</v>
      </c>
      <c r="E1116">
        <v>545.5</v>
      </c>
    </row>
    <row r="1117" spans="1:5" x14ac:dyDescent="0.3">
      <c r="A1117" s="1">
        <v>41740</v>
      </c>
      <c r="B1117">
        <v>537.76</v>
      </c>
      <c r="C1117">
        <v>537.94000000000005</v>
      </c>
      <c r="D1117">
        <v>547.59</v>
      </c>
      <c r="E1117">
        <v>533.4</v>
      </c>
    </row>
    <row r="1118" spans="1:5" x14ac:dyDescent="0.3">
      <c r="A1118" s="1">
        <v>41743</v>
      </c>
      <c r="B1118">
        <v>545.20000000000005</v>
      </c>
      <c r="C1118">
        <v>543.66</v>
      </c>
      <c r="D1118">
        <v>553.02</v>
      </c>
      <c r="E1118">
        <v>540.52</v>
      </c>
    </row>
    <row r="1119" spans="1:5" x14ac:dyDescent="0.3">
      <c r="A1119" s="1">
        <v>41744</v>
      </c>
      <c r="B1119">
        <v>548.70000000000005</v>
      </c>
      <c r="C1119">
        <v>551</v>
      </c>
      <c r="D1119">
        <v>552.89</v>
      </c>
      <c r="E1119">
        <v>530.64</v>
      </c>
    </row>
    <row r="1120" spans="1:5" x14ac:dyDescent="0.3">
      <c r="A1120" s="1">
        <v>41745</v>
      </c>
      <c r="B1120">
        <v>563.9</v>
      </c>
      <c r="C1120">
        <v>557.70000000000005</v>
      </c>
      <c r="D1120">
        <v>564</v>
      </c>
      <c r="E1120">
        <v>553.1</v>
      </c>
    </row>
    <row r="1121" spans="1:5" x14ac:dyDescent="0.3">
      <c r="A1121" s="1">
        <v>41746</v>
      </c>
      <c r="B1121">
        <v>543.34</v>
      </c>
      <c r="C1121">
        <v>556.32000000000005</v>
      </c>
      <c r="D1121">
        <v>557</v>
      </c>
      <c r="E1121">
        <v>539.4</v>
      </c>
    </row>
    <row r="1122" spans="1:5" x14ac:dyDescent="0.3">
      <c r="A1122" s="1">
        <v>41747</v>
      </c>
      <c r="B1122">
        <v>543.34</v>
      </c>
      <c r="C1122">
        <v>556.32000000000005</v>
      </c>
      <c r="D1122">
        <v>557</v>
      </c>
      <c r="E1122">
        <v>539.4</v>
      </c>
    </row>
    <row r="1123" spans="1:5" x14ac:dyDescent="0.3">
      <c r="A1123" s="1">
        <v>41750</v>
      </c>
      <c r="B1123">
        <v>539.37</v>
      </c>
      <c r="C1123">
        <v>544</v>
      </c>
      <c r="D1123">
        <v>544</v>
      </c>
      <c r="E1123">
        <v>534</v>
      </c>
    </row>
    <row r="1124" spans="1:5" x14ac:dyDescent="0.3">
      <c r="A1124" s="1">
        <v>41751</v>
      </c>
      <c r="B1124">
        <v>545.5</v>
      </c>
      <c r="C1124">
        <v>536</v>
      </c>
      <c r="D1124">
        <v>547.995</v>
      </c>
      <c r="E1124">
        <v>536</v>
      </c>
    </row>
    <row r="1125" spans="1:5" x14ac:dyDescent="0.3">
      <c r="A1125" s="1">
        <v>41752</v>
      </c>
      <c r="B1125">
        <v>537.51</v>
      </c>
      <c r="C1125">
        <v>543.66999999999996</v>
      </c>
      <c r="D1125">
        <v>544.79999999999995</v>
      </c>
      <c r="E1125">
        <v>528.12800000000004</v>
      </c>
    </row>
    <row r="1126" spans="1:5" x14ac:dyDescent="0.3">
      <c r="A1126" s="1">
        <v>41753</v>
      </c>
      <c r="B1126">
        <v>534.44000000000005</v>
      </c>
      <c r="C1126">
        <v>541.69000000000005</v>
      </c>
      <c r="D1126">
        <v>542.5</v>
      </c>
      <c r="E1126">
        <v>531</v>
      </c>
    </row>
    <row r="1127" spans="1:5" x14ac:dyDescent="0.3">
      <c r="A1127" s="1">
        <v>41754</v>
      </c>
      <c r="B1127">
        <v>523.1</v>
      </c>
      <c r="C1127">
        <v>532.26</v>
      </c>
      <c r="D1127">
        <v>533.86</v>
      </c>
      <c r="E1127">
        <v>522.5</v>
      </c>
    </row>
    <row r="1128" spans="1:5" x14ac:dyDescent="0.3">
      <c r="A1128" s="1">
        <v>41757</v>
      </c>
      <c r="B1128">
        <v>522.98</v>
      </c>
      <c r="C1128">
        <v>525.79999999999995</v>
      </c>
      <c r="D1128">
        <v>525.9</v>
      </c>
      <c r="E1128">
        <v>511</v>
      </c>
    </row>
    <row r="1129" spans="1:5" x14ac:dyDescent="0.3">
      <c r="A1129" s="1">
        <v>41758</v>
      </c>
      <c r="B1129">
        <v>536.33000000000004</v>
      </c>
      <c r="C1129">
        <v>523.89</v>
      </c>
      <c r="D1129">
        <v>537.76</v>
      </c>
      <c r="E1129">
        <v>523</v>
      </c>
    </row>
    <row r="1130" spans="1:5" x14ac:dyDescent="0.3">
      <c r="A1130" s="1">
        <v>41759</v>
      </c>
      <c r="B1130">
        <v>534.88</v>
      </c>
      <c r="C1130">
        <v>535.12</v>
      </c>
      <c r="D1130">
        <v>536.34</v>
      </c>
      <c r="E1130">
        <v>529.09</v>
      </c>
    </row>
    <row r="1131" spans="1:5" x14ac:dyDescent="0.3">
      <c r="A1131" s="1">
        <v>41760</v>
      </c>
      <c r="B1131">
        <v>538.53</v>
      </c>
      <c r="C1131">
        <v>534.25</v>
      </c>
      <c r="D1131">
        <v>539.91</v>
      </c>
      <c r="E1131">
        <v>532.86</v>
      </c>
    </row>
    <row r="1132" spans="1:5" x14ac:dyDescent="0.3">
      <c r="A1132" s="1">
        <v>41761</v>
      </c>
      <c r="B1132">
        <v>533.87</v>
      </c>
      <c r="C1132">
        <v>541.44000000000005</v>
      </c>
      <c r="D1132">
        <v>542.4</v>
      </c>
      <c r="E1132">
        <v>533.27</v>
      </c>
    </row>
    <row r="1133" spans="1:5" x14ac:dyDescent="0.3">
      <c r="A1133" s="1">
        <v>41764</v>
      </c>
      <c r="B1133">
        <v>535.33000000000004</v>
      </c>
      <c r="C1133">
        <v>530.24</v>
      </c>
      <c r="D1133">
        <v>535.72</v>
      </c>
      <c r="E1133">
        <v>527.58000000000004</v>
      </c>
    </row>
    <row r="1134" spans="1:5" x14ac:dyDescent="0.3">
      <c r="A1134" s="1">
        <v>41765</v>
      </c>
      <c r="B1134">
        <v>522.57000000000005</v>
      </c>
      <c r="C1134">
        <v>533.41</v>
      </c>
      <c r="D1134">
        <v>534.548</v>
      </c>
      <c r="E1134">
        <v>522.26</v>
      </c>
    </row>
    <row r="1135" spans="1:5" x14ac:dyDescent="0.3">
      <c r="A1135" s="1">
        <v>41766</v>
      </c>
      <c r="B1135">
        <v>518</v>
      </c>
      <c r="C1135">
        <v>523.25</v>
      </c>
      <c r="D1135">
        <v>524.42999999999995</v>
      </c>
      <c r="E1135">
        <v>511.09</v>
      </c>
    </row>
    <row r="1136" spans="1:5" x14ac:dyDescent="0.3">
      <c r="A1136" s="1">
        <v>41767</v>
      </c>
      <c r="B1136">
        <v>520.16999999999996</v>
      </c>
      <c r="C1136">
        <v>515.72</v>
      </c>
      <c r="D1136">
        <v>527.35</v>
      </c>
      <c r="E1136">
        <v>514.46</v>
      </c>
    </row>
    <row r="1137" spans="1:5" x14ac:dyDescent="0.3">
      <c r="A1137" s="1">
        <v>41768</v>
      </c>
      <c r="B1137">
        <v>526.62</v>
      </c>
      <c r="C1137">
        <v>518.65</v>
      </c>
      <c r="D1137">
        <v>527.35</v>
      </c>
      <c r="E1137">
        <v>514.28</v>
      </c>
    </row>
    <row r="1138" spans="1:5" x14ac:dyDescent="0.3">
      <c r="A1138" s="1">
        <v>41771</v>
      </c>
      <c r="B1138">
        <v>538.42999999999995</v>
      </c>
      <c r="C1138">
        <v>531.84</v>
      </c>
      <c r="D1138">
        <v>538.75</v>
      </c>
      <c r="E1138">
        <v>527.51</v>
      </c>
    </row>
    <row r="1139" spans="1:5" x14ac:dyDescent="0.3">
      <c r="A1139" s="1">
        <v>41772</v>
      </c>
      <c r="B1139">
        <v>541.54</v>
      </c>
      <c r="C1139">
        <v>539.58000000000004</v>
      </c>
      <c r="D1139">
        <v>543.99</v>
      </c>
      <c r="E1139">
        <v>537.9</v>
      </c>
    </row>
    <row r="1140" spans="1:5" x14ac:dyDescent="0.3">
      <c r="A1140" s="1">
        <v>41773</v>
      </c>
      <c r="B1140">
        <v>534.41</v>
      </c>
      <c r="C1140">
        <v>541.82000000000005</v>
      </c>
      <c r="D1140">
        <v>541.82000000000005</v>
      </c>
      <c r="E1140">
        <v>533.11</v>
      </c>
    </row>
    <row r="1141" spans="1:5" x14ac:dyDescent="0.3">
      <c r="A1141" s="1">
        <v>41774</v>
      </c>
      <c r="B1141">
        <v>529.12</v>
      </c>
      <c r="C1141">
        <v>533.14</v>
      </c>
      <c r="D1141">
        <v>534</v>
      </c>
      <c r="E1141">
        <v>525.30999999999995</v>
      </c>
    </row>
    <row r="1142" spans="1:5" x14ac:dyDescent="0.3">
      <c r="A1142" s="1">
        <v>41775</v>
      </c>
      <c r="B1142">
        <v>528.29999999999995</v>
      </c>
      <c r="C1142">
        <v>529.6</v>
      </c>
      <c r="D1142">
        <v>530.84</v>
      </c>
      <c r="E1142">
        <v>523.57000000000005</v>
      </c>
    </row>
    <row r="1143" spans="1:5" x14ac:dyDescent="0.3">
      <c r="A1143" s="1">
        <v>41778</v>
      </c>
      <c r="B1143">
        <v>538.83000000000004</v>
      </c>
      <c r="C1143">
        <v>528.88</v>
      </c>
      <c r="D1143">
        <v>539.35</v>
      </c>
      <c r="E1143">
        <v>525.66</v>
      </c>
    </row>
    <row r="1144" spans="1:5" x14ac:dyDescent="0.3">
      <c r="A1144" s="1">
        <v>41779</v>
      </c>
      <c r="B1144">
        <v>540.39</v>
      </c>
      <c r="C1144">
        <v>540</v>
      </c>
      <c r="D1144">
        <v>546.35</v>
      </c>
      <c r="E1144">
        <v>536.57000000000005</v>
      </c>
    </row>
    <row r="1145" spans="1:5" x14ac:dyDescent="0.3">
      <c r="A1145" s="1">
        <v>41780</v>
      </c>
      <c r="B1145">
        <v>549.70000000000005</v>
      </c>
      <c r="C1145">
        <v>542.9</v>
      </c>
      <c r="D1145">
        <v>549.75</v>
      </c>
      <c r="E1145">
        <v>542.11</v>
      </c>
    </row>
    <row r="1146" spans="1:5" x14ac:dyDescent="0.3">
      <c r="A1146" s="1">
        <v>41781</v>
      </c>
      <c r="B1146">
        <v>555.45000000000005</v>
      </c>
      <c r="C1146">
        <v>552.20000000000005</v>
      </c>
      <c r="D1146">
        <v>557.96</v>
      </c>
      <c r="E1146">
        <v>551</v>
      </c>
    </row>
    <row r="1147" spans="1:5" x14ac:dyDescent="0.3">
      <c r="A1147" s="1">
        <v>41782</v>
      </c>
      <c r="B1147">
        <v>563.79999999999995</v>
      </c>
      <c r="C1147">
        <v>558.13</v>
      </c>
      <c r="D1147">
        <v>565</v>
      </c>
      <c r="E1147">
        <v>554.16999999999996</v>
      </c>
    </row>
    <row r="1148" spans="1:5" x14ac:dyDescent="0.3">
      <c r="A1148" s="1">
        <v>41785</v>
      </c>
      <c r="B1148">
        <v>563.79999999999995</v>
      </c>
      <c r="C1148">
        <v>558.13</v>
      </c>
      <c r="D1148">
        <v>565</v>
      </c>
      <c r="E1148">
        <v>554.16999999999996</v>
      </c>
    </row>
    <row r="1149" spans="1:5" x14ac:dyDescent="0.3">
      <c r="A1149" s="1">
        <v>41786</v>
      </c>
      <c r="B1149">
        <v>574.87</v>
      </c>
      <c r="C1149">
        <v>567.78</v>
      </c>
      <c r="D1149">
        <v>574.87</v>
      </c>
      <c r="E1149">
        <v>564.15</v>
      </c>
    </row>
    <row r="1150" spans="1:5" x14ac:dyDescent="0.3">
      <c r="A1150" s="1">
        <v>41787</v>
      </c>
      <c r="B1150">
        <v>570.45000000000005</v>
      </c>
      <c r="C1150">
        <v>574.57000000000005</v>
      </c>
      <c r="D1150">
        <v>577.66</v>
      </c>
      <c r="E1150">
        <v>569.952</v>
      </c>
    </row>
    <row r="1151" spans="1:5" x14ac:dyDescent="0.3">
      <c r="A1151" s="1">
        <v>41788</v>
      </c>
      <c r="B1151">
        <v>570.55999999999995</v>
      </c>
      <c r="C1151">
        <v>573.39</v>
      </c>
      <c r="D1151">
        <v>573.48</v>
      </c>
      <c r="E1151">
        <v>568.452</v>
      </c>
    </row>
    <row r="1152" spans="1:5" x14ac:dyDescent="0.3">
      <c r="A1152" s="1">
        <v>41789</v>
      </c>
      <c r="B1152">
        <v>571.65</v>
      </c>
      <c r="C1152">
        <v>571.64</v>
      </c>
      <c r="D1152">
        <v>572.58000000000004</v>
      </c>
      <c r="E1152">
        <v>565.79</v>
      </c>
    </row>
    <row r="1153" spans="1:5" x14ac:dyDescent="0.3">
      <c r="A1153" s="1">
        <v>41792</v>
      </c>
      <c r="B1153">
        <v>564.34</v>
      </c>
      <c r="C1153">
        <v>569.75</v>
      </c>
      <c r="D1153">
        <v>570.41</v>
      </c>
      <c r="E1153">
        <v>556.70000000000005</v>
      </c>
    </row>
    <row r="1154" spans="1:5" x14ac:dyDescent="0.3">
      <c r="A1154" s="1">
        <v>41793</v>
      </c>
      <c r="B1154">
        <v>554.51</v>
      </c>
      <c r="C1154">
        <v>560.9</v>
      </c>
      <c r="D1154">
        <v>562.4</v>
      </c>
      <c r="E1154">
        <v>552.52800000000002</v>
      </c>
    </row>
    <row r="1155" spans="1:5" x14ac:dyDescent="0.3">
      <c r="A1155" s="1">
        <v>41794</v>
      </c>
      <c r="B1155">
        <v>553.76</v>
      </c>
      <c r="C1155">
        <v>551.52</v>
      </c>
      <c r="D1155">
        <v>558.58000000000004</v>
      </c>
      <c r="E1155">
        <v>548.55999999999995</v>
      </c>
    </row>
    <row r="1156" spans="1:5" x14ac:dyDescent="0.3">
      <c r="A1156" s="1">
        <v>41795</v>
      </c>
      <c r="B1156">
        <v>564.92999999999995</v>
      </c>
      <c r="C1156">
        <v>557.11</v>
      </c>
      <c r="D1156">
        <v>565</v>
      </c>
      <c r="E1156">
        <v>555.04999999999995</v>
      </c>
    </row>
    <row r="1157" spans="1:5" x14ac:dyDescent="0.3">
      <c r="A1157" s="1">
        <v>41796</v>
      </c>
      <c r="B1157">
        <v>566.03</v>
      </c>
      <c r="C1157">
        <v>568.16</v>
      </c>
      <c r="D1157">
        <v>568.79999999999995</v>
      </c>
      <c r="E1157">
        <v>559.58000000000004</v>
      </c>
    </row>
    <row r="1158" spans="1:5" x14ac:dyDescent="0.3">
      <c r="A1158" s="1">
        <v>41799</v>
      </c>
      <c r="B1158">
        <v>570.73</v>
      </c>
      <c r="C1158">
        <v>566.75</v>
      </c>
      <c r="D1158">
        <v>572</v>
      </c>
      <c r="E1158">
        <v>565.22</v>
      </c>
    </row>
    <row r="1159" spans="1:5" x14ac:dyDescent="0.3">
      <c r="A1159" s="1">
        <v>41800</v>
      </c>
      <c r="B1159">
        <v>568.29999999999995</v>
      </c>
      <c r="C1159">
        <v>568.78</v>
      </c>
      <c r="D1159">
        <v>572</v>
      </c>
      <c r="E1159">
        <v>566.13</v>
      </c>
    </row>
    <row r="1160" spans="1:5" x14ac:dyDescent="0.3">
      <c r="A1160" s="1">
        <v>41801</v>
      </c>
      <c r="B1160">
        <v>567.5</v>
      </c>
      <c r="C1160">
        <v>565.91999999999996</v>
      </c>
      <c r="D1160">
        <v>568.97</v>
      </c>
      <c r="E1160">
        <v>563.67999999999995</v>
      </c>
    </row>
    <row r="1161" spans="1:5" x14ac:dyDescent="0.3">
      <c r="A1161" s="1">
        <v>41802</v>
      </c>
      <c r="B1161">
        <v>559.5</v>
      </c>
      <c r="C1161">
        <v>567</v>
      </c>
      <c r="D1161">
        <v>567</v>
      </c>
      <c r="E1161">
        <v>557.15</v>
      </c>
    </row>
    <row r="1162" spans="1:5" x14ac:dyDescent="0.3">
      <c r="A1162" s="1">
        <v>41803</v>
      </c>
      <c r="B1162">
        <v>560.35</v>
      </c>
      <c r="C1162">
        <v>560.08000000000004</v>
      </c>
      <c r="D1162">
        <v>560.65</v>
      </c>
      <c r="E1162">
        <v>553.72</v>
      </c>
    </row>
    <row r="1163" spans="1:5" x14ac:dyDescent="0.3">
      <c r="A1163" s="1">
        <v>41806</v>
      </c>
      <c r="B1163">
        <v>552.29999999999995</v>
      </c>
      <c r="C1163">
        <v>557.25</v>
      </c>
      <c r="D1163">
        <v>557.99</v>
      </c>
      <c r="E1163">
        <v>550</v>
      </c>
    </row>
    <row r="1164" spans="1:5" x14ac:dyDescent="0.3">
      <c r="A1164" s="1">
        <v>41807</v>
      </c>
      <c r="B1164">
        <v>550.61500000000001</v>
      </c>
      <c r="C1164">
        <v>552.36</v>
      </c>
      <c r="D1164">
        <v>553.74</v>
      </c>
      <c r="E1164">
        <v>547.47</v>
      </c>
    </row>
    <row r="1165" spans="1:5" x14ac:dyDescent="0.3">
      <c r="A1165" s="1">
        <v>41808</v>
      </c>
      <c r="B1165">
        <v>560.66</v>
      </c>
      <c r="C1165">
        <v>552.79999999999995</v>
      </c>
      <c r="D1165">
        <v>561.4</v>
      </c>
      <c r="E1165">
        <v>551.58000000000004</v>
      </c>
    </row>
    <row r="1166" spans="1:5" x14ac:dyDescent="0.3">
      <c r="A1166" s="1">
        <v>41809</v>
      </c>
      <c r="B1166">
        <v>564.99</v>
      </c>
      <c r="C1166">
        <v>561.15</v>
      </c>
      <c r="D1166">
        <v>565</v>
      </c>
      <c r="E1166">
        <v>556.66800000000001</v>
      </c>
    </row>
    <row r="1167" spans="1:5" x14ac:dyDescent="0.3">
      <c r="A1167" s="1">
        <v>41810</v>
      </c>
      <c r="B1167">
        <v>566.52</v>
      </c>
      <c r="C1167">
        <v>566.45000000000005</v>
      </c>
      <c r="D1167">
        <v>566.77</v>
      </c>
      <c r="E1167">
        <v>559.37</v>
      </c>
    </row>
    <row r="1168" spans="1:5" x14ac:dyDescent="0.3">
      <c r="A1168" s="1">
        <v>41813</v>
      </c>
      <c r="B1168">
        <v>574.29</v>
      </c>
      <c r="C1168">
        <v>564.35</v>
      </c>
      <c r="D1168">
        <v>574.44000000000005</v>
      </c>
      <c r="E1168">
        <v>563.5</v>
      </c>
    </row>
    <row r="1169" spans="1:5" x14ac:dyDescent="0.3">
      <c r="A1169" s="1">
        <v>41814</v>
      </c>
      <c r="B1169">
        <v>572.54</v>
      </c>
      <c r="C1169">
        <v>574.22</v>
      </c>
      <c r="D1169">
        <v>582.25</v>
      </c>
      <c r="E1169">
        <v>569.16</v>
      </c>
    </row>
    <row r="1170" spans="1:5" x14ac:dyDescent="0.3">
      <c r="A1170" s="1">
        <v>41815</v>
      </c>
      <c r="B1170">
        <v>585.92999999999995</v>
      </c>
      <c r="C1170">
        <v>573.54999999999995</v>
      </c>
      <c r="D1170">
        <v>587.29999999999995</v>
      </c>
      <c r="E1170">
        <v>573.26</v>
      </c>
    </row>
    <row r="1171" spans="1:5" x14ac:dyDescent="0.3">
      <c r="A1171" s="1">
        <v>41816</v>
      </c>
      <c r="B1171">
        <v>584.77</v>
      </c>
      <c r="C1171">
        <v>589.29999999999995</v>
      </c>
      <c r="D1171">
        <v>589.6</v>
      </c>
      <c r="E1171">
        <v>579.6</v>
      </c>
    </row>
    <row r="1172" spans="1:5" x14ac:dyDescent="0.3">
      <c r="A1172" s="1">
        <v>41817</v>
      </c>
      <c r="B1172">
        <v>585.69000000000005</v>
      </c>
      <c r="C1172">
        <v>585.45000000000005</v>
      </c>
      <c r="D1172">
        <v>587.88</v>
      </c>
      <c r="E1172">
        <v>582.62</v>
      </c>
    </row>
    <row r="1173" spans="1:5" x14ac:dyDescent="0.3">
      <c r="A1173" s="1">
        <v>41820</v>
      </c>
      <c r="B1173">
        <v>584.66999999999996</v>
      </c>
      <c r="C1173">
        <v>586.76</v>
      </c>
      <c r="D1173">
        <v>587.71</v>
      </c>
      <c r="E1173">
        <v>583.29</v>
      </c>
    </row>
    <row r="1174" spans="1:5" x14ac:dyDescent="0.3">
      <c r="A1174" s="1">
        <v>41821</v>
      </c>
      <c r="B1174">
        <v>591.49</v>
      </c>
      <c r="C1174">
        <v>587.65</v>
      </c>
      <c r="D1174">
        <v>593.66</v>
      </c>
      <c r="E1174">
        <v>586.29</v>
      </c>
    </row>
    <row r="1175" spans="1:5" x14ac:dyDescent="0.3">
      <c r="A1175" s="1">
        <v>41822</v>
      </c>
      <c r="B1175">
        <v>590.78</v>
      </c>
      <c r="C1175">
        <v>592.26</v>
      </c>
      <c r="D1175">
        <v>594.15</v>
      </c>
      <c r="E1175">
        <v>589.11</v>
      </c>
    </row>
    <row r="1176" spans="1:5" x14ac:dyDescent="0.3">
      <c r="A1176" s="1">
        <v>41823</v>
      </c>
      <c r="B1176">
        <v>593.08000000000004</v>
      </c>
      <c r="C1176">
        <v>591.70000000000005</v>
      </c>
      <c r="D1176">
        <v>594.25</v>
      </c>
      <c r="E1176">
        <v>589</v>
      </c>
    </row>
    <row r="1177" spans="1:5" x14ac:dyDescent="0.3">
      <c r="A1177" s="1">
        <v>41824</v>
      </c>
      <c r="B1177">
        <v>593.08000000000004</v>
      </c>
      <c r="C1177">
        <v>591.70000000000005</v>
      </c>
      <c r="D1177">
        <v>594.25</v>
      </c>
      <c r="E1177">
        <v>589</v>
      </c>
    </row>
    <row r="1178" spans="1:5" x14ac:dyDescent="0.3">
      <c r="A1178" s="1">
        <v>41827</v>
      </c>
      <c r="B1178">
        <v>590.76</v>
      </c>
      <c r="C1178">
        <v>593.51</v>
      </c>
      <c r="D1178">
        <v>595.64499999999998</v>
      </c>
      <c r="E1178">
        <v>587.94000000000005</v>
      </c>
    </row>
    <row r="1179" spans="1:5" x14ac:dyDescent="0.3">
      <c r="A1179" s="1">
        <v>41828</v>
      </c>
      <c r="B1179">
        <v>578.4</v>
      </c>
      <c r="C1179">
        <v>586.36500000000001</v>
      </c>
      <c r="D1179">
        <v>587.97</v>
      </c>
      <c r="E1179">
        <v>574</v>
      </c>
    </row>
    <row r="1180" spans="1:5" x14ac:dyDescent="0.3">
      <c r="A1180" s="1">
        <v>41829</v>
      </c>
      <c r="B1180">
        <v>583.36</v>
      </c>
      <c r="C1180">
        <v>578.95000000000005</v>
      </c>
      <c r="D1180">
        <v>584.1</v>
      </c>
      <c r="E1180">
        <v>577</v>
      </c>
    </row>
    <row r="1181" spans="1:5" x14ac:dyDescent="0.3">
      <c r="A1181" s="1">
        <v>41830</v>
      </c>
      <c r="B1181">
        <v>580.04</v>
      </c>
      <c r="C1181">
        <v>573</v>
      </c>
      <c r="D1181">
        <v>585.25</v>
      </c>
      <c r="E1181">
        <v>572.1</v>
      </c>
    </row>
    <row r="1182" spans="1:5" x14ac:dyDescent="0.3">
      <c r="A1182" s="1">
        <v>41831</v>
      </c>
      <c r="B1182">
        <v>586.65</v>
      </c>
      <c r="C1182">
        <v>581</v>
      </c>
      <c r="D1182">
        <v>588.23</v>
      </c>
      <c r="E1182">
        <v>580.57500000000005</v>
      </c>
    </row>
    <row r="1183" spans="1:5" x14ac:dyDescent="0.3">
      <c r="A1183" s="1">
        <v>41834</v>
      </c>
      <c r="B1183">
        <v>594.26</v>
      </c>
      <c r="C1183">
        <v>590.6</v>
      </c>
      <c r="D1183">
        <v>594.86</v>
      </c>
      <c r="E1183">
        <v>586.69299999999998</v>
      </c>
    </row>
    <row r="1184" spans="1:5" x14ac:dyDescent="0.3">
      <c r="A1184" s="1">
        <v>41835</v>
      </c>
      <c r="B1184">
        <v>593.05999999999995</v>
      </c>
      <c r="C1184">
        <v>595.15</v>
      </c>
      <c r="D1184">
        <v>595.29999999999995</v>
      </c>
      <c r="E1184">
        <v>585.30999999999995</v>
      </c>
    </row>
    <row r="1185" spans="1:5" x14ac:dyDescent="0.3">
      <c r="A1185" s="1">
        <v>41836</v>
      </c>
      <c r="B1185">
        <v>590.62</v>
      </c>
      <c r="C1185">
        <v>596.89</v>
      </c>
      <c r="D1185">
        <v>597</v>
      </c>
      <c r="E1185">
        <v>590.25</v>
      </c>
    </row>
    <row r="1186" spans="1:5" x14ac:dyDescent="0.3">
      <c r="A1186" s="1">
        <v>41837</v>
      </c>
      <c r="B1186">
        <v>580.82000000000005</v>
      </c>
      <c r="C1186">
        <v>588.97</v>
      </c>
      <c r="D1186">
        <v>589.5</v>
      </c>
      <c r="E1186">
        <v>576.85</v>
      </c>
    </row>
    <row r="1187" spans="1:5" x14ac:dyDescent="0.3">
      <c r="A1187" s="1">
        <v>41838</v>
      </c>
      <c r="B1187">
        <v>605.11</v>
      </c>
      <c r="C1187">
        <v>603.01</v>
      </c>
      <c r="D1187">
        <v>606.70000000000005</v>
      </c>
      <c r="E1187">
        <v>590.91999999999996</v>
      </c>
    </row>
    <row r="1188" spans="1:5" x14ac:dyDescent="0.3">
      <c r="A1188" s="1">
        <v>41841</v>
      </c>
      <c r="B1188">
        <v>598.44000000000005</v>
      </c>
      <c r="C1188">
        <v>601.35</v>
      </c>
      <c r="D1188">
        <v>604.16</v>
      </c>
      <c r="E1188">
        <v>594.45000000000005</v>
      </c>
    </row>
    <row r="1189" spans="1:5" x14ac:dyDescent="0.3">
      <c r="A1189" s="1">
        <v>41842</v>
      </c>
      <c r="B1189">
        <v>603.57000000000005</v>
      </c>
      <c r="C1189">
        <v>599.70000000000005</v>
      </c>
      <c r="D1189">
        <v>608.89</v>
      </c>
      <c r="E1189">
        <v>599.25800000000004</v>
      </c>
    </row>
    <row r="1190" spans="1:5" x14ac:dyDescent="0.3">
      <c r="A1190" s="1">
        <v>41843</v>
      </c>
      <c r="B1190">
        <v>605.19000000000005</v>
      </c>
      <c r="C1190">
        <v>602.04999999999995</v>
      </c>
      <c r="D1190">
        <v>607.04999999999995</v>
      </c>
      <c r="E1190">
        <v>601.35</v>
      </c>
    </row>
    <row r="1191" spans="1:5" x14ac:dyDescent="0.3">
      <c r="A1191" s="1">
        <v>41844</v>
      </c>
      <c r="B1191">
        <v>603.01</v>
      </c>
      <c r="C1191">
        <v>605.53</v>
      </c>
      <c r="D1191">
        <v>608.91</v>
      </c>
      <c r="E1191">
        <v>601</v>
      </c>
    </row>
    <row r="1192" spans="1:5" x14ac:dyDescent="0.3">
      <c r="A1192" s="1">
        <v>41845</v>
      </c>
      <c r="B1192">
        <v>598.08000000000004</v>
      </c>
      <c r="C1192">
        <v>599.25</v>
      </c>
      <c r="D1192">
        <v>601</v>
      </c>
      <c r="E1192">
        <v>595.75</v>
      </c>
    </row>
    <row r="1193" spans="1:5" x14ac:dyDescent="0.3">
      <c r="A1193" s="1">
        <v>41848</v>
      </c>
      <c r="B1193">
        <v>599.02</v>
      </c>
      <c r="C1193">
        <v>597.75</v>
      </c>
      <c r="D1193">
        <v>601.09799999999996</v>
      </c>
      <c r="E1193">
        <v>592.59</v>
      </c>
    </row>
    <row r="1194" spans="1:5" x14ac:dyDescent="0.3">
      <c r="A1194" s="1">
        <v>41849</v>
      </c>
      <c r="B1194">
        <v>593.95000000000005</v>
      </c>
      <c r="C1194">
        <v>597.70000000000005</v>
      </c>
      <c r="D1194">
        <v>598.49</v>
      </c>
      <c r="E1194">
        <v>592.16999999999996</v>
      </c>
    </row>
    <row r="1195" spans="1:5" x14ac:dyDescent="0.3">
      <c r="A1195" s="1">
        <v>41850</v>
      </c>
      <c r="B1195">
        <v>595.44000000000005</v>
      </c>
      <c r="C1195">
        <v>595.80999999999995</v>
      </c>
      <c r="D1195">
        <v>598.45000000000005</v>
      </c>
      <c r="E1195">
        <v>592.70000000000005</v>
      </c>
    </row>
    <row r="1196" spans="1:5" x14ac:dyDescent="0.3">
      <c r="A1196" s="1">
        <v>41851</v>
      </c>
      <c r="B1196">
        <v>579.54999999999995</v>
      </c>
      <c r="C1196">
        <v>588.96</v>
      </c>
      <c r="D1196">
        <v>591.99</v>
      </c>
      <c r="E1196">
        <v>577.67999999999995</v>
      </c>
    </row>
    <row r="1197" spans="1:5" x14ac:dyDescent="0.3">
      <c r="A1197" s="1">
        <v>41852</v>
      </c>
      <c r="B1197">
        <v>573.6</v>
      </c>
      <c r="C1197">
        <v>578.55499999999995</v>
      </c>
      <c r="D1197">
        <v>583.42999999999995</v>
      </c>
      <c r="E1197">
        <v>570.29999999999995</v>
      </c>
    </row>
    <row r="1198" spans="1:5" x14ac:dyDescent="0.3">
      <c r="A1198" s="1">
        <v>41855</v>
      </c>
      <c r="B1198">
        <v>582.27</v>
      </c>
      <c r="C1198">
        <v>576.51</v>
      </c>
      <c r="D1198">
        <v>583.82000000000005</v>
      </c>
      <c r="E1198">
        <v>572.26</v>
      </c>
    </row>
    <row r="1199" spans="1:5" x14ac:dyDescent="0.3">
      <c r="A1199" s="1">
        <v>41856</v>
      </c>
      <c r="B1199">
        <v>573.14</v>
      </c>
      <c r="C1199">
        <v>579.38</v>
      </c>
      <c r="D1199">
        <v>580.20000000000005</v>
      </c>
      <c r="E1199">
        <v>570.30999999999995</v>
      </c>
    </row>
    <row r="1200" spans="1:5" x14ac:dyDescent="0.3">
      <c r="A1200" s="1">
        <v>41857</v>
      </c>
      <c r="B1200">
        <v>574.49</v>
      </c>
      <c r="C1200">
        <v>569.5</v>
      </c>
      <c r="D1200">
        <v>578.64400000000001</v>
      </c>
      <c r="E1200">
        <v>567.45000000000005</v>
      </c>
    </row>
    <row r="1201" spans="1:5" x14ac:dyDescent="0.3">
      <c r="A1201" s="1">
        <v>41858</v>
      </c>
      <c r="B1201">
        <v>571.80999999999995</v>
      </c>
      <c r="C1201">
        <v>576.04999999999995</v>
      </c>
      <c r="D1201">
        <v>578.30999999999995</v>
      </c>
      <c r="E1201">
        <v>569.42999999999995</v>
      </c>
    </row>
    <row r="1202" spans="1:5" x14ac:dyDescent="0.3">
      <c r="A1202" s="1">
        <v>41859</v>
      </c>
      <c r="B1202">
        <v>577.94000000000005</v>
      </c>
      <c r="C1202">
        <v>572.02</v>
      </c>
      <c r="D1202">
        <v>579.56399999999996</v>
      </c>
      <c r="E1202">
        <v>569.02</v>
      </c>
    </row>
    <row r="1203" spans="1:5" x14ac:dyDescent="0.3">
      <c r="A1203" s="1">
        <v>41862</v>
      </c>
      <c r="B1203">
        <v>577.25</v>
      </c>
      <c r="C1203">
        <v>579</v>
      </c>
      <c r="D1203">
        <v>579.69000000000005</v>
      </c>
      <c r="E1203">
        <v>575.298</v>
      </c>
    </row>
    <row r="1204" spans="1:5" x14ac:dyDescent="0.3">
      <c r="A1204" s="1">
        <v>41863</v>
      </c>
      <c r="B1204">
        <v>572.12</v>
      </c>
      <c r="C1204">
        <v>575</v>
      </c>
      <c r="D1204">
        <v>575.9</v>
      </c>
      <c r="E1204">
        <v>569.91</v>
      </c>
    </row>
    <row r="1205" spans="1:5" x14ac:dyDescent="0.3">
      <c r="A1205" s="1">
        <v>41864</v>
      </c>
      <c r="B1205">
        <v>584.55999999999995</v>
      </c>
      <c r="C1205">
        <v>576.45000000000005</v>
      </c>
      <c r="D1205">
        <v>586.125</v>
      </c>
      <c r="E1205">
        <v>575.20000000000005</v>
      </c>
    </row>
    <row r="1206" spans="1:5" x14ac:dyDescent="0.3">
      <c r="A1206" s="1">
        <v>41865</v>
      </c>
      <c r="B1206">
        <v>584.65</v>
      </c>
      <c r="C1206">
        <v>586.69000000000005</v>
      </c>
      <c r="D1206">
        <v>587.79999999999995</v>
      </c>
      <c r="E1206">
        <v>580.91999999999996</v>
      </c>
    </row>
    <row r="1207" spans="1:5" x14ac:dyDescent="0.3">
      <c r="A1207" s="1">
        <v>41866</v>
      </c>
      <c r="B1207">
        <v>583.71</v>
      </c>
      <c r="C1207">
        <v>587.5</v>
      </c>
      <c r="D1207">
        <v>589.47</v>
      </c>
      <c r="E1207">
        <v>580.76</v>
      </c>
    </row>
    <row r="1208" spans="1:5" x14ac:dyDescent="0.3">
      <c r="A1208" s="1">
        <v>41869</v>
      </c>
      <c r="B1208">
        <v>592.70000000000005</v>
      </c>
      <c r="C1208">
        <v>587.1</v>
      </c>
      <c r="D1208">
        <v>595.04999999999995</v>
      </c>
      <c r="E1208">
        <v>586.54999999999995</v>
      </c>
    </row>
    <row r="1209" spans="1:5" x14ac:dyDescent="0.3">
      <c r="A1209" s="1">
        <v>41870</v>
      </c>
      <c r="B1209">
        <v>597.11</v>
      </c>
      <c r="C1209">
        <v>595.59</v>
      </c>
      <c r="D1209">
        <v>597.80999999999995</v>
      </c>
      <c r="E1209">
        <v>594.44000000000005</v>
      </c>
    </row>
    <row r="1210" spans="1:5" x14ac:dyDescent="0.3">
      <c r="A1210" s="1">
        <v>41871</v>
      </c>
      <c r="B1210">
        <v>595.41</v>
      </c>
      <c r="C1210">
        <v>596.95000000000005</v>
      </c>
      <c r="D1210">
        <v>596.99</v>
      </c>
      <c r="E1210">
        <v>593.00099999999998</v>
      </c>
    </row>
    <row r="1211" spans="1:5" x14ac:dyDescent="0.3">
      <c r="A1211" s="1">
        <v>41872</v>
      </c>
      <c r="B1211">
        <v>592.41999999999996</v>
      </c>
      <c r="C1211">
        <v>594.9</v>
      </c>
      <c r="D1211">
        <v>595.25</v>
      </c>
      <c r="E1211">
        <v>591.101</v>
      </c>
    </row>
    <row r="1212" spans="1:5" x14ac:dyDescent="0.3">
      <c r="A1212" s="1">
        <v>41873</v>
      </c>
      <c r="B1212">
        <v>592.54</v>
      </c>
      <c r="C1212">
        <v>593.27</v>
      </c>
      <c r="D1212">
        <v>594.99</v>
      </c>
      <c r="E1212">
        <v>589.79999999999995</v>
      </c>
    </row>
    <row r="1213" spans="1:5" x14ac:dyDescent="0.3">
      <c r="A1213" s="1">
        <v>41876</v>
      </c>
      <c r="B1213">
        <v>590.57000000000005</v>
      </c>
      <c r="C1213">
        <v>594.77</v>
      </c>
      <c r="D1213">
        <v>595.58000000000004</v>
      </c>
      <c r="E1213">
        <v>589.26</v>
      </c>
    </row>
    <row r="1214" spans="1:5" x14ac:dyDescent="0.3">
      <c r="A1214" s="1">
        <v>41877</v>
      </c>
      <c r="B1214">
        <v>588.12</v>
      </c>
      <c r="C1214">
        <v>592</v>
      </c>
      <c r="D1214">
        <v>592.04999999999995</v>
      </c>
      <c r="E1214">
        <v>587.45000000000005</v>
      </c>
    </row>
    <row r="1215" spans="1:5" x14ac:dyDescent="0.3">
      <c r="A1215" s="1">
        <v>41878</v>
      </c>
      <c r="B1215">
        <v>583</v>
      </c>
      <c r="C1215">
        <v>587.80999999999995</v>
      </c>
      <c r="D1215">
        <v>589.37</v>
      </c>
      <c r="E1215">
        <v>580.9</v>
      </c>
    </row>
    <row r="1216" spans="1:5" x14ac:dyDescent="0.3">
      <c r="A1216" s="1">
        <v>41879</v>
      </c>
      <c r="B1216">
        <v>580.32000000000005</v>
      </c>
      <c r="C1216">
        <v>580.02</v>
      </c>
      <c r="D1216">
        <v>584.71</v>
      </c>
      <c r="E1216">
        <v>577.88</v>
      </c>
    </row>
    <row r="1217" spans="1:5" x14ac:dyDescent="0.3">
      <c r="A1217" s="1">
        <v>41880</v>
      </c>
      <c r="B1217">
        <v>582.36</v>
      </c>
      <c r="C1217">
        <v>582.35</v>
      </c>
      <c r="D1217">
        <v>582.9</v>
      </c>
      <c r="E1217">
        <v>578.24</v>
      </c>
    </row>
    <row r="1218" spans="1:5" x14ac:dyDescent="0.3">
      <c r="A1218" s="1">
        <v>41883</v>
      </c>
      <c r="B1218">
        <v>582.36</v>
      </c>
      <c r="C1218">
        <v>582.35</v>
      </c>
      <c r="D1218">
        <v>582.9</v>
      </c>
      <c r="E1218">
        <v>578.24</v>
      </c>
    </row>
    <row r="1219" spans="1:5" x14ac:dyDescent="0.3">
      <c r="A1219" s="1">
        <v>41884</v>
      </c>
      <c r="B1219">
        <v>588.63</v>
      </c>
      <c r="C1219">
        <v>582.95000000000005</v>
      </c>
      <c r="D1219">
        <v>589.29999999999995</v>
      </c>
      <c r="E1219">
        <v>582.4</v>
      </c>
    </row>
    <row r="1220" spans="1:5" x14ac:dyDescent="0.3">
      <c r="A1220" s="1">
        <v>41885</v>
      </c>
      <c r="B1220">
        <v>589.52</v>
      </c>
      <c r="C1220">
        <v>591.73</v>
      </c>
      <c r="D1220">
        <v>594.49</v>
      </c>
      <c r="E1220">
        <v>586.5</v>
      </c>
    </row>
    <row r="1221" spans="1:5" x14ac:dyDescent="0.3">
      <c r="A1221" s="1">
        <v>41886</v>
      </c>
      <c r="B1221">
        <v>593.14</v>
      </c>
      <c r="C1221">
        <v>592.13</v>
      </c>
      <c r="D1221">
        <v>598</v>
      </c>
      <c r="E1221">
        <v>590.6</v>
      </c>
    </row>
    <row r="1222" spans="1:5" x14ac:dyDescent="0.3">
      <c r="A1222" s="1">
        <v>41887</v>
      </c>
      <c r="B1222">
        <v>597.78</v>
      </c>
      <c r="C1222">
        <v>595.13</v>
      </c>
      <c r="D1222">
        <v>598.5</v>
      </c>
      <c r="E1222">
        <v>593.54999999999995</v>
      </c>
    </row>
    <row r="1223" spans="1:5" x14ac:dyDescent="0.3">
      <c r="A1223" s="1">
        <v>41890</v>
      </c>
      <c r="B1223">
        <v>601.63</v>
      </c>
      <c r="C1223">
        <v>599.14</v>
      </c>
      <c r="D1223">
        <v>603.52</v>
      </c>
      <c r="E1223">
        <v>598.02300000000002</v>
      </c>
    </row>
    <row r="1224" spans="1:5" x14ac:dyDescent="0.3">
      <c r="A1224" s="1">
        <v>41891</v>
      </c>
      <c r="B1224">
        <v>591.97</v>
      </c>
      <c r="C1224">
        <v>600.27</v>
      </c>
      <c r="D1224">
        <v>600.6</v>
      </c>
      <c r="E1224">
        <v>590.48</v>
      </c>
    </row>
    <row r="1225" spans="1:5" x14ac:dyDescent="0.3">
      <c r="A1225" s="1">
        <v>41892</v>
      </c>
      <c r="B1225">
        <v>593.41999999999996</v>
      </c>
      <c r="C1225">
        <v>591.74</v>
      </c>
      <c r="D1225">
        <v>593.72</v>
      </c>
      <c r="E1225">
        <v>587.14</v>
      </c>
    </row>
    <row r="1226" spans="1:5" x14ac:dyDescent="0.3">
      <c r="A1226" s="1">
        <v>41893</v>
      </c>
      <c r="B1226">
        <v>591.11</v>
      </c>
      <c r="C1226">
        <v>590</v>
      </c>
      <c r="D1226">
        <v>591.94500000000005</v>
      </c>
      <c r="E1226">
        <v>586.04</v>
      </c>
    </row>
    <row r="1227" spans="1:5" x14ac:dyDescent="0.3">
      <c r="A1227" s="1">
        <v>41894</v>
      </c>
      <c r="B1227">
        <v>584.9</v>
      </c>
      <c r="C1227">
        <v>590.39</v>
      </c>
      <c r="D1227">
        <v>591.48</v>
      </c>
      <c r="E1227">
        <v>583.28</v>
      </c>
    </row>
    <row r="1228" spans="1:5" x14ac:dyDescent="0.3">
      <c r="A1228" s="1">
        <v>41897</v>
      </c>
      <c r="B1228">
        <v>581.64</v>
      </c>
      <c r="C1228">
        <v>582.24</v>
      </c>
      <c r="D1228">
        <v>583.91999999999996</v>
      </c>
      <c r="E1228">
        <v>577.01</v>
      </c>
    </row>
    <row r="1229" spans="1:5" x14ac:dyDescent="0.3">
      <c r="A1229" s="1">
        <v>41898</v>
      </c>
      <c r="B1229">
        <v>588.78</v>
      </c>
      <c r="C1229">
        <v>580.95000000000005</v>
      </c>
      <c r="D1229">
        <v>590.15</v>
      </c>
      <c r="E1229">
        <v>580.95000000000005</v>
      </c>
    </row>
    <row r="1230" spans="1:5" x14ac:dyDescent="0.3">
      <c r="A1230" s="1">
        <v>41899</v>
      </c>
      <c r="B1230">
        <v>593.29</v>
      </c>
      <c r="C1230">
        <v>589.51</v>
      </c>
      <c r="D1230">
        <v>596.07000000000005</v>
      </c>
      <c r="E1230">
        <v>587.12</v>
      </c>
    </row>
    <row r="1231" spans="1:5" x14ac:dyDescent="0.3">
      <c r="A1231" s="1">
        <v>41900</v>
      </c>
      <c r="B1231">
        <v>597.27</v>
      </c>
      <c r="C1231">
        <v>595.04999999999995</v>
      </c>
      <c r="D1231">
        <v>597.55999999999995</v>
      </c>
      <c r="E1231">
        <v>593.02</v>
      </c>
    </row>
    <row r="1232" spans="1:5" x14ac:dyDescent="0.3">
      <c r="A1232" s="1">
        <v>41901</v>
      </c>
      <c r="B1232">
        <v>605.4</v>
      </c>
      <c r="C1232">
        <v>599.49</v>
      </c>
      <c r="D1232">
        <v>605.4</v>
      </c>
      <c r="E1232">
        <v>597.76</v>
      </c>
    </row>
    <row r="1233" spans="1:5" x14ac:dyDescent="0.3">
      <c r="A1233" s="1">
        <v>41904</v>
      </c>
      <c r="B1233">
        <v>597.27</v>
      </c>
      <c r="C1233">
        <v>602.5</v>
      </c>
      <c r="D1233">
        <v>603.79999999999995</v>
      </c>
      <c r="E1233">
        <v>593.12</v>
      </c>
    </row>
    <row r="1234" spans="1:5" x14ac:dyDescent="0.3">
      <c r="A1234" s="1">
        <v>41905</v>
      </c>
      <c r="B1234">
        <v>591.17999999999995</v>
      </c>
      <c r="C1234">
        <v>595</v>
      </c>
      <c r="D1234">
        <v>596.65</v>
      </c>
      <c r="E1234">
        <v>590.24</v>
      </c>
    </row>
    <row r="1235" spans="1:5" x14ac:dyDescent="0.3">
      <c r="A1235" s="1">
        <v>41906</v>
      </c>
      <c r="B1235">
        <v>598.41999999999996</v>
      </c>
      <c r="C1235">
        <v>591.57000000000005</v>
      </c>
      <c r="D1235">
        <v>600.11</v>
      </c>
      <c r="E1235">
        <v>590.29999999999995</v>
      </c>
    </row>
    <row r="1236" spans="1:5" x14ac:dyDescent="0.3">
      <c r="A1236" s="1">
        <v>41907</v>
      </c>
      <c r="B1236">
        <v>585.25</v>
      </c>
      <c r="C1236">
        <v>596.99</v>
      </c>
      <c r="D1236">
        <v>598.07000000000005</v>
      </c>
      <c r="E1236">
        <v>584.74</v>
      </c>
    </row>
    <row r="1237" spans="1:5" x14ac:dyDescent="0.3">
      <c r="A1237" s="1">
        <v>41908</v>
      </c>
      <c r="B1237">
        <v>587.9</v>
      </c>
      <c r="C1237">
        <v>585.92999999999995</v>
      </c>
      <c r="D1237">
        <v>589.57399999999996</v>
      </c>
      <c r="E1237">
        <v>585</v>
      </c>
    </row>
    <row r="1238" spans="1:5" x14ac:dyDescent="0.3">
      <c r="A1238" s="1">
        <v>41911</v>
      </c>
      <c r="B1238">
        <v>587.80999999999995</v>
      </c>
      <c r="C1238">
        <v>581.83000000000004</v>
      </c>
      <c r="D1238">
        <v>589.30999999999995</v>
      </c>
      <c r="E1238">
        <v>581.57000000000005</v>
      </c>
    </row>
    <row r="1239" spans="1:5" x14ac:dyDescent="0.3">
      <c r="A1239" s="1">
        <v>41912</v>
      </c>
      <c r="B1239">
        <v>588.41</v>
      </c>
      <c r="C1239">
        <v>587.49</v>
      </c>
      <c r="D1239">
        <v>591</v>
      </c>
      <c r="E1239">
        <v>584.5</v>
      </c>
    </row>
    <row r="1240" spans="1:5" x14ac:dyDescent="0.3">
      <c r="A1240" s="1">
        <v>41913</v>
      </c>
      <c r="B1240">
        <v>579.63</v>
      </c>
      <c r="C1240">
        <v>586.79999999999995</v>
      </c>
      <c r="D1240">
        <v>588.72</v>
      </c>
      <c r="E1240">
        <v>578.02</v>
      </c>
    </row>
    <row r="1241" spans="1:5" x14ac:dyDescent="0.3">
      <c r="A1241" s="1">
        <v>41914</v>
      </c>
      <c r="B1241">
        <v>580.88</v>
      </c>
      <c r="C1241">
        <v>578</v>
      </c>
      <c r="D1241">
        <v>583.24</v>
      </c>
      <c r="E1241">
        <v>574.04999999999995</v>
      </c>
    </row>
    <row r="1242" spans="1:5" x14ac:dyDescent="0.3">
      <c r="A1242" s="1">
        <v>41915</v>
      </c>
      <c r="B1242">
        <v>586.25</v>
      </c>
      <c r="C1242">
        <v>584.1</v>
      </c>
      <c r="D1242">
        <v>588.29</v>
      </c>
      <c r="E1242">
        <v>583.5</v>
      </c>
    </row>
    <row r="1243" spans="1:5" x14ac:dyDescent="0.3">
      <c r="A1243" s="1">
        <v>41918</v>
      </c>
      <c r="B1243">
        <v>587.78</v>
      </c>
      <c r="C1243">
        <v>589.95000000000005</v>
      </c>
      <c r="D1243">
        <v>592.4</v>
      </c>
      <c r="E1243">
        <v>585.4</v>
      </c>
    </row>
    <row r="1244" spans="1:5" x14ac:dyDescent="0.3">
      <c r="A1244" s="1">
        <v>41919</v>
      </c>
      <c r="B1244">
        <v>574.1</v>
      </c>
      <c r="C1244">
        <v>584.9</v>
      </c>
      <c r="D1244">
        <v>585.85</v>
      </c>
      <c r="E1244">
        <v>574.1</v>
      </c>
    </row>
    <row r="1245" spans="1:5" x14ac:dyDescent="0.3">
      <c r="A1245" s="1">
        <v>41920</v>
      </c>
      <c r="B1245">
        <v>583.74</v>
      </c>
      <c r="C1245">
        <v>574.79</v>
      </c>
      <c r="D1245">
        <v>584.69000000000005</v>
      </c>
      <c r="E1245">
        <v>567.64</v>
      </c>
    </row>
    <row r="1246" spans="1:5" x14ac:dyDescent="0.3">
      <c r="A1246" s="1">
        <v>41921</v>
      </c>
      <c r="B1246">
        <v>570.80999999999995</v>
      </c>
      <c r="C1246">
        <v>581.61</v>
      </c>
      <c r="D1246">
        <v>582.53</v>
      </c>
      <c r="E1246">
        <v>569.03</v>
      </c>
    </row>
    <row r="1247" spans="1:5" x14ac:dyDescent="0.3">
      <c r="A1247" s="1">
        <v>41922</v>
      </c>
      <c r="B1247">
        <v>555.19000000000005</v>
      </c>
      <c r="C1247">
        <v>567.47</v>
      </c>
      <c r="D1247">
        <v>575.23</v>
      </c>
      <c r="E1247">
        <v>555.01</v>
      </c>
    </row>
    <row r="1248" spans="1:5" x14ac:dyDescent="0.3">
      <c r="A1248" s="1">
        <v>41925</v>
      </c>
      <c r="B1248">
        <v>544.75</v>
      </c>
      <c r="C1248">
        <v>555.13</v>
      </c>
      <c r="D1248">
        <v>560.875</v>
      </c>
      <c r="E1248">
        <v>544.42999999999995</v>
      </c>
    </row>
    <row r="1249" spans="1:5" x14ac:dyDescent="0.3">
      <c r="A1249" s="1">
        <v>41926</v>
      </c>
      <c r="B1249">
        <v>548.69000000000005</v>
      </c>
      <c r="C1249">
        <v>550.14</v>
      </c>
      <c r="D1249">
        <v>558.63</v>
      </c>
      <c r="E1249">
        <v>544.5</v>
      </c>
    </row>
    <row r="1250" spans="1:5" x14ac:dyDescent="0.3">
      <c r="A1250" s="1">
        <v>41927</v>
      </c>
      <c r="B1250">
        <v>540.73</v>
      </c>
      <c r="C1250">
        <v>542.08000000000004</v>
      </c>
      <c r="D1250">
        <v>543.91499999999996</v>
      </c>
      <c r="E1250">
        <v>528.42200000000003</v>
      </c>
    </row>
    <row r="1251" spans="1:5" x14ac:dyDescent="0.3">
      <c r="A1251" s="1">
        <v>41928</v>
      </c>
      <c r="B1251">
        <v>536.91999999999996</v>
      </c>
      <c r="C1251">
        <v>527</v>
      </c>
      <c r="D1251">
        <v>540.99</v>
      </c>
      <c r="E1251">
        <v>524.95000000000005</v>
      </c>
    </row>
    <row r="1252" spans="1:5" x14ac:dyDescent="0.3">
      <c r="A1252" s="1">
        <v>41929</v>
      </c>
      <c r="B1252">
        <v>522.97</v>
      </c>
      <c r="C1252">
        <v>540.45000000000005</v>
      </c>
      <c r="D1252">
        <v>543.45000000000005</v>
      </c>
      <c r="E1252">
        <v>518.41</v>
      </c>
    </row>
    <row r="1253" spans="1:5" x14ac:dyDescent="0.3">
      <c r="A1253" s="1">
        <v>41932</v>
      </c>
      <c r="B1253">
        <v>532.38</v>
      </c>
      <c r="C1253">
        <v>520.45000000000005</v>
      </c>
      <c r="D1253">
        <v>533.16</v>
      </c>
      <c r="E1253">
        <v>519.14</v>
      </c>
    </row>
    <row r="1254" spans="1:5" x14ac:dyDescent="0.3">
      <c r="A1254" s="1">
        <v>41933</v>
      </c>
      <c r="B1254">
        <v>538.03</v>
      </c>
      <c r="C1254">
        <v>537.27</v>
      </c>
      <c r="D1254">
        <v>538.77</v>
      </c>
      <c r="E1254">
        <v>530.20000000000005</v>
      </c>
    </row>
    <row r="1255" spans="1:5" x14ac:dyDescent="0.3">
      <c r="A1255" s="1">
        <v>41934</v>
      </c>
      <c r="B1255">
        <v>542.69000000000005</v>
      </c>
      <c r="C1255">
        <v>541.04999999999995</v>
      </c>
      <c r="D1255">
        <v>550.76</v>
      </c>
      <c r="E1255">
        <v>540.23</v>
      </c>
    </row>
    <row r="1256" spans="1:5" x14ac:dyDescent="0.3">
      <c r="A1256" s="1">
        <v>41935</v>
      </c>
      <c r="B1256">
        <v>553.65</v>
      </c>
      <c r="C1256">
        <v>548.28</v>
      </c>
      <c r="D1256">
        <v>557.4</v>
      </c>
      <c r="E1256">
        <v>545.5</v>
      </c>
    </row>
    <row r="1257" spans="1:5" x14ac:dyDescent="0.3">
      <c r="A1257" s="1">
        <v>41936</v>
      </c>
      <c r="B1257">
        <v>548.9</v>
      </c>
      <c r="C1257">
        <v>554.98</v>
      </c>
      <c r="D1257">
        <v>555</v>
      </c>
      <c r="E1257">
        <v>545.16</v>
      </c>
    </row>
    <row r="1258" spans="1:5" x14ac:dyDescent="0.3">
      <c r="A1258" s="1">
        <v>41939</v>
      </c>
      <c r="B1258">
        <v>549.88</v>
      </c>
      <c r="C1258">
        <v>547.76</v>
      </c>
      <c r="D1258">
        <v>554</v>
      </c>
      <c r="E1258">
        <v>547.20000000000005</v>
      </c>
    </row>
    <row r="1259" spans="1:5" x14ac:dyDescent="0.3">
      <c r="A1259" s="1">
        <v>41940</v>
      </c>
      <c r="B1259">
        <v>558.94000000000005</v>
      </c>
      <c r="C1259">
        <v>551.71</v>
      </c>
      <c r="D1259">
        <v>559.20000000000005</v>
      </c>
      <c r="E1259">
        <v>550.42999999999995</v>
      </c>
    </row>
    <row r="1260" spans="1:5" x14ac:dyDescent="0.3">
      <c r="A1260" s="1">
        <v>41941</v>
      </c>
      <c r="B1260">
        <v>558.45000000000005</v>
      </c>
      <c r="C1260">
        <v>560.85</v>
      </c>
      <c r="D1260">
        <v>564.97</v>
      </c>
      <c r="E1260">
        <v>555.98</v>
      </c>
    </row>
    <row r="1261" spans="1:5" x14ac:dyDescent="0.3">
      <c r="A1261" s="1">
        <v>41942</v>
      </c>
      <c r="B1261">
        <v>560.27</v>
      </c>
      <c r="C1261">
        <v>558.25</v>
      </c>
      <c r="D1261">
        <v>562.5</v>
      </c>
      <c r="E1261">
        <v>552.13</v>
      </c>
    </row>
    <row r="1262" spans="1:5" x14ac:dyDescent="0.3">
      <c r="A1262" s="1">
        <v>41943</v>
      </c>
      <c r="B1262">
        <v>567.87</v>
      </c>
      <c r="C1262">
        <v>568.29999999999995</v>
      </c>
      <c r="D1262">
        <v>568.73</v>
      </c>
      <c r="E1262">
        <v>564.80999999999995</v>
      </c>
    </row>
    <row r="1263" spans="1:5" x14ac:dyDescent="0.3">
      <c r="A1263" s="1">
        <v>41946</v>
      </c>
      <c r="B1263">
        <v>563.77</v>
      </c>
      <c r="C1263">
        <v>563.53</v>
      </c>
      <c r="D1263">
        <v>567.15</v>
      </c>
      <c r="E1263">
        <v>561.63</v>
      </c>
    </row>
    <row r="1264" spans="1:5" x14ac:dyDescent="0.3">
      <c r="A1264" s="1">
        <v>41947</v>
      </c>
      <c r="B1264">
        <v>564.19000000000005</v>
      </c>
      <c r="C1264">
        <v>561.16</v>
      </c>
      <c r="D1264">
        <v>564.79</v>
      </c>
      <c r="E1264">
        <v>558.29999999999995</v>
      </c>
    </row>
    <row r="1265" spans="1:5" x14ac:dyDescent="0.3">
      <c r="A1265" s="1">
        <v>41948</v>
      </c>
      <c r="B1265">
        <v>555.95000000000005</v>
      </c>
      <c r="C1265">
        <v>566.79</v>
      </c>
      <c r="D1265">
        <v>566.9</v>
      </c>
      <c r="E1265">
        <v>554.15</v>
      </c>
    </row>
    <row r="1266" spans="1:5" x14ac:dyDescent="0.3">
      <c r="A1266" s="1">
        <v>41949</v>
      </c>
      <c r="B1266">
        <v>551.69000000000005</v>
      </c>
      <c r="C1266">
        <v>555.5</v>
      </c>
      <c r="D1266">
        <v>556.79899999999998</v>
      </c>
      <c r="E1266">
        <v>550.58000000000004</v>
      </c>
    </row>
    <row r="1267" spans="1:5" x14ac:dyDescent="0.3">
      <c r="A1267" s="1">
        <v>41950</v>
      </c>
      <c r="B1267">
        <v>551.82000000000005</v>
      </c>
      <c r="C1267">
        <v>555.6</v>
      </c>
      <c r="D1267">
        <v>555.6</v>
      </c>
      <c r="E1267">
        <v>549.35</v>
      </c>
    </row>
    <row r="1268" spans="1:5" x14ac:dyDescent="0.3">
      <c r="A1268" s="1">
        <v>41953</v>
      </c>
      <c r="B1268">
        <v>558.23</v>
      </c>
      <c r="C1268">
        <v>552.4</v>
      </c>
      <c r="D1268">
        <v>560.63</v>
      </c>
      <c r="E1268">
        <v>551.62</v>
      </c>
    </row>
    <row r="1269" spans="1:5" x14ac:dyDescent="0.3">
      <c r="A1269" s="1">
        <v>41954</v>
      </c>
      <c r="B1269">
        <v>561.29</v>
      </c>
      <c r="C1269">
        <v>558.52</v>
      </c>
      <c r="D1269">
        <v>562.5</v>
      </c>
      <c r="E1269">
        <v>556.24199999999996</v>
      </c>
    </row>
    <row r="1270" spans="1:5" x14ac:dyDescent="0.3">
      <c r="A1270" s="1">
        <v>41955</v>
      </c>
      <c r="B1270">
        <v>558.25</v>
      </c>
      <c r="C1270">
        <v>561.15</v>
      </c>
      <c r="D1270">
        <v>561.25</v>
      </c>
      <c r="E1270">
        <v>555.5</v>
      </c>
    </row>
    <row r="1271" spans="1:5" x14ac:dyDescent="0.3">
      <c r="A1271" s="1">
        <v>41956</v>
      </c>
      <c r="B1271">
        <v>556.44000000000005</v>
      </c>
      <c r="C1271">
        <v>560.80999999999995</v>
      </c>
      <c r="D1271">
        <v>560.82000000000005</v>
      </c>
      <c r="E1271">
        <v>554.09</v>
      </c>
    </row>
    <row r="1272" spans="1:5" x14ac:dyDescent="0.3">
      <c r="A1272" s="1">
        <v>41957</v>
      </c>
      <c r="B1272">
        <v>555.19000000000005</v>
      </c>
      <c r="C1272">
        <v>558</v>
      </c>
      <c r="D1272">
        <v>558</v>
      </c>
      <c r="E1272">
        <v>552.51</v>
      </c>
    </row>
    <row r="1273" spans="1:5" x14ac:dyDescent="0.3">
      <c r="A1273" s="1">
        <v>41960</v>
      </c>
      <c r="B1273">
        <v>546.64</v>
      </c>
      <c r="C1273">
        <v>555.19000000000005</v>
      </c>
      <c r="D1273">
        <v>555.19000000000005</v>
      </c>
      <c r="E1273">
        <v>544.44000000000005</v>
      </c>
    </row>
    <row r="1274" spans="1:5" x14ac:dyDescent="0.3">
      <c r="A1274" s="1">
        <v>41961</v>
      </c>
      <c r="B1274">
        <v>544.51</v>
      </c>
      <c r="C1274">
        <v>547.92999999999995</v>
      </c>
      <c r="D1274">
        <v>552.79</v>
      </c>
      <c r="E1274">
        <v>543.79999999999995</v>
      </c>
    </row>
    <row r="1275" spans="1:5" x14ac:dyDescent="0.3">
      <c r="A1275" s="1">
        <v>41962</v>
      </c>
      <c r="B1275">
        <v>547.20000000000005</v>
      </c>
      <c r="C1275">
        <v>544.75</v>
      </c>
      <c r="D1275">
        <v>548.22</v>
      </c>
      <c r="E1275">
        <v>539.19000000000005</v>
      </c>
    </row>
    <row r="1276" spans="1:5" x14ac:dyDescent="0.3">
      <c r="A1276" s="1">
        <v>41963</v>
      </c>
      <c r="B1276">
        <v>543.76</v>
      </c>
      <c r="C1276">
        <v>542.09</v>
      </c>
      <c r="D1276">
        <v>545.38</v>
      </c>
      <c r="E1276">
        <v>541.5</v>
      </c>
    </row>
    <row r="1277" spans="1:5" x14ac:dyDescent="0.3">
      <c r="A1277" s="1">
        <v>41964</v>
      </c>
      <c r="B1277">
        <v>545.89</v>
      </c>
      <c r="C1277">
        <v>551.04</v>
      </c>
      <c r="D1277">
        <v>551.04</v>
      </c>
      <c r="E1277">
        <v>545</v>
      </c>
    </row>
    <row r="1278" spans="1:5" x14ac:dyDescent="0.3">
      <c r="A1278" s="1">
        <v>41967</v>
      </c>
      <c r="B1278">
        <v>547.48</v>
      </c>
      <c r="C1278">
        <v>546.57000000000005</v>
      </c>
      <c r="D1278">
        <v>551.19000000000005</v>
      </c>
      <c r="E1278">
        <v>544.15</v>
      </c>
    </row>
    <row r="1279" spans="1:5" x14ac:dyDescent="0.3">
      <c r="A1279" s="1">
        <v>41968</v>
      </c>
      <c r="B1279">
        <v>549.23</v>
      </c>
      <c r="C1279">
        <v>547.21</v>
      </c>
      <c r="D1279">
        <v>552.5</v>
      </c>
      <c r="E1279">
        <v>546.91</v>
      </c>
    </row>
    <row r="1280" spans="1:5" x14ac:dyDescent="0.3">
      <c r="A1280" s="1">
        <v>41969</v>
      </c>
      <c r="B1280">
        <v>547.73</v>
      </c>
      <c r="C1280">
        <v>549.23</v>
      </c>
      <c r="D1280">
        <v>549.88</v>
      </c>
      <c r="E1280">
        <v>545.23</v>
      </c>
    </row>
    <row r="1281" spans="1:5" x14ac:dyDescent="0.3">
      <c r="A1281" s="1">
        <v>41970</v>
      </c>
      <c r="B1281">
        <v>547.73</v>
      </c>
      <c r="C1281">
        <v>549.23</v>
      </c>
      <c r="D1281">
        <v>549.88</v>
      </c>
      <c r="E1281">
        <v>545.23</v>
      </c>
    </row>
    <row r="1282" spans="1:5" x14ac:dyDescent="0.3">
      <c r="A1282" s="1">
        <v>41971</v>
      </c>
      <c r="B1282">
        <v>549.08000000000004</v>
      </c>
      <c r="C1282">
        <v>547</v>
      </c>
      <c r="D1282">
        <v>549.6</v>
      </c>
      <c r="E1282">
        <v>544.48</v>
      </c>
    </row>
    <row r="1283" spans="1:5" x14ac:dyDescent="0.3">
      <c r="A1283" s="1">
        <v>41974</v>
      </c>
      <c r="B1283">
        <v>539.65</v>
      </c>
      <c r="C1283">
        <v>545.09</v>
      </c>
      <c r="D1283">
        <v>548.79</v>
      </c>
      <c r="E1283">
        <v>538.62</v>
      </c>
    </row>
    <row r="1284" spans="1:5" x14ac:dyDescent="0.3">
      <c r="A1284" s="1">
        <v>41975</v>
      </c>
      <c r="B1284">
        <v>538.59</v>
      </c>
      <c r="C1284">
        <v>539.45000000000005</v>
      </c>
      <c r="D1284">
        <v>541.85</v>
      </c>
      <c r="E1284">
        <v>534.65700000000004</v>
      </c>
    </row>
    <row r="1285" spans="1:5" x14ac:dyDescent="0.3">
      <c r="A1285" s="1">
        <v>41976</v>
      </c>
      <c r="B1285">
        <v>536.97</v>
      </c>
      <c r="C1285">
        <v>537.5</v>
      </c>
      <c r="D1285">
        <v>541.40499999999997</v>
      </c>
      <c r="E1285">
        <v>535.21</v>
      </c>
    </row>
    <row r="1286" spans="1:5" x14ac:dyDescent="0.3">
      <c r="A1286" s="1">
        <v>41977</v>
      </c>
      <c r="B1286">
        <v>542.58000000000004</v>
      </c>
      <c r="C1286">
        <v>537.64</v>
      </c>
      <c r="D1286">
        <v>542.69000000000005</v>
      </c>
      <c r="E1286">
        <v>534.89</v>
      </c>
    </row>
    <row r="1287" spans="1:5" x14ac:dyDescent="0.3">
      <c r="A1287" s="1">
        <v>41978</v>
      </c>
      <c r="B1287">
        <v>528.08000000000004</v>
      </c>
      <c r="C1287">
        <v>536.70000000000005</v>
      </c>
      <c r="D1287">
        <v>538.20000000000005</v>
      </c>
      <c r="E1287">
        <v>527.26</v>
      </c>
    </row>
    <row r="1288" spans="1:5" x14ac:dyDescent="0.3">
      <c r="A1288" s="1">
        <v>41981</v>
      </c>
      <c r="B1288">
        <v>530.73</v>
      </c>
      <c r="C1288">
        <v>529.22</v>
      </c>
      <c r="D1288">
        <v>533.81500000000005</v>
      </c>
      <c r="E1288">
        <v>527</v>
      </c>
    </row>
    <row r="1289" spans="1:5" x14ac:dyDescent="0.3">
      <c r="A1289" s="1">
        <v>41982</v>
      </c>
      <c r="B1289">
        <v>536.11</v>
      </c>
      <c r="C1289">
        <v>525.875</v>
      </c>
      <c r="D1289">
        <v>536.65</v>
      </c>
      <c r="E1289">
        <v>523.41</v>
      </c>
    </row>
    <row r="1290" spans="1:5" x14ac:dyDescent="0.3">
      <c r="A1290" s="1">
        <v>41983</v>
      </c>
      <c r="B1290">
        <v>528.04</v>
      </c>
      <c r="C1290">
        <v>535.9</v>
      </c>
      <c r="D1290">
        <v>539.36</v>
      </c>
      <c r="E1290">
        <v>527.49</v>
      </c>
    </row>
    <row r="1291" spans="1:5" x14ac:dyDescent="0.3">
      <c r="A1291" s="1">
        <v>41984</v>
      </c>
      <c r="B1291">
        <v>532.11</v>
      </c>
      <c r="C1291">
        <v>530.01</v>
      </c>
      <c r="D1291">
        <v>537.04</v>
      </c>
      <c r="E1291">
        <v>529.16</v>
      </c>
    </row>
    <row r="1292" spans="1:5" x14ac:dyDescent="0.3">
      <c r="A1292" s="1">
        <v>41985</v>
      </c>
      <c r="B1292">
        <v>521.51</v>
      </c>
      <c r="C1292">
        <v>527.44000000000005</v>
      </c>
      <c r="D1292">
        <v>532.24</v>
      </c>
      <c r="E1292">
        <v>521.46</v>
      </c>
    </row>
    <row r="1293" spans="1:5" x14ac:dyDescent="0.3">
      <c r="A1293" s="1">
        <v>41988</v>
      </c>
      <c r="B1293">
        <v>515.84</v>
      </c>
      <c r="C1293">
        <v>523.76</v>
      </c>
      <c r="D1293">
        <v>525.37</v>
      </c>
      <c r="E1293">
        <v>515.39700000000005</v>
      </c>
    </row>
    <row r="1294" spans="1:5" x14ac:dyDescent="0.3">
      <c r="A1294" s="1">
        <v>41989</v>
      </c>
      <c r="B1294">
        <v>498.16</v>
      </c>
      <c r="C1294">
        <v>513.6</v>
      </c>
      <c r="D1294">
        <v>515.58000000000004</v>
      </c>
      <c r="E1294">
        <v>497.19</v>
      </c>
    </row>
    <row r="1295" spans="1:5" x14ac:dyDescent="0.3">
      <c r="A1295" s="1">
        <v>41990</v>
      </c>
      <c r="B1295">
        <v>506.45</v>
      </c>
      <c r="C1295">
        <v>499.86</v>
      </c>
      <c r="D1295">
        <v>509.07</v>
      </c>
      <c r="E1295">
        <v>499.11</v>
      </c>
    </row>
    <row r="1296" spans="1:5" x14ac:dyDescent="0.3">
      <c r="A1296" s="1">
        <v>41991</v>
      </c>
      <c r="B1296">
        <v>514.62</v>
      </c>
      <c r="C1296">
        <v>515.99</v>
      </c>
      <c r="D1296">
        <v>516.25</v>
      </c>
      <c r="E1296">
        <v>506.56</v>
      </c>
    </row>
    <row r="1297" spans="1:5" x14ac:dyDescent="0.3">
      <c r="A1297" s="1">
        <v>41992</v>
      </c>
      <c r="B1297">
        <v>520.04</v>
      </c>
      <c r="C1297">
        <v>516.99</v>
      </c>
      <c r="D1297">
        <v>520.80999999999995</v>
      </c>
      <c r="E1297">
        <v>508.86</v>
      </c>
    </row>
    <row r="1298" spans="1:5" x14ac:dyDescent="0.3">
      <c r="A1298" s="1">
        <v>41995</v>
      </c>
      <c r="B1298">
        <v>532.29999999999995</v>
      </c>
      <c r="C1298">
        <v>520.61</v>
      </c>
      <c r="D1298">
        <v>532.97</v>
      </c>
      <c r="E1298">
        <v>520.59</v>
      </c>
    </row>
    <row r="1299" spans="1:5" x14ac:dyDescent="0.3">
      <c r="A1299" s="1">
        <v>41996</v>
      </c>
      <c r="B1299">
        <v>538.77</v>
      </c>
      <c r="C1299">
        <v>534.51</v>
      </c>
      <c r="D1299">
        <v>542.29999999999995</v>
      </c>
      <c r="E1299">
        <v>533.72</v>
      </c>
    </row>
    <row r="1300" spans="1:5" x14ac:dyDescent="0.3">
      <c r="A1300" s="1">
        <v>41997</v>
      </c>
      <c r="B1300">
        <v>536.92999999999995</v>
      </c>
      <c r="C1300">
        <v>538.82000000000005</v>
      </c>
      <c r="D1300">
        <v>540.29</v>
      </c>
      <c r="E1300">
        <v>535.1</v>
      </c>
    </row>
    <row r="1301" spans="1:5" x14ac:dyDescent="0.3">
      <c r="A1301" s="1">
        <v>41998</v>
      </c>
      <c r="B1301">
        <v>536.92999999999995</v>
      </c>
      <c r="C1301">
        <v>538.82000000000005</v>
      </c>
      <c r="D1301">
        <v>540.29</v>
      </c>
      <c r="E1301">
        <v>535.1</v>
      </c>
    </row>
    <row r="1302" spans="1:5" x14ac:dyDescent="0.3">
      <c r="A1302" s="1">
        <v>41999</v>
      </c>
      <c r="B1302">
        <v>541.52</v>
      </c>
      <c r="C1302">
        <v>536.92999999999995</v>
      </c>
      <c r="D1302">
        <v>543.25</v>
      </c>
      <c r="E1302">
        <v>535.49</v>
      </c>
    </row>
    <row r="1303" spans="1:5" x14ac:dyDescent="0.3">
      <c r="A1303" s="1">
        <v>42002</v>
      </c>
      <c r="B1303">
        <v>537.30999999999995</v>
      </c>
      <c r="C1303">
        <v>540.5</v>
      </c>
      <c r="D1303">
        <v>543.92999999999995</v>
      </c>
      <c r="E1303">
        <v>537.16</v>
      </c>
    </row>
    <row r="1304" spans="1:5" x14ac:dyDescent="0.3">
      <c r="A1304" s="1">
        <v>42003</v>
      </c>
      <c r="B1304">
        <v>535.28</v>
      </c>
      <c r="C1304">
        <v>534.96</v>
      </c>
      <c r="D1304">
        <v>537.84</v>
      </c>
      <c r="E1304">
        <v>533.61</v>
      </c>
    </row>
    <row r="1305" spans="1:5" x14ac:dyDescent="0.3">
      <c r="A1305" s="1">
        <v>42004</v>
      </c>
      <c r="B1305">
        <v>530.66</v>
      </c>
      <c r="C1305">
        <v>537.74</v>
      </c>
      <c r="D1305">
        <v>538.4</v>
      </c>
      <c r="E1305">
        <v>530.20000000000005</v>
      </c>
    </row>
    <row r="1306" spans="1:5" x14ac:dyDescent="0.3">
      <c r="A1306" s="1">
        <v>42005</v>
      </c>
      <c r="B1306">
        <v>530.66</v>
      </c>
      <c r="C1306">
        <v>537.74</v>
      </c>
      <c r="D1306">
        <v>538.4</v>
      </c>
      <c r="E1306">
        <v>530.20000000000005</v>
      </c>
    </row>
    <row r="1307" spans="1:5" x14ac:dyDescent="0.3">
      <c r="A1307" s="1">
        <v>42006</v>
      </c>
      <c r="B1307">
        <v>529.54999999999995</v>
      </c>
      <c r="C1307">
        <v>532.6</v>
      </c>
      <c r="D1307">
        <v>535.79999999999995</v>
      </c>
      <c r="E1307">
        <v>527.88</v>
      </c>
    </row>
    <row r="1308" spans="1:5" x14ac:dyDescent="0.3">
      <c r="A1308" s="1">
        <v>42009</v>
      </c>
      <c r="B1308">
        <v>519.46</v>
      </c>
      <c r="C1308">
        <v>527.15</v>
      </c>
      <c r="D1308">
        <v>527.99</v>
      </c>
      <c r="E1308">
        <v>517.75</v>
      </c>
    </row>
    <row r="1309" spans="1:5" x14ac:dyDescent="0.3">
      <c r="A1309" s="1">
        <v>42010</v>
      </c>
      <c r="B1309">
        <v>506.64</v>
      </c>
      <c r="C1309">
        <v>520.5</v>
      </c>
      <c r="D1309">
        <v>521.21</v>
      </c>
      <c r="E1309">
        <v>505.55</v>
      </c>
    </row>
    <row r="1310" spans="1:5" x14ac:dyDescent="0.3">
      <c r="A1310" s="1">
        <v>42011</v>
      </c>
      <c r="B1310">
        <v>505.15</v>
      </c>
      <c r="C1310">
        <v>510.95</v>
      </c>
      <c r="D1310">
        <v>511.49</v>
      </c>
      <c r="E1310">
        <v>503.65</v>
      </c>
    </row>
    <row r="1311" spans="1:5" x14ac:dyDescent="0.3">
      <c r="A1311" s="1">
        <v>42012</v>
      </c>
      <c r="B1311">
        <v>506.91</v>
      </c>
      <c r="C1311">
        <v>501.51</v>
      </c>
      <c r="D1311">
        <v>507.5</v>
      </c>
      <c r="E1311">
        <v>495.02</v>
      </c>
    </row>
    <row r="1312" spans="1:5" x14ac:dyDescent="0.3">
      <c r="A1312" s="1">
        <v>42013</v>
      </c>
      <c r="B1312">
        <v>500.72</v>
      </c>
      <c r="C1312">
        <v>508.18</v>
      </c>
      <c r="D1312">
        <v>508.6</v>
      </c>
      <c r="E1312">
        <v>498.65</v>
      </c>
    </row>
    <row r="1313" spans="1:5" x14ac:dyDescent="0.3">
      <c r="A1313" s="1">
        <v>42016</v>
      </c>
      <c r="B1313">
        <v>497.06</v>
      </c>
      <c r="C1313">
        <v>499.24</v>
      </c>
      <c r="D1313">
        <v>500.28</v>
      </c>
      <c r="E1313">
        <v>490.91</v>
      </c>
    </row>
    <row r="1314" spans="1:5" x14ac:dyDescent="0.3">
      <c r="A1314" s="1">
        <v>42017</v>
      </c>
      <c r="B1314">
        <v>501.8</v>
      </c>
      <c r="C1314">
        <v>502.57</v>
      </c>
      <c r="D1314">
        <v>508.6</v>
      </c>
      <c r="E1314">
        <v>497.26</v>
      </c>
    </row>
    <row r="1315" spans="1:5" x14ac:dyDescent="0.3">
      <c r="A1315" s="1">
        <v>42018</v>
      </c>
      <c r="B1315">
        <v>505.93</v>
      </c>
      <c r="C1315">
        <v>500.42</v>
      </c>
      <c r="D1315">
        <v>508.26</v>
      </c>
      <c r="E1315">
        <v>498.16</v>
      </c>
    </row>
    <row r="1316" spans="1:5" x14ac:dyDescent="0.3">
      <c r="A1316" s="1">
        <v>42019</v>
      </c>
      <c r="B1316">
        <v>504.01</v>
      </c>
      <c r="C1316">
        <v>508.89</v>
      </c>
      <c r="D1316">
        <v>509.75</v>
      </c>
      <c r="E1316">
        <v>502.01</v>
      </c>
    </row>
    <row r="1317" spans="1:5" x14ac:dyDescent="0.3">
      <c r="A1317" s="1">
        <v>42020</v>
      </c>
      <c r="B1317">
        <v>510.45499999999998</v>
      </c>
      <c r="C1317">
        <v>503.15</v>
      </c>
      <c r="D1317">
        <v>510.85</v>
      </c>
      <c r="E1317">
        <v>503.09</v>
      </c>
    </row>
    <row r="1318" spans="1:5" x14ac:dyDescent="0.3">
      <c r="A1318" s="1">
        <v>42023</v>
      </c>
      <c r="B1318">
        <v>510.45499999999998</v>
      </c>
      <c r="C1318">
        <v>503.15</v>
      </c>
      <c r="D1318">
        <v>510.85</v>
      </c>
      <c r="E1318">
        <v>503.09</v>
      </c>
    </row>
    <row r="1319" spans="1:5" x14ac:dyDescent="0.3">
      <c r="A1319" s="1">
        <v>42024</v>
      </c>
      <c r="B1319">
        <v>509.94</v>
      </c>
      <c r="C1319">
        <v>512.77</v>
      </c>
      <c r="D1319">
        <v>515.61</v>
      </c>
      <c r="E1319">
        <v>509.37</v>
      </c>
    </row>
    <row r="1320" spans="1:5" x14ac:dyDescent="0.3">
      <c r="A1320" s="1">
        <v>42025</v>
      </c>
      <c r="B1320">
        <v>520.39</v>
      </c>
      <c r="C1320">
        <v>510.84</v>
      </c>
      <c r="D1320">
        <v>521.851</v>
      </c>
      <c r="E1320">
        <v>509.59</v>
      </c>
    </row>
    <row r="1321" spans="1:5" x14ac:dyDescent="0.3">
      <c r="A1321" s="1">
        <v>42026</v>
      </c>
      <c r="B1321">
        <v>537.29999999999995</v>
      </c>
      <c r="C1321">
        <v>523</v>
      </c>
      <c r="D1321">
        <v>538.84</v>
      </c>
      <c r="E1321">
        <v>521.91</v>
      </c>
    </row>
    <row r="1322" spans="1:5" x14ac:dyDescent="0.3">
      <c r="A1322" s="1">
        <v>42027</v>
      </c>
      <c r="B1322">
        <v>541.95000000000005</v>
      </c>
      <c r="C1322">
        <v>538.03</v>
      </c>
      <c r="D1322">
        <v>545.41</v>
      </c>
      <c r="E1322">
        <v>535.75099999999998</v>
      </c>
    </row>
    <row r="1323" spans="1:5" x14ac:dyDescent="0.3">
      <c r="A1323" s="1">
        <v>42030</v>
      </c>
      <c r="B1323">
        <v>536.72</v>
      </c>
      <c r="C1323">
        <v>541.5</v>
      </c>
      <c r="D1323">
        <v>541.5</v>
      </c>
      <c r="E1323">
        <v>532.07000000000005</v>
      </c>
    </row>
    <row r="1324" spans="1:5" x14ac:dyDescent="0.3">
      <c r="A1324" s="1">
        <v>42031</v>
      </c>
      <c r="B1324">
        <v>521.19000000000005</v>
      </c>
      <c r="C1324">
        <v>531.4</v>
      </c>
      <c r="D1324">
        <v>532.78</v>
      </c>
      <c r="E1324">
        <v>520.86099999999999</v>
      </c>
    </row>
    <row r="1325" spans="1:5" x14ac:dyDescent="0.3">
      <c r="A1325" s="1">
        <v>42032</v>
      </c>
      <c r="B1325">
        <v>512.42999999999995</v>
      </c>
      <c r="C1325">
        <v>525</v>
      </c>
      <c r="D1325">
        <v>525.69000000000005</v>
      </c>
      <c r="E1325">
        <v>512.35</v>
      </c>
    </row>
    <row r="1326" spans="1:5" x14ac:dyDescent="0.3">
      <c r="A1326" s="1">
        <v>42033</v>
      </c>
      <c r="B1326">
        <v>513.23</v>
      </c>
      <c r="C1326">
        <v>512.9</v>
      </c>
      <c r="D1326">
        <v>515.19000000000005</v>
      </c>
      <c r="E1326">
        <v>503.48</v>
      </c>
    </row>
    <row r="1327" spans="1:5" x14ac:dyDescent="0.3">
      <c r="A1327" s="1">
        <v>42034</v>
      </c>
      <c r="B1327">
        <v>537.54999999999995</v>
      </c>
      <c r="C1327">
        <v>519</v>
      </c>
      <c r="D1327">
        <v>543.1</v>
      </c>
      <c r="E1327">
        <v>518.17999999999995</v>
      </c>
    </row>
    <row r="1328" spans="1:5" x14ac:dyDescent="0.3">
      <c r="A1328" s="1">
        <v>42037</v>
      </c>
      <c r="B1328">
        <v>532.20000000000005</v>
      </c>
      <c r="C1328">
        <v>534.32000000000005</v>
      </c>
      <c r="D1328">
        <v>536.5</v>
      </c>
      <c r="E1328">
        <v>521.72</v>
      </c>
    </row>
    <row r="1329" spans="1:5" x14ac:dyDescent="0.3">
      <c r="A1329" s="1">
        <v>42038</v>
      </c>
      <c r="B1329">
        <v>533.29999999999995</v>
      </c>
      <c r="C1329">
        <v>529.94000000000005</v>
      </c>
      <c r="D1329">
        <v>537.45000000000005</v>
      </c>
      <c r="E1329">
        <v>526.80999999999995</v>
      </c>
    </row>
    <row r="1330" spans="1:5" x14ac:dyDescent="0.3">
      <c r="A1330" s="1">
        <v>42039</v>
      </c>
      <c r="B1330">
        <v>526.1</v>
      </c>
      <c r="C1330">
        <v>533.14</v>
      </c>
      <c r="D1330">
        <v>536.74599999999998</v>
      </c>
      <c r="E1330">
        <v>525.03</v>
      </c>
    </row>
    <row r="1331" spans="1:5" x14ac:dyDescent="0.3">
      <c r="A1331" s="1">
        <v>42040</v>
      </c>
      <c r="B1331">
        <v>529.83000000000004</v>
      </c>
      <c r="C1331">
        <v>527.92999999999995</v>
      </c>
      <c r="D1331">
        <v>530.69000000000005</v>
      </c>
      <c r="E1331">
        <v>525.64</v>
      </c>
    </row>
    <row r="1332" spans="1:5" x14ac:dyDescent="0.3">
      <c r="A1332" s="1">
        <v>42041</v>
      </c>
      <c r="B1332">
        <v>533.875</v>
      </c>
      <c r="C1332">
        <v>531.01</v>
      </c>
      <c r="D1332">
        <v>540.21500000000003</v>
      </c>
      <c r="E1332">
        <v>528.65</v>
      </c>
    </row>
    <row r="1333" spans="1:5" x14ac:dyDescent="0.3">
      <c r="A1333" s="1">
        <v>42044</v>
      </c>
      <c r="B1333">
        <v>529.28</v>
      </c>
      <c r="C1333">
        <v>531.05999999999995</v>
      </c>
      <c r="D1333">
        <v>533.88</v>
      </c>
      <c r="E1333">
        <v>527.54999999999995</v>
      </c>
    </row>
    <row r="1334" spans="1:5" x14ac:dyDescent="0.3">
      <c r="A1334" s="1">
        <v>42045</v>
      </c>
      <c r="B1334">
        <v>540.16</v>
      </c>
      <c r="C1334">
        <v>532.15</v>
      </c>
      <c r="D1334">
        <v>541</v>
      </c>
      <c r="E1334">
        <v>529.173</v>
      </c>
    </row>
    <row r="1335" spans="1:5" x14ac:dyDescent="0.3">
      <c r="A1335" s="1">
        <v>42046</v>
      </c>
      <c r="B1335">
        <v>538</v>
      </c>
      <c r="C1335">
        <v>539.73</v>
      </c>
      <c r="D1335">
        <v>541.95000000000005</v>
      </c>
      <c r="E1335">
        <v>536</v>
      </c>
    </row>
    <row r="1336" spans="1:5" x14ac:dyDescent="0.3">
      <c r="A1336" s="1">
        <v>42047</v>
      </c>
      <c r="B1336">
        <v>546.01</v>
      </c>
      <c r="C1336">
        <v>539.66</v>
      </c>
      <c r="D1336">
        <v>548.34</v>
      </c>
      <c r="E1336">
        <v>537</v>
      </c>
    </row>
    <row r="1337" spans="1:5" x14ac:dyDescent="0.3">
      <c r="A1337" s="1">
        <v>42048</v>
      </c>
      <c r="B1337">
        <v>551.16</v>
      </c>
      <c r="C1337">
        <v>547.51</v>
      </c>
      <c r="D1337">
        <v>552.54</v>
      </c>
      <c r="E1337">
        <v>546.6</v>
      </c>
    </row>
    <row r="1338" spans="1:5" x14ac:dyDescent="0.3">
      <c r="A1338" s="1">
        <v>42051</v>
      </c>
      <c r="B1338">
        <v>551.16</v>
      </c>
      <c r="C1338">
        <v>547.51</v>
      </c>
      <c r="D1338">
        <v>552.54</v>
      </c>
      <c r="E1338">
        <v>546.6</v>
      </c>
    </row>
    <row r="1339" spans="1:5" x14ac:dyDescent="0.3">
      <c r="A1339" s="1">
        <v>42052</v>
      </c>
      <c r="B1339">
        <v>545.01</v>
      </c>
      <c r="C1339">
        <v>551.16</v>
      </c>
      <c r="D1339">
        <v>553</v>
      </c>
      <c r="E1339">
        <v>543.26</v>
      </c>
    </row>
    <row r="1340" spans="1:5" x14ac:dyDescent="0.3">
      <c r="A1340" s="1">
        <v>42053</v>
      </c>
      <c r="B1340">
        <v>542.65</v>
      </c>
      <c r="C1340">
        <v>543.82000000000005</v>
      </c>
      <c r="D1340">
        <v>547.54999999999995</v>
      </c>
      <c r="E1340">
        <v>539.54999999999995</v>
      </c>
    </row>
    <row r="1341" spans="1:5" x14ac:dyDescent="0.3">
      <c r="A1341" s="1">
        <v>42054</v>
      </c>
      <c r="B1341">
        <v>546.45000000000005</v>
      </c>
      <c r="C1341">
        <v>542.47</v>
      </c>
      <c r="D1341">
        <v>546.86</v>
      </c>
      <c r="E1341">
        <v>540.75</v>
      </c>
    </row>
    <row r="1342" spans="1:5" x14ac:dyDescent="0.3">
      <c r="A1342" s="1">
        <v>42055</v>
      </c>
      <c r="B1342">
        <v>541.79999999999995</v>
      </c>
      <c r="C1342">
        <v>547.58000000000004</v>
      </c>
      <c r="D1342">
        <v>547.58000000000004</v>
      </c>
      <c r="E1342">
        <v>538.1</v>
      </c>
    </row>
    <row r="1343" spans="1:5" x14ac:dyDescent="0.3">
      <c r="A1343" s="1">
        <v>42058</v>
      </c>
      <c r="B1343">
        <v>535</v>
      </c>
      <c r="C1343">
        <v>539</v>
      </c>
      <c r="D1343">
        <v>539.29999999999995</v>
      </c>
      <c r="E1343">
        <v>532</v>
      </c>
    </row>
    <row r="1344" spans="1:5" x14ac:dyDescent="0.3">
      <c r="A1344" s="1">
        <v>42059</v>
      </c>
      <c r="B1344">
        <v>538.65</v>
      </c>
      <c r="C1344">
        <v>531.54999999999995</v>
      </c>
      <c r="D1344">
        <v>539.4</v>
      </c>
      <c r="E1344">
        <v>531</v>
      </c>
    </row>
    <row r="1345" spans="1:5" x14ac:dyDescent="0.3">
      <c r="A1345" s="1">
        <v>42060</v>
      </c>
      <c r="B1345">
        <v>547.33000000000004</v>
      </c>
      <c r="C1345">
        <v>538.44000000000005</v>
      </c>
      <c r="D1345">
        <v>549.57000000000005</v>
      </c>
      <c r="E1345">
        <v>538.01</v>
      </c>
    </row>
    <row r="1346" spans="1:5" x14ac:dyDescent="0.3">
      <c r="A1346" s="1">
        <v>42061</v>
      </c>
      <c r="B1346">
        <v>559.29</v>
      </c>
      <c r="C1346">
        <v>545.74</v>
      </c>
      <c r="D1346">
        <v>560.13</v>
      </c>
      <c r="E1346">
        <v>545.09</v>
      </c>
    </row>
    <row r="1347" spans="1:5" x14ac:dyDescent="0.3">
      <c r="A1347" s="1">
        <v>42062</v>
      </c>
      <c r="B1347">
        <v>562.63</v>
      </c>
      <c r="C1347">
        <v>558.15</v>
      </c>
      <c r="D1347">
        <v>569.41999999999996</v>
      </c>
      <c r="E1347">
        <v>557.03</v>
      </c>
    </row>
    <row r="1348" spans="1:5" x14ac:dyDescent="0.3">
      <c r="A1348" s="1">
        <v>42065</v>
      </c>
      <c r="B1348">
        <v>575.02</v>
      </c>
      <c r="C1348">
        <v>567</v>
      </c>
      <c r="D1348">
        <v>575.99</v>
      </c>
      <c r="E1348">
        <v>563.15</v>
      </c>
    </row>
    <row r="1349" spans="1:5" x14ac:dyDescent="0.3">
      <c r="A1349" s="1">
        <v>42066</v>
      </c>
      <c r="B1349">
        <v>578.79499999999996</v>
      </c>
      <c r="C1349">
        <v>576.35</v>
      </c>
      <c r="D1349">
        <v>580.85</v>
      </c>
      <c r="E1349">
        <v>570.5</v>
      </c>
    </row>
    <row r="1350" spans="1:5" x14ac:dyDescent="0.3">
      <c r="A1350" s="1">
        <v>42067</v>
      </c>
      <c r="B1350">
        <v>578.33000000000004</v>
      </c>
      <c r="C1350">
        <v>576.97</v>
      </c>
      <c r="D1350">
        <v>581.63</v>
      </c>
      <c r="E1350">
        <v>572.52</v>
      </c>
    </row>
    <row r="1351" spans="1:5" x14ac:dyDescent="0.3">
      <c r="A1351" s="1">
        <v>42068</v>
      </c>
      <c r="B1351">
        <v>581.43499999999995</v>
      </c>
      <c r="C1351">
        <v>579.62</v>
      </c>
      <c r="D1351">
        <v>583.20000000000005</v>
      </c>
      <c r="E1351">
        <v>578.23</v>
      </c>
    </row>
    <row r="1352" spans="1:5" x14ac:dyDescent="0.3">
      <c r="A1352" s="1">
        <v>42069</v>
      </c>
      <c r="B1352">
        <v>572.9</v>
      </c>
      <c r="C1352">
        <v>582</v>
      </c>
      <c r="D1352">
        <v>582.78</v>
      </c>
      <c r="E1352">
        <v>572.05999999999995</v>
      </c>
    </row>
    <row r="1353" spans="1:5" x14ac:dyDescent="0.3">
      <c r="A1353" s="1">
        <v>42072</v>
      </c>
      <c r="B1353">
        <v>574.1</v>
      </c>
      <c r="C1353">
        <v>570.91999999999996</v>
      </c>
      <c r="D1353">
        <v>575.45000000000005</v>
      </c>
      <c r="E1353">
        <v>569.04999999999995</v>
      </c>
    </row>
    <row r="1354" spans="1:5" x14ac:dyDescent="0.3">
      <c r="A1354" s="1">
        <v>42073</v>
      </c>
      <c r="B1354">
        <v>559.85</v>
      </c>
      <c r="C1354">
        <v>568.47500000000002</v>
      </c>
      <c r="D1354">
        <v>569.76199999999994</v>
      </c>
      <c r="E1354">
        <v>559.82000000000005</v>
      </c>
    </row>
    <row r="1355" spans="1:5" x14ac:dyDescent="0.3">
      <c r="A1355" s="1">
        <v>42074</v>
      </c>
      <c r="B1355">
        <v>555.69000000000005</v>
      </c>
      <c r="C1355">
        <v>559.79999999999995</v>
      </c>
      <c r="D1355">
        <v>564.17999999999995</v>
      </c>
      <c r="E1355">
        <v>555.41</v>
      </c>
    </row>
    <row r="1356" spans="1:5" x14ac:dyDescent="0.3">
      <c r="A1356" s="1">
        <v>42075</v>
      </c>
      <c r="B1356">
        <v>561.16999999999996</v>
      </c>
      <c r="C1356">
        <v>558.48</v>
      </c>
      <c r="D1356">
        <v>561.84</v>
      </c>
      <c r="E1356">
        <v>555.53</v>
      </c>
    </row>
    <row r="1357" spans="1:5" x14ac:dyDescent="0.3">
      <c r="A1357" s="1">
        <v>42076</v>
      </c>
      <c r="B1357">
        <v>553</v>
      </c>
      <c r="C1357">
        <v>559.23</v>
      </c>
      <c r="D1357">
        <v>564.36</v>
      </c>
      <c r="E1357">
        <v>550.33000000000004</v>
      </c>
    </row>
    <row r="1358" spans="1:5" x14ac:dyDescent="0.3">
      <c r="A1358" s="1">
        <v>42079</v>
      </c>
      <c r="B1358">
        <v>561.64</v>
      </c>
      <c r="C1358">
        <v>556.92999999999995</v>
      </c>
      <c r="D1358">
        <v>563.75</v>
      </c>
      <c r="E1358">
        <v>551.32000000000005</v>
      </c>
    </row>
    <row r="1359" spans="1:5" x14ac:dyDescent="0.3">
      <c r="A1359" s="1">
        <v>42080</v>
      </c>
      <c r="B1359">
        <v>557.61</v>
      </c>
      <c r="C1359">
        <v>558.29</v>
      </c>
      <c r="D1359">
        <v>560.64</v>
      </c>
      <c r="E1359">
        <v>554.41</v>
      </c>
    </row>
    <row r="1360" spans="1:5" x14ac:dyDescent="0.3">
      <c r="A1360" s="1">
        <v>42081</v>
      </c>
      <c r="B1360">
        <v>566.16</v>
      </c>
      <c r="C1360">
        <v>557.73</v>
      </c>
      <c r="D1360">
        <v>566.51</v>
      </c>
      <c r="E1360">
        <v>553.5</v>
      </c>
    </row>
    <row r="1361" spans="1:5" x14ac:dyDescent="0.3">
      <c r="A1361" s="1">
        <v>42082</v>
      </c>
      <c r="B1361">
        <v>563.66999999999996</v>
      </c>
      <c r="C1361">
        <v>564.52</v>
      </c>
      <c r="D1361">
        <v>566.96</v>
      </c>
      <c r="E1361">
        <v>562.12</v>
      </c>
    </row>
    <row r="1362" spans="1:5" x14ac:dyDescent="0.3">
      <c r="A1362" s="1">
        <v>42083</v>
      </c>
      <c r="B1362">
        <v>564.95000000000005</v>
      </c>
      <c r="C1362">
        <v>566.71</v>
      </c>
      <c r="D1362">
        <v>567.1</v>
      </c>
      <c r="E1362">
        <v>564.48</v>
      </c>
    </row>
    <row r="1363" spans="1:5" x14ac:dyDescent="0.3">
      <c r="A1363" s="1">
        <v>42086</v>
      </c>
      <c r="B1363">
        <v>565.37</v>
      </c>
      <c r="C1363">
        <v>566</v>
      </c>
      <c r="D1363">
        <v>569.64</v>
      </c>
      <c r="E1363">
        <v>563.05999999999995</v>
      </c>
    </row>
    <row r="1364" spans="1:5" x14ac:dyDescent="0.3">
      <c r="A1364" s="1">
        <v>42087</v>
      </c>
      <c r="B1364">
        <v>577.54</v>
      </c>
      <c r="C1364">
        <v>568.54</v>
      </c>
      <c r="D1364">
        <v>581.88</v>
      </c>
      <c r="E1364">
        <v>568.09</v>
      </c>
    </row>
    <row r="1365" spans="1:5" x14ac:dyDescent="0.3">
      <c r="A1365" s="1">
        <v>42088</v>
      </c>
      <c r="B1365">
        <v>567</v>
      </c>
      <c r="C1365">
        <v>577.57000000000005</v>
      </c>
      <c r="D1365">
        <v>580.07000000000005</v>
      </c>
      <c r="E1365">
        <v>567</v>
      </c>
    </row>
    <row r="1366" spans="1:5" x14ac:dyDescent="0.3">
      <c r="A1366" s="1">
        <v>42089</v>
      </c>
      <c r="B1366">
        <v>563.64</v>
      </c>
      <c r="C1366">
        <v>564.65</v>
      </c>
      <c r="D1366">
        <v>567.19000000000005</v>
      </c>
      <c r="E1366">
        <v>558.30999999999995</v>
      </c>
    </row>
    <row r="1367" spans="1:5" x14ac:dyDescent="0.3">
      <c r="A1367" s="1">
        <v>42090</v>
      </c>
      <c r="B1367">
        <v>557.54999999999995</v>
      </c>
      <c r="C1367">
        <v>561.83000000000004</v>
      </c>
      <c r="D1367">
        <v>564.06600000000003</v>
      </c>
      <c r="E1367">
        <v>556.92999999999995</v>
      </c>
    </row>
    <row r="1368" spans="1:5" x14ac:dyDescent="0.3">
      <c r="A1368" s="1">
        <v>42093</v>
      </c>
      <c r="B1368">
        <v>561.13499999999999</v>
      </c>
      <c r="C1368">
        <v>560.25</v>
      </c>
      <c r="D1368">
        <v>562.16</v>
      </c>
      <c r="E1368">
        <v>556.79</v>
      </c>
    </row>
    <row r="1369" spans="1:5" x14ac:dyDescent="0.3">
      <c r="A1369" s="1">
        <v>42094</v>
      </c>
      <c r="B1369">
        <v>554.70000000000005</v>
      </c>
      <c r="C1369">
        <v>557.94000000000005</v>
      </c>
      <c r="D1369">
        <v>562.45000000000005</v>
      </c>
      <c r="E1369">
        <v>554.66999999999996</v>
      </c>
    </row>
    <row r="1370" spans="1:5" x14ac:dyDescent="0.3">
      <c r="A1370" s="1">
        <v>42095</v>
      </c>
      <c r="B1370">
        <v>549.49</v>
      </c>
      <c r="C1370">
        <v>554.83000000000004</v>
      </c>
      <c r="D1370">
        <v>558.5</v>
      </c>
      <c r="E1370">
        <v>546.03</v>
      </c>
    </row>
    <row r="1371" spans="1:5" x14ac:dyDescent="0.3">
      <c r="A1371" s="1">
        <v>42096</v>
      </c>
      <c r="B1371">
        <v>541.30999999999995</v>
      </c>
      <c r="C1371">
        <v>547.41</v>
      </c>
      <c r="D1371">
        <v>548</v>
      </c>
      <c r="E1371">
        <v>540.44000000000005</v>
      </c>
    </row>
    <row r="1372" spans="1:5" x14ac:dyDescent="0.3">
      <c r="A1372" s="1">
        <v>42097</v>
      </c>
      <c r="B1372">
        <v>541.30999999999995</v>
      </c>
      <c r="C1372">
        <v>547.41</v>
      </c>
      <c r="D1372">
        <v>548</v>
      </c>
      <c r="E1372">
        <v>540.44000000000005</v>
      </c>
    </row>
    <row r="1373" spans="1:5" x14ac:dyDescent="0.3">
      <c r="A1373" s="1">
        <v>42100</v>
      </c>
      <c r="B1373">
        <v>543.95000000000005</v>
      </c>
      <c r="C1373">
        <v>538.84</v>
      </c>
      <c r="D1373">
        <v>545.54</v>
      </c>
      <c r="E1373">
        <v>535.70000000000005</v>
      </c>
    </row>
    <row r="1374" spans="1:5" x14ac:dyDescent="0.3">
      <c r="A1374" s="1">
        <v>42101</v>
      </c>
      <c r="B1374">
        <v>544.86</v>
      </c>
      <c r="C1374">
        <v>544.99</v>
      </c>
      <c r="D1374">
        <v>550.16</v>
      </c>
      <c r="E1374">
        <v>543.58500000000004</v>
      </c>
    </row>
    <row r="1375" spans="1:5" x14ac:dyDescent="0.3">
      <c r="A1375" s="1">
        <v>42102</v>
      </c>
      <c r="B1375">
        <v>548.84</v>
      </c>
      <c r="C1375">
        <v>546</v>
      </c>
      <c r="D1375">
        <v>551.5</v>
      </c>
      <c r="E1375">
        <v>546</v>
      </c>
    </row>
    <row r="1376" spans="1:5" x14ac:dyDescent="0.3">
      <c r="A1376" s="1">
        <v>42103</v>
      </c>
      <c r="B1376">
        <v>548.02</v>
      </c>
      <c r="C1376">
        <v>549.21</v>
      </c>
      <c r="D1376">
        <v>549.37</v>
      </c>
      <c r="E1376">
        <v>541.95100000000002</v>
      </c>
    </row>
    <row r="1377" spans="1:5" x14ac:dyDescent="0.3">
      <c r="A1377" s="1">
        <v>42104</v>
      </c>
      <c r="B1377">
        <v>548.54</v>
      </c>
      <c r="C1377">
        <v>549.57000000000005</v>
      </c>
      <c r="D1377">
        <v>549.85</v>
      </c>
      <c r="E1377">
        <v>544.98</v>
      </c>
    </row>
    <row r="1378" spans="1:5" x14ac:dyDescent="0.3">
      <c r="A1378" s="1">
        <v>42107</v>
      </c>
      <c r="B1378">
        <v>548.64</v>
      </c>
      <c r="C1378">
        <v>547.04999999999995</v>
      </c>
      <c r="D1378">
        <v>553.27</v>
      </c>
      <c r="E1378">
        <v>546.29999999999995</v>
      </c>
    </row>
    <row r="1379" spans="1:5" x14ac:dyDescent="0.3">
      <c r="A1379" s="1">
        <v>42108</v>
      </c>
      <c r="B1379">
        <v>539.78</v>
      </c>
      <c r="C1379">
        <v>546.57000000000005</v>
      </c>
      <c r="D1379">
        <v>546.57000000000005</v>
      </c>
      <c r="E1379">
        <v>535.74</v>
      </c>
    </row>
    <row r="1380" spans="1:5" x14ac:dyDescent="0.3">
      <c r="A1380" s="1">
        <v>42109</v>
      </c>
      <c r="B1380">
        <v>541.04</v>
      </c>
      <c r="C1380">
        <v>537.96</v>
      </c>
      <c r="D1380">
        <v>543.19000000000005</v>
      </c>
      <c r="E1380">
        <v>532.37</v>
      </c>
    </row>
    <row r="1381" spans="1:5" x14ac:dyDescent="0.3">
      <c r="A1381" s="1">
        <v>42110</v>
      </c>
      <c r="B1381">
        <v>543.52</v>
      </c>
      <c r="C1381">
        <v>538.35</v>
      </c>
      <c r="D1381">
        <v>545.22900000000004</v>
      </c>
      <c r="E1381">
        <v>538.1</v>
      </c>
    </row>
    <row r="1382" spans="1:5" x14ac:dyDescent="0.3">
      <c r="A1382" s="1">
        <v>42111</v>
      </c>
      <c r="B1382">
        <v>532.74</v>
      </c>
      <c r="C1382">
        <v>537.30999999999995</v>
      </c>
      <c r="D1382">
        <v>539.79999999999995</v>
      </c>
      <c r="E1382">
        <v>529</v>
      </c>
    </row>
    <row r="1383" spans="1:5" x14ac:dyDescent="0.3">
      <c r="A1383" s="1">
        <v>42114</v>
      </c>
      <c r="B1383">
        <v>544.53</v>
      </c>
      <c r="C1383">
        <v>533.75</v>
      </c>
      <c r="D1383">
        <v>545.79999999999995</v>
      </c>
      <c r="E1383">
        <v>533.35</v>
      </c>
    </row>
    <row r="1384" spans="1:5" x14ac:dyDescent="0.3">
      <c r="A1384" s="1">
        <v>42115</v>
      </c>
      <c r="B1384">
        <v>542.92499999999995</v>
      </c>
      <c r="C1384">
        <v>546.30999999999995</v>
      </c>
      <c r="D1384">
        <v>547.774</v>
      </c>
      <c r="E1384">
        <v>542.21</v>
      </c>
    </row>
    <row r="1385" spans="1:5" x14ac:dyDescent="0.3">
      <c r="A1385" s="1">
        <v>42116</v>
      </c>
      <c r="B1385">
        <v>549.17999999999995</v>
      </c>
      <c r="C1385">
        <v>543.05999999999995</v>
      </c>
      <c r="D1385">
        <v>551</v>
      </c>
      <c r="E1385">
        <v>541.32000000000005</v>
      </c>
    </row>
    <row r="1386" spans="1:5" x14ac:dyDescent="0.3">
      <c r="A1386" s="1">
        <v>42117</v>
      </c>
      <c r="B1386">
        <v>557.46</v>
      </c>
      <c r="C1386">
        <v>550.41</v>
      </c>
      <c r="D1386">
        <v>561.16999999999996</v>
      </c>
      <c r="E1386">
        <v>550.08000000000004</v>
      </c>
    </row>
    <row r="1387" spans="1:5" x14ac:dyDescent="0.3">
      <c r="A1387" s="1">
        <v>42118</v>
      </c>
      <c r="B1387">
        <v>573.66</v>
      </c>
      <c r="C1387">
        <v>580.04999999999995</v>
      </c>
      <c r="D1387">
        <v>584.70000000000005</v>
      </c>
      <c r="E1387">
        <v>568.35</v>
      </c>
    </row>
    <row r="1388" spans="1:5" x14ac:dyDescent="0.3">
      <c r="A1388" s="1">
        <v>42121</v>
      </c>
      <c r="B1388">
        <v>566.12</v>
      </c>
      <c r="C1388">
        <v>572.77</v>
      </c>
      <c r="D1388">
        <v>575.52</v>
      </c>
      <c r="E1388">
        <v>562.29999999999995</v>
      </c>
    </row>
    <row r="1389" spans="1:5" x14ac:dyDescent="0.3">
      <c r="A1389" s="1">
        <v>42122</v>
      </c>
      <c r="B1389">
        <v>564.37</v>
      </c>
      <c r="C1389">
        <v>564.32000000000005</v>
      </c>
      <c r="D1389">
        <v>567.83000000000004</v>
      </c>
      <c r="E1389">
        <v>560.96</v>
      </c>
    </row>
    <row r="1390" spans="1:5" x14ac:dyDescent="0.3">
      <c r="A1390" s="1">
        <v>42123</v>
      </c>
      <c r="B1390">
        <v>561.39</v>
      </c>
      <c r="C1390">
        <v>560.51</v>
      </c>
      <c r="D1390">
        <v>565.84</v>
      </c>
      <c r="E1390">
        <v>559</v>
      </c>
    </row>
    <row r="1391" spans="1:5" x14ac:dyDescent="0.3">
      <c r="A1391" s="1">
        <v>42124</v>
      </c>
      <c r="B1391">
        <v>548.77</v>
      </c>
      <c r="C1391">
        <v>558.55999999999995</v>
      </c>
      <c r="D1391">
        <v>561.11</v>
      </c>
      <c r="E1391">
        <v>546.72</v>
      </c>
    </row>
    <row r="1392" spans="1:5" x14ac:dyDescent="0.3">
      <c r="A1392" s="1">
        <v>42125</v>
      </c>
      <c r="B1392">
        <v>551.16</v>
      </c>
      <c r="C1392">
        <v>550.51</v>
      </c>
      <c r="D1392">
        <v>551.22</v>
      </c>
      <c r="E1392">
        <v>543.85</v>
      </c>
    </row>
    <row r="1393" spans="1:5" x14ac:dyDescent="0.3">
      <c r="A1393" s="1">
        <v>42128</v>
      </c>
      <c r="B1393">
        <v>552.84</v>
      </c>
      <c r="C1393">
        <v>550.99</v>
      </c>
      <c r="D1393">
        <v>556.69000000000005</v>
      </c>
      <c r="E1393">
        <v>547.39</v>
      </c>
    </row>
    <row r="1394" spans="1:5" x14ac:dyDescent="0.3">
      <c r="A1394" s="1">
        <v>42129</v>
      </c>
      <c r="B1394">
        <v>543.04499999999996</v>
      </c>
      <c r="C1394">
        <v>550.16</v>
      </c>
      <c r="D1394">
        <v>552.61</v>
      </c>
      <c r="E1394">
        <v>542.37</v>
      </c>
    </row>
    <row r="1395" spans="1:5" x14ac:dyDescent="0.3">
      <c r="A1395" s="1">
        <v>42130</v>
      </c>
      <c r="B1395">
        <v>535.08000000000004</v>
      </c>
      <c r="C1395">
        <v>542.64</v>
      </c>
      <c r="D1395">
        <v>543.92999999999995</v>
      </c>
      <c r="E1395">
        <v>532.23500000000001</v>
      </c>
    </row>
    <row r="1396" spans="1:5" x14ac:dyDescent="0.3">
      <c r="A1396" s="1">
        <v>42131</v>
      </c>
      <c r="B1396">
        <v>542.04</v>
      </c>
      <c r="C1396">
        <v>535.9</v>
      </c>
      <c r="D1396">
        <v>545.20000000000005</v>
      </c>
      <c r="E1396">
        <v>533.45000000000005</v>
      </c>
    </row>
    <row r="1397" spans="1:5" x14ac:dyDescent="0.3">
      <c r="A1397" s="1">
        <v>42132</v>
      </c>
      <c r="B1397">
        <v>548.95000000000005</v>
      </c>
      <c r="C1397">
        <v>548.87</v>
      </c>
      <c r="D1397">
        <v>552.79999999999995</v>
      </c>
      <c r="E1397">
        <v>548.03</v>
      </c>
    </row>
    <row r="1398" spans="1:5" x14ac:dyDescent="0.3">
      <c r="A1398" s="1">
        <v>42135</v>
      </c>
      <c r="B1398">
        <v>545.78</v>
      </c>
      <c r="C1398">
        <v>548.49</v>
      </c>
      <c r="D1398">
        <v>553.37</v>
      </c>
      <c r="E1398">
        <v>545.6</v>
      </c>
    </row>
    <row r="1399" spans="1:5" x14ac:dyDescent="0.3">
      <c r="A1399" s="1">
        <v>42136</v>
      </c>
      <c r="B1399">
        <v>538.73</v>
      </c>
      <c r="C1399">
        <v>542.80999999999995</v>
      </c>
      <c r="D1399">
        <v>542.96100000000001</v>
      </c>
      <c r="E1399">
        <v>535</v>
      </c>
    </row>
    <row r="1400" spans="1:5" x14ac:dyDescent="0.3">
      <c r="A1400" s="1">
        <v>42137</v>
      </c>
      <c r="B1400">
        <v>539.49</v>
      </c>
      <c r="C1400">
        <v>540.47</v>
      </c>
      <c r="D1400">
        <v>543.84</v>
      </c>
      <c r="E1400">
        <v>538.98</v>
      </c>
    </row>
    <row r="1401" spans="1:5" x14ac:dyDescent="0.3">
      <c r="A1401" s="1">
        <v>42138</v>
      </c>
      <c r="B1401">
        <v>549.20000000000005</v>
      </c>
      <c r="C1401">
        <v>543.97</v>
      </c>
      <c r="D1401">
        <v>549.69000000000005</v>
      </c>
      <c r="E1401">
        <v>542.5</v>
      </c>
    </row>
    <row r="1402" spans="1:5" x14ac:dyDescent="0.3">
      <c r="A1402" s="1">
        <v>42139</v>
      </c>
      <c r="B1402">
        <v>546.49</v>
      </c>
      <c r="C1402">
        <v>550.39</v>
      </c>
      <c r="D1402">
        <v>550.6</v>
      </c>
      <c r="E1402">
        <v>542.5</v>
      </c>
    </row>
    <row r="1403" spans="1:5" x14ac:dyDescent="0.3">
      <c r="A1403" s="1">
        <v>42142</v>
      </c>
      <c r="B1403">
        <v>546.66999999999996</v>
      </c>
      <c r="C1403">
        <v>543.82000000000005</v>
      </c>
      <c r="D1403">
        <v>548.34</v>
      </c>
      <c r="E1403">
        <v>542.25</v>
      </c>
    </row>
    <row r="1404" spans="1:5" x14ac:dyDescent="0.3">
      <c r="A1404" s="1">
        <v>42143</v>
      </c>
      <c r="B1404">
        <v>549.28</v>
      </c>
      <c r="C1404">
        <v>548</v>
      </c>
      <c r="D1404">
        <v>553.4</v>
      </c>
      <c r="E1404">
        <v>547.12</v>
      </c>
    </row>
    <row r="1405" spans="1:5" x14ac:dyDescent="0.3">
      <c r="A1405" s="1">
        <v>42144</v>
      </c>
      <c r="B1405">
        <v>552.51</v>
      </c>
      <c r="C1405">
        <v>550.91999999999996</v>
      </c>
      <c r="D1405">
        <v>556.06500000000005</v>
      </c>
      <c r="E1405">
        <v>545.1</v>
      </c>
    </row>
    <row r="1406" spans="1:5" x14ac:dyDescent="0.3">
      <c r="A1406" s="1">
        <v>42145</v>
      </c>
      <c r="B1406">
        <v>556.80999999999995</v>
      </c>
      <c r="C1406">
        <v>550.20000000000005</v>
      </c>
      <c r="D1406">
        <v>557.61</v>
      </c>
      <c r="E1406">
        <v>549.30100000000004</v>
      </c>
    </row>
    <row r="1407" spans="1:5" x14ac:dyDescent="0.3">
      <c r="A1407" s="1">
        <v>42146</v>
      </c>
      <c r="B1407">
        <v>554.52</v>
      </c>
      <c r="C1407">
        <v>554.46</v>
      </c>
      <c r="D1407">
        <v>558.24</v>
      </c>
      <c r="E1407">
        <v>553.62</v>
      </c>
    </row>
    <row r="1408" spans="1:5" x14ac:dyDescent="0.3">
      <c r="A1408" s="1">
        <v>42149</v>
      </c>
      <c r="B1408">
        <v>554.52</v>
      </c>
      <c r="C1408">
        <v>554.46</v>
      </c>
      <c r="D1408">
        <v>558.24</v>
      </c>
      <c r="E1408">
        <v>553.62</v>
      </c>
    </row>
    <row r="1409" spans="1:5" x14ac:dyDescent="0.3">
      <c r="A1409" s="1">
        <v>42150</v>
      </c>
      <c r="B1409">
        <v>547.19000000000005</v>
      </c>
      <c r="C1409">
        <v>552.58000000000004</v>
      </c>
      <c r="D1409">
        <v>553.33100000000002</v>
      </c>
      <c r="E1409">
        <v>542.97</v>
      </c>
    </row>
    <row r="1410" spans="1:5" x14ac:dyDescent="0.3">
      <c r="A1410" s="1">
        <v>42151</v>
      </c>
      <c r="B1410">
        <v>554.25</v>
      </c>
      <c r="C1410">
        <v>548.67999999999995</v>
      </c>
      <c r="D1410">
        <v>555.29</v>
      </c>
      <c r="E1410">
        <v>546.58100000000002</v>
      </c>
    </row>
    <row r="1411" spans="1:5" x14ac:dyDescent="0.3">
      <c r="A1411" s="1">
        <v>42152</v>
      </c>
      <c r="B1411">
        <v>554.17999999999995</v>
      </c>
      <c r="C1411">
        <v>553.79</v>
      </c>
      <c r="D1411">
        <v>555.76</v>
      </c>
      <c r="E1411">
        <v>550.79999999999995</v>
      </c>
    </row>
    <row r="1412" spans="1:5" x14ac:dyDescent="0.3">
      <c r="A1412" s="1">
        <v>42153</v>
      </c>
      <c r="B1412">
        <v>545.32000000000005</v>
      </c>
      <c r="C1412">
        <v>553.20000000000005</v>
      </c>
      <c r="D1412">
        <v>553.94000000000005</v>
      </c>
      <c r="E1412">
        <v>545.04</v>
      </c>
    </row>
    <row r="1413" spans="1:5" x14ac:dyDescent="0.3">
      <c r="A1413" s="1">
        <v>42156</v>
      </c>
      <c r="B1413">
        <v>549.21</v>
      </c>
      <c r="C1413">
        <v>548.73</v>
      </c>
      <c r="D1413">
        <v>550.57000000000005</v>
      </c>
      <c r="E1413">
        <v>543.58000000000004</v>
      </c>
    </row>
    <row r="1414" spans="1:5" x14ac:dyDescent="0.3">
      <c r="A1414" s="1">
        <v>42157</v>
      </c>
      <c r="B1414">
        <v>553.95000000000005</v>
      </c>
      <c r="C1414">
        <v>547.42999999999995</v>
      </c>
      <c r="D1414">
        <v>558.79</v>
      </c>
      <c r="E1414">
        <v>546.54999999999995</v>
      </c>
    </row>
    <row r="1415" spans="1:5" x14ac:dyDescent="0.3">
      <c r="A1415" s="1">
        <v>42158</v>
      </c>
      <c r="B1415">
        <v>555.29</v>
      </c>
      <c r="C1415">
        <v>555.1</v>
      </c>
      <c r="D1415">
        <v>557.99</v>
      </c>
      <c r="E1415">
        <v>552.15</v>
      </c>
    </row>
    <row r="1416" spans="1:5" x14ac:dyDescent="0.3">
      <c r="A1416" s="1">
        <v>42159</v>
      </c>
      <c r="B1416">
        <v>551.69000000000005</v>
      </c>
      <c r="C1416">
        <v>552.17999999999995</v>
      </c>
      <c r="D1416">
        <v>555.96</v>
      </c>
      <c r="E1416">
        <v>549.12</v>
      </c>
    </row>
    <row r="1417" spans="1:5" x14ac:dyDescent="0.3">
      <c r="A1417" s="1">
        <v>42160</v>
      </c>
      <c r="B1417">
        <v>549.53</v>
      </c>
      <c r="C1417">
        <v>552</v>
      </c>
      <c r="D1417">
        <v>553.33000000000004</v>
      </c>
      <c r="E1417">
        <v>547.38400000000001</v>
      </c>
    </row>
    <row r="1418" spans="1:5" x14ac:dyDescent="0.3">
      <c r="A1418" s="1">
        <v>42163</v>
      </c>
      <c r="B1418">
        <v>543.48</v>
      </c>
      <c r="C1418">
        <v>549.61</v>
      </c>
      <c r="D1418">
        <v>549.87</v>
      </c>
      <c r="E1418">
        <v>542.95000000000005</v>
      </c>
    </row>
    <row r="1419" spans="1:5" x14ac:dyDescent="0.3">
      <c r="A1419" s="1">
        <v>42164</v>
      </c>
      <c r="B1419">
        <v>542.16</v>
      </c>
      <c r="C1419">
        <v>543.41999999999996</v>
      </c>
      <c r="D1419">
        <v>544.84</v>
      </c>
      <c r="E1419">
        <v>538.851</v>
      </c>
    </row>
    <row r="1420" spans="1:5" x14ac:dyDescent="0.3">
      <c r="A1420" s="1">
        <v>42165</v>
      </c>
      <c r="B1420">
        <v>552.6</v>
      </c>
      <c r="C1420">
        <v>545.70000000000005</v>
      </c>
      <c r="D1420">
        <v>554.78</v>
      </c>
      <c r="E1420">
        <v>545.11</v>
      </c>
    </row>
    <row r="1421" spans="1:5" x14ac:dyDescent="0.3">
      <c r="A1421" s="1">
        <v>42166</v>
      </c>
      <c r="B1421">
        <v>550.04</v>
      </c>
      <c r="C1421">
        <v>554.49</v>
      </c>
      <c r="D1421">
        <v>554.83000000000004</v>
      </c>
      <c r="E1421">
        <v>549.16999999999996</v>
      </c>
    </row>
    <row r="1422" spans="1:5" x14ac:dyDescent="0.3">
      <c r="A1422" s="1">
        <v>42167</v>
      </c>
      <c r="B1422">
        <v>547.47</v>
      </c>
      <c r="C1422">
        <v>547.15</v>
      </c>
      <c r="D1422">
        <v>548.85</v>
      </c>
      <c r="E1422">
        <v>545.63</v>
      </c>
    </row>
    <row r="1423" spans="1:5" x14ac:dyDescent="0.3">
      <c r="A1423" s="1">
        <v>42170</v>
      </c>
      <c r="B1423">
        <v>543</v>
      </c>
      <c r="C1423">
        <v>542.73</v>
      </c>
      <c r="D1423">
        <v>544.04999999999995</v>
      </c>
      <c r="E1423">
        <v>539.21</v>
      </c>
    </row>
    <row r="1424" spans="1:5" x14ac:dyDescent="0.3">
      <c r="A1424" s="1">
        <v>42171</v>
      </c>
      <c r="B1424">
        <v>544.87</v>
      </c>
      <c r="C1424">
        <v>544.48</v>
      </c>
      <c r="D1424">
        <v>546.69000000000005</v>
      </c>
      <c r="E1424">
        <v>541.572</v>
      </c>
    </row>
    <row r="1425" spans="1:5" x14ac:dyDescent="0.3">
      <c r="A1425" s="1">
        <v>42172</v>
      </c>
      <c r="B1425">
        <v>546.6</v>
      </c>
      <c r="C1425">
        <v>545.41999999999996</v>
      </c>
      <c r="D1425">
        <v>548.36</v>
      </c>
      <c r="E1425">
        <v>541.80999999999995</v>
      </c>
    </row>
    <row r="1426" spans="1:5" x14ac:dyDescent="0.3">
      <c r="A1426" s="1">
        <v>42173</v>
      </c>
      <c r="B1426">
        <v>556.17999999999995</v>
      </c>
      <c r="C1426">
        <v>548</v>
      </c>
      <c r="D1426">
        <v>557.25</v>
      </c>
      <c r="E1426">
        <v>548</v>
      </c>
    </row>
    <row r="1427" spans="1:5" x14ac:dyDescent="0.3">
      <c r="A1427" s="1">
        <v>42174</v>
      </c>
      <c r="B1427">
        <v>557.52</v>
      </c>
      <c r="C1427">
        <v>556.52</v>
      </c>
      <c r="D1427">
        <v>557.91</v>
      </c>
      <c r="E1427">
        <v>552.25800000000004</v>
      </c>
    </row>
    <row r="1428" spans="1:5" x14ac:dyDescent="0.3">
      <c r="A1428" s="1">
        <v>42177</v>
      </c>
      <c r="B1428">
        <v>559.67999999999995</v>
      </c>
      <c r="C1428">
        <v>559.41</v>
      </c>
      <c r="D1428">
        <v>565.61</v>
      </c>
      <c r="E1428">
        <v>558.91</v>
      </c>
    </row>
    <row r="1429" spans="1:5" x14ac:dyDescent="0.3">
      <c r="A1429" s="1">
        <v>42178</v>
      </c>
      <c r="B1429">
        <v>563.39</v>
      </c>
      <c r="C1429">
        <v>559.79</v>
      </c>
      <c r="D1429">
        <v>564.9</v>
      </c>
      <c r="E1429">
        <v>557.15</v>
      </c>
    </row>
    <row r="1430" spans="1:5" x14ac:dyDescent="0.3">
      <c r="A1430" s="1">
        <v>42179</v>
      </c>
      <c r="B1430">
        <v>558.57000000000005</v>
      </c>
      <c r="C1430">
        <v>562.48</v>
      </c>
      <c r="D1430">
        <v>562.64</v>
      </c>
      <c r="E1430">
        <v>556.80999999999995</v>
      </c>
    </row>
    <row r="1431" spans="1:5" x14ac:dyDescent="0.3">
      <c r="A1431" s="1">
        <v>42180</v>
      </c>
      <c r="B1431">
        <v>557.95000000000005</v>
      </c>
      <c r="C1431">
        <v>560.29999999999995</v>
      </c>
      <c r="D1431">
        <v>563.14</v>
      </c>
      <c r="E1431">
        <v>557.45500000000004</v>
      </c>
    </row>
    <row r="1432" spans="1:5" x14ac:dyDescent="0.3">
      <c r="A1432" s="1">
        <v>42181</v>
      </c>
      <c r="B1432">
        <v>553.05999999999995</v>
      </c>
      <c r="C1432">
        <v>559.71</v>
      </c>
      <c r="D1432">
        <v>560</v>
      </c>
      <c r="E1432">
        <v>551.85</v>
      </c>
    </row>
    <row r="1433" spans="1:5" x14ac:dyDescent="0.3">
      <c r="A1433" s="1">
        <v>42184</v>
      </c>
      <c r="B1433">
        <v>541.25</v>
      </c>
      <c r="C1433">
        <v>546.75</v>
      </c>
      <c r="D1433">
        <v>550.9</v>
      </c>
      <c r="E1433">
        <v>540.24</v>
      </c>
    </row>
    <row r="1434" spans="1:5" x14ac:dyDescent="0.3">
      <c r="A1434" s="1">
        <v>42185</v>
      </c>
      <c r="B1434">
        <v>540.04</v>
      </c>
      <c r="C1434">
        <v>545.09</v>
      </c>
      <c r="D1434">
        <v>545.9</v>
      </c>
      <c r="E1434">
        <v>539.54</v>
      </c>
    </row>
    <row r="1435" spans="1:5" x14ac:dyDescent="0.3">
      <c r="A1435" s="1">
        <v>42186</v>
      </c>
      <c r="B1435">
        <v>543.29999999999995</v>
      </c>
      <c r="C1435">
        <v>543.66</v>
      </c>
      <c r="D1435">
        <v>545.80999999999995</v>
      </c>
      <c r="E1435">
        <v>539.76</v>
      </c>
    </row>
    <row r="1436" spans="1:5" x14ac:dyDescent="0.3">
      <c r="A1436" s="1">
        <v>42187</v>
      </c>
      <c r="B1436">
        <v>547.34</v>
      </c>
      <c r="C1436">
        <v>544.74</v>
      </c>
      <c r="D1436">
        <v>548</v>
      </c>
      <c r="E1436">
        <v>543.57000000000005</v>
      </c>
    </row>
    <row r="1437" spans="1:5" x14ac:dyDescent="0.3">
      <c r="A1437" s="1">
        <v>42188</v>
      </c>
      <c r="B1437">
        <v>547.34</v>
      </c>
      <c r="C1437">
        <v>544.74</v>
      </c>
      <c r="D1437">
        <v>548</v>
      </c>
      <c r="E1437">
        <v>543.57000000000005</v>
      </c>
    </row>
    <row r="1438" spans="1:5" x14ac:dyDescent="0.3">
      <c r="A1438" s="1">
        <v>42191</v>
      </c>
      <c r="B1438">
        <v>545.62</v>
      </c>
      <c r="C1438">
        <v>542.25</v>
      </c>
      <c r="D1438">
        <v>548.58000000000004</v>
      </c>
      <c r="E1438">
        <v>542.09500000000003</v>
      </c>
    </row>
    <row r="1439" spans="1:5" x14ac:dyDescent="0.3">
      <c r="A1439" s="1">
        <v>42192</v>
      </c>
      <c r="B1439">
        <v>550.03</v>
      </c>
      <c r="C1439">
        <v>547.42999999999995</v>
      </c>
      <c r="D1439">
        <v>551</v>
      </c>
      <c r="E1439">
        <v>539.85</v>
      </c>
    </row>
    <row r="1440" spans="1:5" x14ac:dyDescent="0.3">
      <c r="A1440" s="1">
        <v>42193</v>
      </c>
      <c r="B1440">
        <v>541.70000000000005</v>
      </c>
      <c r="C1440">
        <v>545.6</v>
      </c>
      <c r="D1440">
        <v>548.28</v>
      </c>
      <c r="E1440">
        <v>541.20000000000005</v>
      </c>
    </row>
    <row r="1441" spans="1:5" x14ac:dyDescent="0.3">
      <c r="A1441" s="1">
        <v>42194</v>
      </c>
      <c r="B1441">
        <v>544.65</v>
      </c>
      <c r="C1441">
        <v>548.65</v>
      </c>
      <c r="D1441">
        <v>548.88</v>
      </c>
      <c r="E1441">
        <v>544.62</v>
      </c>
    </row>
    <row r="1442" spans="1:5" x14ac:dyDescent="0.3">
      <c r="A1442" s="1">
        <v>42195</v>
      </c>
      <c r="B1442">
        <v>556.11</v>
      </c>
      <c r="C1442">
        <v>553.71</v>
      </c>
      <c r="D1442">
        <v>559.29</v>
      </c>
      <c r="E1442">
        <v>552</v>
      </c>
    </row>
    <row r="1443" spans="1:5" x14ac:dyDescent="0.3">
      <c r="A1443" s="1">
        <v>42198</v>
      </c>
      <c r="B1443">
        <v>571.73</v>
      </c>
      <c r="C1443">
        <v>559.51</v>
      </c>
      <c r="D1443">
        <v>572.85</v>
      </c>
      <c r="E1443">
        <v>558.70000000000005</v>
      </c>
    </row>
    <row r="1444" spans="1:5" x14ac:dyDescent="0.3">
      <c r="A1444" s="1">
        <v>42199</v>
      </c>
      <c r="B1444">
        <v>584.17999999999995</v>
      </c>
      <c r="C1444">
        <v>574.5</v>
      </c>
      <c r="D1444">
        <v>589.70899999999995</v>
      </c>
      <c r="E1444">
        <v>574.16999999999996</v>
      </c>
    </row>
    <row r="1445" spans="1:5" x14ac:dyDescent="0.3">
      <c r="A1445" s="1">
        <v>42200</v>
      </c>
      <c r="B1445">
        <v>583.96</v>
      </c>
      <c r="C1445">
        <v>583.74</v>
      </c>
      <c r="D1445">
        <v>588.69000000000005</v>
      </c>
      <c r="E1445">
        <v>580.21</v>
      </c>
    </row>
    <row r="1446" spans="1:5" x14ac:dyDescent="0.3">
      <c r="A1446" s="1">
        <v>42201</v>
      </c>
      <c r="B1446">
        <v>601.78</v>
      </c>
      <c r="C1446">
        <v>589.5</v>
      </c>
      <c r="D1446">
        <v>604.5</v>
      </c>
      <c r="E1446">
        <v>587.91999999999996</v>
      </c>
    </row>
    <row r="1447" spans="1:5" x14ac:dyDescent="0.3">
      <c r="A1447" s="1">
        <v>42202</v>
      </c>
      <c r="B1447">
        <v>699.62</v>
      </c>
      <c r="C1447">
        <v>680</v>
      </c>
      <c r="D1447">
        <v>703</v>
      </c>
      <c r="E1447">
        <v>678</v>
      </c>
    </row>
    <row r="1448" spans="1:5" x14ac:dyDescent="0.3">
      <c r="A1448" s="1">
        <v>42205</v>
      </c>
      <c r="B1448">
        <v>692.84</v>
      </c>
      <c r="C1448">
        <v>688.98</v>
      </c>
      <c r="D1448">
        <v>697.8</v>
      </c>
      <c r="E1448">
        <v>681.77</v>
      </c>
    </row>
    <row r="1449" spans="1:5" x14ac:dyDescent="0.3">
      <c r="A1449" s="1">
        <v>42206</v>
      </c>
      <c r="B1449">
        <v>695.35</v>
      </c>
      <c r="C1449">
        <v>684.88</v>
      </c>
      <c r="D1449">
        <v>705.6</v>
      </c>
      <c r="E1449">
        <v>684.15</v>
      </c>
    </row>
    <row r="1450" spans="1:5" x14ac:dyDescent="0.3">
      <c r="A1450" s="1">
        <v>42207</v>
      </c>
      <c r="B1450">
        <v>695.1</v>
      </c>
      <c r="C1450">
        <v>694.02</v>
      </c>
      <c r="D1450">
        <v>713.33</v>
      </c>
      <c r="E1450">
        <v>691.62</v>
      </c>
    </row>
    <row r="1451" spans="1:5" x14ac:dyDescent="0.3">
      <c r="A1451" s="1">
        <v>42208</v>
      </c>
      <c r="B1451">
        <v>674.73</v>
      </c>
      <c r="C1451">
        <v>691.85</v>
      </c>
      <c r="D1451">
        <v>696.07</v>
      </c>
      <c r="E1451">
        <v>671.59</v>
      </c>
    </row>
    <row r="1452" spans="1:5" x14ac:dyDescent="0.3">
      <c r="A1452" s="1">
        <v>42209</v>
      </c>
      <c r="B1452">
        <v>654.77</v>
      </c>
      <c r="C1452">
        <v>676.77</v>
      </c>
      <c r="D1452">
        <v>677.79</v>
      </c>
      <c r="E1452">
        <v>653.17999999999995</v>
      </c>
    </row>
    <row r="1453" spans="1:5" x14ac:dyDescent="0.3">
      <c r="A1453" s="1">
        <v>42212</v>
      </c>
      <c r="B1453">
        <v>658.27</v>
      </c>
      <c r="C1453">
        <v>651.57000000000005</v>
      </c>
      <c r="D1453">
        <v>667.07</v>
      </c>
      <c r="E1453">
        <v>651.54999999999995</v>
      </c>
    </row>
    <row r="1454" spans="1:5" x14ac:dyDescent="0.3">
      <c r="A1454" s="1">
        <v>42213</v>
      </c>
      <c r="B1454">
        <v>659.66</v>
      </c>
      <c r="C1454">
        <v>661.76</v>
      </c>
      <c r="D1454">
        <v>664.1</v>
      </c>
      <c r="E1454">
        <v>653.41</v>
      </c>
    </row>
    <row r="1455" spans="1:5" x14ac:dyDescent="0.3">
      <c r="A1455" s="1">
        <v>42214</v>
      </c>
      <c r="B1455">
        <v>661.43</v>
      </c>
      <c r="C1455">
        <v>662.26</v>
      </c>
      <c r="D1455">
        <v>663.33</v>
      </c>
      <c r="E1455">
        <v>652.84</v>
      </c>
    </row>
    <row r="1456" spans="1:5" x14ac:dyDescent="0.3">
      <c r="A1456" s="1">
        <v>42215</v>
      </c>
      <c r="B1456">
        <v>664.56</v>
      </c>
      <c r="C1456">
        <v>657.44</v>
      </c>
      <c r="D1456">
        <v>668.05</v>
      </c>
      <c r="E1456">
        <v>651.69000000000005</v>
      </c>
    </row>
    <row r="1457" spans="1:5" x14ac:dyDescent="0.3">
      <c r="A1457" s="1">
        <v>42216</v>
      </c>
      <c r="B1457">
        <v>657.5</v>
      </c>
      <c r="C1457">
        <v>664.7</v>
      </c>
      <c r="D1457">
        <v>665</v>
      </c>
      <c r="E1457">
        <v>657.2</v>
      </c>
    </row>
    <row r="1458" spans="1:5" x14ac:dyDescent="0.3">
      <c r="A1458" s="1">
        <v>42219</v>
      </c>
      <c r="B1458">
        <v>664.72</v>
      </c>
      <c r="C1458">
        <v>657.66</v>
      </c>
      <c r="D1458">
        <v>666.67</v>
      </c>
      <c r="E1458">
        <v>657.66</v>
      </c>
    </row>
    <row r="1459" spans="1:5" x14ac:dyDescent="0.3">
      <c r="A1459" s="1">
        <v>42220</v>
      </c>
      <c r="B1459">
        <v>661.28</v>
      </c>
      <c r="C1459">
        <v>664.34</v>
      </c>
      <c r="D1459">
        <v>668</v>
      </c>
      <c r="E1459">
        <v>660.51</v>
      </c>
    </row>
    <row r="1460" spans="1:5" x14ac:dyDescent="0.3">
      <c r="A1460" s="1">
        <v>42221</v>
      </c>
      <c r="B1460">
        <v>673.29</v>
      </c>
      <c r="C1460">
        <v>665.75</v>
      </c>
      <c r="D1460">
        <v>679.91</v>
      </c>
      <c r="E1460">
        <v>665.58299999999997</v>
      </c>
    </row>
    <row r="1461" spans="1:5" x14ac:dyDescent="0.3">
      <c r="A1461" s="1">
        <v>42222</v>
      </c>
      <c r="B1461">
        <v>670.15</v>
      </c>
      <c r="C1461">
        <v>673.99</v>
      </c>
      <c r="D1461">
        <v>674.75</v>
      </c>
      <c r="E1461">
        <v>660.73</v>
      </c>
    </row>
    <row r="1462" spans="1:5" x14ac:dyDescent="0.3">
      <c r="A1462" s="1">
        <v>42223</v>
      </c>
      <c r="B1462">
        <v>664.39</v>
      </c>
      <c r="C1462">
        <v>667.78</v>
      </c>
      <c r="D1462">
        <v>668.79499999999996</v>
      </c>
      <c r="E1462">
        <v>658.87</v>
      </c>
    </row>
    <row r="1463" spans="1:5" x14ac:dyDescent="0.3">
      <c r="A1463" s="1">
        <v>42226</v>
      </c>
      <c r="B1463">
        <v>663.14</v>
      </c>
      <c r="C1463">
        <v>667.09</v>
      </c>
      <c r="D1463">
        <v>671.62</v>
      </c>
      <c r="E1463">
        <v>660.23</v>
      </c>
    </row>
    <row r="1464" spans="1:5" x14ac:dyDescent="0.3">
      <c r="A1464" s="1">
        <v>42227</v>
      </c>
      <c r="B1464">
        <v>690.3</v>
      </c>
      <c r="C1464">
        <v>699.58</v>
      </c>
      <c r="D1464">
        <v>704</v>
      </c>
      <c r="E1464">
        <v>684.32</v>
      </c>
    </row>
    <row r="1465" spans="1:5" x14ac:dyDescent="0.3">
      <c r="A1465" s="1">
        <v>42228</v>
      </c>
      <c r="B1465">
        <v>691.47</v>
      </c>
      <c r="C1465">
        <v>694.49</v>
      </c>
      <c r="D1465">
        <v>696</v>
      </c>
      <c r="E1465">
        <v>680.51</v>
      </c>
    </row>
    <row r="1466" spans="1:5" x14ac:dyDescent="0.3">
      <c r="A1466" s="1">
        <v>42229</v>
      </c>
      <c r="B1466">
        <v>686.51</v>
      </c>
      <c r="C1466">
        <v>689.2</v>
      </c>
      <c r="D1466">
        <v>694.03</v>
      </c>
      <c r="E1466">
        <v>682.18</v>
      </c>
    </row>
    <row r="1467" spans="1:5" x14ac:dyDescent="0.3">
      <c r="A1467" s="1">
        <v>42230</v>
      </c>
      <c r="B1467">
        <v>689.37</v>
      </c>
      <c r="C1467">
        <v>684.04</v>
      </c>
      <c r="D1467">
        <v>692.26</v>
      </c>
      <c r="E1467">
        <v>682.9</v>
      </c>
    </row>
    <row r="1468" spans="1:5" x14ac:dyDescent="0.3">
      <c r="A1468" s="1">
        <v>42233</v>
      </c>
      <c r="B1468">
        <v>694.11</v>
      </c>
      <c r="C1468">
        <v>688.04</v>
      </c>
      <c r="D1468">
        <v>694.74</v>
      </c>
      <c r="E1468">
        <v>683.06</v>
      </c>
    </row>
    <row r="1469" spans="1:5" x14ac:dyDescent="0.3">
      <c r="A1469" s="1">
        <v>42234</v>
      </c>
      <c r="B1469">
        <v>688.73</v>
      </c>
      <c r="C1469">
        <v>691.07</v>
      </c>
      <c r="D1469">
        <v>695.75699999999995</v>
      </c>
      <c r="E1469">
        <v>685.32</v>
      </c>
    </row>
    <row r="1470" spans="1:5" x14ac:dyDescent="0.3">
      <c r="A1470" s="1">
        <v>42235</v>
      </c>
      <c r="B1470">
        <v>694.04</v>
      </c>
      <c r="C1470">
        <v>690.11</v>
      </c>
      <c r="D1470">
        <v>700.2</v>
      </c>
      <c r="E1470">
        <v>686.8</v>
      </c>
    </row>
    <row r="1471" spans="1:5" x14ac:dyDescent="0.3">
      <c r="A1471" s="1">
        <v>42236</v>
      </c>
      <c r="B1471">
        <v>679.48</v>
      </c>
      <c r="C1471">
        <v>689.1</v>
      </c>
      <c r="D1471">
        <v>696.16</v>
      </c>
      <c r="E1471">
        <v>675.28</v>
      </c>
    </row>
    <row r="1472" spans="1:5" x14ac:dyDescent="0.3">
      <c r="A1472" s="1">
        <v>42237</v>
      </c>
      <c r="B1472">
        <v>644.03</v>
      </c>
      <c r="C1472">
        <v>671.04</v>
      </c>
      <c r="D1472">
        <v>672.89</v>
      </c>
      <c r="E1472">
        <v>643.10400000000004</v>
      </c>
    </row>
    <row r="1473" spans="1:5" x14ac:dyDescent="0.3">
      <c r="A1473" s="1">
        <v>42240</v>
      </c>
      <c r="B1473">
        <v>618.11</v>
      </c>
      <c r="C1473">
        <v>600.6</v>
      </c>
      <c r="D1473">
        <v>644.33000000000004</v>
      </c>
      <c r="E1473">
        <v>593.09</v>
      </c>
    </row>
    <row r="1474" spans="1:5" x14ac:dyDescent="0.3">
      <c r="A1474" s="1">
        <v>42241</v>
      </c>
      <c r="B1474">
        <v>612.47</v>
      </c>
      <c r="C1474">
        <v>646.46699999999998</v>
      </c>
      <c r="D1474">
        <v>647</v>
      </c>
      <c r="E1474">
        <v>611.66999999999996</v>
      </c>
    </row>
    <row r="1475" spans="1:5" x14ac:dyDescent="0.3">
      <c r="A1475" s="1">
        <v>42242</v>
      </c>
      <c r="B1475">
        <v>659.74</v>
      </c>
      <c r="C1475">
        <v>643.1</v>
      </c>
      <c r="D1475">
        <v>662.48</v>
      </c>
      <c r="E1475">
        <v>630.37</v>
      </c>
    </row>
    <row r="1476" spans="1:5" x14ac:dyDescent="0.3">
      <c r="A1476" s="1">
        <v>42243</v>
      </c>
      <c r="B1476">
        <v>667.96</v>
      </c>
      <c r="C1476">
        <v>671.99</v>
      </c>
      <c r="D1476">
        <v>673.98</v>
      </c>
      <c r="E1476">
        <v>651.1</v>
      </c>
    </row>
    <row r="1477" spans="1:5" x14ac:dyDescent="0.3">
      <c r="A1477" s="1">
        <v>42244</v>
      </c>
      <c r="B1477">
        <v>659.69</v>
      </c>
      <c r="C1477">
        <v>665.76</v>
      </c>
      <c r="D1477">
        <v>667</v>
      </c>
      <c r="E1477">
        <v>653.75</v>
      </c>
    </row>
    <row r="1478" spans="1:5" x14ac:dyDescent="0.3">
      <c r="A1478" s="1">
        <v>42247</v>
      </c>
      <c r="B1478">
        <v>647.82000000000005</v>
      </c>
      <c r="C1478">
        <v>654.34</v>
      </c>
      <c r="D1478">
        <v>664.41</v>
      </c>
      <c r="E1478">
        <v>646.35</v>
      </c>
    </row>
    <row r="1479" spans="1:5" x14ac:dyDescent="0.3">
      <c r="A1479" s="1">
        <v>42248</v>
      </c>
      <c r="B1479">
        <v>629.55999999999995</v>
      </c>
      <c r="C1479">
        <v>633.80999999999995</v>
      </c>
      <c r="D1479">
        <v>644.44000000000005</v>
      </c>
      <c r="E1479">
        <v>625.05999999999995</v>
      </c>
    </row>
    <row r="1480" spans="1:5" x14ac:dyDescent="0.3">
      <c r="A1480" s="1">
        <v>42249</v>
      </c>
      <c r="B1480">
        <v>644.91</v>
      </c>
      <c r="C1480">
        <v>638</v>
      </c>
      <c r="D1480">
        <v>645.05700000000002</v>
      </c>
      <c r="E1480">
        <v>630.64</v>
      </c>
    </row>
    <row r="1481" spans="1:5" x14ac:dyDescent="0.3">
      <c r="A1481" s="1">
        <v>42250</v>
      </c>
      <c r="B1481">
        <v>637.04999999999995</v>
      </c>
      <c r="C1481">
        <v>647.92999999999995</v>
      </c>
      <c r="D1481">
        <v>651.25</v>
      </c>
      <c r="E1481">
        <v>633.80700000000002</v>
      </c>
    </row>
    <row r="1482" spans="1:5" x14ac:dyDescent="0.3">
      <c r="A1482" s="1">
        <v>42251</v>
      </c>
      <c r="B1482">
        <v>628.96</v>
      </c>
      <c r="C1482">
        <v>629.70000000000005</v>
      </c>
      <c r="D1482">
        <v>634.5</v>
      </c>
      <c r="E1482">
        <v>626.5</v>
      </c>
    </row>
    <row r="1483" spans="1:5" x14ac:dyDescent="0.3">
      <c r="A1483" s="1">
        <v>42254</v>
      </c>
      <c r="B1483">
        <v>628.96</v>
      </c>
      <c r="C1483">
        <v>629.70000000000005</v>
      </c>
      <c r="D1483">
        <v>634.5</v>
      </c>
      <c r="E1483">
        <v>626.5</v>
      </c>
    </row>
    <row r="1484" spans="1:5" x14ac:dyDescent="0.3">
      <c r="A1484" s="1">
        <v>42255</v>
      </c>
      <c r="B1484">
        <v>643.88</v>
      </c>
      <c r="C1484">
        <v>641</v>
      </c>
      <c r="D1484">
        <v>645.04</v>
      </c>
      <c r="E1484">
        <v>632.9</v>
      </c>
    </row>
    <row r="1485" spans="1:5" x14ac:dyDescent="0.3">
      <c r="A1485" s="1">
        <v>42256</v>
      </c>
      <c r="B1485">
        <v>643.41</v>
      </c>
      <c r="C1485">
        <v>651.88</v>
      </c>
      <c r="D1485">
        <v>657.36</v>
      </c>
      <c r="E1485">
        <v>640.9</v>
      </c>
    </row>
    <row r="1486" spans="1:5" x14ac:dyDescent="0.3">
      <c r="A1486" s="1">
        <v>42257</v>
      </c>
      <c r="B1486">
        <v>651.08000000000004</v>
      </c>
      <c r="C1486">
        <v>643.9</v>
      </c>
      <c r="D1486">
        <v>654.9</v>
      </c>
      <c r="E1486">
        <v>641.70000000000005</v>
      </c>
    </row>
    <row r="1487" spans="1:5" x14ac:dyDescent="0.3">
      <c r="A1487" s="1">
        <v>42258</v>
      </c>
      <c r="B1487">
        <v>655.29999999999995</v>
      </c>
      <c r="C1487">
        <v>650.21</v>
      </c>
      <c r="D1487">
        <v>655.30999999999995</v>
      </c>
      <c r="E1487">
        <v>647.41</v>
      </c>
    </row>
    <row r="1488" spans="1:5" x14ac:dyDescent="0.3">
      <c r="A1488" s="1">
        <v>42261</v>
      </c>
      <c r="B1488">
        <v>652.47</v>
      </c>
      <c r="C1488">
        <v>655.63</v>
      </c>
      <c r="D1488">
        <v>655.92</v>
      </c>
      <c r="E1488">
        <v>649.50099999999998</v>
      </c>
    </row>
    <row r="1489" spans="1:5" x14ac:dyDescent="0.3">
      <c r="A1489" s="1">
        <v>42262</v>
      </c>
      <c r="B1489">
        <v>665.07</v>
      </c>
      <c r="C1489">
        <v>656.71</v>
      </c>
      <c r="D1489">
        <v>668.85</v>
      </c>
      <c r="E1489">
        <v>653.34</v>
      </c>
    </row>
    <row r="1490" spans="1:5" x14ac:dyDescent="0.3">
      <c r="A1490" s="1">
        <v>42263</v>
      </c>
      <c r="B1490">
        <v>665.52</v>
      </c>
      <c r="C1490">
        <v>665.55</v>
      </c>
      <c r="D1490">
        <v>668.07</v>
      </c>
      <c r="E1490">
        <v>662.2</v>
      </c>
    </row>
    <row r="1491" spans="1:5" x14ac:dyDescent="0.3">
      <c r="A1491" s="1">
        <v>42264</v>
      </c>
      <c r="B1491">
        <v>671.67</v>
      </c>
      <c r="C1491">
        <v>667.49</v>
      </c>
      <c r="D1491">
        <v>681.99</v>
      </c>
      <c r="E1491">
        <v>665</v>
      </c>
    </row>
    <row r="1492" spans="1:5" x14ac:dyDescent="0.3">
      <c r="A1492" s="1">
        <v>42265</v>
      </c>
      <c r="B1492">
        <v>660.92</v>
      </c>
      <c r="C1492">
        <v>665.06</v>
      </c>
      <c r="D1492">
        <v>669.84</v>
      </c>
      <c r="E1492">
        <v>660.03</v>
      </c>
    </row>
    <row r="1493" spans="1:5" x14ac:dyDescent="0.3">
      <c r="A1493" s="1">
        <v>42268</v>
      </c>
      <c r="B1493">
        <v>666.98</v>
      </c>
      <c r="C1493">
        <v>665.51</v>
      </c>
      <c r="D1493">
        <v>669</v>
      </c>
      <c r="E1493">
        <v>658</v>
      </c>
    </row>
    <row r="1494" spans="1:5" x14ac:dyDescent="0.3">
      <c r="A1494" s="1">
        <v>42269</v>
      </c>
      <c r="B1494">
        <v>653.20000000000005</v>
      </c>
      <c r="C1494">
        <v>657.47</v>
      </c>
      <c r="D1494">
        <v>658.82</v>
      </c>
      <c r="E1494">
        <v>645.03</v>
      </c>
    </row>
    <row r="1495" spans="1:5" x14ac:dyDescent="0.3">
      <c r="A1495" s="1">
        <v>42270</v>
      </c>
      <c r="B1495">
        <v>653.29</v>
      </c>
      <c r="C1495">
        <v>652.9</v>
      </c>
      <c r="D1495">
        <v>660.28</v>
      </c>
      <c r="E1495">
        <v>650.73</v>
      </c>
    </row>
    <row r="1496" spans="1:5" x14ac:dyDescent="0.3">
      <c r="A1496" s="1">
        <v>42271</v>
      </c>
      <c r="B1496">
        <v>654.91</v>
      </c>
      <c r="C1496">
        <v>648.97</v>
      </c>
      <c r="D1496">
        <v>656.77</v>
      </c>
      <c r="E1496">
        <v>642.16499999999996</v>
      </c>
    </row>
    <row r="1497" spans="1:5" x14ac:dyDescent="0.3">
      <c r="A1497" s="1">
        <v>42272</v>
      </c>
      <c r="B1497">
        <v>640.15</v>
      </c>
      <c r="C1497">
        <v>658.58</v>
      </c>
      <c r="D1497">
        <v>658.58</v>
      </c>
      <c r="E1497">
        <v>639.65499999999997</v>
      </c>
    </row>
    <row r="1498" spans="1:5" x14ac:dyDescent="0.3">
      <c r="A1498" s="1">
        <v>42275</v>
      </c>
      <c r="B1498">
        <v>624.25</v>
      </c>
      <c r="C1498">
        <v>639.04999999999995</v>
      </c>
      <c r="D1498">
        <v>642.85</v>
      </c>
      <c r="E1498">
        <v>617.84</v>
      </c>
    </row>
    <row r="1499" spans="1:5" x14ac:dyDescent="0.3">
      <c r="A1499" s="1">
        <v>42276</v>
      </c>
      <c r="B1499">
        <v>622.61</v>
      </c>
      <c r="C1499">
        <v>625.5</v>
      </c>
      <c r="D1499">
        <v>634.67999999999995</v>
      </c>
      <c r="E1499">
        <v>618.03</v>
      </c>
    </row>
    <row r="1500" spans="1:5" x14ac:dyDescent="0.3">
      <c r="A1500" s="1">
        <v>42277</v>
      </c>
      <c r="B1500">
        <v>638.37</v>
      </c>
      <c r="C1500">
        <v>631.83000000000004</v>
      </c>
      <c r="D1500">
        <v>639.30999999999995</v>
      </c>
      <c r="E1500">
        <v>629.15</v>
      </c>
    </row>
    <row r="1501" spans="1:5" x14ac:dyDescent="0.3">
      <c r="A1501" s="1">
        <v>42278</v>
      </c>
      <c r="B1501">
        <v>642</v>
      </c>
      <c r="C1501">
        <v>637.94000000000005</v>
      </c>
      <c r="D1501">
        <v>643.84</v>
      </c>
      <c r="E1501">
        <v>631.11500000000001</v>
      </c>
    </row>
    <row r="1502" spans="1:5" x14ac:dyDescent="0.3">
      <c r="A1502" s="1">
        <v>42279</v>
      </c>
      <c r="B1502">
        <v>656.99</v>
      </c>
      <c r="C1502">
        <v>638.01</v>
      </c>
      <c r="D1502">
        <v>658.255</v>
      </c>
      <c r="E1502">
        <v>633.5</v>
      </c>
    </row>
    <row r="1503" spans="1:5" x14ac:dyDescent="0.3">
      <c r="A1503" s="1">
        <v>42282</v>
      </c>
      <c r="B1503">
        <v>671.68</v>
      </c>
      <c r="C1503">
        <v>661.6</v>
      </c>
      <c r="D1503">
        <v>673.02800000000002</v>
      </c>
      <c r="E1503">
        <v>655.87</v>
      </c>
    </row>
    <row r="1504" spans="1:5" x14ac:dyDescent="0.3">
      <c r="A1504" s="1">
        <v>42283</v>
      </c>
      <c r="B1504">
        <v>671.64</v>
      </c>
      <c r="C1504">
        <v>669.35</v>
      </c>
      <c r="D1504">
        <v>678.8</v>
      </c>
      <c r="E1504">
        <v>663.08199999999999</v>
      </c>
    </row>
    <row r="1505" spans="1:5" x14ac:dyDescent="0.3">
      <c r="A1505" s="1">
        <v>42284</v>
      </c>
      <c r="B1505">
        <v>670</v>
      </c>
      <c r="C1505">
        <v>677.4</v>
      </c>
      <c r="D1505">
        <v>678.74</v>
      </c>
      <c r="E1505">
        <v>658.11</v>
      </c>
    </row>
    <row r="1506" spans="1:5" x14ac:dyDescent="0.3">
      <c r="A1506" s="1">
        <v>42285</v>
      </c>
      <c r="B1506">
        <v>667</v>
      </c>
      <c r="C1506">
        <v>669.45</v>
      </c>
      <c r="D1506">
        <v>671.89</v>
      </c>
      <c r="E1506">
        <v>654.49</v>
      </c>
    </row>
    <row r="1507" spans="1:5" x14ac:dyDescent="0.3">
      <c r="A1507" s="1">
        <v>42286</v>
      </c>
      <c r="B1507">
        <v>671.24</v>
      </c>
      <c r="C1507">
        <v>667.49</v>
      </c>
      <c r="D1507">
        <v>674.08500000000004</v>
      </c>
      <c r="E1507">
        <v>662.36</v>
      </c>
    </row>
    <row r="1508" spans="1:5" x14ac:dyDescent="0.3">
      <c r="A1508" s="1">
        <v>42289</v>
      </c>
      <c r="B1508">
        <v>676.43</v>
      </c>
      <c r="C1508">
        <v>669.19</v>
      </c>
      <c r="D1508">
        <v>677.98</v>
      </c>
      <c r="E1508">
        <v>667.24</v>
      </c>
    </row>
    <row r="1509" spans="1:5" x14ac:dyDescent="0.3">
      <c r="A1509" s="1">
        <v>42290</v>
      </c>
      <c r="B1509">
        <v>683.17</v>
      </c>
      <c r="C1509">
        <v>674.26</v>
      </c>
      <c r="D1509">
        <v>688.46</v>
      </c>
      <c r="E1509">
        <v>673.10799999999995</v>
      </c>
    </row>
    <row r="1510" spans="1:5" x14ac:dyDescent="0.3">
      <c r="A1510" s="1">
        <v>42291</v>
      </c>
      <c r="B1510">
        <v>680.41</v>
      </c>
      <c r="C1510">
        <v>683.73</v>
      </c>
      <c r="D1510">
        <v>690.04</v>
      </c>
      <c r="E1510">
        <v>678.9</v>
      </c>
    </row>
    <row r="1511" spans="1:5" x14ac:dyDescent="0.3">
      <c r="A1511" s="1">
        <v>42292</v>
      </c>
      <c r="B1511">
        <v>693.02</v>
      </c>
      <c r="C1511">
        <v>685.25</v>
      </c>
      <c r="D1511">
        <v>694.16</v>
      </c>
      <c r="E1511">
        <v>684.39</v>
      </c>
    </row>
    <row r="1512" spans="1:5" x14ac:dyDescent="0.3">
      <c r="A1512" s="1">
        <v>42293</v>
      </c>
      <c r="B1512">
        <v>695.32</v>
      </c>
      <c r="C1512">
        <v>695.4</v>
      </c>
      <c r="D1512">
        <v>696.22</v>
      </c>
      <c r="E1512">
        <v>689.1</v>
      </c>
    </row>
    <row r="1513" spans="1:5" x14ac:dyDescent="0.3">
      <c r="A1513" s="1">
        <v>42296</v>
      </c>
      <c r="B1513">
        <v>699.95</v>
      </c>
      <c r="C1513">
        <v>694</v>
      </c>
      <c r="D1513">
        <v>700.24</v>
      </c>
      <c r="E1513">
        <v>692.21</v>
      </c>
    </row>
    <row r="1514" spans="1:5" x14ac:dyDescent="0.3">
      <c r="A1514" s="1">
        <v>42297</v>
      </c>
      <c r="B1514">
        <v>680</v>
      </c>
      <c r="C1514">
        <v>697.89</v>
      </c>
      <c r="D1514">
        <v>698</v>
      </c>
      <c r="E1514">
        <v>673.68</v>
      </c>
    </row>
    <row r="1515" spans="1:5" x14ac:dyDescent="0.3">
      <c r="A1515" s="1">
        <v>42298</v>
      </c>
      <c r="B1515">
        <v>671.8</v>
      </c>
      <c r="C1515">
        <v>683.21</v>
      </c>
      <c r="D1515">
        <v>684.9</v>
      </c>
      <c r="E1515">
        <v>670.7</v>
      </c>
    </row>
    <row r="1516" spans="1:5" x14ac:dyDescent="0.3">
      <c r="A1516" s="1">
        <v>42299</v>
      </c>
      <c r="B1516">
        <v>681.14</v>
      </c>
      <c r="C1516">
        <v>675.44</v>
      </c>
      <c r="D1516">
        <v>688.05</v>
      </c>
      <c r="E1516">
        <v>671.7</v>
      </c>
    </row>
    <row r="1517" spans="1:5" x14ac:dyDescent="0.3">
      <c r="A1517" s="1">
        <v>42300</v>
      </c>
      <c r="B1517">
        <v>719.33</v>
      </c>
      <c r="C1517">
        <v>750.06</v>
      </c>
      <c r="D1517">
        <v>752.5</v>
      </c>
      <c r="E1517">
        <v>717.94</v>
      </c>
    </row>
    <row r="1518" spans="1:5" x14ac:dyDescent="0.3">
      <c r="A1518" s="1">
        <v>42303</v>
      </c>
      <c r="B1518">
        <v>731.12</v>
      </c>
      <c r="C1518">
        <v>720.02</v>
      </c>
      <c r="D1518">
        <v>734.95</v>
      </c>
      <c r="E1518">
        <v>720.02</v>
      </c>
    </row>
    <row r="1519" spans="1:5" x14ac:dyDescent="0.3">
      <c r="A1519" s="1">
        <v>42304</v>
      </c>
      <c r="B1519">
        <v>732.82</v>
      </c>
      <c r="C1519">
        <v>726.57</v>
      </c>
      <c r="D1519">
        <v>735.96400000000006</v>
      </c>
      <c r="E1519">
        <v>724.13499999999999</v>
      </c>
    </row>
    <row r="1520" spans="1:5" x14ac:dyDescent="0.3">
      <c r="A1520" s="1">
        <v>42305</v>
      </c>
      <c r="B1520">
        <v>736.92</v>
      </c>
      <c r="C1520">
        <v>733</v>
      </c>
      <c r="D1520">
        <v>737.37</v>
      </c>
      <c r="E1520">
        <v>727.27</v>
      </c>
    </row>
    <row r="1521" spans="1:5" x14ac:dyDescent="0.3">
      <c r="A1521" s="1">
        <v>42306</v>
      </c>
      <c r="B1521">
        <v>744.85</v>
      </c>
      <c r="C1521">
        <v>736.63</v>
      </c>
      <c r="D1521">
        <v>746.79</v>
      </c>
      <c r="E1521">
        <v>735.16</v>
      </c>
    </row>
    <row r="1522" spans="1:5" x14ac:dyDescent="0.3">
      <c r="A1522" s="1">
        <v>42307</v>
      </c>
      <c r="B1522">
        <v>737.39</v>
      </c>
      <c r="C1522">
        <v>745.56</v>
      </c>
      <c r="D1522">
        <v>746.31</v>
      </c>
      <c r="E1522">
        <v>736.53</v>
      </c>
    </row>
    <row r="1523" spans="1:5" x14ac:dyDescent="0.3">
      <c r="A1523" s="1">
        <v>42310</v>
      </c>
      <c r="B1523">
        <v>747.74</v>
      </c>
      <c r="C1523">
        <v>737.88</v>
      </c>
      <c r="D1523">
        <v>748.18</v>
      </c>
      <c r="E1523">
        <v>731.45</v>
      </c>
    </row>
    <row r="1524" spans="1:5" x14ac:dyDescent="0.3">
      <c r="A1524" s="1">
        <v>42311</v>
      </c>
      <c r="B1524">
        <v>748.82</v>
      </c>
      <c r="C1524">
        <v>745.43</v>
      </c>
      <c r="D1524">
        <v>751.69799999999998</v>
      </c>
      <c r="E1524">
        <v>741.16</v>
      </c>
    </row>
    <row r="1525" spans="1:5" x14ac:dyDescent="0.3">
      <c r="A1525" s="1">
        <v>42312</v>
      </c>
      <c r="B1525">
        <v>755.31</v>
      </c>
      <c r="C1525">
        <v>749.9</v>
      </c>
      <c r="D1525">
        <v>759.9</v>
      </c>
      <c r="E1525">
        <v>749.2</v>
      </c>
    </row>
    <row r="1526" spans="1:5" x14ac:dyDescent="0.3">
      <c r="A1526" s="1">
        <v>42313</v>
      </c>
      <c r="B1526">
        <v>760.67</v>
      </c>
      <c r="C1526">
        <v>758.81</v>
      </c>
      <c r="D1526">
        <v>766.35</v>
      </c>
      <c r="E1526">
        <v>757.47</v>
      </c>
    </row>
    <row r="1527" spans="1:5" x14ac:dyDescent="0.3">
      <c r="A1527" s="1">
        <v>42314</v>
      </c>
      <c r="B1527">
        <v>761.6</v>
      </c>
      <c r="C1527">
        <v>759.39</v>
      </c>
      <c r="D1527">
        <v>763.02200000000005</v>
      </c>
      <c r="E1527">
        <v>755.03</v>
      </c>
    </row>
    <row r="1528" spans="1:5" x14ac:dyDescent="0.3">
      <c r="A1528" s="1">
        <v>42317</v>
      </c>
      <c r="B1528">
        <v>754.77</v>
      </c>
      <c r="C1528">
        <v>758.52</v>
      </c>
      <c r="D1528">
        <v>763.3</v>
      </c>
      <c r="E1528">
        <v>749.11</v>
      </c>
    </row>
    <row r="1529" spans="1:5" x14ac:dyDescent="0.3">
      <c r="A1529" s="1">
        <v>42318</v>
      </c>
      <c r="B1529">
        <v>758.26</v>
      </c>
      <c r="C1529">
        <v>753.48</v>
      </c>
      <c r="D1529">
        <v>760.6</v>
      </c>
      <c r="E1529">
        <v>748.41</v>
      </c>
    </row>
    <row r="1530" spans="1:5" x14ac:dyDescent="0.3">
      <c r="A1530" s="1">
        <v>42319</v>
      </c>
      <c r="B1530">
        <v>765.25</v>
      </c>
      <c r="C1530">
        <v>762.38</v>
      </c>
      <c r="D1530">
        <v>769.08</v>
      </c>
      <c r="E1530">
        <v>759.75</v>
      </c>
    </row>
    <row r="1531" spans="1:5" x14ac:dyDescent="0.3">
      <c r="A1531" s="1">
        <v>42320</v>
      </c>
      <c r="B1531">
        <v>756.53</v>
      </c>
      <c r="C1531">
        <v>760.18</v>
      </c>
      <c r="D1531">
        <v>765.79899999999998</v>
      </c>
      <c r="E1531">
        <v>755.86</v>
      </c>
    </row>
    <row r="1532" spans="1:5" x14ac:dyDescent="0.3">
      <c r="A1532" s="1">
        <v>42321</v>
      </c>
      <c r="B1532">
        <v>740.07</v>
      </c>
      <c r="C1532">
        <v>754.04</v>
      </c>
      <c r="D1532">
        <v>755.33</v>
      </c>
      <c r="E1532">
        <v>739.47</v>
      </c>
    </row>
    <row r="1533" spans="1:5" x14ac:dyDescent="0.3">
      <c r="A1533" s="1">
        <v>42324</v>
      </c>
      <c r="B1533">
        <v>750.42</v>
      </c>
      <c r="C1533">
        <v>740.21</v>
      </c>
      <c r="D1533">
        <v>751.71</v>
      </c>
      <c r="E1533">
        <v>734.33</v>
      </c>
    </row>
    <row r="1534" spans="1:5" x14ac:dyDescent="0.3">
      <c r="A1534" s="1">
        <v>42325</v>
      </c>
      <c r="B1534">
        <v>745.98</v>
      </c>
      <c r="C1534">
        <v>752.47</v>
      </c>
      <c r="D1534">
        <v>754.95</v>
      </c>
      <c r="E1534">
        <v>744.05</v>
      </c>
    </row>
    <row r="1535" spans="1:5" x14ac:dyDescent="0.3">
      <c r="A1535" s="1">
        <v>42326</v>
      </c>
      <c r="B1535">
        <v>760.01</v>
      </c>
      <c r="C1535">
        <v>749.57</v>
      </c>
      <c r="D1535">
        <v>761.1</v>
      </c>
      <c r="E1535">
        <v>747.39</v>
      </c>
    </row>
    <row r="1536" spans="1:5" x14ac:dyDescent="0.3">
      <c r="A1536" s="1">
        <v>42327</v>
      </c>
      <c r="B1536">
        <v>759.94</v>
      </c>
      <c r="C1536">
        <v>759.78</v>
      </c>
      <c r="D1536">
        <v>763.23</v>
      </c>
      <c r="E1536">
        <v>757.23</v>
      </c>
    </row>
    <row r="1537" spans="1:5" x14ac:dyDescent="0.3">
      <c r="A1537" s="1">
        <v>42328</v>
      </c>
      <c r="B1537">
        <v>777</v>
      </c>
      <c r="C1537">
        <v>769.3</v>
      </c>
      <c r="D1537">
        <v>779.31799999999998</v>
      </c>
      <c r="E1537">
        <v>764.1</v>
      </c>
    </row>
    <row r="1538" spans="1:5" x14ac:dyDescent="0.3">
      <c r="A1538" s="1">
        <v>42331</v>
      </c>
      <c r="B1538">
        <v>776.7</v>
      </c>
      <c r="C1538">
        <v>777.47</v>
      </c>
      <c r="D1538">
        <v>782.9</v>
      </c>
      <c r="E1538">
        <v>773.51</v>
      </c>
    </row>
    <row r="1539" spans="1:5" x14ac:dyDescent="0.3">
      <c r="A1539" s="1">
        <v>42332</v>
      </c>
      <c r="B1539">
        <v>769.63</v>
      </c>
      <c r="C1539">
        <v>772.96</v>
      </c>
      <c r="D1539">
        <v>775.99</v>
      </c>
      <c r="E1539">
        <v>758.11</v>
      </c>
    </row>
    <row r="1540" spans="1:5" x14ac:dyDescent="0.3">
      <c r="A1540" s="1">
        <v>42333</v>
      </c>
      <c r="B1540">
        <v>769.26</v>
      </c>
      <c r="C1540">
        <v>771.69</v>
      </c>
      <c r="D1540">
        <v>773</v>
      </c>
      <c r="E1540">
        <v>766.53</v>
      </c>
    </row>
    <row r="1541" spans="1:5" x14ac:dyDescent="0.3">
      <c r="A1541" s="1">
        <v>42334</v>
      </c>
      <c r="B1541">
        <v>769.26</v>
      </c>
      <c r="C1541">
        <v>771.69</v>
      </c>
      <c r="D1541">
        <v>773</v>
      </c>
      <c r="E1541">
        <v>766.53</v>
      </c>
    </row>
    <row r="1542" spans="1:5" x14ac:dyDescent="0.3">
      <c r="A1542" s="1">
        <v>42335</v>
      </c>
      <c r="B1542">
        <v>771.97</v>
      </c>
      <c r="C1542">
        <v>769.16</v>
      </c>
      <c r="D1542">
        <v>774</v>
      </c>
      <c r="E1542">
        <v>767</v>
      </c>
    </row>
    <row r="1543" spans="1:5" x14ac:dyDescent="0.3">
      <c r="A1543" s="1">
        <v>42338</v>
      </c>
      <c r="B1543">
        <v>762.85</v>
      </c>
      <c r="C1543">
        <v>771.87</v>
      </c>
      <c r="D1543">
        <v>775.03</v>
      </c>
      <c r="E1543">
        <v>761.12</v>
      </c>
    </row>
    <row r="1544" spans="1:5" x14ac:dyDescent="0.3">
      <c r="A1544" s="1">
        <v>42339</v>
      </c>
      <c r="B1544">
        <v>783.79</v>
      </c>
      <c r="C1544">
        <v>766.94</v>
      </c>
      <c r="D1544">
        <v>785</v>
      </c>
      <c r="E1544">
        <v>765.95</v>
      </c>
    </row>
    <row r="1545" spans="1:5" x14ac:dyDescent="0.3">
      <c r="A1545" s="1">
        <v>42340</v>
      </c>
      <c r="B1545">
        <v>777.85</v>
      </c>
      <c r="C1545">
        <v>785.25</v>
      </c>
      <c r="D1545">
        <v>793.048</v>
      </c>
      <c r="E1545">
        <v>776.43</v>
      </c>
    </row>
    <row r="1546" spans="1:5" x14ac:dyDescent="0.3">
      <c r="A1546" s="1">
        <v>42341</v>
      </c>
      <c r="B1546">
        <v>768.2</v>
      </c>
      <c r="C1546">
        <v>780.56</v>
      </c>
      <c r="D1546">
        <v>784.48</v>
      </c>
      <c r="E1546">
        <v>762.45</v>
      </c>
    </row>
    <row r="1547" spans="1:5" x14ac:dyDescent="0.3">
      <c r="A1547" s="1">
        <v>42342</v>
      </c>
      <c r="B1547">
        <v>779.21</v>
      </c>
      <c r="C1547">
        <v>769.71</v>
      </c>
      <c r="D1547">
        <v>782.42</v>
      </c>
      <c r="E1547">
        <v>765.51</v>
      </c>
    </row>
    <row r="1548" spans="1:5" x14ac:dyDescent="0.3">
      <c r="A1548" s="1">
        <v>42345</v>
      </c>
      <c r="B1548">
        <v>772.99</v>
      </c>
      <c r="C1548">
        <v>780.06</v>
      </c>
      <c r="D1548">
        <v>781</v>
      </c>
      <c r="E1548">
        <v>766.72</v>
      </c>
    </row>
    <row r="1549" spans="1:5" x14ac:dyDescent="0.3">
      <c r="A1549" s="1">
        <v>42346</v>
      </c>
      <c r="B1549">
        <v>775.14</v>
      </c>
      <c r="C1549">
        <v>764.5</v>
      </c>
      <c r="D1549">
        <v>778.65</v>
      </c>
      <c r="E1549">
        <v>762.52</v>
      </c>
    </row>
    <row r="1550" spans="1:5" x14ac:dyDescent="0.3">
      <c r="A1550" s="1">
        <v>42347</v>
      </c>
      <c r="B1550">
        <v>762.55</v>
      </c>
      <c r="C1550">
        <v>771.1</v>
      </c>
      <c r="D1550">
        <v>776.09299999999996</v>
      </c>
      <c r="E1550">
        <v>752.00699999999995</v>
      </c>
    </row>
    <row r="1551" spans="1:5" x14ac:dyDescent="0.3">
      <c r="A1551" s="1">
        <v>42348</v>
      </c>
      <c r="B1551">
        <v>760.04</v>
      </c>
      <c r="C1551">
        <v>763.59</v>
      </c>
      <c r="D1551">
        <v>766.06600000000003</v>
      </c>
      <c r="E1551">
        <v>755</v>
      </c>
    </row>
    <row r="1552" spans="1:5" x14ac:dyDescent="0.3">
      <c r="A1552" s="1">
        <v>42349</v>
      </c>
      <c r="B1552">
        <v>750.42</v>
      </c>
      <c r="C1552">
        <v>749</v>
      </c>
      <c r="D1552">
        <v>757.44</v>
      </c>
      <c r="E1552">
        <v>748.65</v>
      </c>
    </row>
    <row r="1553" spans="1:5" x14ac:dyDescent="0.3">
      <c r="A1553" s="1">
        <v>42352</v>
      </c>
      <c r="B1553">
        <v>762.54</v>
      </c>
      <c r="C1553">
        <v>751.26</v>
      </c>
      <c r="D1553">
        <v>764.15</v>
      </c>
      <c r="E1553">
        <v>736.26</v>
      </c>
    </row>
    <row r="1554" spans="1:5" x14ac:dyDescent="0.3">
      <c r="A1554" s="1">
        <v>42353</v>
      </c>
      <c r="B1554">
        <v>760.09</v>
      </c>
      <c r="C1554">
        <v>767.79</v>
      </c>
      <c r="D1554">
        <v>774.75</v>
      </c>
      <c r="E1554">
        <v>758</v>
      </c>
    </row>
    <row r="1555" spans="1:5" x14ac:dyDescent="0.3">
      <c r="A1555" s="1">
        <v>42354</v>
      </c>
      <c r="B1555">
        <v>776.59</v>
      </c>
      <c r="C1555">
        <v>766.57</v>
      </c>
      <c r="D1555">
        <v>781.5</v>
      </c>
      <c r="E1555">
        <v>757.04499999999996</v>
      </c>
    </row>
    <row r="1556" spans="1:5" x14ac:dyDescent="0.3">
      <c r="A1556" s="1">
        <v>42355</v>
      </c>
      <c r="B1556">
        <v>769.83</v>
      </c>
      <c r="C1556">
        <v>781.16</v>
      </c>
      <c r="D1556">
        <v>781.59</v>
      </c>
      <c r="E1556">
        <v>769.3</v>
      </c>
    </row>
    <row r="1557" spans="1:5" x14ac:dyDescent="0.3">
      <c r="A1557" s="1">
        <v>42356</v>
      </c>
      <c r="B1557">
        <v>756.85</v>
      </c>
      <c r="C1557">
        <v>767.23</v>
      </c>
      <c r="D1557">
        <v>774.14</v>
      </c>
      <c r="E1557">
        <v>756.59</v>
      </c>
    </row>
    <row r="1558" spans="1:5" x14ac:dyDescent="0.3">
      <c r="A1558" s="1">
        <v>42359</v>
      </c>
      <c r="B1558">
        <v>760.8</v>
      </c>
      <c r="C1558">
        <v>763.05</v>
      </c>
      <c r="D1558">
        <v>766.35</v>
      </c>
      <c r="E1558">
        <v>754.15</v>
      </c>
    </row>
    <row r="1559" spans="1:5" x14ac:dyDescent="0.3">
      <c r="A1559" s="1">
        <v>42360</v>
      </c>
      <c r="B1559">
        <v>767.13</v>
      </c>
      <c r="C1559">
        <v>764.27</v>
      </c>
      <c r="D1559">
        <v>770.34</v>
      </c>
      <c r="E1559">
        <v>761.2</v>
      </c>
    </row>
    <row r="1560" spans="1:5" x14ac:dyDescent="0.3">
      <c r="A1560" s="1">
        <v>42361</v>
      </c>
      <c r="B1560">
        <v>768.51</v>
      </c>
      <c r="C1560">
        <v>770.69</v>
      </c>
      <c r="D1560">
        <v>771.9</v>
      </c>
      <c r="E1560">
        <v>757.65</v>
      </c>
    </row>
    <row r="1561" spans="1:5" x14ac:dyDescent="0.3">
      <c r="A1561" s="1">
        <v>42362</v>
      </c>
      <c r="B1561">
        <v>765.84</v>
      </c>
      <c r="C1561">
        <v>768.52</v>
      </c>
      <c r="D1561">
        <v>769.2</v>
      </c>
      <c r="E1561">
        <v>764.39</v>
      </c>
    </row>
    <row r="1562" spans="1:5" x14ac:dyDescent="0.3">
      <c r="A1562" s="1">
        <v>42363</v>
      </c>
      <c r="B1562">
        <v>765.84</v>
      </c>
      <c r="C1562">
        <v>768.52</v>
      </c>
      <c r="D1562">
        <v>769.2</v>
      </c>
      <c r="E1562">
        <v>764.39</v>
      </c>
    </row>
    <row r="1563" spans="1:5" x14ac:dyDescent="0.3">
      <c r="A1563" s="1">
        <v>42366</v>
      </c>
      <c r="B1563">
        <v>782.24</v>
      </c>
      <c r="C1563">
        <v>770</v>
      </c>
      <c r="D1563">
        <v>782.81500000000005</v>
      </c>
      <c r="E1563">
        <v>767.73</v>
      </c>
    </row>
    <row r="1564" spans="1:5" x14ac:dyDescent="0.3">
      <c r="A1564" s="1">
        <v>42367</v>
      </c>
      <c r="B1564">
        <v>793.96</v>
      </c>
      <c r="C1564">
        <v>786.99</v>
      </c>
      <c r="D1564">
        <v>798.69</v>
      </c>
      <c r="E1564">
        <v>786.202</v>
      </c>
    </row>
    <row r="1565" spans="1:5" x14ac:dyDescent="0.3">
      <c r="A1565" s="1">
        <v>42368</v>
      </c>
      <c r="B1565">
        <v>790.3</v>
      </c>
      <c r="C1565">
        <v>793.96</v>
      </c>
      <c r="D1565">
        <v>796.45500000000004</v>
      </c>
      <c r="E1565">
        <v>787.2</v>
      </c>
    </row>
    <row r="1566" spans="1:5" x14ac:dyDescent="0.3">
      <c r="A1566" s="1">
        <v>42369</v>
      </c>
      <c r="B1566">
        <v>778.01</v>
      </c>
      <c r="C1566">
        <v>787.82</v>
      </c>
      <c r="D1566">
        <v>788.33</v>
      </c>
      <c r="E1566">
        <v>777.32</v>
      </c>
    </row>
    <row r="1567" spans="1:5" x14ac:dyDescent="0.3">
      <c r="A1567" s="1">
        <v>42370</v>
      </c>
      <c r="B1567">
        <v>778.01</v>
      </c>
      <c r="C1567">
        <v>787.82</v>
      </c>
      <c r="D1567">
        <v>788.33</v>
      </c>
      <c r="E1567">
        <v>777.32</v>
      </c>
    </row>
    <row r="1568" spans="1:5" x14ac:dyDescent="0.3">
      <c r="A1568" s="1">
        <v>42373</v>
      </c>
      <c r="B1568">
        <v>759.44</v>
      </c>
      <c r="C1568">
        <v>762.2</v>
      </c>
      <c r="D1568">
        <v>762.2</v>
      </c>
      <c r="E1568">
        <v>747.54</v>
      </c>
    </row>
    <row r="1569" spans="1:5" x14ac:dyDescent="0.3">
      <c r="A1569" s="1">
        <v>42374</v>
      </c>
      <c r="B1569">
        <v>761.53</v>
      </c>
      <c r="C1569">
        <v>764.1</v>
      </c>
      <c r="D1569">
        <v>769.2</v>
      </c>
      <c r="E1569">
        <v>755.65</v>
      </c>
    </row>
    <row r="1570" spans="1:5" x14ac:dyDescent="0.3">
      <c r="A1570" s="1">
        <v>42375</v>
      </c>
      <c r="B1570">
        <v>759.33</v>
      </c>
      <c r="C1570">
        <v>750.37</v>
      </c>
      <c r="D1570">
        <v>765.73</v>
      </c>
      <c r="E1570">
        <v>748</v>
      </c>
    </row>
    <row r="1571" spans="1:5" x14ac:dyDescent="0.3">
      <c r="A1571" s="1">
        <v>42376</v>
      </c>
      <c r="B1571">
        <v>741</v>
      </c>
      <c r="C1571">
        <v>746.49</v>
      </c>
      <c r="D1571">
        <v>755.31</v>
      </c>
      <c r="E1571">
        <v>735.28</v>
      </c>
    </row>
    <row r="1572" spans="1:5" x14ac:dyDescent="0.3">
      <c r="A1572" s="1">
        <v>42377</v>
      </c>
      <c r="B1572">
        <v>730.91</v>
      </c>
      <c r="C1572">
        <v>747.8</v>
      </c>
      <c r="D1572">
        <v>750.12</v>
      </c>
      <c r="E1572">
        <v>728.92</v>
      </c>
    </row>
    <row r="1573" spans="1:5" x14ac:dyDescent="0.3">
      <c r="A1573" s="1">
        <v>42380</v>
      </c>
      <c r="B1573">
        <v>733.07</v>
      </c>
      <c r="C1573">
        <v>731.95</v>
      </c>
      <c r="D1573">
        <v>735.08</v>
      </c>
      <c r="E1573">
        <v>719.56</v>
      </c>
    </row>
    <row r="1574" spans="1:5" x14ac:dyDescent="0.3">
      <c r="A1574" s="1">
        <v>42381</v>
      </c>
      <c r="B1574">
        <v>745.34</v>
      </c>
      <c r="C1574">
        <v>740.75</v>
      </c>
      <c r="D1574">
        <v>748.34</v>
      </c>
      <c r="E1574">
        <v>736.43</v>
      </c>
    </row>
    <row r="1575" spans="1:5" x14ac:dyDescent="0.3">
      <c r="A1575" s="1">
        <v>42382</v>
      </c>
      <c r="B1575">
        <v>719.57</v>
      </c>
      <c r="C1575">
        <v>749.34</v>
      </c>
      <c r="D1575">
        <v>753</v>
      </c>
      <c r="E1575">
        <v>716.78</v>
      </c>
    </row>
    <row r="1576" spans="1:5" x14ac:dyDescent="0.3">
      <c r="A1576" s="1">
        <v>42383</v>
      </c>
      <c r="B1576">
        <v>731.39</v>
      </c>
      <c r="C1576">
        <v>724.44</v>
      </c>
      <c r="D1576">
        <v>739.89</v>
      </c>
      <c r="E1576">
        <v>705</v>
      </c>
    </row>
    <row r="1577" spans="1:5" x14ac:dyDescent="0.3">
      <c r="A1577" s="1">
        <v>42384</v>
      </c>
      <c r="B1577">
        <v>710.49</v>
      </c>
      <c r="C1577">
        <v>709.99</v>
      </c>
      <c r="D1577">
        <v>724.15800000000002</v>
      </c>
      <c r="E1577">
        <v>701.51</v>
      </c>
    </row>
    <row r="1578" spans="1:5" x14ac:dyDescent="0.3">
      <c r="A1578" s="1">
        <v>42387</v>
      </c>
      <c r="B1578">
        <v>710.49</v>
      </c>
      <c r="C1578">
        <v>709.99</v>
      </c>
      <c r="D1578">
        <v>724.15800000000002</v>
      </c>
      <c r="E1578">
        <v>701.51</v>
      </c>
    </row>
    <row r="1579" spans="1:5" x14ac:dyDescent="0.3">
      <c r="A1579" s="1">
        <v>42388</v>
      </c>
      <c r="B1579">
        <v>719.08</v>
      </c>
      <c r="C1579">
        <v>720.15</v>
      </c>
      <c r="D1579">
        <v>725.35</v>
      </c>
      <c r="E1579">
        <v>709.85</v>
      </c>
    </row>
    <row r="1580" spans="1:5" x14ac:dyDescent="0.3">
      <c r="A1580" s="1">
        <v>42389</v>
      </c>
      <c r="B1580">
        <v>718.56</v>
      </c>
      <c r="C1580">
        <v>705.9</v>
      </c>
      <c r="D1580">
        <v>726.95</v>
      </c>
      <c r="E1580">
        <v>687.78</v>
      </c>
    </row>
    <row r="1581" spans="1:5" x14ac:dyDescent="0.3">
      <c r="A1581" s="1">
        <v>42390</v>
      </c>
      <c r="B1581">
        <v>726.67</v>
      </c>
      <c r="C1581">
        <v>720.17</v>
      </c>
      <c r="D1581">
        <v>737.67</v>
      </c>
      <c r="E1581">
        <v>711.11</v>
      </c>
    </row>
    <row r="1582" spans="1:5" x14ac:dyDescent="0.3">
      <c r="A1582" s="1">
        <v>42391</v>
      </c>
      <c r="B1582">
        <v>745.46</v>
      </c>
      <c r="C1582">
        <v>742</v>
      </c>
      <c r="D1582">
        <v>748.56</v>
      </c>
      <c r="E1582">
        <v>740.5</v>
      </c>
    </row>
    <row r="1583" spans="1:5" x14ac:dyDescent="0.3">
      <c r="A1583" s="1">
        <v>42394</v>
      </c>
      <c r="B1583">
        <v>733.62</v>
      </c>
      <c r="C1583">
        <v>743.84</v>
      </c>
      <c r="D1583">
        <v>752.46</v>
      </c>
      <c r="E1583">
        <v>732.50099999999998</v>
      </c>
    </row>
    <row r="1584" spans="1:5" x14ac:dyDescent="0.3">
      <c r="A1584" s="1">
        <v>42395</v>
      </c>
      <c r="B1584">
        <v>733.79</v>
      </c>
      <c r="C1584">
        <v>735.21</v>
      </c>
      <c r="D1584">
        <v>739.46</v>
      </c>
      <c r="E1584">
        <v>726.97</v>
      </c>
    </row>
    <row r="1585" spans="1:5" x14ac:dyDescent="0.3">
      <c r="A1585" s="1">
        <v>42396</v>
      </c>
      <c r="B1585">
        <v>717.58</v>
      </c>
      <c r="C1585">
        <v>735.89</v>
      </c>
      <c r="D1585">
        <v>735.89</v>
      </c>
      <c r="E1585">
        <v>713.45</v>
      </c>
    </row>
    <row r="1586" spans="1:5" x14ac:dyDescent="0.3">
      <c r="A1586" s="1">
        <v>42397</v>
      </c>
      <c r="B1586">
        <v>748.3</v>
      </c>
      <c r="C1586">
        <v>738.19</v>
      </c>
      <c r="D1586">
        <v>751.16</v>
      </c>
      <c r="E1586">
        <v>730.6</v>
      </c>
    </row>
    <row r="1587" spans="1:5" x14ac:dyDescent="0.3">
      <c r="A1587" s="1">
        <v>42398</v>
      </c>
      <c r="B1587">
        <v>761.35</v>
      </c>
      <c r="C1587">
        <v>748.96</v>
      </c>
      <c r="D1587">
        <v>765.10500000000002</v>
      </c>
      <c r="E1587">
        <v>744.2</v>
      </c>
    </row>
    <row r="1588" spans="1:5" x14ac:dyDescent="0.3">
      <c r="A1588" s="1">
        <v>42401</v>
      </c>
      <c r="B1588">
        <v>770.77</v>
      </c>
      <c r="C1588">
        <v>771.26</v>
      </c>
      <c r="D1588">
        <v>777.59</v>
      </c>
      <c r="E1588">
        <v>761.38</v>
      </c>
    </row>
    <row r="1589" spans="1:5" x14ac:dyDescent="0.3">
      <c r="A1589" s="1">
        <v>42402</v>
      </c>
      <c r="B1589">
        <v>780.91</v>
      </c>
      <c r="C1589">
        <v>800.5</v>
      </c>
      <c r="D1589">
        <v>810.35</v>
      </c>
      <c r="E1589">
        <v>780.6</v>
      </c>
    </row>
    <row r="1590" spans="1:5" x14ac:dyDescent="0.3">
      <c r="A1590" s="1">
        <v>42403</v>
      </c>
      <c r="B1590">
        <v>749.38</v>
      </c>
      <c r="C1590">
        <v>786.28</v>
      </c>
      <c r="D1590">
        <v>791.43</v>
      </c>
      <c r="E1590">
        <v>736.26</v>
      </c>
    </row>
    <row r="1591" spans="1:5" x14ac:dyDescent="0.3">
      <c r="A1591" s="1">
        <v>42404</v>
      </c>
      <c r="B1591">
        <v>730.03</v>
      </c>
      <c r="C1591">
        <v>744.59</v>
      </c>
      <c r="D1591">
        <v>745.24</v>
      </c>
      <c r="E1591">
        <v>722.6</v>
      </c>
    </row>
    <row r="1592" spans="1:5" x14ac:dyDescent="0.3">
      <c r="A1592" s="1">
        <v>42405</v>
      </c>
      <c r="B1592">
        <v>703.76</v>
      </c>
      <c r="C1592">
        <v>725.5</v>
      </c>
      <c r="D1592">
        <v>726.72</v>
      </c>
      <c r="E1592">
        <v>700.14</v>
      </c>
    </row>
    <row r="1593" spans="1:5" x14ac:dyDescent="0.3">
      <c r="A1593" s="1">
        <v>42408</v>
      </c>
      <c r="B1593">
        <v>704.16</v>
      </c>
      <c r="C1593">
        <v>687.68</v>
      </c>
      <c r="D1593">
        <v>704.52</v>
      </c>
      <c r="E1593">
        <v>682.01</v>
      </c>
    </row>
    <row r="1594" spans="1:5" x14ac:dyDescent="0.3">
      <c r="A1594" s="1">
        <v>42409</v>
      </c>
      <c r="B1594">
        <v>701.02</v>
      </c>
      <c r="C1594">
        <v>692.95</v>
      </c>
      <c r="D1594">
        <v>720.96</v>
      </c>
      <c r="E1594">
        <v>688.5</v>
      </c>
    </row>
    <row r="1595" spans="1:5" x14ac:dyDescent="0.3">
      <c r="A1595" s="1">
        <v>42410</v>
      </c>
      <c r="B1595">
        <v>706.85</v>
      </c>
      <c r="C1595">
        <v>711.79</v>
      </c>
      <c r="D1595">
        <v>723.22</v>
      </c>
      <c r="E1595">
        <v>705.39</v>
      </c>
    </row>
    <row r="1596" spans="1:5" x14ac:dyDescent="0.3">
      <c r="A1596" s="1">
        <v>42411</v>
      </c>
      <c r="B1596">
        <v>706.36</v>
      </c>
      <c r="C1596">
        <v>696.34</v>
      </c>
      <c r="D1596">
        <v>712.31500000000005</v>
      </c>
      <c r="E1596">
        <v>691.19</v>
      </c>
    </row>
    <row r="1597" spans="1:5" x14ac:dyDescent="0.3">
      <c r="A1597" s="1">
        <v>42412</v>
      </c>
      <c r="B1597">
        <v>706.89</v>
      </c>
      <c r="C1597">
        <v>712.21</v>
      </c>
      <c r="D1597">
        <v>716</v>
      </c>
      <c r="E1597">
        <v>701.58</v>
      </c>
    </row>
    <row r="1598" spans="1:5" x14ac:dyDescent="0.3">
      <c r="A1598" s="1">
        <v>42415</v>
      </c>
      <c r="B1598">
        <v>706.89</v>
      </c>
      <c r="C1598">
        <v>712.21</v>
      </c>
      <c r="D1598">
        <v>716</v>
      </c>
      <c r="E1598">
        <v>701.58</v>
      </c>
    </row>
    <row r="1599" spans="1:5" x14ac:dyDescent="0.3">
      <c r="A1599" s="1">
        <v>42416</v>
      </c>
      <c r="B1599">
        <v>717.64</v>
      </c>
      <c r="C1599">
        <v>718.65</v>
      </c>
      <c r="D1599">
        <v>722.87900000000002</v>
      </c>
      <c r="E1599">
        <v>710.18</v>
      </c>
    </row>
    <row r="1600" spans="1:5" x14ac:dyDescent="0.3">
      <c r="A1600" s="1">
        <v>42417</v>
      </c>
      <c r="B1600">
        <v>731.97</v>
      </c>
      <c r="C1600">
        <v>727</v>
      </c>
      <c r="D1600">
        <v>733.76</v>
      </c>
      <c r="E1600">
        <v>716.61</v>
      </c>
    </row>
    <row r="1601" spans="1:5" x14ac:dyDescent="0.3">
      <c r="A1601" s="1">
        <v>42418</v>
      </c>
      <c r="B1601">
        <v>717.51</v>
      </c>
      <c r="C1601">
        <v>733.96</v>
      </c>
      <c r="D1601">
        <v>736</v>
      </c>
      <c r="E1601">
        <v>715.55</v>
      </c>
    </row>
    <row r="1602" spans="1:5" x14ac:dyDescent="0.3">
      <c r="A1602" s="1">
        <v>42419</v>
      </c>
      <c r="B1602">
        <v>722.11</v>
      </c>
      <c r="C1602">
        <v>715.9</v>
      </c>
      <c r="D1602">
        <v>724.03</v>
      </c>
      <c r="E1602">
        <v>713.12</v>
      </c>
    </row>
    <row r="1603" spans="1:5" x14ac:dyDescent="0.3">
      <c r="A1603" s="1">
        <v>42422</v>
      </c>
      <c r="B1603">
        <v>729.05</v>
      </c>
      <c r="C1603">
        <v>729.51</v>
      </c>
      <c r="D1603">
        <v>734.84500000000003</v>
      </c>
      <c r="E1603">
        <v>723.45</v>
      </c>
    </row>
    <row r="1604" spans="1:5" x14ac:dyDescent="0.3">
      <c r="A1604" s="1">
        <v>42423</v>
      </c>
      <c r="B1604">
        <v>717.29</v>
      </c>
      <c r="C1604">
        <v>726.1</v>
      </c>
      <c r="D1604">
        <v>730.9</v>
      </c>
      <c r="E1604">
        <v>715.67</v>
      </c>
    </row>
    <row r="1605" spans="1:5" x14ac:dyDescent="0.3">
      <c r="A1605" s="1">
        <v>42424</v>
      </c>
      <c r="B1605">
        <v>720.9</v>
      </c>
      <c r="C1605">
        <v>710.61</v>
      </c>
      <c r="D1605">
        <v>721.22</v>
      </c>
      <c r="E1605">
        <v>702.02</v>
      </c>
    </row>
    <row r="1606" spans="1:5" x14ac:dyDescent="0.3">
      <c r="A1606" s="1">
        <v>42425</v>
      </c>
      <c r="B1606">
        <v>729.12</v>
      </c>
      <c r="C1606">
        <v>722.93</v>
      </c>
      <c r="D1606">
        <v>729.51</v>
      </c>
      <c r="E1606">
        <v>713.23</v>
      </c>
    </row>
    <row r="1607" spans="1:5" x14ac:dyDescent="0.3">
      <c r="A1607" s="1">
        <v>42426</v>
      </c>
      <c r="B1607">
        <v>724.86</v>
      </c>
      <c r="C1607">
        <v>733.6</v>
      </c>
      <c r="D1607">
        <v>736.16</v>
      </c>
      <c r="E1607">
        <v>721.93899999999996</v>
      </c>
    </row>
    <row r="1608" spans="1:5" x14ac:dyDescent="0.3">
      <c r="A1608" s="1">
        <v>42429</v>
      </c>
      <c r="B1608">
        <v>717.22</v>
      </c>
      <c r="C1608">
        <v>721</v>
      </c>
      <c r="D1608">
        <v>730.6</v>
      </c>
      <c r="E1608">
        <v>716.84</v>
      </c>
    </row>
    <row r="1609" spans="1:5" x14ac:dyDescent="0.3">
      <c r="A1609" s="1">
        <v>42430</v>
      </c>
      <c r="B1609">
        <v>742.17</v>
      </c>
      <c r="C1609">
        <v>721.3</v>
      </c>
      <c r="D1609">
        <v>742.33</v>
      </c>
      <c r="E1609">
        <v>718.64</v>
      </c>
    </row>
    <row r="1610" spans="1:5" x14ac:dyDescent="0.3">
      <c r="A1610" s="1">
        <v>42431</v>
      </c>
      <c r="B1610">
        <v>739.48</v>
      </c>
      <c r="C1610">
        <v>742.87</v>
      </c>
      <c r="D1610">
        <v>743.12099999999998</v>
      </c>
      <c r="E1610">
        <v>733.25</v>
      </c>
    </row>
    <row r="1611" spans="1:5" x14ac:dyDescent="0.3">
      <c r="A1611" s="1">
        <v>42432</v>
      </c>
      <c r="B1611">
        <v>731.59</v>
      </c>
      <c r="C1611">
        <v>739.48</v>
      </c>
      <c r="D1611">
        <v>741</v>
      </c>
      <c r="E1611">
        <v>729.63</v>
      </c>
    </row>
    <row r="1612" spans="1:5" x14ac:dyDescent="0.3">
      <c r="A1612" s="1">
        <v>42433</v>
      </c>
      <c r="B1612">
        <v>730.22</v>
      </c>
      <c r="C1612">
        <v>734.8</v>
      </c>
      <c r="D1612">
        <v>735</v>
      </c>
      <c r="E1612">
        <v>725.62</v>
      </c>
    </row>
    <row r="1613" spans="1:5" x14ac:dyDescent="0.3">
      <c r="A1613" s="1">
        <v>42436</v>
      </c>
      <c r="B1613">
        <v>712.8</v>
      </c>
      <c r="C1613">
        <v>725.15</v>
      </c>
      <c r="D1613">
        <v>727.21</v>
      </c>
      <c r="E1613">
        <v>705.14</v>
      </c>
    </row>
    <row r="1614" spans="1:5" x14ac:dyDescent="0.3">
      <c r="A1614" s="1">
        <v>42437</v>
      </c>
      <c r="B1614">
        <v>713.53</v>
      </c>
      <c r="C1614">
        <v>708.39</v>
      </c>
      <c r="D1614">
        <v>722.25</v>
      </c>
      <c r="E1614">
        <v>704</v>
      </c>
    </row>
    <row r="1615" spans="1:5" x14ac:dyDescent="0.3">
      <c r="A1615" s="1">
        <v>42438</v>
      </c>
      <c r="B1615">
        <v>725.41</v>
      </c>
      <c r="C1615">
        <v>715.16499999999996</v>
      </c>
      <c r="D1615">
        <v>726.24</v>
      </c>
      <c r="E1615">
        <v>712.66</v>
      </c>
    </row>
    <row r="1616" spans="1:5" x14ac:dyDescent="0.3">
      <c r="A1616" s="1">
        <v>42439</v>
      </c>
      <c r="B1616">
        <v>732.17</v>
      </c>
      <c r="C1616">
        <v>727.79</v>
      </c>
      <c r="D1616">
        <v>736.54</v>
      </c>
      <c r="E1616">
        <v>723.29</v>
      </c>
    </row>
    <row r="1617" spans="1:5" x14ac:dyDescent="0.3">
      <c r="A1617" s="1">
        <v>42440</v>
      </c>
      <c r="B1617">
        <v>744.87</v>
      </c>
      <c r="C1617">
        <v>739.95</v>
      </c>
      <c r="D1617">
        <v>744.9</v>
      </c>
      <c r="E1617">
        <v>736.7</v>
      </c>
    </row>
    <row r="1618" spans="1:5" x14ac:dyDescent="0.3">
      <c r="A1618" s="1">
        <v>42443</v>
      </c>
      <c r="B1618">
        <v>750.24</v>
      </c>
      <c r="C1618">
        <v>744.97</v>
      </c>
      <c r="D1618">
        <v>754.26</v>
      </c>
      <c r="E1618">
        <v>743.66300000000001</v>
      </c>
    </row>
    <row r="1619" spans="1:5" x14ac:dyDescent="0.3">
      <c r="A1619" s="1">
        <v>42444</v>
      </c>
      <c r="B1619">
        <v>750.57</v>
      </c>
      <c r="C1619">
        <v>746.02</v>
      </c>
      <c r="D1619">
        <v>753.01</v>
      </c>
      <c r="E1619">
        <v>742.84</v>
      </c>
    </row>
    <row r="1620" spans="1:5" x14ac:dyDescent="0.3">
      <c r="A1620" s="1">
        <v>42445</v>
      </c>
      <c r="B1620">
        <v>757.36</v>
      </c>
      <c r="C1620">
        <v>749.05</v>
      </c>
      <c r="D1620">
        <v>759</v>
      </c>
      <c r="E1620">
        <v>746.5</v>
      </c>
    </row>
    <row r="1621" spans="1:5" x14ac:dyDescent="0.3">
      <c r="A1621" s="1">
        <v>42446</v>
      </c>
      <c r="B1621">
        <v>758.48</v>
      </c>
      <c r="C1621">
        <v>757.65</v>
      </c>
      <c r="D1621">
        <v>765.34</v>
      </c>
      <c r="E1621">
        <v>757.36</v>
      </c>
    </row>
    <row r="1622" spans="1:5" x14ac:dyDescent="0.3">
      <c r="A1622" s="1">
        <v>42447</v>
      </c>
      <c r="B1622">
        <v>755.41</v>
      </c>
      <c r="C1622">
        <v>761.63</v>
      </c>
      <c r="D1622">
        <v>762.14</v>
      </c>
      <c r="E1622">
        <v>751.82</v>
      </c>
    </row>
    <row r="1623" spans="1:5" x14ac:dyDescent="0.3">
      <c r="A1623" s="1">
        <v>42450</v>
      </c>
      <c r="B1623">
        <v>762.16</v>
      </c>
      <c r="C1623">
        <v>753.91</v>
      </c>
      <c r="D1623">
        <v>763.34</v>
      </c>
      <c r="E1623">
        <v>751.27</v>
      </c>
    </row>
    <row r="1624" spans="1:5" x14ac:dyDescent="0.3">
      <c r="A1624" s="1">
        <v>42451</v>
      </c>
      <c r="B1624">
        <v>760.05</v>
      </c>
      <c r="C1624">
        <v>758.44</v>
      </c>
      <c r="D1624">
        <v>765</v>
      </c>
      <c r="E1624">
        <v>757.875</v>
      </c>
    </row>
    <row r="1625" spans="1:5" x14ac:dyDescent="0.3">
      <c r="A1625" s="1">
        <v>42452</v>
      </c>
      <c r="B1625">
        <v>757.56</v>
      </c>
      <c r="C1625">
        <v>763.35</v>
      </c>
      <c r="D1625">
        <v>765.39</v>
      </c>
      <c r="E1625">
        <v>756.03</v>
      </c>
    </row>
    <row r="1626" spans="1:5" x14ac:dyDescent="0.3">
      <c r="A1626" s="1">
        <v>42453</v>
      </c>
      <c r="B1626">
        <v>754.84</v>
      </c>
      <c r="C1626">
        <v>751.2</v>
      </c>
      <c r="D1626">
        <v>757.55499999999995</v>
      </c>
      <c r="E1626">
        <v>750.5</v>
      </c>
    </row>
    <row r="1627" spans="1:5" x14ac:dyDescent="0.3">
      <c r="A1627" s="1">
        <v>42454</v>
      </c>
      <c r="B1627">
        <v>754.84</v>
      </c>
      <c r="C1627">
        <v>751.2</v>
      </c>
      <c r="D1627">
        <v>757.55499999999995</v>
      </c>
      <c r="E1627">
        <v>750.5</v>
      </c>
    </row>
    <row r="1628" spans="1:5" x14ac:dyDescent="0.3">
      <c r="A1628" s="1">
        <v>42457</v>
      </c>
      <c r="B1628">
        <v>753.28</v>
      </c>
      <c r="C1628">
        <v>756.17</v>
      </c>
      <c r="D1628">
        <v>758.3</v>
      </c>
      <c r="E1628">
        <v>752.04</v>
      </c>
    </row>
    <row r="1629" spans="1:5" x14ac:dyDescent="0.3">
      <c r="A1629" s="1">
        <v>42458</v>
      </c>
      <c r="B1629">
        <v>765.89</v>
      </c>
      <c r="C1629">
        <v>753.68</v>
      </c>
      <c r="D1629">
        <v>767.18</v>
      </c>
      <c r="E1629">
        <v>748.29</v>
      </c>
    </row>
    <row r="1630" spans="1:5" x14ac:dyDescent="0.3">
      <c r="A1630" s="1">
        <v>42459</v>
      </c>
      <c r="B1630">
        <v>768.34</v>
      </c>
      <c r="C1630">
        <v>768.21</v>
      </c>
      <c r="D1630">
        <v>777.31</v>
      </c>
      <c r="E1630">
        <v>767.58</v>
      </c>
    </row>
    <row r="1631" spans="1:5" x14ac:dyDescent="0.3">
      <c r="A1631" s="1">
        <v>42460</v>
      </c>
      <c r="B1631">
        <v>762.9</v>
      </c>
      <c r="C1631">
        <v>768.34</v>
      </c>
      <c r="D1631">
        <v>769.08399999999995</v>
      </c>
      <c r="E1631">
        <v>758.25</v>
      </c>
    </row>
    <row r="1632" spans="1:5" x14ac:dyDescent="0.3">
      <c r="A1632" s="1">
        <v>42461</v>
      </c>
      <c r="B1632">
        <v>769.67</v>
      </c>
      <c r="C1632">
        <v>757.16</v>
      </c>
      <c r="D1632">
        <v>770.04</v>
      </c>
      <c r="E1632">
        <v>755.2</v>
      </c>
    </row>
    <row r="1633" spans="1:5" x14ac:dyDescent="0.3">
      <c r="A1633" s="1">
        <v>42464</v>
      </c>
      <c r="B1633">
        <v>765.12</v>
      </c>
      <c r="C1633">
        <v>769.51</v>
      </c>
      <c r="D1633">
        <v>772.44</v>
      </c>
      <c r="E1633">
        <v>761.78499999999997</v>
      </c>
    </row>
    <row r="1634" spans="1:5" x14ac:dyDescent="0.3">
      <c r="A1634" s="1">
        <v>42465</v>
      </c>
      <c r="B1634">
        <v>758.57</v>
      </c>
      <c r="C1634">
        <v>758.13</v>
      </c>
      <c r="D1634">
        <v>762.87</v>
      </c>
      <c r="E1634">
        <v>755.6</v>
      </c>
    </row>
    <row r="1635" spans="1:5" x14ac:dyDescent="0.3">
      <c r="A1635" s="1">
        <v>42466</v>
      </c>
      <c r="B1635">
        <v>768.07</v>
      </c>
      <c r="C1635">
        <v>757.84</v>
      </c>
      <c r="D1635">
        <v>768.42</v>
      </c>
      <c r="E1635">
        <v>756.3</v>
      </c>
    </row>
    <row r="1636" spans="1:5" x14ac:dyDescent="0.3">
      <c r="A1636" s="1">
        <v>42467</v>
      </c>
      <c r="B1636">
        <v>760.12</v>
      </c>
      <c r="C1636">
        <v>765.32</v>
      </c>
      <c r="D1636">
        <v>769.36</v>
      </c>
      <c r="E1636">
        <v>757.5</v>
      </c>
    </row>
    <row r="1637" spans="1:5" x14ac:dyDescent="0.3">
      <c r="A1637" s="1">
        <v>42468</v>
      </c>
      <c r="B1637">
        <v>759.47</v>
      </c>
      <c r="C1637">
        <v>765.87</v>
      </c>
      <c r="D1637">
        <v>767.13</v>
      </c>
      <c r="E1637">
        <v>755.77</v>
      </c>
    </row>
    <row r="1638" spans="1:5" x14ac:dyDescent="0.3">
      <c r="A1638" s="1">
        <v>42471</v>
      </c>
      <c r="B1638">
        <v>757.54</v>
      </c>
      <c r="C1638">
        <v>765.45</v>
      </c>
      <c r="D1638">
        <v>767.22</v>
      </c>
      <c r="E1638">
        <v>757.34</v>
      </c>
    </row>
    <row r="1639" spans="1:5" x14ac:dyDescent="0.3">
      <c r="A1639" s="1">
        <v>42472</v>
      </c>
      <c r="B1639">
        <v>764.32</v>
      </c>
      <c r="C1639">
        <v>758.43</v>
      </c>
      <c r="D1639">
        <v>764.92</v>
      </c>
      <c r="E1639">
        <v>751.56500000000005</v>
      </c>
    </row>
    <row r="1640" spans="1:5" x14ac:dyDescent="0.3">
      <c r="A1640" s="1">
        <v>42473</v>
      </c>
      <c r="B1640">
        <v>771.91</v>
      </c>
      <c r="C1640">
        <v>770.31</v>
      </c>
      <c r="D1640">
        <v>775.75</v>
      </c>
      <c r="E1640">
        <v>764.59100000000001</v>
      </c>
    </row>
    <row r="1641" spans="1:5" x14ac:dyDescent="0.3">
      <c r="A1641" s="1">
        <v>42474</v>
      </c>
      <c r="B1641">
        <v>775.39</v>
      </c>
      <c r="C1641">
        <v>775.36</v>
      </c>
      <c r="D1641">
        <v>779.61</v>
      </c>
      <c r="E1641">
        <v>773.22</v>
      </c>
    </row>
    <row r="1642" spans="1:5" x14ac:dyDescent="0.3">
      <c r="A1642" s="1">
        <v>42475</v>
      </c>
      <c r="B1642">
        <v>780</v>
      </c>
      <c r="C1642">
        <v>775.5</v>
      </c>
      <c r="D1642">
        <v>780.93</v>
      </c>
      <c r="E1642">
        <v>774.93</v>
      </c>
    </row>
    <row r="1643" spans="1:5" x14ac:dyDescent="0.3">
      <c r="A1643" s="1">
        <v>42478</v>
      </c>
      <c r="B1643">
        <v>787.68</v>
      </c>
      <c r="C1643">
        <v>780.19</v>
      </c>
      <c r="D1643">
        <v>788.55</v>
      </c>
      <c r="E1643">
        <v>777.61</v>
      </c>
    </row>
    <row r="1644" spans="1:5" x14ac:dyDescent="0.3">
      <c r="A1644" s="1">
        <v>42479</v>
      </c>
      <c r="B1644">
        <v>776.25</v>
      </c>
      <c r="C1644">
        <v>790.5</v>
      </c>
      <c r="D1644">
        <v>790.95</v>
      </c>
      <c r="E1644">
        <v>770.27</v>
      </c>
    </row>
    <row r="1645" spans="1:5" x14ac:dyDescent="0.3">
      <c r="A1645" s="1">
        <v>42480</v>
      </c>
      <c r="B1645">
        <v>774.92</v>
      </c>
      <c r="C1645">
        <v>779.16</v>
      </c>
      <c r="D1645">
        <v>779.66</v>
      </c>
      <c r="E1645">
        <v>771.27</v>
      </c>
    </row>
    <row r="1646" spans="1:5" x14ac:dyDescent="0.3">
      <c r="A1646" s="1">
        <v>42481</v>
      </c>
      <c r="B1646">
        <v>780</v>
      </c>
      <c r="C1646">
        <v>777.31</v>
      </c>
      <c r="D1646">
        <v>781.68</v>
      </c>
      <c r="E1646">
        <v>771.55</v>
      </c>
    </row>
    <row r="1647" spans="1:5" x14ac:dyDescent="0.3">
      <c r="A1647" s="1">
        <v>42482</v>
      </c>
      <c r="B1647">
        <v>737.77</v>
      </c>
      <c r="C1647">
        <v>743.91</v>
      </c>
      <c r="D1647">
        <v>753.92</v>
      </c>
      <c r="E1647">
        <v>730.37</v>
      </c>
    </row>
    <row r="1648" spans="1:5" x14ac:dyDescent="0.3">
      <c r="A1648" s="1">
        <v>42485</v>
      </c>
      <c r="B1648">
        <v>742.21</v>
      </c>
      <c r="C1648">
        <v>735.35</v>
      </c>
      <c r="D1648">
        <v>744.88</v>
      </c>
      <c r="E1648">
        <v>735.1</v>
      </c>
    </row>
    <row r="1649" spans="1:5" x14ac:dyDescent="0.3">
      <c r="A1649" s="1">
        <v>42486</v>
      </c>
      <c r="B1649">
        <v>725.37</v>
      </c>
      <c r="C1649">
        <v>744.42</v>
      </c>
      <c r="D1649">
        <v>745.59</v>
      </c>
      <c r="E1649">
        <v>720.32</v>
      </c>
    </row>
    <row r="1650" spans="1:5" x14ac:dyDescent="0.3">
      <c r="A1650" s="1">
        <v>42487</v>
      </c>
      <c r="B1650">
        <v>721.46</v>
      </c>
      <c r="C1650">
        <v>725.32</v>
      </c>
      <c r="D1650">
        <v>727.15</v>
      </c>
      <c r="E1650">
        <v>709.08</v>
      </c>
    </row>
    <row r="1651" spans="1:5" x14ac:dyDescent="0.3">
      <c r="A1651" s="1">
        <v>42488</v>
      </c>
      <c r="B1651">
        <v>705.06</v>
      </c>
      <c r="C1651">
        <v>723.29</v>
      </c>
      <c r="D1651">
        <v>729.26</v>
      </c>
      <c r="E1651">
        <v>703.2</v>
      </c>
    </row>
    <row r="1652" spans="1:5" x14ac:dyDescent="0.3">
      <c r="A1652" s="1">
        <v>42489</v>
      </c>
      <c r="B1652">
        <v>707.88</v>
      </c>
      <c r="C1652">
        <v>704.12</v>
      </c>
      <c r="D1652">
        <v>712.11</v>
      </c>
      <c r="E1652">
        <v>703.78</v>
      </c>
    </row>
    <row r="1653" spans="1:5" x14ac:dyDescent="0.3">
      <c r="A1653" s="1">
        <v>42492</v>
      </c>
      <c r="B1653">
        <v>714.41</v>
      </c>
      <c r="C1653">
        <v>711.92</v>
      </c>
      <c r="D1653">
        <v>715.41</v>
      </c>
      <c r="E1653">
        <v>706.36</v>
      </c>
    </row>
    <row r="1654" spans="1:5" x14ac:dyDescent="0.3">
      <c r="A1654" s="1">
        <v>42493</v>
      </c>
      <c r="B1654">
        <v>708.44</v>
      </c>
      <c r="C1654">
        <v>712.5</v>
      </c>
      <c r="D1654">
        <v>713.37</v>
      </c>
      <c r="E1654">
        <v>707.33</v>
      </c>
    </row>
    <row r="1655" spans="1:5" x14ac:dyDescent="0.3">
      <c r="A1655" s="1">
        <v>42494</v>
      </c>
      <c r="B1655">
        <v>711.37</v>
      </c>
      <c r="C1655">
        <v>706.77</v>
      </c>
      <c r="D1655">
        <v>715.05</v>
      </c>
      <c r="E1655">
        <v>704.05</v>
      </c>
    </row>
    <row r="1656" spans="1:5" x14ac:dyDescent="0.3">
      <c r="A1656" s="1">
        <v>42495</v>
      </c>
      <c r="B1656">
        <v>714.71</v>
      </c>
      <c r="C1656">
        <v>715</v>
      </c>
      <c r="D1656">
        <v>717.55</v>
      </c>
      <c r="E1656">
        <v>709.45</v>
      </c>
    </row>
    <row r="1657" spans="1:5" x14ac:dyDescent="0.3">
      <c r="A1657" s="1">
        <v>42496</v>
      </c>
      <c r="B1657">
        <v>725.18</v>
      </c>
      <c r="C1657">
        <v>712.2</v>
      </c>
      <c r="D1657">
        <v>725.99</v>
      </c>
      <c r="E1657">
        <v>711.95</v>
      </c>
    </row>
    <row r="1658" spans="1:5" x14ac:dyDescent="0.3">
      <c r="A1658" s="1">
        <v>42499</v>
      </c>
      <c r="B1658">
        <v>729.13</v>
      </c>
      <c r="C1658">
        <v>726.7</v>
      </c>
      <c r="D1658">
        <v>734.29</v>
      </c>
      <c r="E1658">
        <v>723.5</v>
      </c>
    </row>
    <row r="1659" spans="1:5" x14ac:dyDescent="0.3">
      <c r="A1659" s="1">
        <v>42500</v>
      </c>
      <c r="B1659">
        <v>739.38</v>
      </c>
      <c r="C1659">
        <v>734.96</v>
      </c>
      <c r="D1659">
        <v>740</v>
      </c>
      <c r="E1659">
        <v>731.61</v>
      </c>
    </row>
    <row r="1660" spans="1:5" x14ac:dyDescent="0.3">
      <c r="A1660" s="1">
        <v>42501</v>
      </c>
      <c r="B1660">
        <v>730.55</v>
      </c>
      <c r="C1660">
        <v>740.52</v>
      </c>
      <c r="D1660">
        <v>740.8</v>
      </c>
      <c r="E1660">
        <v>727.90300000000002</v>
      </c>
    </row>
    <row r="1661" spans="1:5" x14ac:dyDescent="0.3">
      <c r="A1661" s="1">
        <v>42502</v>
      </c>
      <c r="B1661">
        <v>728.07</v>
      </c>
      <c r="C1661">
        <v>732</v>
      </c>
      <c r="D1661">
        <v>735.37</v>
      </c>
      <c r="E1661">
        <v>724.27</v>
      </c>
    </row>
    <row r="1662" spans="1:5" x14ac:dyDescent="0.3">
      <c r="A1662" s="1">
        <v>42503</v>
      </c>
      <c r="B1662">
        <v>724.83</v>
      </c>
      <c r="C1662">
        <v>726.62</v>
      </c>
      <c r="D1662">
        <v>731.29</v>
      </c>
      <c r="E1662">
        <v>723.51</v>
      </c>
    </row>
    <row r="1663" spans="1:5" x14ac:dyDescent="0.3">
      <c r="A1663" s="1">
        <v>42506</v>
      </c>
      <c r="B1663">
        <v>730.3</v>
      </c>
      <c r="C1663">
        <v>724.32</v>
      </c>
      <c r="D1663">
        <v>732.68</v>
      </c>
      <c r="E1663">
        <v>720</v>
      </c>
    </row>
    <row r="1664" spans="1:5" x14ac:dyDescent="0.3">
      <c r="A1664" s="1">
        <v>42507</v>
      </c>
      <c r="B1664">
        <v>720.19</v>
      </c>
      <c r="C1664">
        <v>731.06</v>
      </c>
      <c r="D1664">
        <v>735.85</v>
      </c>
      <c r="E1664">
        <v>718</v>
      </c>
    </row>
    <row r="1665" spans="1:5" x14ac:dyDescent="0.3">
      <c r="A1665" s="1">
        <v>42508</v>
      </c>
      <c r="B1665">
        <v>721.78</v>
      </c>
      <c r="C1665">
        <v>718.5</v>
      </c>
      <c r="D1665">
        <v>725.57</v>
      </c>
      <c r="E1665">
        <v>715.02</v>
      </c>
    </row>
    <row r="1666" spans="1:5" x14ac:dyDescent="0.3">
      <c r="A1666" s="1">
        <v>42509</v>
      </c>
      <c r="B1666">
        <v>715.31</v>
      </c>
      <c r="C1666">
        <v>718.3</v>
      </c>
      <c r="D1666">
        <v>720.5</v>
      </c>
      <c r="E1666">
        <v>710.30499999999995</v>
      </c>
    </row>
    <row r="1667" spans="1:5" x14ac:dyDescent="0.3">
      <c r="A1667" s="1">
        <v>42510</v>
      </c>
      <c r="B1667">
        <v>721.71</v>
      </c>
      <c r="C1667">
        <v>716.46</v>
      </c>
      <c r="D1667">
        <v>727.7</v>
      </c>
      <c r="E1667">
        <v>715.01</v>
      </c>
    </row>
    <row r="1668" spans="1:5" x14ac:dyDescent="0.3">
      <c r="A1668" s="1">
        <v>42513</v>
      </c>
      <c r="B1668">
        <v>717.25</v>
      </c>
      <c r="C1668">
        <v>719.98</v>
      </c>
      <c r="D1668">
        <v>723.5</v>
      </c>
      <c r="E1668">
        <v>716.94</v>
      </c>
    </row>
    <row r="1669" spans="1:5" x14ac:dyDescent="0.3">
      <c r="A1669" s="1">
        <v>42514</v>
      </c>
      <c r="B1669">
        <v>733.03</v>
      </c>
      <c r="C1669">
        <v>719.85</v>
      </c>
      <c r="D1669">
        <v>734.2</v>
      </c>
      <c r="E1669">
        <v>719.64499999999998</v>
      </c>
    </row>
    <row r="1670" spans="1:5" x14ac:dyDescent="0.3">
      <c r="A1670" s="1">
        <v>42515</v>
      </c>
      <c r="B1670">
        <v>738.1</v>
      </c>
      <c r="C1670">
        <v>735</v>
      </c>
      <c r="D1670">
        <v>739.89</v>
      </c>
      <c r="E1670">
        <v>732.6</v>
      </c>
    </row>
    <row r="1671" spans="1:5" x14ac:dyDescent="0.3">
      <c r="A1671" s="1">
        <v>42516</v>
      </c>
      <c r="B1671">
        <v>736.93</v>
      </c>
      <c r="C1671">
        <v>736</v>
      </c>
      <c r="D1671">
        <v>741.1</v>
      </c>
      <c r="E1671">
        <v>733</v>
      </c>
    </row>
    <row r="1672" spans="1:5" x14ac:dyDescent="0.3">
      <c r="A1672" s="1">
        <v>42517</v>
      </c>
      <c r="B1672">
        <v>747.6</v>
      </c>
      <c r="C1672">
        <v>737.51</v>
      </c>
      <c r="D1672">
        <v>747.91</v>
      </c>
      <c r="E1672">
        <v>737.01</v>
      </c>
    </row>
    <row r="1673" spans="1:5" x14ac:dyDescent="0.3">
      <c r="A1673" s="1">
        <v>42520</v>
      </c>
      <c r="B1673">
        <v>747.6</v>
      </c>
      <c r="C1673">
        <v>737.51</v>
      </c>
      <c r="D1673">
        <v>747.91</v>
      </c>
      <c r="E1673">
        <v>737.01</v>
      </c>
    </row>
    <row r="1674" spans="1:5" x14ac:dyDescent="0.3">
      <c r="A1674" s="1">
        <v>42521</v>
      </c>
      <c r="B1674">
        <v>748.85</v>
      </c>
      <c r="C1674">
        <v>748.76</v>
      </c>
      <c r="D1674">
        <v>753.48</v>
      </c>
      <c r="E1674">
        <v>745.57</v>
      </c>
    </row>
    <row r="1675" spans="1:5" x14ac:dyDescent="0.3">
      <c r="A1675" s="1">
        <v>42522</v>
      </c>
      <c r="B1675">
        <v>748.46</v>
      </c>
      <c r="C1675">
        <v>748.47</v>
      </c>
      <c r="D1675">
        <v>751.37</v>
      </c>
      <c r="E1675">
        <v>744.34</v>
      </c>
    </row>
    <row r="1676" spans="1:5" x14ac:dyDescent="0.3">
      <c r="A1676" s="1">
        <v>42523</v>
      </c>
      <c r="B1676">
        <v>744.27</v>
      </c>
      <c r="C1676">
        <v>746.1</v>
      </c>
      <c r="D1676">
        <v>747.3</v>
      </c>
      <c r="E1676">
        <v>737</v>
      </c>
    </row>
    <row r="1677" spans="1:5" x14ac:dyDescent="0.3">
      <c r="A1677" s="1">
        <v>42524</v>
      </c>
      <c r="B1677">
        <v>735.86</v>
      </c>
      <c r="C1677">
        <v>741.49</v>
      </c>
      <c r="D1677">
        <v>741.49</v>
      </c>
      <c r="E1677">
        <v>733.91</v>
      </c>
    </row>
    <row r="1678" spans="1:5" x14ac:dyDescent="0.3">
      <c r="A1678" s="1">
        <v>42527</v>
      </c>
      <c r="B1678">
        <v>730.06</v>
      </c>
      <c r="C1678">
        <v>738.5</v>
      </c>
      <c r="D1678">
        <v>738.5</v>
      </c>
      <c r="E1678">
        <v>728.29</v>
      </c>
    </row>
    <row r="1679" spans="1:5" x14ac:dyDescent="0.3">
      <c r="A1679" s="1">
        <v>42528</v>
      </c>
      <c r="B1679">
        <v>731.09</v>
      </c>
      <c r="C1679">
        <v>733.27</v>
      </c>
      <c r="D1679">
        <v>736.71</v>
      </c>
      <c r="E1679">
        <v>730.8</v>
      </c>
    </row>
    <row r="1680" spans="1:5" x14ac:dyDescent="0.3">
      <c r="A1680" s="1">
        <v>42529</v>
      </c>
      <c r="B1680">
        <v>742.93</v>
      </c>
      <c r="C1680">
        <v>739.5</v>
      </c>
      <c r="D1680">
        <v>743.81</v>
      </c>
      <c r="E1680">
        <v>735.76499999999999</v>
      </c>
    </row>
    <row r="1681" spans="1:5" x14ac:dyDescent="0.3">
      <c r="A1681" s="1">
        <v>42530</v>
      </c>
      <c r="B1681">
        <v>742.52</v>
      </c>
      <c r="C1681">
        <v>737.07</v>
      </c>
      <c r="D1681">
        <v>743.93</v>
      </c>
      <c r="E1681">
        <v>736.5</v>
      </c>
    </row>
    <row r="1682" spans="1:5" x14ac:dyDescent="0.3">
      <c r="A1682" s="1">
        <v>42531</v>
      </c>
      <c r="B1682">
        <v>733.19</v>
      </c>
      <c r="C1682">
        <v>735.95</v>
      </c>
      <c r="D1682">
        <v>739.64</v>
      </c>
      <c r="E1682">
        <v>730.51</v>
      </c>
    </row>
    <row r="1683" spans="1:5" x14ac:dyDescent="0.3">
      <c r="A1683" s="1">
        <v>42534</v>
      </c>
      <c r="B1683">
        <v>731.88</v>
      </c>
      <c r="C1683">
        <v>729.82</v>
      </c>
      <c r="D1683">
        <v>739</v>
      </c>
      <c r="E1683">
        <v>729.82</v>
      </c>
    </row>
    <row r="1684" spans="1:5" x14ac:dyDescent="0.3">
      <c r="A1684" s="1">
        <v>42535</v>
      </c>
      <c r="B1684">
        <v>733.25</v>
      </c>
      <c r="C1684">
        <v>729.31</v>
      </c>
      <c r="D1684">
        <v>736</v>
      </c>
      <c r="E1684">
        <v>726.5</v>
      </c>
    </row>
    <row r="1685" spans="1:5" x14ac:dyDescent="0.3">
      <c r="A1685" s="1">
        <v>42536</v>
      </c>
      <c r="B1685">
        <v>732.19</v>
      </c>
      <c r="C1685">
        <v>734.92</v>
      </c>
      <c r="D1685">
        <v>737.15</v>
      </c>
      <c r="E1685">
        <v>731.31</v>
      </c>
    </row>
    <row r="1686" spans="1:5" x14ac:dyDescent="0.3">
      <c r="A1686" s="1">
        <v>42537</v>
      </c>
      <c r="B1686">
        <v>724.25</v>
      </c>
      <c r="C1686">
        <v>727.96</v>
      </c>
      <c r="D1686">
        <v>730.39</v>
      </c>
      <c r="E1686">
        <v>715.54</v>
      </c>
    </row>
    <row r="1687" spans="1:5" x14ac:dyDescent="0.3">
      <c r="A1687" s="1">
        <v>42538</v>
      </c>
      <c r="B1687">
        <v>704.25</v>
      </c>
      <c r="C1687">
        <v>721.39</v>
      </c>
      <c r="D1687">
        <v>721.39</v>
      </c>
      <c r="E1687">
        <v>701.12</v>
      </c>
    </row>
    <row r="1688" spans="1:5" x14ac:dyDescent="0.3">
      <c r="A1688" s="1">
        <v>42541</v>
      </c>
      <c r="B1688">
        <v>706.13</v>
      </c>
      <c r="C1688">
        <v>710.31</v>
      </c>
      <c r="D1688">
        <v>715.87</v>
      </c>
      <c r="E1688">
        <v>705.41</v>
      </c>
    </row>
    <row r="1689" spans="1:5" x14ac:dyDescent="0.3">
      <c r="A1689" s="1">
        <v>42542</v>
      </c>
      <c r="B1689">
        <v>708.88</v>
      </c>
      <c r="C1689">
        <v>710.05</v>
      </c>
      <c r="D1689">
        <v>715.38</v>
      </c>
      <c r="E1689">
        <v>704.66</v>
      </c>
    </row>
    <row r="1690" spans="1:5" x14ac:dyDescent="0.3">
      <c r="A1690" s="1">
        <v>42543</v>
      </c>
      <c r="B1690">
        <v>710.47</v>
      </c>
      <c r="C1690">
        <v>714.05</v>
      </c>
      <c r="D1690">
        <v>714.21</v>
      </c>
      <c r="E1690">
        <v>705.88</v>
      </c>
    </row>
    <row r="1691" spans="1:5" x14ac:dyDescent="0.3">
      <c r="A1691" s="1">
        <v>42544</v>
      </c>
      <c r="B1691">
        <v>714.87</v>
      </c>
      <c r="C1691">
        <v>710.55</v>
      </c>
      <c r="D1691">
        <v>714.88</v>
      </c>
      <c r="E1691">
        <v>700.25</v>
      </c>
    </row>
    <row r="1692" spans="1:5" x14ac:dyDescent="0.3">
      <c r="A1692" s="1">
        <v>42545</v>
      </c>
      <c r="B1692">
        <v>685.2</v>
      </c>
      <c r="C1692">
        <v>690.17</v>
      </c>
      <c r="D1692">
        <v>705</v>
      </c>
      <c r="E1692">
        <v>684.91</v>
      </c>
    </row>
    <row r="1693" spans="1:5" x14ac:dyDescent="0.3">
      <c r="A1693" s="1">
        <v>42548</v>
      </c>
      <c r="B1693">
        <v>681.14</v>
      </c>
      <c r="C1693">
        <v>682.49</v>
      </c>
      <c r="D1693">
        <v>683.32500000000005</v>
      </c>
      <c r="E1693">
        <v>672.66</v>
      </c>
    </row>
    <row r="1694" spans="1:5" x14ac:dyDescent="0.3">
      <c r="A1694" s="1">
        <v>42549</v>
      </c>
      <c r="B1694">
        <v>691.26</v>
      </c>
      <c r="C1694">
        <v>691.37</v>
      </c>
      <c r="D1694">
        <v>692.74</v>
      </c>
      <c r="E1694">
        <v>684.85</v>
      </c>
    </row>
    <row r="1695" spans="1:5" x14ac:dyDescent="0.3">
      <c r="A1695" s="1">
        <v>42550</v>
      </c>
      <c r="B1695">
        <v>695.19</v>
      </c>
      <c r="C1695">
        <v>694.26</v>
      </c>
      <c r="D1695">
        <v>699.5</v>
      </c>
      <c r="E1695">
        <v>692.68299999999999</v>
      </c>
    </row>
    <row r="1696" spans="1:5" x14ac:dyDescent="0.3">
      <c r="A1696" s="1">
        <v>42551</v>
      </c>
      <c r="B1696">
        <v>703.53</v>
      </c>
      <c r="C1696">
        <v>697.65</v>
      </c>
      <c r="D1696">
        <v>703.77</v>
      </c>
      <c r="E1696">
        <v>694.90200000000004</v>
      </c>
    </row>
    <row r="1697" spans="1:5" x14ac:dyDescent="0.3">
      <c r="A1697" s="1">
        <v>42552</v>
      </c>
      <c r="B1697">
        <v>710.25</v>
      </c>
      <c r="C1697">
        <v>705.1</v>
      </c>
      <c r="D1697">
        <v>712.53</v>
      </c>
      <c r="E1697">
        <v>703.73</v>
      </c>
    </row>
    <row r="1698" spans="1:5" x14ac:dyDescent="0.3">
      <c r="A1698" s="1">
        <v>42555</v>
      </c>
      <c r="B1698">
        <v>710.25</v>
      </c>
      <c r="C1698">
        <v>705.1</v>
      </c>
      <c r="D1698">
        <v>712.53</v>
      </c>
      <c r="E1698">
        <v>703.73</v>
      </c>
    </row>
    <row r="1699" spans="1:5" x14ac:dyDescent="0.3">
      <c r="A1699" s="1">
        <v>42556</v>
      </c>
      <c r="B1699">
        <v>704.89</v>
      </c>
      <c r="C1699">
        <v>705.01</v>
      </c>
      <c r="D1699">
        <v>708.12</v>
      </c>
      <c r="E1699">
        <v>699.13</v>
      </c>
    </row>
    <row r="1700" spans="1:5" x14ac:dyDescent="0.3">
      <c r="A1700" s="1">
        <v>42557</v>
      </c>
      <c r="B1700">
        <v>708.97</v>
      </c>
      <c r="C1700">
        <v>699.84</v>
      </c>
      <c r="D1700">
        <v>713</v>
      </c>
      <c r="E1700">
        <v>699</v>
      </c>
    </row>
    <row r="1701" spans="1:5" x14ac:dyDescent="0.3">
      <c r="A1701" s="1">
        <v>42558</v>
      </c>
      <c r="B1701">
        <v>707.26</v>
      </c>
      <c r="C1701">
        <v>710.11</v>
      </c>
      <c r="D1701">
        <v>710.17</v>
      </c>
      <c r="E1701">
        <v>700.67</v>
      </c>
    </row>
    <row r="1702" spans="1:5" x14ac:dyDescent="0.3">
      <c r="A1702" s="1">
        <v>42559</v>
      </c>
      <c r="B1702">
        <v>717.78</v>
      </c>
      <c r="C1702">
        <v>710.56</v>
      </c>
      <c r="D1702">
        <v>717.9</v>
      </c>
      <c r="E1702">
        <v>708.11</v>
      </c>
    </row>
    <row r="1703" spans="1:5" x14ac:dyDescent="0.3">
      <c r="A1703" s="1">
        <v>42562</v>
      </c>
      <c r="B1703">
        <v>727.2</v>
      </c>
      <c r="C1703">
        <v>719.42</v>
      </c>
      <c r="D1703">
        <v>728.92899999999997</v>
      </c>
      <c r="E1703">
        <v>718.86500000000001</v>
      </c>
    </row>
    <row r="1704" spans="1:5" x14ac:dyDescent="0.3">
      <c r="A1704" s="1">
        <v>42563</v>
      </c>
      <c r="B1704">
        <v>732.51</v>
      </c>
      <c r="C1704">
        <v>731.92</v>
      </c>
      <c r="D1704">
        <v>735.6</v>
      </c>
      <c r="E1704">
        <v>727.5</v>
      </c>
    </row>
    <row r="1705" spans="1:5" x14ac:dyDescent="0.3">
      <c r="A1705" s="1">
        <v>42564</v>
      </c>
      <c r="B1705">
        <v>729.48</v>
      </c>
      <c r="C1705">
        <v>735.52</v>
      </c>
      <c r="D1705">
        <v>735.52</v>
      </c>
      <c r="E1705">
        <v>729.02</v>
      </c>
    </row>
    <row r="1706" spans="1:5" x14ac:dyDescent="0.3">
      <c r="A1706" s="1">
        <v>42565</v>
      </c>
      <c r="B1706">
        <v>735.8</v>
      </c>
      <c r="C1706">
        <v>733.94</v>
      </c>
      <c r="D1706">
        <v>736.14</v>
      </c>
      <c r="E1706">
        <v>730.59</v>
      </c>
    </row>
    <row r="1707" spans="1:5" x14ac:dyDescent="0.3">
      <c r="A1707" s="1">
        <v>42566</v>
      </c>
      <c r="B1707">
        <v>735.63</v>
      </c>
      <c r="C1707">
        <v>741</v>
      </c>
      <c r="D1707">
        <v>741</v>
      </c>
      <c r="E1707">
        <v>734.64</v>
      </c>
    </row>
    <row r="1708" spans="1:5" x14ac:dyDescent="0.3">
      <c r="A1708" s="1">
        <v>42569</v>
      </c>
      <c r="B1708">
        <v>753.2</v>
      </c>
      <c r="C1708">
        <v>737.91</v>
      </c>
      <c r="D1708">
        <v>755.13699999999994</v>
      </c>
      <c r="E1708">
        <v>736.51</v>
      </c>
    </row>
    <row r="1709" spans="1:5" x14ac:dyDescent="0.3">
      <c r="A1709" s="1">
        <v>42570</v>
      </c>
      <c r="B1709">
        <v>753.41</v>
      </c>
      <c r="C1709">
        <v>749.87</v>
      </c>
      <c r="D1709">
        <v>756.59</v>
      </c>
      <c r="E1709">
        <v>748.48900000000003</v>
      </c>
    </row>
    <row r="1710" spans="1:5" x14ac:dyDescent="0.3">
      <c r="A1710" s="1">
        <v>42571</v>
      </c>
      <c r="B1710">
        <v>757.08</v>
      </c>
      <c r="C1710">
        <v>754.05</v>
      </c>
      <c r="D1710">
        <v>760.64</v>
      </c>
      <c r="E1710">
        <v>754.05</v>
      </c>
    </row>
    <row r="1711" spans="1:5" x14ac:dyDescent="0.3">
      <c r="A1711" s="1">
        <v>42572</v>
      </c>
      <c r="B1711">
        <v>754.41</v>
      </c>
      <c r="C1711">
        <v>757</v>
      </c>
      <c r="D1711">
        <v>758.15</v>
      </c>
      <c r="E1711">
        <v>751.52</v>
      </c>
    </row>
    <row r="1712" spans="1:5" x14ac:dyDescent="0.3">
      <c r="A1712" s="1">
        <v>42573</v>
      </c>
      <c r="B1712">
        <v>759.28</v>
      </c>
      <c r="C1712">
        <v>757.32</v>
      </c>
      <c r="D1712">
        <v>759.45</v>
      </c>
      <c r="E1712">
        <v>752.65499999999997</v>
      </c>
    </row>
    <row r="1713" spans="1:5" x14ac:dyDescent="0.3">
      <c r="A1713" s="1">
        <v>42576</v>
      </c>
      <c r="B1713">
        <v>757.52</v>
      </c>
      <c r="C1713">
        <v>757.68</v>
      </c>
      <c r="D1713">
        <v>759.82500000000005</v>
      </c>
      <c r="E1713">
        <v>754.07</v>
      </c>
    </row>
    <row r="1714" spans="1:5" x14ac:dyDescent="0.3">
      <c r="A1714" s="1">
        <v>42577</v>
      </c>
      <c r="B1714">
        <v>757.65</v>
      </c>
      <c r="C1714">
        <v>757.52</v>
      </c>
      <c r="D1714">
        <v>759.26</v>
      </c>
      <c r="E1714">
        <v>752.75</v>
      </c>
    </row>
    <row r="1715" spans="1:5" x14ac:dyDescent="0.3">
      <c r="A1715" s="1">
        <v>42578</v>
      </c>
      <c r="B1715">
        <v>761.97</v>
      </c>
      <c r="C1715">
        <v>758.97</v>
      </c>
      <c r="D1715">
        <v>764.45</v>
      </c>
      <c r="E1715">
        <v>755.93</v>
      </c>
    </row>
    <row r="1716" spans="1:5" x14ac:dyDescent="0.3">
      <c r="A1716" s="1">
        <v>42579</v>
      </c>
      <c r="B1716">
        <v>765.84</v>
      </c>
      <c r="C1716">
        <v>768.84</v>
      </c>
      <c r="D1716">
        <v>768.97</v>
      </c>
      <c r="E1716">
        <v>759.09</v>
      </c>
    </row>
    <row r="1717" spans="1:5" x14ac:dyDescent="0.3">
      <c r="A1717" s="1">
        <v>42580</v>
      </c>
      <c r="B1717">
        <v>791.34</v>
      </c>
      <c r="C1717">
        <v>797.71</v>
      </c>
      <c r="D1717">
        <v>803.94</v>
      </c>
      <c r="E1717">
        <v>790</v>
      </c>
    </row>
    <row r="1718" spans="1:5" x14ac:dyDescent="0.3">
      <c r="A1718" s="1">
        <v>42583</v>
      </c>
      <c r="B1718">
        <v>800.94</v>
      </c>
      <c r="C1718">
        <v>786.67</v>
      </c>
      <c r="D1718">
        <v>807.49</v>
      </c>
      <c r="E1718">
        <v>785.04</v>
      </c>
    </row>
    <row r="1719" spans="1:5" x14ac:dyDescent="0.3">
      <c r="A1719" s="1">
        <v>42584</v>
      </c>
      <c r="B1719">
        <v>800.12</v>
      </c>
      <c r="C1719">
        <v>797.33</v>
      </c>
      <c r="D1719">
        <v>802.32</v>
      </c>
      <c r="E1719">
        <v>794.53</v>
      </c>
    </row>
    <row r="1720" spans="1:5" x14ac:dyDescent="0.3">
      <c r="A1720" s="1">
        <v>42585</v>
      </c>
      <c r="B1720">
        <v>798.92</v>
      </c>
      <c r="C1720">
        <v>796.47</v>
      </c>
      <c r="D1720">
        <v>799.54</v>
      </c>
      <c r="E1720">
        <v>793.02</v>
      </c>
    </row>
    <row r="1721" spans="1:5" x14ac:dyDescent="0.3">
      <c r="A1721" s="1">
        <v>42586</v>
      </c>
      <c r="B1721">
        <v>797.25</v>
      </c>
      <c r="C1721">
        <v>798.24</v>
      </c>
      <c r="D1721">
        <v>800.2</v>
      </c>
      <c r="E1721">
        <v>793.92</v>
      </c>
    </row>
    <row r="1722" spans="1:5" x14ac:dyDescent="0.3">
      <c r="A1722" s="1">
        <v>42587</v>
      </c>
      <c r="B1722">
        <v>806.93</v>
      </c>
      <c r="C1722">
        <v>800.11</v>
      </c>
      <c r="D1722">
        <v>807.22</v>
      </c>
      <c r="E1722">
        <v>797.81</v>
      </c>
    </row>
    <row r="1723" spans="1:5" x14ac:dyDescent="0.3">
      <c r="A1723" s="1">
        <v>42590</v>
      </c>
      <c r="B1723">
        <v>805.23</v>
      </c>
      <c r="C1723">
        <v>806</v>
      </c>
      <c r="D1723">
        <v>807.6</v>
      </c>
      <c r="E1723">
        <v>801.69</v>
      </c>
    </row>
    <row r="1724" spans="1:5" x14ac:dyDescent="0.3">
      <c r="A1724" s="1">
        <v>42591</v>
      </c>
      <c r="B1724">
        <v>807.48</v>
      </c>
      <c r="C1724">
        <v>804.49</v>
      </c>
      <c r="D1724">
        <v>813.33</v>
      </c>
      <c r="E1724">
        <v>804.06</v>
      </c>
    </row>
    <row r="1725" spans="1:5" x14ac:dyDescent="0.3">
      <c r="A1725" s="1">
        <v>42592</v>
      </c>
      <c r="B1725">
        <v>808.49</v>
      </c>
      <c r="C1725">
        <v>807.05</v>
      </c>
      <c r="D1725">
        <v>810.87900000000002</v>
      </c>
      <c r="E1725">
        <v>806.49</v>
      </c>
    </row>
    <row r="1726" spans="1:5" x14ac:dyDescent="0.3">
      <c r="A1726" s="1">
        <v>42593</v>
      </c>
      <c r="B1726">
        <v>808.2</v>
      </c>
      <c r="C1726">
        <v>810.47</v>
      </c>
      <c r="D1726">
        <v>813.87900000000002</v>
      </c>
      <c r="E1726">
        <v>806</v>
      </c>
    </row>
    <row r="1727" spans="1:5" x14ac:dyDescent="0.3">
      <c r="A1727" s="1">
        <v>42594</v>
      </c>
      <c r="B1727">
        <v>807.05</v>
      </c>
      <c r="C1727">
        <v>805.09</v>
      </c>
      <c r="D1727">
        <v>807.19</v>
      </c>
      <c r="E1727">
        <v>803.64</v>
      </c>
    </row>
    <row r="1728" spans="1:5" x14ac:dyDescent="0.3">
      <c r="A1728" s="1">
        <v>42597</v>
      </c>
      <c r="B1728">
        <v>805.96</v>
      </c>
      <c r="C1728">
        <v>807.21</v>
      </c>
      <c r="D1728">
        <v>811.36</v>
      </c>
      <c r="E1728">
        <v>804.03</v>
      </c>
    </row>
    <row r="1729" spans="1:5" x14ac:dyDescent="0.3">
      <c r="A1729" s="1">
        <v>42598</v>
      </c>
      <c r="B1729">
        <v>801.19</v>
      </c>
      <c r="C1729">
        <v>803.5</v>
      </c>
      <c r="D1729">
        <v>804.26</v>
      </c>
      <c r="E1729">
        <v>797</v>
      </c>
    </row>
    <row r="1730" spans="1:5" x14ac:dyDescent="0.3">
      <c r="A1730" s="1">
        <v>42599</v>
      </c>
      <c r="B1730">
        <v>805.42</v>
      </c>
      <c r="C1730">
        <v>800</v>
      </c>
      <c r="D1730">
        <v>805.63</v>
      </c>
      <c r="E1730">
        <v>796.3</v>
      </c>
    </row>
    <row r="1731" spans="1:5" x14ac:dyDescent="0.3">
      <c r="A1731" s="1">
        <v>42600</v>
      </c>
      <c r="B1731">
        <v>802.75</v>
      </c>
      <c r="C1731">
        <v>805.36</v>
      </c>
      <c r="D1731">
        <v>808</v>
      </c>
      <c r="E1731">
        <v>801.63</v>
      </c>
    </row>
    <row r="1732" spans="1:5" x14ac:dyDescent="0.3">
      <c r="A1732" s="1">
        <v>42601</v>
      </c>
      <c r="B1732">
        <v>799.65</v>
      </c>
      <c r="C1732">
        <v>799.79</v>
      </c>
      <c r="D1732">
        <v>801.23</v>
      </c>
      <c r="E1732">
        <v>796.88</v>
      </c>
    </row>
    <row r="1733" spans="1:5" x14ac:dyDescent="0.3">
      <c r="A1733" s="1">
        <v>42604</v>
      </c>
      <c r="B1733">
        <v>796.95</v>
      </c>
      <c r="C1733">
        <v>798.51</v>
      </c>
      <c r="D1733">
        <v>799.3</v>
      </c>
      <c r="E1733">
        <v>794.33</v>
      </c>
    </row>
    <row r="1734" spans="1:5" x14ac:dyDescent="0.3">
      <c r="A1734" s="1">
        <v>42605</v>
      </c>
      <c r="B1734">
        <v>796.59</v>
      </c>
      <c r="C1734">
        <v>800.48</v>
      </c>
      <c r="D1734">
        <v>801</v>
      </c>
      <c r="E1734">
        <v>795.99</v>
      </c>
    </row>
    <row r="1735" spans="1:5" x14ac:dyDescent="0.3">
      <c r="A1735" s="1">
        <v>42606</v>
      </c>
      <c r="B1735">
        <v>793.6</v>
      </c>
      <c r="C1735">
        <v>796.86</v>
      </c>
      <c r="D1735">
        <v>798.46</v>
      </c>
      <c r="E1735">
        <v>790.76</v>
      </c>
    </row>
    <row r="1736" spans="1:5" x14ac:dyDescent="0.3">
      <c r="A1736" s="1">
        <v>42607</v>
      </c>
      <c r="B1736">
        <v>791.3</v>
      </c>
      <c r="C1736">
        <v>792</v>
      </c>
      <c r="D1736">
        <v>794.72</v>
      </c>
      <c r="E1736">
        <v>787.23</v>
      </c>
    </row>
    <row r="1737" spans="1:5" x14ac:dyDescent="0.3">
      <c r="A1737" s="1">
        <v>42608</v>
      </c>
      <c r="B1737">
        <v>793.22</v>
      </c>
      <c r="C1737">
        <v>792.49</v>
      </c>
      <c r="D1737">
        <v>799.4</v>
      </c>
      <c r="E1737">
        <v>789.40700000000004</v>
      </c>
    </row>
    <row r="1738" spans="1:5" x14ac:dyDescent="0.3">
      <c r="A1738" s="1">
        <v>42611</v>
      </c>
      <c r="B1738">
        <v>795.82</v>
      </c>
      <c r="C1738">
        <v>793.05</v>
      </c>
      <c r="D1738">
        <v>798.52</v>
      </c>
      <c r="E1738">
        <v>790.32</v>
      </c>
    </row>
    <row r="1739" spans="1:5" x14ac:dyDescent="0.3">
      <c r="A1739" s="1">
        <v>42612</v>
      </c>
      <c r="B1739">
        <v>791.92</v>
      </c>
      <c r="C1739">
        <v>792.88</v>
      </c>
      <c r="D1739">
        <v>798</v>
      </c>
      <c r="E1739">
        <v>789.47</v>
      </c>
    </row>
    <row r="1740" spans="1:5" x14ac:dyDescent="0.3">
      <c r="A1740" s="1">
        <v>42613</v>
      </c>
      <c r="B1740">
        <v>789.85</v>
      </c>
      <c r="C1740">
        <v>789.6</v>
      </c>
      <c r="D1740">
        <v>791.57</v>
      </c>
      <c r="E1740">
        <v>787.2</v>
      </c>
    </row>
    <row r="1741" spans="1:5" x14ac:dyDescent="0.3">
      <c r="A1741" s="1">
        <v>42614</v>
      </c>
      <c r="B1741">
        <v>791.4</v>
      </c>
      <c r="C1741">
        <v>791.98</v>
      </c>
      <c r="D1741">
        <v>792.89</v>
      </c>
      <c r="E1741">
        <v>786.33</v>
      </c>
    </row>
    <row r="1742" spans="1:5" x14ac:dyDescent="0.3">
      <c r="A1742" s="1">
        <v>42615</v>
      </c>
      <c r="B1742">
        <v>796.87</v>
      </c>
      <c r="C1742">
        <v>795.27</v>
      </c>
      <c r="D1742">
        <v>797.1</v>
      </c>
      <c r="E1742">
        <v>793.26</v>
      </c>
    </row>
    <row r="1743" spans="1:5" x14ac:dyDescent="0.3">
      <c r="A1743" s="1">
        <v>42618</v>
      </c>
      <c r="B1743">
        <v>796.87</v>
      </c>
      <c r="C1743">
        <v>795.27</v>
      </c>
      <c r="D1743">
        <v>797.1</v>
      </c>
      <c r="E1743">
        <v>793.26</v>
      </c>
    </row>
    <row r="1744" spans="1:5" x14ac:dyDescent="0.3">
      <c r="A1744" s="1">
        <v>42619</v>
      </c>
      <c r="B1744">
        <v>808.02</v>
      </c>
      <c r="C1744">
        <v>798.39</v>
      </c>
      <c r="D1744">
        <v>810.89</v>
      </c>
      <c r="E1744">
        <v>795.43</v>
      </c>
    </row>
    <row r="1745" spans="1:5" x14ac:dyDescent="0.3">
      <c r="A1745" s="1">
        <v>42620</v>
      </c>
      <c r="B1745">
        <v>807.99</v>
      </c>
      <c r="C1745">
        <v>807.93</v>
      </c>
      <c r="D1745">
        <v>810.6</v>
      </c>
      <c r="E1745">
        <v>803.72</v>
      </c>
    </row>
    <row r="1746" spans="1:5" x14ac:dyDescent="0.3">
      <c r="A1746" s="1">
        <v>42621</v>
      </c>
      <c r="B1746">
        <v>802.84</v>
      </c>
      <c r="C1746">
        <v>805.22</v>
      </c>
      <c r="D1746">
        <v>808.42</v>
      </c>
      <c r="E1746">
        <v>801.01</v>
      </c>
    </row>
    <row r="1747" spans="1:5" x14ac:dyDescent="0.3">
      <c r="A1747" s="1">
        <v>42622</v>
      </c>
      <c r="B1747">
        <v>788.48</v>
      </c>
      <c r="C1747">
        <v>798.77</v>
      </c>
      <c r="D1747">
        <v>801.75</v>
      </c>
      <c r="E1747">
        <v>788.05</v>
      </c>
    </row>
    <row r="1748" spans="1:5" x14ac:dyDescent="0.3">
      <c r="A1748" s="1">
        <v>42625</v>
      </c>
      <c r="B1748">
        <v>798.82</v>
      </c>
      <c r="C1748">
        <v>784.52</v>
      </c>
      <c r="D1748">
        <v>800.17</v>
      </c>
      <c r="E1748">
        <v>783.5</v>
      </c>
    </row>
    <row r="1749" spans="1:5" x14ac:dyDescent="0.3">
      <c r="A1749" s="1">
        <v>42626</v>
      </c>
      <c r="B1749">
        <v>788.72</v>
      </c>
      <c r="C1749">
        <v>794.01</v>
      </c>
      <c r="D1749">
        <v>795.79</v>
      </c>
      <c r="E1749">
        <v>784.33</v>
      </c>
    </row>
    <row r="1750" spans="1:5" x14ac:dyDescent="0.3">
      <c r="A1750" s="1">
        <v>42627</v>
      </c>
      <c r="B1750">
        <v>790.46</v>
      </c>
      <c r="C1750">
        <v>787.53</v>
      </c>
      <c r="D1750">
        <v>796.33</v>
      </c>
      <c r="E1750">
        <v>787.53</v>
      </c>
    </row>
    <row r="1751" spans="1:5" x14ac:dyDescent="0.3">
      <c r="A1751" s="1">
        <v>42628</v>
      </c>
      <c r="B1751">
        <v>801.23</v>
      </c>
      <c r="C1751">
        <v>790.01</v>
      </c>
      <c r="D1751">
        <v>803.64499999999998</v>
      </c>
      <c r="E1751">
        <v>788.66</v>
      </c>
    </row>
    <row r="1752" spans="1:5" x14ac:dyDescent="0.3">
      <c r="A1752" s="1">
        <v>42629</v>
      </c>
      <c r="B1752">
        <v>797.97</v>
      </c>
      <c r="C1752">
        <v>799.02</v>
      </c>
      <c r="D1752">
        <v>799.02</v>
      </c>
      <c r="E1752">
        <v>793.62</v>
      </c>
    </row>
    <row r="1753" spans="1:5" x14ac:dyDescent="0.3">
      <c r="A1753" s="1">
        <v>42632</v>
      </c>
      <c r="B1753">
        <v>795.39</v>
      </c>
      <c r="C1753">
        <v>801.11</v>
      </c>
      <c r="D1753">
        <v>803.99</v>
      </c>
      <c r="E1753">
        <v>793.56</v>
      </c>
    </row>
    <row r="1754" spans="1:5" x14ac:dyDescent="0.3">
      <c r="A1754" s="1">
        <v>42633</v>
      </c>
      <c r="B1754">
        <v>799.78</v>
      </c>
      <c r="C1754">
        <v>800</v>
      </c>
      <c r="D1754">
        <v>802.75</v>
      </c>
      <c r="E1754">
        <v>798.26</v>
      </c>
    </row>
    <row r="1755" spans="1:5" x14ac:dyDescent="0.3">
      <c r="A1755" s="1">
        <v>42634</v>
      </c>
      <c r="B1755">
        <v>805.03</v>
      </c>
      <c r="C1755">
        <v>801.26</v>
      </c>
      <c r="D1755">
        <v>805.91</v>
      </c>
      <c r="E1755">
        <v>796.03</v>
      </c>
    </row>
    <row r="1756" spans="1:5" x14ac:dyDescent="0.3">
      <c r="A1756" s="1">
        <v>42635</v>
      </c>
      <c r="B1756">
        <v>815.95</v>
      </c>
      <c r="C1756">
        <v>810</v>
      </c>
      <c r="D1756">
        <v>819.06</v>
      </c>
      <c r="E1756">
        <v>807.71</v>
      </c>
    </row>
    <row r="1757" spans="1:5" x14ac:dyDescent="0.3">
      <c r="A1757" s="1">
        <v>42636</v>
      </c>
      <c r="B1757">
        <v>814.96</v>
      </c>
      <c r="C1757">
        <v>815.14</v>
      </c>
      <c r="D1757">
        <v>817</v>
      </c>
      <c r="E1757">
        <v>812.73</v>
      </c>
    </row>
    <row r="1758" spans="1:5" x14ac:dyDescent="0.3">
      <c r="A1758" s="1">
        <v>42639</v>
      </c>
      <c r="B1758">
        <v>802.65</v>
      </c>
      <c r="C1758">
        <v>809.82</v>
      </c>
      <c r="D1758">
        <v>810.08</v>
      </c>
      <c r="E1758">
        <v>800.45</v>
      </c>
    </row>
    <row r="1759" spans="1:5" x14ac:dyDescent="0.3">
      <c r="A1759" s="1">
        <v>42640</v>
      </c>
      <c r="B1759">
        <v>810.73</v>
      </c>
      <c r="C1759">
        <v>801.83</v>
      </c>
      <c r="D1759">
        <v>813.49</v>
      </c>
      <c r="E1759">
        <v>801.83</v>
      </c>
    </row>
    <row r="1760" spans="1:5" x14ac:dyDescent="0.3">
      <c r="A1760" s="1">
        <v>42641</v>
      </c>
      <c r="B1760">
        <v>810.06</v>
      </c>
      <c r="C1760">
        <v>804.08</v>
      </c>
      <c r="D1760">
        <v>810.25</v>
      </c>
      <c r="E1760">
        <v>802.78</v>
      </c>
    </row>
    <row r="1761" spans="1:5" x14ac:dyDescent="0.3">
      <c r="A1761" s="1">
        <v>42642</v>
      </c>
      <c r="B1761">
        <v>802.64</v>
      </c>
      <c r="C1761">
        <v>807.23</v>
      </c>
      <c r="D1761">
        <v>813.91</v>
      </c>
      <c r="E1761">
        <v>800.85500000000002</v>
      </c>
    </row>
    <row r="1762" spans="1:5" x14ac:dyDescent="0.3">
      <c r="A1762" s="1">
        <v>42643</v>
      </c>
      <c r="B1762">
        <v>804.06</v>
      </c>
      <c r="C1762">
        <v>803.6</v>
      </c>
      <c r="D1762">
        <v>808.09</v>
      </c>
      <c r="E1762">
        <v>801.5</v>
      </c>
    </row>
    <row r="1763" spans="1:5" x14ac:dyDescent="0.3">
      <c r="A1763" s="1">
        <v>42646</v>
      </c>
      <c r="B1763">
        <v>800.38</v>
      </c>
      <c r="C1763">
        <v>802.55</v>
      </c>
      <c r="D1763">
        <v>803.54</v>
      </c>
      <c r="E1763">
        <v>796.23</v>
      </c>
    </row>
    <row r="1764" spans="1:5" x14ac:dyDescent="0.3">
      <c r="A1764" s="1">
        <v>42647</v>
      </c>
      <c r="B1764">
        <v>802.79</v>
      </c>
      <c r="C1764">
        <v>805</v>
      </c>
      <c r="D1764">
        <v>806.5</v>
      </c>
      <c r="E1764">
        <v>799.67</v>
      </c>
    </row>
    <row r="1765" spans="1:5" x14ac:dyDescent="0.3">
      <c r="A1765" s="1">
        <v>42648</v>
      </c>
      <c r="B1765">
        <v>801.23</v>
      </c>
      <c r="C1765">
        <v>806</v>
      </c>
      <c r="D1765">
        <v>808.5</v>
      </c>
      <c r="E1765">
        <v>800.71</v>
      </c>
    </row>
    <row r="1766" spans="1:5" x14ac:dyDescent="0.3">
      <c r="A1766" s="1">
        <v>42649</v>
      </c>
      <c r="B1766">
        <v>803.08</v>
      </c>
      <c r="C1766">
        <v>804.08</v>
      </c>
      <c r="D1766">
        <v>806.94500000000005</v>
      </c>
      <c r="E1766">
        <v>800.51</v>
      </c>
    </row>
    <row r="1767" spans="1:5" x14ac:dyDescent="0.3">
      <c r="A1767" s="1">
        <v>42650</v>
      </c>
      <c r="B1767">
        <v>800.71</v>
      </c>
      <c r="C1767">
        <v>805.93</v>
      </c>
      <c r="D1767">
        <v>805.94</v>
      </c>
      <c r="E1767">
        <v>796.82</v>
      </c>
    </row>
    <row r="1768" spans="1:5" x14ac:dyDescent="0.3">
      <c r="A1768" s="1">
        <v>42653</v>
      </c>
      <c r="B1768">
        <v>814.17</v>
      </c>
      <c r="C1768">
        <v>803.93</v>
      </c>
      <c r="D1768">
        <v>817.38</v>
      </c>
      <c r="E1768">
        <v>802.24</v>
      </c>
    </row>
    <row r="1769" spans="1:5" x14ac:dyDescent="0.3">
      <c r="A1769" s="1">
        <v>42654</v>
      </c>
      <c r="B1769">
        <v>809.57</v>
      </c>
      <c r="C1769">
        <v>814.17</v>
      </c>
      <c r="D1769">
        <v>819.86</v>
      </c>
      <c r="E1769">
        <v>807.37</v>
      </c>
    </row>
    <row r="1770" spans="1:5" x14ac:dyDescent="0.3">
      <c r="A1770" s="1">
        <v>42655</v>
      </c>
      <c r="B1770">
        <v>811.77</v>
      </c>
      <c r="C1770">
        <v>811.96</v>
      </c>
      <c r="D1770">
        <v>814.5</v>
      </c>
      <c r="E1770">
        <v>808.55399999999997</v>
      </c>
    </row>
    <row r="1771" spans="1:5" x14ac:dyDescent="0.3">
      <c r="A1771" s="1">
        <v>42656</v>
      </c>
      <c r="B1771">
        <v>804.08</v>
      </c>
      <c r="C1771">
        <v>806.07</v>
      </c>
      <c r="D1771">
        <v>806.56</v>
      </c>
      <c r="E1771">
        <v>798.62</v>
      </c>
    </row>
    <row r="1772" spans="1:5" x14ac:dyDescent="0.3">
      <c r="A1772" s="1">
        <v>42657</v>
      </c>
      <c r="B1772">
        <v>804.6</v>
      </c>
      <c r="C1772">
        <v>807.45</v>
      </c>
      <c r="D1772">
        <v>810.09</v>
      </c>
      <c r="E1772">
        <v>802.32</v>
      </c>
    </row>
    <row r="1773" spans="1:5" x14ac:dyDescent="0.3">
      <c r="A1773" s="1">
        <v>42660</v>
      </c>
      <c r="B1773">
        <v>806.84</v>
      </c>
      <c r="C1773">
        <v>805.99</v>
      </c>
      <c r="D1773">
        <v>813.49</v>
      </c>
      <c r="E1773">
        <v>803.83</v>
      </c>
    </row>
    <row r="1774" spans="1:5" x14ac:dyDescent="0.3">
      <c r="A1774" s="1">
        <v>42661</v>
      </c>
      <c r="B1774">
        <v>821.49</v>
      </c>
      <c r="C1774">
        <v>814.21</v>
      </c>
      <c r="D1774">
        <v>828.81</v>
      </c>
      <c r="E1774">
        <v>813.33</v>
      </c>
    </row>
    <row r="1775" spans="1:5" x14ac:dyDescent="0.3">
      <c r="A1775" s="1">
        <v>42662</v>
      </c>
      <c r="B1775">
        <v>827.09</v>
      </c>
      <c r="C1775">
        <v>824.52</v>
      </c>
      <c r="D1775">
        <v>829.81</v>
      </c>
      <c r="E1775">
        <v>823.20500000000004</v>
      </c>
    </row>
    <row r="1776" spans="1:5" x14ac:dyDescent="0.3">
      <c r="A1776" s="1">
        <v>42663</v>
      </c>
      <c r="B1776">
        <v>821.63</v>
      </c>
      <c r="C1776">
        <v>827.56</v>
      </c>
      <c r="D1776">
        <v>828.46500000000003</v>
      </c>
      <c r="E1776">
        <v>820.55</v>
      </c>
    </row>
    <row r="1777" spans="1:5" x14ac:dyDescent="0.3">
      <c r="A1777" s="1">
        <v>42664</v>
      </c>
      <c r="B1777">
        <v>824.06</v>
      </c>
      <c r="C1777">
        <v>820</v>
      </c>
      <c r="D1777">
        <v>824.29</v>
      </c>
      <c r="E1777">
        <v>818.31</v>
      </c>
    </row>
    <row r="1778" spans="1:5" x14ac:dyDescent="0.3">
      <c r="A1778" s="1">
        <v>42667</v>
      </c>
      <c r="B1778">
        <v>835.74</v>
      </c>
      <c r="C1778">
        <v>830.09</v>
      </c>
      <c r="D1778">
        <v>837.94</v>
      </c>
      <c r="E1778">
        <v>829.04</v>
      </c>
    </row>
    <row r="1779" spans="1:5" x14ac:dyDescent="0.3">
      <c r="A1779" s="1">
        <v>42668</v>
      </c>
      <c r="B1779">
        <v>828.55</v>
      </c>
      <c r="C1779">
        <v>838.5</v>
      </c>
      <c r="D1779">
        <v>838.5</v>
      </c>
      <c r="E1779">
        <v>825.30100000000004</v>
      </c>
    </row>
    <row r="1780" spans="1:5" x14ac:dyDescent="0.3">
      <c r="A1780" s="1">
        <v>42669</v>
      </c>
      <c r="B1780">
        <v>822.1</v>
      </c>
      <c r="C1780">
        <v>827.12</v>
      </c>
      <c r="D1780">
        <v>827.71</v>
      </c>
      <c r="E1780">
        <v>816.35</v>
      </c>
    </row>
    <row r="1781" spans="1:5" x14ac:dyDescent="0.3">
      <c r="A1781" s="1">
        <v>42670</v>
      </c>
      <c r="B1781">
        <v>817.35</v>
      </c>
      <c r="C1781">
        <v>823.01</v>
      </c>
      <c r="D1781">
        <v>826.58</v>
      </c>
      <c r="E1781">
        <v>814.61</v>
      </c>
    </row>
    <row r="1782" spans="1:5" x14ac:dyDescent="0.3">
      <c r="A1782" s="1">
        <v>42671</v>
      </c>
      <c r="B1782">
        <v>819.56</v>
      </c>
      <c r="C1782">
        <v>829.94</v>
      </c>
      <c r="D1782">
        <v>839</v>
      </c>
      <c r="E1782">
        <v>817</v>
      </c>
    </row>
    <row r="1783" spans="1:5" x14ac:dyDescent="0.3">
      <c r="A1783" s="1">
        <v>42674</v>
      </c>
      <c r="B1783">
        <v>809.9</v>
      </c>
      <c r="C1783">
        <v>822.43</v>
      </c>
      <c r="D1783">
        <v>822.63</v>
      </c>
      <c r="E1783">
        <v>808</v>
      </c>
    </row>
    <row r="1784" spans="1:5" x14ac:dyDescent="0.3">
      <c r="A1784" s="1">
        <v>42675</v>
      </c>
      <c r="B1784">
        <v>805.48</v>
      </c>
      <c r="C1784">
        <v>810.87</v>
      </c>
      <c r="D1784">
        <v>813.96</v>
      </c>
      <c r="E1784">
        <v>798.26</v>
      </c>
    </row>
    <row r="1785" spans="1:5" x14ac:dyDescent="0.3">
      <c r="A1785" s="1">
        <v>42676</v>
      </c>
      <c r="B1785">
        <v>788.42</v>
      </c>
      <c r="C1785">
        <v>806.76</v>
      </c>
      <c r="D1785">
        <v>806.76</v>
      </c>
      <c r="E1785">
        <v>785</v>
      </c>
    </row>
    <row r="1786" spans="1:5" x14ac:dyDescent="0.3">
      <c r="A1786" s="1">
        <v>42677</v>
      </c>
      <c r="B1786">
        <v>782.19</v>
      </c>
      <c r="C1786">
        <v>784.5</v>
      </c>
      <c r="D1786">
        <v>790</v>
      </c>
      <c r="E1786">
        <v>778.63</v>
      </c>
    </row>
    <row r="1787" spans="1:5" x14ac:dyDescent="0.3">
      <c r="A1787" s="1">
        <v>42678</v>
      </c>
      <c r="B1787">
        <v>781.1</v>
      </c>
      <c r="C1787">
        <v>771.3</v>
      </c>
      <c r="D1787">
        <v>788.48</v>
      </c>
      <c r="E1787">
        <v>771.00400000000002</v>
      </c>
    </row>
    <row r="1788" spans="1:5" x14ac:dyDescent="0.3">
      <c r="A1788" s="1">
        <v>42681</v>
      </c>
      <c r="B1788">
        <v>802.03</v>
      </c>
      <c r="C1788">
        <v>794.95</v>
      </c>
      <c r="D1788">
        <v>805</v>
      </c>
      <c r="E1788">
        <v>792.9</v>
      </c>
    </row>
    <row r="1789" spans="1:5" x14ac:dyDescent="0.3">
      <c r="A1789" s="1">
        <v>42682</v>
      </c>
      <c r="B1789">
        <v>811.98</v>
      </c>
      <c r="C1789">
        <v>802.03</v>
      </c>
      <c r="D1789">
        <v>816.04</v>
      </c>
      <c r="E1789">
        <v>799.62</v>
      </c>
    </row>
    <row r="1790" spans="1:5" x14ac:dyDescent="0.3">
      <c r="A1790" s="1">
        <v>42683</v>
      </c>
      <c r="B1790">
        <v>805.59</v>
      </c>
      <c r="C1790">
        <v>801.83</v>
      </c>
      <c r="D1790">
        <v>811.71</v>
      </c>
      <c r="E1790">
        <v>792.03499999999997</v>
      </c>
    </row>
    <row r="1791" spans="1:5" x14ac:dyDescent="0.3">
      <c r="A1791" s="1">
        <v>42684</v>
      </c>
      <c r="B1791">
        <v>780.29</v>
      </c>
      <c r="C1791">
        <v>810</v>
      </c>
      <c r="D1791">
        <v>810.06</v>
      </c>
      <c r="E1791">
        <v>768.23</v>
      </c>
    </row>
    <row r="1792" spans="1:5" x14ac:dyDescent="0.3">
      <c r="A1792" s="1">
        <v>42685</v>
      </c>
      <c r="B1792">
        <v>771.75</v>
      </c>
      <c r="C1792">
        <v>776.81</v>
      </c>
      <c r="D1792">
        <v>777.29</v>
      </c>
      <c r="E1792">
        <v>765.54</v>
      </c>
    </row>
    <row r="1793" spans="1:5" x14ac:dyDescent="0.3">
      <c r="A1793" s="1">
        <v>42688</v>
      </c>
      <c r="B1793">
        <v>753.22</v>
      </c>
      <c r="C1793">
        <v>771.76</v>
      </c>
      <c r="D1793">
        <v>771.78</v>
      </c>
      <c r="E1793">
        <v>743.59</v>
      </c>
    </row>
    <row r="1794" spans="1:5" x14ac:dyDescent="0.3">
      <c r="A1794" s="1">
        <v>42689</v>
      </c>
      <c r="B1794">
        <v>775.16</v>
      </c>
      <c r="C1794">
        <v>765.47</v>
      </c>
      <c r="D1794">
        <v>780.23800000000006</v>
      </c>
      <c r="E1794">
        <v>765.22</v>
      </c>
    </row>
    <row r="1795" spans="1:5" x14ac:dyDescent="0.3">
      <c r="A1795" s="1">
        <v>42690</v>
      </c>
      <c r="B1795">
        <v>779.98</v>
      </c>
      <c r="C1795">
        <v>770.42</v>
      </c>
      <c r="D1795">
        <v>783.5</v>
      </c>
      <c r="E1795">
        <v>766.33</v>
      </c>
    </row>
    <row r="1796" spans="1:5" x14ac:dyDescent="0.3">
      <c r="A1796" s="1">
        <v>42691</v>
      </c>
      <c r="B1796">
        <v>786.16</v>
      </c>
      <c r="C1796">
        <v>782.5</v>
      </c>
      <c r="D1796">
        <v>788.9</v>
      </c>
      <c r="E1796">
        <v>779.85</v>
      </c>
    </row>
    <row r="1797" spans="1:5" x14ac:dyDescent="0.3">
      <c r="A1797" s="1">
        <v>42692</v>
      </c>
      <c r="B1797">
        <v>775.97</v>
      </c>
      <c r="C1797">
        <v>787.17</v>
      </c>
      <c r="D1797">
        <v>791.29</v>
      </c>
      <c r="E1797">
        <v>775.35</v>
      </c>
    </row>
    <row r="1798" spans="1:5" x14ac:dyDescent="0.3">
      <c r="A1798" s="1">
        <v>42695</v>
      </c>
      <c r="B1798">
        <v>784.8</v>
      </c>
      <c r="C1798">
        <v>778.1</v>
      </c>
      <c r="D1798">
        <v>786.55</v>
      </c>
      <c r="E1798">
        <v>776.3</v>
      </c>
    </row>
    <row r="1799" spans="1:5" x14ac:dyDescent="0.3">
      <c r="A1799" s="1">
        <v>42696</v>
      </c>
      <c r="B1799">
        <v>785</v>
      </c>
      <c r="C1799">
        <v>788.99</v>
      </c>
      <c r="D1799">
        <v>793.77</v>
      </c>
      <c r="E1799">
        <v>783.74</v>
      </c>
    </row>
    <row r="1800" spans="1:5" x14ac:dyDescent="0.3">
      <c r="A1800" s="1">
        <v>42697</v>
      </c>
      <c r="B1800">
        <v>779</v>
      </c>
      <c r="C1800">
        <v>789.52</v>
      </c>
      <c r="D1800">
        <v>789.52</v>
      </c>
      <c r="E1800">
        <v>772.65</v>
      </c>
    </row>
    <row r="1801" spans="1:5" x14ac:dyDescent="0.3">
      <c r="A1801" s="1">
        <v>42698</v>
      </c>
      <c r="B1801">
        <v>779</v>
      </c>
      <c r="C1801">
        <v>789.52</v>
      </c>
      <c r="D1801">
        <v>789.52</v>
      </c>
      <c r="E1801">
        <v>772.65</v>
      </c>
    </row>
    <row r="1802" spans="1:5" x14ac:dyDescent="0.3">
      <c r="A1802" s="1">
        <v>42699</v>
      </c>
      <c r="B1802">
        <v>780.23</v>
      </c>
      <c r="C1802">
        <v>782.61</v>
      </c>
      <c r="D1802">
        <v>782.9</v>
      </c>
      <c r="E1802">
        <v>778.19</v>
      </c>
    </row>
    <row r="1803" spans="1:5" x14ac:dyDescent="0.3">
      <c r="A1803" s="1">
        <v>42702</v>
      </c>
      <c r="B1803">
        <v>785.79</v>
      </c>
      <c r="C1803">
        <v>778.35</v>
      </c>
      <c r="D1803">
        <v>799.74</v>
      </c>
      <c r="E1803">
        <v>778.1</v>
      </c>
    </row>
    <row r="1804" spans="1:5" x14ac:dyDescent="0.3">
      <c r="A1804" s="1">
        <v>42703</v>
      </c>
      <c r="B1804">
        <v>789.44</v>
      </c>
      <c r="C1804">
        <v>788.38</v>
      </c>
      <c r="D1804">
        <v>796.44</v>
      </c>
      <c r="E1804">
        <v>785.34</v>
      </c>
    </row>
    <row r="1805" spans="1:5" x14ac:dyDescent="0.3">
      <c r="A1805" s="1">
        <v>42704</v>
      </c>
      <c r="B1805">
        <v>775.88</v>
      </c>
      <c r="C1805">
        <v>789.1</v>
      </c>
      <c r="D1805">
        <v>791.51</v>
      </c>
      <c r="E1805">
        <v>773.14499999999998</v>
      </c>
    </row>
    <row r="1806" spans="1:5" x14ac:dyDescent="0.3">
      <c r="A1806" s="1">
        <v>42705</v>
      </c>
      <c r="B1806">
        <v>764.33</v>
      </c>
      <c r="C1806">
        <v>778.55</v>
      </c>
      <c r="D1806">
        <v>778.6</v>
      </c>
      <c r="E1806">
        <v>753.36</v>
      </c>
    </row>
    <row r="1807" spans="1:5" x14ac:dyDescent="0.3">
      <c r="A1807" s="1">
        <v>42706</v>
      </c>
      <c r="B1807">
        <v>764.46</v>
      </c>
      <c r="C1807">
        <v>761.9</v>
      </c>
      <c r="D1807">
        <v>770.5</v>
      </c>
      <c r="E1807">
        <v>759</v>
      </c>
    </row>
    <row r="1808" spans="1:5" x14ac:dyDescent="0.3">
      <c r="A1808" s="1">
        <v>42709</v>
      </c>
      <c r="B1808">
        <v>778.22</v>
      </c>
      <c r="C1808">
        <v>770</v>
      </c>
      <c r="D1808">
        <v>780</v>
      </c>
      <c r="E1808">
        <v>766.96900000000005</v>
      </c>
    </row>
    <row r="1809" spans="1:5" x14ac:dyDescent="0.3">
      <c r="A1809" s="1">
        <v>42710</v>
      </c>
      <c r="B1809">
        <v>776.18</v>
      </c>
      <c r="C1809">
        <v>780.19</v>
      </c>
      <c r="D1809">
        <v>785.28</v>
      </c>
      <c r="E1809">
        <v>773.32</v>
      </c>
    </row>
    <row r="1810" spans="1:5" x14ac:dyDescent="0.3">
      <c r="A1810" s="1">
        <v>42711</v>
      </c>
      <c r="B1810">
        <v>791.47</v>
      </c>
      <c r="C1810">
        <v>779.95</v>
      </c>
      <c r="D1810">
        <v>792</v>
      </c>
      <c r="E1810">
        <v>773.53</v>
      </c>
    </row>
    <row r="1811" spans="1:5" x14ac:dyDescent="0.3">
      <c r="A1811" s="1">
        <v>42712</v>
      </c>
      <c r="B1811">
        <v>795.17</v>
      </c>
      <c r="C1811">
        <v>792.95</v>
      </c>
      <c r="D1811">
        <v>799</v>
      </c>
      <c r="E1811">
        <v>787.90499999999997</v>
      </c>
    </row>
    <row r="1812" spans="1:5" x14ac:dyDescent="0.3">
      <c r="A1812" s="1">
        <v>42713</v>
      </c>
      <c r="B1812">
        <v>809.45</v>
      </c>
      <c r="C1812">
        <v>799.3</v>
      </c>
      <c r="D1812">
        <v>809.95</v>
      </c>
      <c r="E1812">
        <v>798.05</v>
      </c>
    </row>
    <row r="1813" spans="1:5" x14ac:dyDescent="0.3">
      <c r="A1813" s="1">
        <v>42716</v>
      </c>
      <c r="B1813">
        <v>807.9</v>
      </c>
      <c r="C1813">
        <v>804.82</v>
      </c>
      <c r="D1813">
        <v>811.35</v>
      </c>
      <c r="E1813">
        <v>804.53099999999995</v>
      </c>
    </row>
    <row r="1814" spans="1:5" x14ac:dyDescent="0.3">
      <c r="A1814" s="1">
        <v>42717</v>
      </c>
      <c r="B1814">
        <v>815.34</v>
      </c>
      <c r="C1814">
        <v>812.39</v>
      </c>
      <c r="D1814">
        <v>824.3</v>
      </c>
      <c r="E1814">
        <v>811.94</v>
      </c>
    </row>
    <row r="1815" spans="1:5" x14ac:dyDescent="0.3">
      <c r="A1815" s="1">
        <v>42718</v>
      </c>
      <c r="B1815">
        <v>817.89</v>
      </c>
      <c r="C1815">
        <v>815.92</v>
      </c>
      <c r="D1815">
        <v>824.26</v>
      </c>
      <c r="E1815">
        <v>812.78</v>
      </c>
    </row>
    <row r="1816" spans="1:5" x14ac:dyDescent="0.3">
      <c r="A1816" s="1">
        <v>42719</v>
      </c>
      <c r="B1816">
        <v>815.65</v>
      </c>
      <c r="C1816">
        <v>817.36</v>
      </c>
      <c r="D1816">
        <v>823</v>
      </c>
      <c r="E1816">
        <v>812</v>
      </c>
    </row>
    <row r="1817" spans="1:5" x14ac:dyDescent="0.3">
      <c r="A1817" s="1">
        <v>42720</v>
      </c>
      <c r="B1817">
        <v>809.84</v>
      </c>
      <c r="C1817">
        <v>818.31</v>
      </c>
      <c r="D1817">
        <v>819.2</v>
      </c>
      <c r="E1817">
        <v>808.12</v>
      </c>
    </row>
    <row r="1818" spans="1:5" x14ac:dyDescent="0.3">
      <c r="A1818" s="1">
        <v>42723</v>
      </c>
      <c r="B1818">
        <v>812.5</v>
      </c>
      <c r="C1818">
        <v>809.28</v>
      </c>
      <c r="D1818">
        <v>816.22</v>
      </c>
      <c r="E1818">
        <v>804.5</v>
      </c>
    </row>
    <row r="1819" spans="1:5" x14ac:dyDescent="0.3">
      <c r="A1819" s="1">
        <v>42724</v>
      </c>
      <c r="B1819">
        <v>815.2</v>
      </c>
      <c r="C1819">
        <v>813.37</v>
      </c>
      <c r="D1819">
        <v>816.49</v>
      </c>
      <c r="E1819">
        <v>811</v>
      </c>
    </row>
    <row r="1820" spans="1:5" x14ac:dyDescent="0.3">
      <c r="A1820" s="1">
        <v>42725</v>
      </c>
      <c r="B1820">
        <v>812.2</v>
      </c>
      <c r="C1820">
        <v>815.72</v>
      </c>
      <c r="D1820">
        <v>815.72</v>
      </c>
      <c r="E1820">
        <v>805.1</v>
      </c>
    </row>
    <row r="1821" spans="1:5" x14ac:dyDescent="0.3">
      <c r="A1821" s="1">
        <v>42726</v>
      </c>
      <c r="B1821">
        <v>809.68</v>
      </c>
      <c r="C1821">
        <v>809.1</v>
      </c>
      <c r="D1821">
        <v>811.07</v>
      </c>
      <c r="E1821">
        <v>806.03</v>
      </c>
    </row>
    <row r="1822" spans="1:5" x14ac:dyDescent="0.3">
      <c r="A1822" s="1">
        <v>42727</v>
      </c>
      <c r="B1822">
        <v>807.8</v>
      </c>
      <c r="C1822">
        <v>808.01</v>
      </c>
      <c r="D1822">
        <v>810.97</v>
      </c>
      <c r="E1822">
        <v>805.11</v>
      </c>
    </row>
    <row r="1823" spans="1:5" x14ac:dyDescent="0.3">
      <c r="A1823" s="1">
        <v>42730</v>
      </c>
      <c r="B1823">
        <v>807.8</v>
      </c>
      <c r="C1823">
        <v>808.01</v>
      </c>
      <c r="D1823">
        <v>810.97</v>
      </c>
      <c r="E1823">
        <v>805.11</v>
      </c>
    </row>
    <row r="1824" spans="1:5" x14ac:dyDescent="0.3">
      <c r="A1824" s="1">
        <v>42731</v>
      </c>
      <c r="B1824">
        <v>809.93</v>
      </c>
      <c r="C1824">
        <v>808.68</v>
      </c>
      <c r="D1824">
        <v>816</v>
      </c>
      <c r="E1824">
        <v>805.8</v>
      </c>
    </row>
    <row r="1825" spans="1:5" x14ac:dyDescent="0.3">
      <c r="A1825" s="1">
        <v>42732</v>
      </c>
      <c r="B1825">
        <v>804.57</v>
      </c>
      <c r="C1825">
        <v>813.33</v>
      </c>
      <c r="D1825">
        <v>813.33</v>
      </c>
      <c r="E1825">
        <v>802.44</v>
      </c>
    </row>
    <row r="1826" spans="1:5" x14ac:dyDescent="0.3">
      <c r="A1826" s="1">
        <v>42733</v>
      </c>
      <c r="B1826">
        <v>802.88</v>
      </c>
      <c r="C1826">
        <v>802.33</v>
      </c>
      <c r="D1826">
        <v>805.75</v>
      </c>
      <c r="E1826">
        <v>798.14400000000001</v>
      </c>
    </row>
    <row r="1827" spans="1:5" x14ac:dyDescent="0.3">
      <c r="A1827" s="1">
        <v>42734</v>
      </c>
      <c r="B1827">
        <v>792.45</v>
      </c>
      <c r="C1827">
        <v>803.21</v>
      </c>
      <c r="D1827">
        <v>803.28499999999997</v>
      </c>
      <c r="E1827">
        <v>789.62</v>
      </c>
    </row>
    <row r="1828" spans="1:5" x14ac:dyDescent="0.3">
      <c r="A1828" s="1">
        <v>42737</v>
      </c>
      <c r="B1828">
        <v>792.45</v>
      </c>
      <c r="C1828">
        <v>803.21</v>
      </c>
      <c r="D1828">
        <v>803.28499999999997</v>
      </c>
      <c r="E1828">
        <v>789.62</v>
      </c>
    </row>
    <row r="1829" spans="1:5" x14ac:dyDescent="0.3">
      <c r="A1829" s="1">
        <v>42738</v>
      </c>
      <c r="B1829">
        <v>808.01</v>
      </c>
      <c r="C1829">
        <v>800.62</v>
      </c>
      <c r="D1829">
        <v>811.43499999999995</v>
      </c>
      <c r="E1829">
        <v>796.89</v>
      </c>
    </row>
    <row r="1830" spans="1:5" x14ac:dyDescent="0.3">
      <c r="A1830" s="1">
        <v>42739</v>
      </c>
      <c r="B1830">
        <v>807.77</v>
      </c>
      <c r="C1830">
        <v>809.89</v>
      </c>
      <c r="D1830">
        <v>813.43</v>
      </c>
      <c r="E1830">
        <v>804.11</v>
      </c>
    </row>
    <row r="1831" spans="1:5" x14ac:dyDescent="0.3">
      <c r="A1831" s="1">
        <v>42740</v>
      </c>
      <c r="B1831">
        <v>813.02</v>
      </c>
      <c r="C1831">
        <v>807.5</v>
      </c>
      <c r="D1831">
        <v>813.74</v>
      </c>
      <c r="E1831">
        <v>805.92</v>
      </c>
    </row>
    <row r="1832" spans="1:5" x14ac:dyDescent="0.3">
      <c r="A1832" s="1">
        <v>42741</v>
      </c>
      <c r="B1832">
        <v>825.21</v>
      </c>
      <c r="C1832">
        <v>814.99</v>
      </c>
      <c r="D1832">
        <v>828.96</v>
      </c>
      <c r="E1832">
        <v>811.5</v>
      </c>
    </row>
    <row r="1833" spans="1:5" x14ac:dyDescent="0.3">
      <c r="A1833" s="1">
        <v>42744</v>
      </c>
      <c r="B1833">
        <v>827.18</v>
      </c>
      <c r="C1833">
        <v>826.37</v>
      </c>
      <c r="D1833">
        <v>830.43</v>
      </c>
      <c r="E1833">
        <v>821.62</v>
      </c>
    </row>
    <row r="1834" spans="1:5" x14ac:dyDescent="0.3">
      <c r="A1834" s="1">
        <v>42745</v>
      </c>
      <c r="B1834">
        <v>826.01</v>
      </c>
      <c r="C1834">
        <v>827.07</v>
      </c>
      <c r="D1834">
        <v>829.41</v>
      </c>
      <c r="E1834">
        <v>823.14</v>
      </c>
    </row>
    <row r="1835" spans="1:5" x14ac:dyDescent="0.3">
      <c r="A1835" s="1">
        <v>42746</v>
      </c>
      <c r="B1835">
        <v>829.86</v>
      </c>
      <c r="C1835">
        <v>826.62</v>
      </c>
      <c r="D1835">
        <v>829.9</v>
      </c>
      <c r="E1835">
        <v>821.47</v>
      </c>
    </row>
    <row r="1836" spans="1:5" x14ac:dyDescent="0.3">
      <c r="A1836" s="1">
        <v>42747</v>
      </c>
      <c r="B1836">
        <v>829.53</v>
      </c>
      <c r="C1836">
        <v>828.38</v>
      </c>
      <c r="D1836">
        <v>830.38</v>
      </c>
      <c r="E1836">
        <v>821.01</v>
      </c>
    </row>
    <row r="1837" spans="1:5" x14ac:dyDescent="0.3">
      <c r="A1837" s="1">
        <v>42748</v>
      </c>
      <c r="B1837">
        <v>830.94</v>
      </c>
      <c r="C1837">
        <v>831</v>
      </c>
      <c r="D1837">
        <v>834.65</v>
      </c>
      <c r="E1837">
        <v>829.52</v>
      </c>
    </row>
    <row r="1838" spans="1:5" x14ac:dyDescent="0.3">
      <c r="A1838" s="1">
        <v>42751</v>
      </c>
      <c r="B1838">
        <v>830.94</v>
      </c>
      <c r="C1838">
        <v>831</v>
      </c>
      <c r="D1838">
        <v>834.65</v>
      </c>
      <c r="E1838">
        <v>829.52</v>
      </c>
    </row>
    <row r="1839" spans="1:5" x14ac:dyDescent="0.3">
      <c r="A1839" s="1">
        <v>42752</v>
      </c>
      <c r="B1839">
        <v>827.46</v>
      </c>
      <c r="C1839">
        <v>830</v>
      </c>
      <c r="D1839">
        <v>830.18</v>
      </c>
      <c r="E1839">
        <v>823.2</v>
      </c>
    </row>
    <row r="1840" spans="1:5" x14ac:dyDescent="0.3">
      <c r="A1840" s="1">
        <v>42753</v>
      </c>
      <c r="B1840">
        <v>829.02</v>
      </c>
      <c r="C1840">
        <v>829.8</v>
      </c>
      <c r="D1840">
        <v>829.81</v>
      </c>
      <c r="E1840">
        <v>824.08</v>
      </c>
    </row>
    <row r="1841" spans="1:5" x14ac:dyDescent="0.3">
      <c r="A1841" s="1">
        <v>42754</v>
      </c>
      <c r="B1841">
        <v>824.37</v>
      </c>
      <c r="C1841">
        <v>829</v>
      </c>
      <c r="D1841">
        <v>833</v>
      </c>
      <c r="E1841">
        <v>823.96</v>
      </c>
    </row>
    <row r="1842" spans="1:5" x14ac:dyDescent="0.3">
      <c r="A1842" s="1">
        <v>42755</v>
      </c>
      <c r="B1842">
        <v>828.17</v>
      </c>
      <c r="C1842">
        <v>829.09</v>
      </c>
      <c r="D1842">
        <v>829.24</v>
      </c>
      <c r="E1842">
        <v>824.6</v>
      </c>
    </row>
    <row r="1843" spans="1:5" x14ac:dyDescent="0.3">
      <c r="A1843" s="1">
        <v>42758</v>
      </c>
      <c r="B1843">
        <v>844.43</v>
      </c>
      <c r="C1843">
        <v>831.61</v>
      </c>
      <c r="D1843">
        <v>845.54300000000001</v>
      </c>
      <c r="E1843">
        <v>828.7</v>
      </c>
    </row>
    <row r="1844" spans="1:5" x14ac:dyDescent="0.3">
      <c r="A1844" s="1">
        <v>42759</v>
      </c>
      <c r="B1844">
        <v>849.53</v>
      </c>
      <c r="C1844">
        <v>846.98</v>
      </c>
      <c r="D1844">
        <v>851.52</v>
      </c>
      <c r="E1844">
        <v>842.28</v>
      </c>
    </row>
    <row r="1845" spans="1:5" x14ac:dyDescent="0.3">
      <c r="A1845" s="1">
        <v>42760</v>
      </c>
      <c r="B1845">
        <v>858.45</v>
      </c>
      <c r="C1845">
        <v>853.55</v>
      </c>
      <c r="D1845">
        <v>858.79399999999998</v>
      </c>
      <c r="E1845">
        <v>849.74</v>
      </c>
    </row>
    <row r="1846" spans="1:5" x14ac:dyDescent="0.3">
      <c r="A1846" s="1">
        <v>42761</v>
      </c>
      <c r="B1846">
        <v>856.98</v>
      </c>
      <c r="C1846">
        <v>859.05</v>
      </c>
      <c r="D1846">
        <v>861</v>
      </c>
      <c r="E1846">
        <v>850.52</v>
      </c>
    </row>
    <row r="1847" spans="1:5" x14ac:dyDescent="0.3">
      <c r="A1847" s="1">
        <v>42762</v>
      </c>
      <c r="B1847">
        <v>845.03</v>
      </c>
      <c r="C1847">
        <v>859</v>
      </c>
      <c r="D1847">
        <v>867</v>
      </c>
      <c r="E1847">
        <v>841.9</v>
      </c>
    </row>
    <row r="1848" spans="1:5" x14ac:dyDescent="0.3">
      <c r="A1848" s="1">
        <v>42765</v>
      </c>
      <c r="B1848">
        <v>823.83</v>
      </c>
      <c r="C1848">
        <v>837.06</v>
      </c>
      <c r="D1848">
        <v>837.23</v>
      </c>
      <c r="E1848">
        <v>821.03</v>
      </c>
    </row>
    <row r="1849" spans="1:5" x14ac:dyDescent="0.3">
      <c r="A1849" s="1">
        <v>42766</v>
      </c>
      <c r="B1849">
        <v>820.19</v>
      </c>
      <c r="C1849">
        <v>819.5</v>
      </c>
      <c r="D1849">
        <v>823.07</v>
      </c>
      <c r="E1849">
        <v>813.4</v>
      </c>
    </row>
    <row r="1850" spans="1:5" x14ac:dyDescent="0.3">
      <c r="A1850" s="1">
        <v>42767</v>
      </c>
      <c r="B1850">
        <v>815.24</v>
      </c>
      <c r="C1850">
        <v>824</v>
      </c>
      <c r="D1850">
        <v>824</v>
      </c>
      <c r="E1850">
        <v>812.25</v>
      </c>
    </row>
    <row r="1851" spans="1:5" x14ac:dyDescent="0.3">
      <c r="A1851" s="1">
        <v>42768</v>
      </c>
      <c r="B1851">
        <v>818.26</v>
      </c>
      <c r="C1851">
        <v>815</v>
      </c>
      <c r="D1851">
        <v>824.56</v>
      </c>
      <c r="E1851">
        <v>812.05100000000004</v>
      </c>
    </row>
    <row r="1852" spans="1:5" x14ac:dyDescent="0.3">
      <c r="A1852" s="1">
        <v>42769</v>
      </c>
      <c r="B1852">
        <v>820.13</v>
      </c>
      <c r="C1852">
        <v>823.13</v>
      </c>
      <c r="D1852">
        <v>826.13</v>
      </c>
      <c r="E1852">
        <v>819.35</v>
      </c>
    </row>
    <row r="1853" spans="1:5" x14ac:dyDescent="0.3">
      <c r="A1853" s="1">
        <v>42772</v>
      </c>
      <c r="B1853">
        <v>821.62</v>
      </c>
      <c r="C1853">
        <v>820.92</v>
      </c>
      <c r="D1853">
        <v>822.39</v>
      </c>
      <c r="E1853">
        <v>814.29</v>
      </c>
    </row>
    <row r="1854" spans="1:5" x14ac:dyDescent="0.3">
      <c r="A1854" s="1">
        <v>42773</v>
      </c>
      <c r="B1854">
        <v>829.23</v>
      </c>
      <c r="C1854">
        <v>825.5</v>
      </c>
      <c r="D1854">
        <v>831.92</v>
      </c>
      <c r="E1854">
        <v>823.29300000000001</v>
      </c>
    </row>
    <row r="1855" spans="1:5" x14ac:dyDescent="0.3">
      <c r="A1855" s="1">
        <v>42774</v>
      </c>
      <c r="B1855">
        <v>829.88</v>
      </c>
      <c r="C1855">
        <v>830.53</v>
      </c>
      <c r="D1855">
        <v>834.25</v>
      </c>
      <c r="E1855">
        <v>825.11</v>
      </c>
    </row>
    <row r="1856" spans="1:5" x14ac:dyDescent="0.3">
      <c r="A1856" s="1">
        <v>42775</v>
      </c>
      <c r="B1856">
        <v>830.06</v>
      </c>
      <c r="C1856">
        <v>831.73</v>
      </c>
      <c r="D1856">
        <v>831.98</v>
      </c>
      <c r="E1856">
        <v>826.5</v>
      </c>
    </row>
    <row r="1857" spans="1:5" x14ac:dyDescent="0.3">
      <c r="A1857" s="1">
        <v>42776</v>
      </c>
      <c r="B1857">
        <v>834.85</v>
      </c>
      <c r="C1857">
        <v>832.95</v>
      </c>
      <c r="D1857">
        <v>837.15</v>
      </c>
      <c r="E1857">
        <v>830.51</v>
      </c>
    </row>
    <row r="1858" spans="1:5" x14ac:dyDescent="0.3">
      <c r="A1858" s="1">
        <v>42779</v>
      </c>
      <c r="B1858">
        <v>838.96</v>
      </c>
      <c r="C1858">
        <v>837.7</v>
      </c>
      <c r="D1858">
        <v>841.73500000000001</v>
      </c>
      <c r="E1858">
        <v>836.24599999999998</v>
      </c>
    </row>
    <row r="1859" spans="1:5" x14ac:dyDescent="0.3">
      <c r="A1859" s="1">
        <v>42780</v>
      </c>
      <c r="B1859">
        <v>840.03</v>
      </c>
      <c r="C1859">
        <v>839.77</v>
      </c>
      <c r="D1859">
        <v>842</v>
      </c>
      <c r="E1859">
        <v>835.83</v>
      </c>
    </row>
    <row r="1860" spans="1:5" x14ac:dyDescent="0.3">
      <c r="A1860" s="1">
        <v>42781</v>
      </c>
      <c r="B1860">
        <v>837.32</v>
      </c>
      <c r="C1860">
        <v>838.81</v>
      </c>
      <c r="D1860">
        <v>841.77300000000002</v>
      </c>
      <c r="E1860">
        <v>836.22</v>
      </c>
    </row>
    <row r="1861" spans="1:5" x14ac:dyDescent="0.3">
      <c r="A1861" s="1">
        <v>42782</v>
      </c>
      <c r="B1861">
        <v>842.17</v>
      </c>
      <c r="C1861">
        <v>838.5</v>
      </c>
      <c r="D1861">
        <v>842.69</v>
      </c>
      <c r="E1861">
        <v>837.26</v>
      </c>
    </row>
    <row r="1862" spans="1:5" x14ac:dyDescent="0.3">
      <c r="A1862" s="1">
        <v>42783</v>
      </c>
      <c r="B1862">
        <v>846.55</v>
      </c>
      <c r="C1862">
        <v>841.31</v>
      </c>
      <c r="D1862">
        <v>846.94</v>
      </c>
      <c r="E1862">
        <v>839.78</v>
      </c>
    </row>
    <row r="1863" spans="1:5" x14ac:dyDescent="0.3">
      <c r="A1863" s="1">
        <v>42786</v>
      </c>
      <c r="B1863">
        <v>846.55</v>
      </c>
      <c r="C1863">
        <v>841.31</v>
      </c>
      <c r="D1863">
        <v>846.94</v>
      </c>
      <c r="E1863">
        <v>839.78</v>
      </c>
    </row>
    <row r="1864" spans="1:5" x14ac:dyDescent="0.3">
      <c r="A1864" s="1">
        <v>42787</v>
      </c>
      <c r="B1864">
        <v>849.27</v>
      </c>
      <c r="C1864">
        <v>847.99</v>
      </c>
      <c r="D1864">
        <v>852.2</v>
      </c>
      <c r="E1864">
        <v>846.55</v>
      </c>
    </row>
    <row r="1865" spans="1:5" x14ac:dyDescent="0.3">
      <c r="A1865" s="1">
        <v>42788</v>
      </c>
      <c r="B1865">
        <v>851.36</v>
      </c>
      <c r="C1865">
        <v>848</v>
      </c>
      <c r="D1865">
        <v>853.79</v>
      </c>
      <c r="E1865">
        <v>846.71</v>
      </c>
    </row>
    <row r="1866" spans="1:5" x14ac:dyDescent="0.3">
      <c r="A1866" s="1">
        <v>42789</v>
      </c>
      <c r="B1866">
        <v>851</v>
      </c>
      <c r="C1866">
        <v>851.08</v>
      </c>
      <c r="D1866">
        <v>852.62</v>
      </c>
      <c r="E1866">
        <v>842.5</v>
      </c>
    </row>
    <row r="1867" spans="1:5" x14ac:dyDescent="0.3">
      <c r="A1867" s="1">
        <v>42790</v>
      </c>
      <c r="B1867">
        <v>847.81</v>
      </c>
      <c r="C1867">
        <v>847.65</v>
      </c>
      <c r="D1867">
        <v>848.36</v>
      </c>
      <c r="E1867">
        <v>842.96</v>
      </c>
    </row>
    <row r="1868" spans="1:5" x14ac:dyDescent="0.3">
      <c r="A1868" s="1">
        <v>42793</v>
      </c>
      <c r="B1868">
        <v>849.67</v>
      </c>
      <c r="C1868">
        <v>844.95</v>
      </c>
      <c r="D1868">
        <v>850.67</v>
      </c>
      <c r="E1868">
        <v>843.01</v>
      </c>
    </row>
    <row r="1869" spans="1:5" x14ac:dyDescent="0.3">
      <c r="A1869" s="1">
        <v>42794</v>
      </c>
      <c r="B1869">
        <v>844.93</v>
      </c>
      <c r="C1869">
        <v>847.35</v>
      </c>
      <c r="D1869">
        <v>848.83</v>
      </c>
      <c r="E1869">
        <v>841.44200000000001</v>
      </c>
    </row>
    <row r="1870" spans="1:5" x14ac:dyDescent="0.3">
      <c r="A1870" s="1">
        <v>42795</v>
      </c>
      <c r="B1870">
        <v>856.75</v>
      </c>
      <c r="C1870">
        <v>851.38</v>
      </c>
      <c r="D1870">
        <v>858</v>
      </c>
      <c r="E1870">
        <v>849.02</v>
      </c>
    </row>
    <row r="1871" spans="1:5" x14ac:dyDescent="0.3">
      <c r="A1871" s="1">
        <v>42796</v>
      </c>
      <c r="B1871">
        <v>849.85</v>
      </c>
      <c r="C1871">
        <v>856.31</v>
      </c>
      <c r="D1871">
        <v>856.49</v>
      </c>
      <c r="E1871">
        <v>848.72</v>
      </c>
    </row>
    <row r="1872" spans="1:5" x14ac:dyDescent="0.3">
      <c r="A1872" s="1">
        <v>42797</v>
      </c>
      <c r="B1872">
        <v>849.08</v>
      </c>
      <c r="C1872">
        <v>848.94</v>
      </c>
      <c r="D1872">
        <v>850.82</v>
      </c>
      <c r="E1872">
        <v>844.70500000000004</v>
      </c>
    </row>
    <row r="1873" spans="1:5" x14ac:dyDescent="0.3">
      <c r="A1873" s="1">
        <v>42800</v>
      </c>
      <c r="B1873">
        <v>847.27</v>
      </c>
      <c r="C1873">
        <v>846.86</v>
      </c>
      <c r="D1873">
        <v>848.94</v>
      </c>
      <c r="E1873">
        <v>841.17</v>
      </c>
    </row>
    <row r="1874" spans="1:5" x14ac:dyDescent="0.3">
      <c r="A1874" s="1">
        <v>42801</v>
      </c>
      <c r="B1874">
        <v>851.15</v>
      </c>
      <c r="C1874">
        <v>847.26</v>
      </c>
      <c r="D1874">
        <v>853.33</v>
      </c>
      <c r="E1874">
        <v>845.52</v>
      </c>
    </row>
    <row r="1875" spans="1:5" x14ac:dyDescent="0.3">
      <c r="A1875" s="1">
        <v>42802</v>
      </c>
      <c r="B1875">
        <v>853.64</v>
      </c>
      <c r="C1875">
        <v>853.12</v>
      </c>
      <c r="D1875">
        <v>856.93</v>
      </c>
      <c r="E1875">
        <v>851.25</v>
      </c>
    </row>
    <row r="1876" spans="1:5" x14ac:dyDescent="0.3">
      <c r="A1876" s="1">
        <v>42803</v>
      </c>
      <c r="B1876">
        <v>857.84</v>
      </c>
      <c r="C1876">
        <v>853.69</v>
      </c>
      <c r="D1876">
        <v>860.71</v>
      </c>
      <c r="E1876">
        <v>852.67</v>
      </c>
    </row>
    <row r="1877" spans="1:5" x14ac:dyDescent="0.3">
      <c r="A1877" s="1">
        <v>42804</v>
      </c>
      <c r="B1877">
        <v>861.40499999999997</v>
      </c>
      <c r="C1877">
        <v>862.7</v>
      </c>
      <c r="D1877">
        <v>864.22900000000004</v>
      </c>
      <c r="E1877">
        <v>857.61</v>
      </c>
    </row>
    <row r="1878" spans="1:5" x14ac:dyDescent="0.3">
      <c r="A1878" s="1">
        <v>42807</v>
      </c>
      <c r="B1878">
        <v>864.58</v>
      </c>
      <c r="C1878">
        <v>860.83</v>
      </c>
      <c r="D1878">
        <v>867.13</v>
      </c>
      <c r="E1878">
        <v>860.82</v>
      </c>
    </row>
    <row r="1879" spans="1:5" x14ac:dyDescent="0.3">
      <c r="A1879" s="1">
        <v>42808</v>
      </c>
      <c r="B1879">
        <v>865.91</v>
      </c>
      <c r="C1879">
        <v>863.75</v>
      </c>
      <c r="D1879">
        <v>867.58</v>
      </c>
      <c r="E1879">
        <v>860.13</v>
      </c>
    </row>
    <row r="1880" spans="1:5" x14ac:dyDescent="0.3">
      <c r="A1880" s="1">
        <v>42809</v>
      </c>
      <c r="B1880">
        <v>868.39</v>
      </c>
      <c r="C1880">
        <v>867.94</v>
      </c>
      <c r="D1880">
        <v>869.88</v>
      </c>
      <c r="E1880">
        <v>861.29499999999996</v>
      </c>
    </row>
    <row r="1881" spans="1:5" x14ac:dyDescent="0.3">
      <c r="A1881" s="1">
        <v>42810</v>
      </c>
      <c r="B1881">
        <v>870</v>
      </c>
      <c r="C1881">
        <v>870.53</v>
      </c>
      <c r="D1881">
        <v>872.71</v>
      </c>
      <c r="E1881">
        <v>867.52</v>
      </c>
    </row>
    <row r="1882" spans="1:5" x14ac:dyDescent="0.3">
      <c r="A1882" s="1">
        <v>42811</v>
      </c>
      <c r="B1882">
        <v>872.37</v>
      </c>
      <c r="C1882">
        <v>873.68</v>
      </c>
      <c r="D1882">
        <v>874.42</v>
      </c>
      <c r="E1882">
        <v>868.37</v>
      </c>
    </row>
    <row r="1883" spans="1:5" x14ac:dyDescent="0.3">
      <c r="A1883" s="1">
        <v>42814</v>
      </c>
      <c r="B1883">
        <v>867.91</v>
      </c>
      <c r="C1883">
        <v>869.48</v>
      </c>
      <c r="D1883">
        <v>870.34</v>
      </c>
      <c r="E1883">
        <v>864.66499999999996</v>
      </c>
    </row>
    <row r="1884" spans="1:5" x14ac:dyDescent="0.3">
      <c r="A1884" s="1">
        <v>42815</v>
      </c>
      <c r="B1884">
        <v>850.14</v>
      </c>
      <c r="C1884">
        <v>870.06</v>
      </c>
      <c r="D1884">
        <v>873.47</v>
      </c>
      <c r="E1884">
        <v>847.68700000000001</v>
      </c>
    </row>
    <row r="1885" spans="1:5" x14ac:dyDescent="0.3">
      <c r="A1885" s="1">
        <v>42816</v>
      </c>
      <c r="B1885">
        <v>849.8</v>
      </c>
      <c r="C1885">
        <v>849.48</v>
      </c>
      <c r="D1885">
        <v>855.35</v>
      </c>
      <c r="E1885">
        <v>847</v>
      </c>
    </row>
    <row r="1886" spans="1:5" x14ac:dyDescent="0.3">
      <c r="A1886" s="1">
        <v>42817</v>
      </c>
      <c r="B1886">
        <v>839.65</v>
      </c>
      <c r="C1886">
        <v>841.39</v>
      </c>
      <c r="D1886">
        <v>841.69</v>
      </c>
      <c r="E1886">
        <v>833</v>
      </c>
    </row>
    <row r="1887" spans="1:5" x14ac:dyDescent="0.3">
      <c r="A1887" s="1">
        <v>42818</v>
      </c>
      <c r="B1887">
        <v>835.14</v>
      </c>
      <c r="C1887">
        <v>842</v>
      </c>
      <c r="D1887">
        <v>844</v>
      </c>
      <c r="E1887">
        <v>829.1</v>
      </c>
    </row>
    <row r="1888" spans="1:5" x14ac:dyDescent="0.3">
      <c r="A1888" s="1">
        <v>42821</v>
      </c>
      <c r="B1888">
        <v>838.51</v>
      </c>
      <c r="C1888">
        <v>828.09</v>
      </c>
      <c r="D1888">
        <v>841.38</v>
      </c>
      <c r="E1888">
        <v>824.3</v>
      </c>
    </row>
    <row r="1889" spans="1:5" x14ac:dyDescent="0.3">
      <c r="A1889" s="1">
        <v>42822</v>
      </c>
      <c r="B1889">
        <v>840.63</v>
      </c>
      <c r="C1889">
        <v>839.69</v>
      </c>
      <c r="D1889">
        <v>845.4</v>
      </c>
      <c r="E1889">
        <v>832.26499999999999</v>
      </c>
    </row>
    <row r="1890" spans="1:5" x14ac:dyDescent="0.3">
      <c r="A1890" s="1">
        <v>42823</v>
      </c>
      <c r="B1890">
        <v>849.87</v>
      </c>
      <c r="C1890">
        <v>842.75</v>
      </c>
      <c r="D1890">
        <v>851.58500000000004</v>
      </c>
      <c r="E1890">
        <v>841.38</v>
      </c>
    </row>
    <row r="1891" spans="1:5" x14ac:dyDescent="0.3">
      <c r="A1891" s="1">
        <v>42824</v>
      </c>
      <c r="B1891">
        <v>849.48</v>
      </c>
      <c r="C1891">
        <v>851.98</v>
      </c>
      <c r="D1891">
        <v>852</v>
      </c>
      <c r="E1891">
        <v>846.77</v>
      </c>
    </row>
    <row r="1892" spans="1:5" x14ac:dyDescent="0.3">
      <c r="A1892" s="1">
        <v>42825</v>
      </c>
      <c r="B1892">
        <v>847.8</v>
      </c>
      <c r="C1892">
        <v>846.83</v>
      </c>
      <c r="D1892">
        <v>849.56</v>
      </c>
      <c r="E1892">
        <v>845.245</v>
      </c>
    </row>
    <row r="1893" spans="1:5" x14ac:dyDescent="0.3">
      <c r="A1893" s="1">
        <v>42828</v>
      </c>
      <c r="B1893">
        <v>856.75</v>
      </c>
      <c r="C1893">
        <v>848.75</v>
      </c>
      <c r="D1893">
        <v>859</v>
      </c>
      <c r="E1893">
        <v>847.53</v>
      </c>
    </row>
    <row r="1894" spans="1:5" x14ac:dyDescent="0.3">
      <c r="A1894" s="1">
        <v>42829</v>
      </c>
      <c r="B1894">
        <v>852.57</v>
      </c>
      <c r="C1894">
        <v>848</v>
      </c>
      <c r="D1894">
        <v>853</v>
      </c>
      <c r="E1894">
        <v>847.505</v>
      </c>
    </row>
    <row r="1895" spans="1:5" x14ac:dyDescent="0.3">
      <c r="A1895" s="1">
        <v>42830</v>
      </c>
      <c r="B1895">
        <v>848.91</v>
      </c>
      <c r="C1895">
        <v>854.71</v>
      </c>
      <c r="D1895">
        <v>860.59</v>
      </c>
      <c r="E1895">
        <v>847.52</v>
      </c>
    </row>
    <row r="1896" spans="1:5" x14ac:dyDescent="0.3">
      <c r="A1896" s="1">
        <v>42831</v>
      </c>
      <c r="B1896">
        <v>845.09500000000003</v>
      </c>
      <c r="C1896">
        <v>849.5</v>
      </c>
      <c r="D1896">
        <v>853.59</v>
      </c>
      <c r="E1896">
        <v>844</v>
      </c>
    </row>
    <row r="1897" spans="1:5" x14ac:dyDescent="0.3">
      <c r="A1897" s="1">
        <v>42832</v>
      </c>
      <c r="B1897">
        <v>842.1</v>
      </c>
      <c r="C1897">
        <v>845</v>
      </c>
      <c r="D1897">
        <v>845.88</v>
      </c>
      <c r="E1897">
        <v>837.3</v>
      </c>
    </row>
    <row r="1898" spans="1:5" x14ac:dyDescent="0.3">
      <c r="A1898" s="1">
        <v>42835</v>
      </c>
      <c r="B1898">
        <v>841.7</v>
      </c>
      <c r="C1898">
        <v>841.54</v>
      </c>
      <c r="D1898">
        <v>846.73699999999997</v>
      </c>
      <c r="E1898">
        <v>840.79</v>
      </c>
    </row>
    <row r="1899" spans="1:5" x14ac:dyDescent="0.3">
      <c r="A1899" s="1">
        <v>42836</v>
      </c>
      <c r="B1899">
        <v>839.88</v>
      </c>
      <c r="C1899">
        <v>841.7</v>
      </c>
      <c r="D1899">
        <v>844.63</v>
      </c>
      <c r="E1899">
        <v>834.6</v>
      </c>
    </row>
    <row r="1900" spans="1:5" x14ac:dyDescent="0.3">
      <c r="A1900" s="1">
        <v>42837</v>
      </c>
      <c r="B1900">
        <v>841.46</v>
      </c>
      <c r="C1900">
        <v>838.46</v>
      </c>
      <c r="D1900">
        <v>843.72</v>
      </c>
      <c r="E1900">
        <v>837.59</v>
      </c>
    </row>
    <row r="1901" spans="1:5" x14ac:dyDescent="0.3">
      <c r="A1901" s="1">
        <v>42838</v>
      </c>
      <c r="B1901">
        <v>840.18</v>
      </c>
      <c r="C1901">
        <v>841.04</v>
      </c>
      <c r="D1901">
        <v>843.73</v>
      </c>
      <c r="E1901">
        <v>837.85</v>
      </c>
    </row>
    <row r="1902" spans="1:5" x14ac:dyDescent="0.3">
      <c r="A1902" s="1">
        <v>42839</v>
      </c>
      <c r="B1902">
        <v>840.18</v>
      </c>
      <c r="C1902">
        <v>841.04</v>
      </c>
      <c r="D1902">
        <v>843.73</v>
      </c>
      <c r="E1902">
        <v>837.85</v>
      </c>
    </row>
    <row r="1903" spans="1:5" x14ac:dyDescent="0.3">
      <c r="A1903" s="1">
        <v>42842</v>
      </c>
      <c r="B1903">
        <v>855.13</v>
      </c>
      <c r="C1903">
        <v>841.38</v>
      </c>
      <c r="D1903">
        <v>855.64</v>
      </c>
      <c r="E1903">
        <v>841.03</v>
      </c>
    </row>
    <row r="1904" spans="1:5" x14ac:dyDescent="0.3">
      <c r="A1904" s="1">
        <v>42843</v>
      </c>
      <c r="B1904">
        <v>853.99</v>
      </c>
      <c r="C1904">
        <v>852.54</v>
      </c>
      <c r="D1904">
        <v>857.39</v>
      </c>
      <c r="E1904">
        <v>851.25</v>
      </c>
    </row>
    <row r="1905" spans="1:5" x14ac:dyDescent="0.3">
      <c r="A1905" s="1">
        <v>42844</v>
      </c>
      <c r="B1905">
        <v>856.51</v>
      </c>
      <c r="C1905">
        <v>857.38499999999999</v>
      </c>
      <c r="D1905">
        <v>860.2</v>
      </c>
      <c r="E1905">
        <v>853.52800000000002</v>
      </c>
    </row>
    <row r="1906" spans="1:5" x14ac:dyDescent="0.3">
      <c r="A1906" s="1">
        <v>42845</v>
      </c>
      <c r="B1906">
        <v>860.08</v>
      </c>
      <c r="C1906">
        <v>859.74</v>
      </c>
      <c r="D1906">
        <v>863.93</v>
      </c>
      <c r="E1906">
        <v>857.5</v>
      </c>
    </row>
    <row r="1907" spans="1:5" x14ac:dyDescent="0.3">
      <c r="A1907" s="1">
        <v>42846</v>
      </c>
      <c r="B1907">
        <v>858.95</v>
      </c>
      <c r="C1907">
        <v>860.62</v>
      </c>
      <c r="D1907">
        <v>862.44</v>
      </c>
      <c r="E1907">
        <v>857.73</v>
      </c>
    </row>
    <row r="1908" spans="1:5" x14ac:dyDescent="0.3">
      <c r="A1908" s="1">
        <v>42849</v>
      </c>
      <c r="B1908">
        <v>878.93</v>
      </c>
      <c r="C1908">
        <v>868.44</v>
      </c>
      <c r="D1908">
        <v>879.96</v>
      </c>
      <c r="E1908">
        <v>866.11</v>
      </c>
    </row>
    <row r="1909" spans="1:5" x14ac:dyDescent="0.3">
      <c r="A1909" s="1">
        <v>42850</v>
      </c>
      <c r="B1909">
        <v>888.84</v>
      </c>
      <c r="C1909">
        <v>882.26</v>
      </c>
      <c r="D1909">
        <v>892.25</v>
      </c>
      <c r="E1909">
        <v>879.28</v>
      </c>
    </row>
    <row r="1910" spans="1:5" x14ac:dyDescent="0.3">
      <c r="A1910" s="1">
        <v>42851</v>
      </c>
      <c r="B1910">
        <v>889.14</v>
      </c>
      <c r="C1910">
        <v>891.39</v>
      </c>
      <c r="D1910">
        <v>892.99</v>
      </c>
      <c r="E1910">
        <v>885.15</v>
      </c>
    </row>
    <row r="1911" spans="1:5" x14ac:dyDescent="0.3">
      <c r="A1911" s="1">
        <v>42852</v>
      </c>
      <c r="B1911">
        <v>891.44</v>
      </c>
      <c r="C1911">
        <v>890</v>
      </c>
      <c r="D1911">
        <v>893.37699999999995</v>
      </c>
      <c r="E1911">
        <v>887.18</v>
      </c>
    </row>
    <row r="1912" spans="1:5" x14ac:dyDescent="0.3">
      <c r="A1912" s="1">
        <v>42853</v>
      </c>
      <c r="B1912">
        <v>924.52</v>
      </c>
      <c r="C1912">
        <v>929</v>
      </c>
      <c r="D1912">
        <v>935.9</v>
      </c>
      <c r="E1912">
        <v>923.22</v>
      </c>
    </row>
    <row r="1913" spans="1:5" x14ac:dyDescent="0.3">
      <c r="A1913" s="1">
        <v>42856</v>
      </c>
      <c r="B1913">
        <v>932.82</v>
      </c>
      <c r="C1913">
        <v>924.15</v>
      </c>
      <c r="D1913">
        <v>935.82</v>
      </c>
      <c r="E1913">
        <v>920.8</v>
      </c>
    </row>
    <row r="1914" spans="1:5" x14ac:dyDescent="0.3">
      <c r="A1914" s="1">
        <v>42857</v>
      </c>
      <c r="B1914">
        <v>937.09</v>
      </c>
      <c r="C1914">
        <v>933.27</v>
      </c>
      <c r="D1914">
        <v>942.98500000000001</v>
      </c>
      <c r="E1914">
        <v>931</v>
      </c>
    </row>
    <row r="1915" spans="1:5" x14ac:dyDescent="0.3">
      <c r="A1915" s="1">
        <v>42858</v>
      </c>
      <c r="B1915">
        <v>948.45</v>
      </c>
      <c r="C1915">
        <v>936.05</v>
      </c>
      <c r="D1915">
        <v>950.2</v>
      </c>
      <c r="E1915">
        <v>935.21</v>
      </c>
    </row>
    <row r="1916" spans="1:5" x14ac:dyDescent="0.3">
      <c r="A1916" s="1">
        <v>42859</v>
      </c>
      <c r="B1916">
        <v>954.72</v>
      </c>
      <c r="C1916">
        <v>950.29</v>
      </c>
      <c r="D1916">
        <v>959.14</v>
      </c>
      <c r="E1916">
        <v>947.37</v>
      </c>
    </row>
    <row r="1917" spans="1:5" x14ac:dyDescent="0.3">
      <c r="A1917" s="1">
        <v>42860</v>
      </c>
      <c r="B1917">
        <v>950.28</v>
      </c>
      <c r="C1917">
        <v>956.72</v>
      </c>
      <c r="D1917">
        <v>958.43899999999996</v>
      </c>
      <c r="E1917">
        <v>948.09900000000005</v>
      </c>
    </row>
    <row r="1918" spans="1:5" x14ac:dyDescent="0.3">
      <c r="A1918" s="1">
        <v>42863</v>
      </c>
      <c r="B1918">
        <v>958.69</v>
      </c>
      <c r="C1918">
        <v>947.45</v>
      </c>
      <c r="D1918">
        <v>960.99</v>
      </c>
      <c r="E1918">
        <v>947.39499999999998</v>
      </c>
    </row>
    <row r="1919" spans="1:5" x14ac:dyDescent="0.3">
      <c r="A1919" s="1">
        <v>42864</v>
      </c>
      <c r="B1919">
        <v>956.71</v>
      </c>
      <c r="C1919">
        <v>961.33</v>
      </c>
      <c r="D1919">
        <v>962.2</v>
      </c>
      <c r="E1919">
        <v>954.4</v>
      </c>
    </row>
    <row r="1920" spans="1:5" x14ac:dyDescent="0.3">
      <c r="A1920" s="1">
        <v>42865</v>
      </c>
      <c r="B1920">
        <v>954.84</v>
      </c>
      <c r="C1920">
        <v>956.22</v>
      </c>
      <c r="D1920">
        <v>956.71</v>
      </c>
      <c r="E1920">
        <v>949.84</v>
      </c>
    </row>
    <row r="1921" spans="1:5" x14ac:dyDescent="0.3">
      <c r="A1921" s="1">
        <v>42866</v>
      </c>
      <c r="B1921">
        <v>955.89</v>
      </c>
      <c r="C1921">
        <v>951.29</v>
      </c>
      <c r="D1921">
        <v>957.99</v>
      </c>
      <c r="E1921">
        <v>948.61</v>
      </c>
    </row>
    <row r="1922" spans="1:5" x14ac:dyDescent="0.3">
      <c r="A1922" s="1">
        <v>42867</v>
      </c>
      <c r="B1922">
        <v>955.14</v>
      </c>
      <c r="C1922">
        <v>957.85</v>
      </c>
      <c r="D1922">
        <v>957.98</v>
      </c>
      <c r="E1922">
        <v>952.06</v>
      </c>
    </row>
    <row r="1923" spans="1:5" x14ac:dyDescent="0.3">
      <c r="A1923" s="1">
        <v>42870</v>
      </c>
      <c r="B1923">
        <v>959.22</v>
      </c>
      <c r="C1923">
        <v>955.29</v>
      </c>
      <c r="D1923">
        <v>962.7</v>
      </c>
      <c r="E1923">
        <v>952.82</v>
      </c>
    </row>
    <row r="1924" spans="1:5" x14ac:dyDescent="0.3">
      <c r="A1924" s="1">
        <v>42871</v>
      </c>
      <c r="B1924">
        <v>964.61</v>
      </c>
      <c r="C1924">
        <v>963.55</v>
      </c>
      <c r="D1924">
        <v>965.89499999999998</v>
      </c>
      <c r="E1924">
        <v>960.35</v>
      </c>
    </row>
    <row r="1925" spans="1:5" x14ac:dyDescent="0.3">
      <c r="A1925" s="1">
        <v>42872</v>
      </c>
      <c r="B1925">
        <v>942.17</v>
      </c>
      <c r="C1925">
        <v>959.7</v>
      </c>
      <c r="D1925">
        <v>960.99</v>
      </c>
      <c r="E1925">
        <v>940.06</v>
      </c>
    </row>
    <row r="1926" spans="1:5" x14ac:dyDescent="0.3">
      <c r="A1926" s="1">
        <v>42873</v>
      </c>
      <c r="B1926">
        <v>950.5</v>
      </c>
      <c r="C1926">
        <v>943.2</v>
      </c>
      <c r="D1926">
        <v>954.18</v>
      </c>
      <c r="E1926">
        <v>941.27</v>
      </c>
    </row>
    <row r="1927" spans="1:5" x14ac:dyDescent="0.3">
      <c r="A1927" s="1">
        <v>42874</v>
      </c>
      <c r="B1927">
        <v>954.65</v>
      </c>
      <c r="C1927">
        <v>952.82</v>
      </c>
      <c r="D1927">
        <v>959.56</v>
      </c>
      <c r="E1927">
        <v>952</v>
      </c>
    </row>
    <row r="1928" spans="1:5" x14ac:dyDescent="0.3">
      <c r="A1928" s="1">
        <v>42877</v>
      </c>
      <c r="B1928">
        <v>964.07</v>
      </c>
      <c r="C1928">
        <v>957</v>
      </c>
      <c r="D1928">
        <v>964.82</v>
      </c>
      <c r="E1928">
        <v>956.56</v>
      </c>
    </row>
    <row r="1929" spans="1:5" x14ac:dyDescent="0.3">
      <c r="A1929" s="1">
        <v>42878</v>
      </c>
      <c r="B1929">
        <v>970.55</v>
      </c>
      <c r="C1929">
        <v>969.96</v>
      </c>
      <c r="D1929">
        <v>974.51</v>
      </c>
      <c r="E1929">
        <v>964.5</v>
      </c>
    </row>
    <row r="1930" spans="1:5" x14ac:dyDescent="0.3">
      <c r="A1930" s="1">
        <v>42879</v>
      </c>
      <c r="B1930">
        <v>977.61</v>
      </c>
      <c r="C1930">
        <v>975.26</v>
      </c>
      <c r="D1930">
        <v>978.11500000000001</v>
      </c>
      <c r="E1930">
        <v>971.63</v>
      </c>
    </row>
    <row r="1931" spans="1:5" x14ac:dyDescent="0.3">
      <c r="A1931" s="1">
        <v>42880</v>
      </c>
      <c r="B1931">
        <v>991.86</v>
      </c>
      <c r="C1931">
        <v>979</v>
      </c>
      <c r="D1931">
        <v>995.78</v>
      </c>
      <c r="E1931">
        <v>977.82</v>
      </c>
    </row>
    <row r="1932" spans="1:5" x14ac:dyDescent="0.3">
      <c r="A1932" s="1">
        <v>42881</v>
      </c>
      <c r="B1932">
        <v>993.27</v>
      </c>
      <c r="C1932">
        <v>992</v>
      </c>
      <c r="D1932">
        <v>996.39</v>
      </c>
      <c r="E1932">
        <v>987.36</v>
      </c>
    </row>
    <row r="1933" spans="1:5" x14ac:dyDescent="0.3">
      <c r="A1933" s="1">
        <v>42884</v>
      </c>
      <c r="B1933">
        <v>993.27</v>
      </c>
      <c r="C1933">
        <v>992</v>
      </c>
      <c r="D1933">
        <v>996.39</v>
      </c>
      <c r="E1933">
        <v>987.36</v>
      </c>
    </row>
    <row r="1934" spans="1:5" x14ac:dyDescent="0.3">
      <c r="A1934" s="1">
        <v>42885</v>
      </c>
      <c r="B1934">
        <v>996.17</v>
      </c>
      <c r="C1934">
        <v>992.5</v>
      </c>
      <c r="D1934">
        <v>997.62</v>
      </c>
      <c r="E1934">
        <v>991.36</v>
      </c>
    </row>
    <row r="1935" spans="1:5" x14ac:dyDescent="0.3">
      <c r="A1935" s="1">
        <v>42886</v>
      </c>
      <c r="B1935">
        <v>987.09</v>
      </c>
      <c r="C1935">
        <v>996.21</v>
      </c>
      <c r="D1935">
        <v>999.6</v>
      </c>
      <c r="E1935">
        <v>981.68</v>
      </c>
    </row>
    <row r="1936" spans="1:5" x14ac:dyDescent="0.3">
      <c r="A1936" s="1">
        <v>42887</v>
      </c>
      <c r="B1936">
        <v>988.29</v>
      </c>
      <c r="C1936">
        <v>990.96</v>
      </c>
      <c r="D1936">
        <v>993.14</v>
      </c>
      <c r="E1936">
        <v>981.29</v>
      </c>
    </row>
    <row r="1937" spans="1:5" x14ac:dyDescent="0.3">
      <c r="A1937" s="1">
        <v>42888</v>
      </c>
      <c r="B1937">
        <v>996.12</v>
      </c>
      <c r="C1937">
        <v>988.59</v>
      </c>
      <c r="D1937">
        <v>996.48</v>
      </c>
      <c r="E1937">
        <v>987.07</v>
      </c>
    </row>
    <row r="1938" spans="1:5" x14ac:dyDescent="0.3">
      <c r="A1938" s="1">
        <v>42891</v>
      </c>
      <c r="B1938">
        <v>1003.88</v>
      </c>
      <c r="C1938">
        <v>997.89</v>
      </c>
      <c r="D1938">
        <v>1007.401</v>
      </c>
      <c r="E1938">
        <v>995.45</v>
      </c>
    </row>
    <row r="1939" spans="1:5" x14ac:dyDescent="0.3">
      <c r="A1939" s="1">
        <v>42892</v>
      </c>
      <c r="B1939">
        <v>996.68</v>
      </c>
      <c r="C1939">
        <v>1003.31</v>
      </c>
      <c r="D1939">
        <v>1008.61</v>
      </c>
      <c r="E1939">
        <v>994.8</v>
      </c>
    </row>
    <row r="1940" spans="1:5" x14ac:dyDescent="0.3">
      <c r="A1940" s="1">
        <v>42893</v>
      </c>
      <c r="B1940">
        <v>1001.59</v>
      </c>
      <c r="C1940">
        <v>998.82</v>
      </c>
      <c r="D1940">
        <v>1003.91</v>
      </c>
      <c r="E1940">
        <v>995.81</v>
      </c>
    </row>
    <row r="1941" spans="1:5" x14ac:dyDescent="0.3">
      <c r="A1941" s="1">
        <v>42894</v>
      </c>
      <c r="B1941">
        <v>1004.28</v>
      </c>
      <c r="C1941">
        <v>1004.23</v>
      </c>
      <c r="D1941">
        <v>1005.6</v>
      </c>
      <c r="E1941">
        <v>996.62</v>
      </c>
    </row>
    <row r="1942" spans="1:5" x14ac:dyDescent="0.3">
      <c r="A1942" s="1">
        <v>42895</v>
      </c>
      <c r="B1942">
        <v>970.12</v>
      </c>
      <c r="C1942">
        <v>1005.49</v>
      </c>
      <c r="D1942">
        <v>1005.5</v>
      </c>
      <c r="E1942">
        <v>953.37</v>
      </c>
    </row>
    <row r="1943" spans="1:5" x14ac:dyDescent="0.3">
      <c r="A1943" s="1">
        <v>42898</v>
      </c>
      <c r="B1943">
        <v>961.81</v>
      </c>
      <c r="C1943">
        <v>958.72</v>
      </c>
      <c r="D1943">
        <v>968</v>
      </c>
      <c r="E1943">
        <v>936.79499999999996</v>
      </c>
    </row>
    <row r="1944" spans="1:5" x14ac:dyDescent="0.3">
      <c r="A1944" s="1">
        <v>42899</v>
      </c>
      <c r="B1944">
        <v>970.5</v>
      </c>
      <c r="C1944">
        <v>972.04</v>
      </c>
      <c r="D1944">
        <v>977.91</v>
      </c>
      <c r="E1944">
        <v>962.01</v>
      </c>
    </row>
    <row r="1945" spans="1:5" x14ac:dyDescent="0.3">
      <c r="A1945" s="1">
        <v>42900</v>
      </c>
      <c r="B1945">
        <v>967.93</v>
      </c>
      <c r="C1945">
        <v>975.5</v>
      </c>
      <c r="D1945">
        <v>979.7</v>
      </c>
      <c r="E1945">
        <v>959.51</v>
      </c>
    </row>
    <row r="1946" spans="1:5" x14ac:dyDescent="0.3">
      <c r="A1946" s="1">
        <v>42901</v>
      </c>
      <c r="B1946">
        <v>960.18</v>
      </c>
      <c r="C1946">
        <v>948.02</v>
      </c>
      <c r="D1946">
        <v>960.678</v>
      </c>
      <c r="E1946">
        <v>940.37</v>
      </c>
    </row>
    <row r="1947" spans="1:5" x14ac:dyDescent="0.3">
      <c r="A1947" s="1">
        <v>42902</v>
      </c>
      <c r="B1947">
        <v>958.62</v>
      </c>
      <c r="C1947">
        <v>957.91</v>
      </c>
      <c r="D1947">
        <v>959.95</v>
      </c>
      <c r="E1947">
        <v>948.7</v>
      </c>
    </row>
    <row r="1948" spans="1:5" x14ac:dyDescent="0.3">
      <c r="A1948" s="1">
        <v>42905</v>
      </c>
      <c r="B1948">
        <v>975.22</v>
      </c>
      <c r="C1948">
        <v>969.65</v>
      </c>
      <c r="D1948">
        <v>979.3</v>
      </c>
      <c r="E1948">
        <v>968.2</v>
      </c>
    </row>
    <row r="1949" spans="1:5" x14ac:dyDescent="0.3">
      <c r="A1949" s="1">
        <v>42906</v>
      </c>
      <c r="B1949">
        <v>968.99</v>
      </c>
      <c r="C1949">
        <v>975.31</v>
      </c>
      <c r="D1949">
        <v>980.79</v>
      </c>
      <c r="E1949">
        <v>968.2</v>
      </c>
    </row>
    <row r="1950" spans="1:5" x14ac:dyDescent="0.3">
      <c r="A1950" s="1">
        <v>42907</v>
      </c>
      <c r="B1950">
        <v>978.59</v>
      </c>
      <c r="C1950">
        <v>970.79</v>
      </c>
      <c r="D1950">
        <v>979.67</v>
      </c>
      <c r="E1950">
        <v>969.16</v>
      </c>
    </row>
    <row r="1951" spans="1:5" x14ac:dyDescent="0.3">
      <c r="A1951" s="1">
        <v>42908</v>
      </c>
      <c r="B1951">
        <v>976.62</v>
      </c>
      <c r="C1951">
        <v>976.87</v>
      </c>
      <c r="D1951">
        <v>980.5</v>
      </c>
      <c r="E1951">
        <v>973.31500000000005</v>
      </c>
    </row>
    <row r="1952" spans="1:5" x14ac:dyDescent="0.3">
      <c r="A1952" s="1">
        <v>42909</v>
      </c>
      <c r="B1952">
        <v>986.09</v>
      </c>
      <c r="C1952">
        <v>975.5</v>
      </c>
      <c r="D1952">
        <v>986.62</v>
      </c>
      <c r="E1952">
        <v>974.46</v>
      </c>
    </row>
    <row r="1953" spans="1:5" x14ac:dyDescent="0.3">
      <c r="A1953" s="1">
        <v>42912</v>
      </c>
      <c r="B1953">
        <v>972.09</v>
      </c>
      <c r="C1953">
        <v>990</v>
      </c>
      <c r="D1953">
        <v>993.99</v>
      </c>
      <c r="E1953">
        <v>970.33</v>
      </c>
    </row>
    <row r="1954" spans="1:5" x14ac:dyDescent="0.3">
      <c r="A1954" s="1">
        <v>42913</v>
      </c>
      <c r="B1954">
        <v>948.09</v>
      </c>
      <c r="C1954">
        <v>961.6</v>
      </c>
      <c r="D1954">
        <v>967.22</v>
      </c>
      <c r="E1954">
        <v>947.09</v>
      </c>
    </row>
    <row r="1955" spans="1:5" x14ac:dyDescent="0.3">
      <c r="A1955" s="1">
        <v>42914</v>
      </c>
      <c r="B1955">
        <v>961.01</v>
      </c>
      <c r="C1955">
        <v>950.66</v>
      </c>
      <c r="D1955">
        <v>963.24</v>
      </c>
      <c r="E1955">
        <v>936.16</v>
      </c>
    </row>
    <row r="1956" spans="1:5" x14ac:dyDescent="0.3">
      <c r="A1956" s="1">
        <v>42915</v>
      </c>
      <c r="B1956">
        <v>937.82</v>
      </c>
      <c r="C1956">
        <v>951.35</v>
      </c>
      <c r="D1956">
        <v>951.66</v>
      </c>
      <c r="E1956">
        <v>929.6</v>
      </c>
    </row>
    <row r="1957" spans="1:5" x14ac:dyDescent="0.3">
      <c r="A1957" s="1">
        <v>42916</v>
      </c>
      <c r="B1957">
        <v>929.68</v>
      </c>
      <c r="C1957">
        <v>943.99</v>
      </c>
      <c r="D1957">
        <v>945</v>
      </c>
      <c r="E1957">
        <v>929.61</v>
      </c>
    </row>
    <row r="1958" spans="1:5" x14ac:dyDescent="0.3">
      <c r="A1958" s="1">
        <v>42919</v>
      </c>
      <c r="B1958">
        <v>919.46</v>
      </c>
      <c r="C1958">
        <v>933.22</v>
      </c>
      <c r="D1958">
        <v>934.24</v>
      </c>
      <c r="E1958">
        <v>915.31</v>
      </c>
    </row>
    <row r="1959" spans="1:5" x14ac:dyDescent="0.3">
      <c r="A1959" s="1">
        <v>42920</v>
      </c>
      <c r="B1959">
        <v>919.46</v>
      </c>
      <c r="C1959">
        <v>933.22</v>
      </c>
      <c r="D1959">
        <v>934.24</v>
      </c>
      <c r="E1959">
        <v>915.31</v>
      </c>
    </row>
    <row r="1960" spans="1:5" x14ac:dyDescent="0.3">
      <c r="A1960" s="1">
        <v>42921</v>
      </c>
      <c r="B1960">
        <v>932.26</v>
      </c>
      <c r="C1960">
        <v>924.2</v>
      </c>
      <c r="D1960">
        <v>936.29</v>
      </c>
      <c r="E1960">
        <v>918.63</v>
      </c>
    </row>
    <row r="1961" spans="1:5" x14ac:dyDescent="0.3">
      <c r="A1961" s="1">
        <v>42922</v>
      </c>
      <c r="B1961">
        <v>927.69</v>
      </c>
      <c r="C1961">
        <v>925</v>
      </c>
      <c r="D1961">
        <v>936.14</v>
      </c>
      <c r="E1961">
        <v>919.85</v>
      </c>
    </row>
    <row r="1962" spans="1:5" x14ac:dyDescent="0.3">
      <c r="A1962" s="1">
        <v>42923</v>
      </c>
      <c r="B1962">
        <v>940.81</v>
      </c>
      <c r="C1962">
        <v>930.98500000000001</v>
      </c>
      <c r="D1962">
        <v>944.66</v>
      </c>
      <c r="E1962">
        <v>929.79</v>
      </c>
    </row>
    <row r="1963" spans="1:5" x14ac:dyDescent="0.3">
      <c r="A1963" s="1">
        <v>42926</v>
      </c>
      <c r="B1963">
        <v>951</v>
      </c>
      <c r="C1963">
        <v>941.95</v>
      </c>
      <c r="D1963">
        <v>953.13</v>
      </c>
      <c r="E1963">
        <v>941.95</v>
      </c>
    </row>
    <row r="1964" spans="1:5" x14ac:dyDescent="0.3">
      <c r="A1964" s="1">
        <v>42927</v>
      </c>
      <c r="B1964">
        <v>953.53</v>
      </c>
      <c r="C1964">
        <v>950.52</v>
      </c>
      <c r="D1964">
        <v>954.89</v>
      </c>
      <c r="E1964">
        <v>945.12</v>
      </c>
    </row>
    <row r="1965" spans="1:5" x14ac:dyDescent="0.3">
      <c r="A1965" s="1">
        <v>42928</v>
      </c>
      <c r="B1965">
        <v>967.66</v>
      </c>
      <c r="C1965">
        <v>960.86</v>
      </c>
      <c r="D1965">
        <v>969.63</v>
      </c>
      <c r="E1965">
        <v>957.04</v>
      </c>
    </row>
    <row r="1966" spans="1:5" x14ac:dyDescent="0.3">
      <c r="A1966" s="1">
        <v>42929</v>
      </c>
      <c r="B1966">
        <v>968.85</v>
      </c>
      <c r="C1966">
        <v>970.8</v>
      </c>
      <c r="D1966">
        <v>978.7</v>
      </c>
      <c r="E1966">
        <v>964.8</v>
      </c>
    </row>
    <row r="1967" spans="1:5" x14ac:dyDescent="0.3">
      <c r="A1967" s="1">
        <v>42930</v>
      </c>
      <c r="B1967">
        <v>976.91</v>
      </c>
      <c r="C1967">
        <v>974</v>
      </c>
      <c r="D1967">
        <v>977.54</v>
      </c>
      <c r="E1967">
        <v>970.15</v>
      </c>
    </row>
    <row r="1968" spans="1:5" x14ac:dyDescent="0.3">
      <c r="A1968" s="1">
        <v>42933</v>
      </c>
      <c r="B1968">
        <v>975.96</v>
      </c>
      <c r="C1968">
        <v>976.32</v>
      </c>
      <c r="D1968">
        <v>983.35</v>
      </c>
      <c r="E1968">
        <v>970.8</v>
      </c>
    </row>
    <row r="1969" spans="1:5" x14ac:dyDescent="0.3">
      <c r="A1969" s="1">
        <v>42934</v>
      </c>
      <c r="B1969">
        <v>986.95</v>
      </c>
      <c r="C1969">
        <v>973.36</v>
      </c>
      <c r="D1969">
        <v>990.85</v>
      </c>
      <c r="E1969">
        <v>972.04</v>
      </c>
    </row>
    <row r="1970" spans="1:5" x14ac:dyDescent="0.3">
      <c r="A1970" s="1">
        <v>42935</v>
      </c>
      <c r="B1970">
        <v>992.77</v>
      </c>
      <c r="C1970">
        <v>990.01</v>
      </c>
      <c r="D1970">
        <v>995.6</v>
      </c>
      <c r="E1970">
        <v>987.01</v>
      </c>
    </row>
    <row r="1971" spans="1:5" x14ac:dyDescent="0.3">
      <c r="A1971" s="1">
        <v>42936</v>
      </c>
      <c r="B1971">
        <v>992.19</v>
      </c>
      <c r="C1971">
        <v>997</v>
      </c>
      <c r="D1971">
        <v>998.68</v>
      </c>
      <c r="E1971">
        <v>984.62</v>
      </c>
    </row>
    <row r="1972" spans="1:5" x14ac:dyDescent="0.3">
      <c r="A1972" s="1">
        <v>42937</v>
      </c>
      <c r="B1972">
        <v>993.84</v>
      </c>
      <c r="C1972">
        <v>989</v>
      </c>
      <c r="D1972">
        <v>995.11</v>
      </c>
      <c r="E1972">
        <v>984.17</v>
      </c>
    </row>
    <row r="1973" spans="1:5" x14ac:dyDescent="0.3">
      <c r="A1973" s="1">
        <v>42940</v>
      </c>
      <c r="B1973">
        <v>998.31</v>
      </c>
      <c r="C1973">
        <v>994.1</v>
      </c>
      <c r="D1973">
        <v>1006.19</v>
      </c>
      <c r="E1973">
        <v>990.27300000000002</v>
      </c>
    </row>
    <row r="1974" spans="1:5" x14ac:dyDescent="0.3">
      <c r="A1974" s="1">
        <v>42941</v>
      </c>
      <c r="B1974">
        <v>969.03</v>
      </c>
      <c r="C1974">
        <v>970.7</v>
      </c>
      <c r="D1974">
        <v>976.73</v>
      </c>
      <c r="E1974">
        <v>963.8</v>
      </c>
    </row>
    <row r="1975" spans="1:5" x14ac:dyDescent="0.3">
      <c r="A1975" s="1">
        <v>42942</v>
      </c>
      <c r="B1975">
        <v>965.31</v>
      </c>
      <c r="C1975">
        <v>972.78</v>
      </c>
      <c r="D1975">
        <v>973.95</v>
      </c>
      <c r="E1975">
        <v>960.23</v>
      </c>
    </row>
    <row r="1976" spans="1:5" x14ac:dyDescent="0.3">
      <c r="A1976" s="1">
        <v>42943</v>
      </c>
      <c r="B1976">
        <v>952.51</v>
      </c>
      <c r="C1976">
        <v>969.18</v>
      </c>
      <c r="D1976">
        <v>969.52</v>
      </c>
      <c r="E1976">
        <v>937.06</v>
      </c>
    </row>
    <row r="1977" spans="1:5" x14ac:dyDescent="0.3">
      <c r="A1977" s="1">
        <v>42944</v>
      </c>
      <c r="B1977">
        <v>958.33</v>
      </c>
      <c r="C1977">
        <v>947.99</v>
      </c>
      <c r="D1977">
        <v>961.79</v>
      </c>
      <c r="E1977">
        <v>945.31</v>
      </c>
    </row>
    <row r="1978" spans="1:5" x14ac:dyDescent="0.3">
      <c r="A1978" s="1">
        <v>42947</v>
      </c>
      <c r="B1978">
        <v>945.5</v>
      </c>
      <c r="C1978">
        <v>960</v>
      </c>
      <c r="D1978">
        <v>961.19299999999998</v>
      </c>
      <c r="E1978">
        <v>941.72500000000002</v>
      </c>
    </row>
    <row r="1979" spans="1:5" x14ac:dyDescent="0.3">
      <c r="A1979" s="1">
        <v>42948</v>
      </c>
      <c r="B1979">
        <v>946.56</v>
      </c>
      <c r="C1979">
        <v>947.81</v>
      </c>
      <c r="D1979">
        <v>954.49</v>
      </c>
      <c r="E1979">
        <v>944.96</v>
      </c>
    </row>
    <row r="1980" spans="1:5" x14ac:dyDescent="0.3">
      <c r="A1980" s="1">
        <v>42949</v>
      </c>
      <c r="B1980">
        <v>947.64</v>
      </c>
      <c r="C1980">
        <v>948.37</v>
      </c>
      <c r="D1980">
        <v>949.1</v>
      </c>
      <c r="E1980">
        <v>932.52099999999996</v>
      </c>
    </row>
    <row r="1981" spans="1:5" x14ac:dyDescent="0.3">
      <c r="A1981" s="1">
        <v>42950</v>
      </c>
      <c r="B1981">
        <v>940.3</v>
      </c>
      <c r="C1981">
        <v>949.1</v>
      </c>
      <c r="D1981">
        <v>950</v>
      </c>
      <c r="E1981">
        <v>939.44</v>
      </c>
    </row>
    <row r="1982" spans="1:5" x14ac:dyDescent="0.3">
      <c r="A1982" s="1">
        <v>42951</v>
      </c>
      <c r="B1982">
        <v>945.79</v>
      </c>
      <c r="C1982">
        <v>943.95</v>
      </c>
      <c r="D1982">
        <v>947.54</v>
      </c>
      <c r="E1982">
        <v>939.79499999999996</v>
      </c>
    </row>
    <row r="1983" spans="1:5" x14ac:dyDescent="0.3">
      <c r="A1983" s="1">
        <v>42954</v>
      </c>
      <c r="B1983">
        <v>945.75</v>
      </c>
      <c r="C1983">
        <v>947.52</v>
      </c>
      <c r="D1983">
        <v>948.96</v>
      </c>
      <c r="E1983">
        <v>943.5</v>
      </c>
    </row>
    <row r="1984" spans="1:5" x14ac:dyDescent="0.3">
      <c r="A1984" s="1">
        <v>42955</v>
      </c>
      <c r="B1984">
        <v>944.19</v>
      </c>
      <c r="C1984">
        <v>944.29</v>
      </c>
      <c r="D1984">
        <v>952.49</v>
      </c>
      <c r="E1984">
        <v>942.48</v>
      </c>
    </row>
    <row r="1985" spans="1:5" x14ac:dyDescent="0.3">
      <c r="A1985" s="1">
        <v>42956</v>
      </c>
      <c r="B1985">
        <v>940.08</v>
      </c>
      <c r="C1985">
        <v>938.45</v>
      </c>
      <c r="D1985">
        <v>943.76</v>
      </c>
      <c r="E1985">
        <v>933.92</v>
      </c>
    </row>
    <row r="1986" spans="1:5" x14ac:dyDescent="0.3">
      <c r="A1986" s="1">
        <v>42957</v>
      </c>
      <c r="B1986">
        <v>923.59</v>
      </c>
      <c r="C1986">
        <v>935</v>
      </c>
      <c r="D1986">
        <v>936.3</v>
      </c>
      <c r="E1986">
        <v>921.77700000000004</v>
      </c>
    </row>
    <row r="1987" spans="1:5" x14ac:dyDescent="0.3">
      <c r="A1987" s="1">
        <v>42958</v>
      </c>
      <c r="B1987">
        <v>930.09</v>
      </c>
      <c r="C1987">
        <v>923.71</v>
      </c>
      <c r="D1987">
        <v>933.36</v>
      </c>
      <c r="E1987">
        <v>921.22</v>
      </c>
    </row>
    <row r="1988" spans="1:5" x14ac:dyDescent="0.3">
      <c r="A1988" s="1">
        <v>42961</v>
      </c>
      <c r="B1988">
        <v>938.93</v>
      </c>
      <c r="C1988">
        <v>939.07</v>
      </c>
      <c r="D1988">
        <v>941.04</v>
      </c>
      <c r="E1988">
        <v>934.48500000000001</v>
      </c>
    </row>
    <row r="1989" spans="1:5" x14ac:dyDescent="0.3">
      <c r="A1989" s="1">
        <v>42962</v>
      </c>
      <c r="B1989">
        <v>938.08</v>
      </c>
      <c r="C1989">
        <v>941.03</v>
      </c>
      <c r="D1989">
        <v>943.07</v>
      </c>
      <c r="E1989">
        <v>936.64</v>
      </c>
    </row>
    <row r="1990" spans="1:5" x14ac:dyDescent="0.3">
      <c r="A1990" s="1">
        <v>42963</v>
      </c>
      <c r="B1990">
        <v>944.27</v>
      </c>
      <c r="C1990">
        <v>941.25</v>
      </c>
      <c r="D1990">
        <v>949.9</v>
      </c>
      <c r="E1990">
        <v>940.03899999999999</v>
      </c>
    </row>
    <row r="1991" spans="1:5" x14ac:dyDescent="0.3">
      <c r="A1991" s="1">
        <v>42964</v>
      </c>
      <c r="B1991">
        <v>927.66</v>
      </c>
      <c r="C1991">
        <v>942.95</v>
      </c>
      <c r="D1991">
        <v>943.81</v>
      </c>
      <c r="E1991">
        <v>927.64</v>
      </c>
    </row>
    <row r="1992" spans="1:5" x14ac:dyDescent="0.3">
      <c r="A1992" s="1">
        <v>42965</v>
      </c>
      <c r="B1992">
        <v>926.18</v>
      </c>
      <c r="C1992">
        <v>926.98</v>
      </c>
      <c r="D1992">
        <v>931.02</v>
      </c>
      <c r="E1992">
        <v>923.45</v>
      </c>
    </row>
    <row r="1993" spans="1:5" x14ac:dyDescent="0.3">
      <c r="A1993" s="1">
        <v>42968</v>
      </c>
      <c r="B1993">
        <v>920.87</v>
      </c>
      <c r="C1993">
        <v>925.77</v>
      </c>
      <c r="D1993">
        <v>928.25</v>
      </c>
      <c r="E1993">
        <v>918.6</v>
      </c>
    </row>
    <row r="1994" spans="1:5" x14ac:dyDescent="0.3">
      <c r="A1994" s="1">
        <v>42969</v>
      </c>
      <c r="B1994">
        <v>940.4</v>
      </c>
      <c r="C1994">
        <v>926.96</v>
      </c>
      <c r="D1994">
        <v>941.96199999999999</v>
      </c>
      <c r="E1994">
        <v>926.17</v>
      </c>
    </row>
    <row r="1995" spans="1:5" x14ac:dyDescent="0.3">
      <c r="A1995" s="1">
        <v>42970</v>
      </c>
      <c r="B1995">
        <v>942.58</v>
      </c>
      <c r="C1995">
        <v>937</v>
      </c>
      <c r="D1995">
        <v>945.42499999999995</v>
      </c>
      <c r="E1995">
        <v>935.24</v>
      </c>
    </row>
    <row r="1996" spans="1:5" x14ac:dyDescent="0.3">
      <c r="A1996" s="1">
        <v>42971</v>
      </c>
      <c r="B1996">
        <v>936.89</v>
      </c>
      <c r="C1996">
        <v>943.71</v>
      </c>
      <c r="D1996">
        <v>946.31</v>
      </c>
      <c r="E1996">
        <v>930.74</v>
      </c>
    </row>
    <row r="1997" spans="1:5" x14ac:dyDescent="0.3">
      <c r="A1997" s="1">
        <v>42972</v>
      </c>
      <c r="B1997">
        <v>930.5</v>
      </c>
      <c r="C1997">
        <v>939.21</v>
      </c>
      <c r="D1997">
        <v>940.73</v>
      </c>
      <c r="E1997">
        <v>930.1</v>
      </c>
    </row>
    <row r="1998" spans="1:5" x14ac:dyDescent="0.3">
      <c r="A1998" s="1">
        <v>42975</v>
      </c>
      <c r="B1998">
        <v>928.13</v>
      </c>
      <c r="C1998">
        <v>931.88</v>
      </c>
      <c r="D1998">
        <v>934.85</v>
      </c>
      <c r="E1998">
        <v>926.11</v>
      </c>
    </row>
    <row r="1999" spans="1:5" x14ac:dyDescent="0.3">
      <c r="A1999" s="1">
        <v>42976</v>
      </c>
      <c r="B1999">
        <v>935.75</v>
      </c>
      <c r="C1999">
        <v>919.95</v>
      </c>
      <c r="D1999">
        <v>938.19</v>
      </c>
      <c r="E1999">
        <v>919.31</v>
      </c>
    </row>
    <row r="2000" spans="1:5" x14ac:dyDescent="0.3">
      <c r="A2000" s="1">
        <v>42977</v>
      </c>
      <c r="B2000">
        <v>943.63</v>
      </c>
      <c r="C2000">
        <v>935.67</v>
      </c>
      <c r="D2000">
        <v>945.86</v>
      </c>
      <c r="E2000">
        <v>934.05</v>
      </c>
    </row>
    <row r="2001" spans="1:5" x14ac:dyDescent="0.3">
      <c r="A2001" s="1">
        <v>42978</v>
      </c>
      <c r="B2001">
        <v>955.24</v>
      </c>
      <c r="C2001">
        <v>946.3</v>
      </c>
      <c r="D2001">
        <v>957.19500000000005</v>
      </c>
      <c r="E2001">
        <v>946.25</v>
      </c>
    </row>
    <row r="2002" spans="1:5" x14ac:dyDescent="0.3">
      <c r="A2002" s="1">
        <v>42979</v>
      </c>
      <c r="B2002">
        <v>951.99</v>
      </c>
      <c r="C2002">
        <v>957.47</v>
      </c>
      <c r="D2002">
        <v>958.33</v>
      </c>
      <c r="E2002">
        <v>950.28</v>
      </c>
    </row>
    <row r="2003" spans="1:5" x14ac:dyDescent="0.3">
      <c r="A2003" s="1">
        <v>42982</v>
      </c>
      <c r="B2003">
        <v>951.99</v>
      </c>
      <c r="C2003">
        <v>957.47</v>
      </c>
      <c r="D2003">
        <v>958.33</v>
      </c>
      <c r="E2003">
        <v>950.28</v>
      </c>
    </row>
    <row r="2004" spans="1:5" x14ac:dyDescent="0.3">
      <c r="A2004" s="1">
        <v>42983</v>
      </c>
      <c r="B2004">
        <v>941.48</v>
      </c>
      <c r="C2004">
        <v>946.86</v>
      </c>
      <c r="D2004">
        <v>951.38499999999999</v>
      </c>
      <c r="E2004">
        <v>935.6</v>
      </c>
    </row>
    <row r="2005" spans="1:5" x14ac:dyDescent="0.3">
      <c r="A2005" s="1">
        <v>42984</v>
      </c>
      <c r="B2005">
        <v>942.02</v>
      </c>
      <c r="C2005">
        <v>943.87</v>
      </c>
      <c r="D2005">
        <v>944.5</v>
      </c>
      <c r="E2005">
        <v>932.68</v>
      </c>
    </row>
    <row r="2006" spans="1:5" x14ac:dyDescent="0.3">
      <c r="A2006" s="1">
        <v>42985</v>
      </c>
      <c r="B2006">
        <v>949.89</v>
      </c>
      <c r="C2006">
        <v>944.25</v>
      </c>
      <c r="D2006">
        <v>950.49599999999998</v>
      </c>
      <c r="E2006">
        <v>937.53</v>
      </c>
    </row>
    <row r="2007" spans="1:5" x14ac:dyDescent="0.3">
      <c r="A2007" s="1">
        <v>42986</v>
      </c>
      <c r="B2007">
        <v>941.41</v>
      </c>
      <c r="C2007">
        <v>949.7</v>
      </c>
      <c r="D2007">
        <v>950.7</v>
      </c>
      <c r="E2007">
        <v>940.01</v>
      </c>
    </row>
    <row r="2008" spans="1:5" x14ac:dyDescent="0.3">
      <c r="A2008" s="1">
        <v>42989</v>
      </c>
      <c r="B2008">
        <v>943.29</v>
      </c>
      <c r="C2008">
        <v>947.2</v>
      </c>
      <c r="D2008">
        <v>952.68</v>
      </c>
      <c r="E2008">
        <v>941</v>
      </c>
    </row>
    <row r="2009" spans="1:5" x14ac:dyDescent="0.3">
      <c r="A2009" s="1">
        <v>42990</v>
      </c>
      <c r="B2009">
        <v>946.65</v>
      </c>
      <c r="C2009">
        <v>946.92</v>
      </c>
      <c r="D2009">
        <v>948.08500000000004</v>
      </c>
      <c r="E2009">
        <v>937.5</v>
      </c>
    </row>
    <row r="2010" spans="1:5" x14ac:dyDescent="0.3">
      <c r="A2010" s="1">
        <v>42991</v>
      </c>
      <c r="B2010">
        <v>950.44</v>
      </c>
      <c r="C2010">
        <v>945.5</v>
      </c>
      <c r="D2010">
        <v>952.85</v>
      </c>
      <c r="E2010">
        <v>944.74</v>
      </c>
    </row>
    <row r="2011" spans="1:5" x14ac:dyDescent="0.3">
      <c r="A2011" s="1">
        <v>42992</v>
      </c>
      <c r="B2011">
        <v>940.13</v>
      </c>
      <c r="C2011">
        <v>946</v>
      </c>
      <c r="D2011">
        <v>948.03</v>
      </c>
      <c r="E2011">
        <v>938.35599999999999</v>
      </c>
    </row>
    <row r="2012" spans="1:5" x14ac:dyDescent="0.3">
      <c r="A2012" s="1">
        <v>42993</v>
      </c>
      <c r="B2012">
        <v>935.29</v>
      </c>
      <c r="C2012">
        <v>940.09</v>
      </c>
      <c r="D2012">
        <v>941.75</v>
      </c>
      <c r="E2012">
        <v>931.25</v>
      </c>
    </row>
    <row r="2013" spans="1:5" x14ac:dyDescent="0.3">
      <c r="A2013" s="1">
        <v>42996</v>
      </c>
      <c r="B2013">
        <v>929.75</v>
      </c>
      <c r="C2013">
        <v>935.01</v>
      </c>
      <c r="D2013">
        <v>936.86</v>
      </c>
      <c r="E2013">
        <v>925.4</v>
      </c>
    </row>
    <row r="2014" spans="1:5" x14ac:dyDescent="0.3">
      <c r="A2014" s="1">
        <v>42997</v>
      </c>
      <c r="B2014">
        <v>936.86</v>
      </c>
      <c r="C2014">
        <v>933.41</v>
      </c>
      <c r="D2014">
        <v>937.94</v>
      </c>
      <c r="E2014">
        <v>926.66</v>
      </c>
    </row>
    <row r="2015" spans="1:5" x14ac:dyDescent="0.3">
      <c r="A2015" s="1">
        <v>42998</v>
      </c>
      <c r="B2015">
        <v>947.54</v>
      </c>
      <c r="C2015">
        <v>937.73</v>
      </c>
      <c r="D2015">
        <v>950</v>
      </c>
      <c r="E2015">
        <v>937.5</v>
      </c>
    </row>
    <row r="2016" spans="1:5" x14ac:dyDescent="0.3">
      <c r="A2016" s="1">
        <v>42999</v>
      </c>
      <c r="B2016">
        <v>947.55</v>
      </c>
      <c r="C2016">
        <v>948.13</v>
      </c>
      <c r="D2016">
        <v>952.8</v>
      </c>
      <c r="E2016">
        <v>939.38</v>
      </c>
    </row>
    <row r="2017" spans="1:5" x14ac:dyDescent="0.3">
      <c r="A2017" s="1">
        <v>43000</v>
      </c>
      <c r="B2017">
        <v>943.26</v>
      </c>
      <c r="C2017">
        <v>942.77</v>
      </c>
      <c r="D2017">
        <v>950</v>
      </c>
      <c r="E2017">
        <v>940.83500000000004</v>
      </c>
    </row>
    <row r="2018" spans="1:5" x14ac:dyDescent="0.3">
      <c r="A2018" s="1">
        <v>43003</v>
      </c>
      <c r="B2018">
        <v>934.28</v>
      </c>
      <c r="C2018">
        <v>939.45</v>
      </c>
      <c r="D2018">
        <v>939.75</v>
      </c>
      <c r="E2018">
        <v>924.51</v>
      </c>
    </row>
    <row r="2019" spans="1:5" x14ac:dyDescent="0.3">
      <c r="A2019" s="1">
        <v>43004</v>
      </c>
      <c r="B2019">
        <v>937.43</v>
      </c>
      <c r="C2019">
        <v>936.69</v>
      </c>
      <c r="D2019">
        <v>944.08</v>
      </c>
      <c r="E2019">
        <v>935.12</v>
      </c>
    </row>
    <row r="2020" spans="1:5" x14ac:dyDescent="0.3">
      <c r="A2020" s="1">
        <v>43005</v>
      </c>
      <c r="B2020">
        <v>959.9</v>
      </c>
      <c r="C2020">
        <v>942.74</v>
      </c>
      <c r="D2020">
        <v>965.43</v>
      </c>
      <c r="E2020">
        <v>941.95</v>
      </c>
    </row>
    <row r="2021" spans="1:5" x14ac:dyDescent="0.3">
      <c r="A2021" s="1">
        <v>43006</v>
      </c>
      <c r="B2021">
        <v>964.81</v>
      </c>
      <c r="C2021">
        <v>956.25</v>
      </c>
      <c r="D2021">
        <v>966.18</v>
      </c>
      <c r="E2021">
        <v>955.55</v>
      </c>
    </row>
    <row r="2022" spans="1:5" x14ac:dyDescent="0.3">
      <c r="A2022" s="1">
        <v>43007</v>
      </c>
      <c r="B2022">
        <v>973.72</v>
      </c>
      <c r="C2022">
        <v>966</v>
      </c>
      <c r="D2022">
        <v>975.81</v>
      </c>
      <c r="E2022">
        <v>966</v>
      </c>
    </row>
    <row r="2023" spans="1:5" x14ac:dyDescent="0.3">
      <c r="A2023" s="1">
        <v>43010</v>
      </c>
      <c r="B2023">
        <v>967.47</v>
      </c>
      <c r="C2023">
        <v>975.65</v>
      </c>
      <c r="D2023">
        <v>977.74</v>
      </c>
      <c r="E2023">
        <v>961.95</v>
      </c>
    </row>
    <row r="2024" spans="1:5" x14ac:dyDescent="0.3">
      <c r="A2024" s="1">
        <v>43011</v>
      </c>
      <c r="B2024">
        <v>972.08</v>
      </c>
      <c r="C2024">
        <v>967.56</v>
      </c>
      <c r="D2024">
        <v>972.44</v>
      </c>
      <c r="E2024">
        <v>962.70500000000004</v>
      </c>
    </row>
    <row r="2025" spans="1:5" x14ac:dyDescent="0.3">
      <c r="A2025" s="1">
        <v>43012</v>
      </c>
      <c r="B2025">
        <v>966.78</v>
      </c>
      <c r="C2025">
        <v>971.76</v>
      </c>
      <c r="D2025">
        <v>974.4</v>
      </c>
      <c r="E2025">
        <v>965.61</v>
      </c>
    </row>
    <row r="2026" spans="1:5" x14ac:dyDescent="0.3">
      <c r="A2026" s="1">
        <v>43013</v>
      </c>
      <c r="B2026">
        <v>985.19</v>
      </c>
      <c r="C2026">
        <v>972.79</v>
      </c>
      <c r="D2026">
        <v>986.50900000000001</v>
      </c>
      <c r="E2026">
        <v>970.27</v>
      </c>
    </row>
    <row r="2027" spans="1:5" x14ac:dyDescent="0.3">
      <c r="A2027" s="1">
        <v>43014</v>
      </c>
      <c r="B2027">
        <v>993.64</v>
      </c>
      <c r="C2027">
        <v>980</v>
      </c>
      <c r="D2027">
        <v>994.26</v>
      </c>
      <c r="E2027">
        <v>978.51</v>
      </c>
    </row>
    <row r="2028" spans="1:5" x14ac:dyDescent="0.3">
      <c r="A2028" s="1">
        <v>43017</v>
      </c>
      <c r="B2028">
        <v>992.31</v>
      </c>
      <c r="C2028">
        <v>995</v>
      </c>
      <c r="D2028">
        <v>1000.46</v>
      </c>
      <c r="E2028">
        <v>991.5</v>
      </c>
    </row>
    <row r="2029" spans="1:5" x14ac:dyDescent="0.3">
      <c r="A2029" s="1">
        <v>43018</v>
      </c>
      <c r="B2029">
        <v>987.8</v>
      </c>
      <c r="C2029">
        <v>995.3</v>
      </c>
      <c r="D2029">
        <v>997.47</v>
      </c>
      <c r="E2029">
        <v>981.11</v>
      </c>
    </row>
    <row r="2030" spans="1:5" x14ac:dyDescent="0.3">
      <c r="A2030" s="1">
        <v>43019</v>
      </c>
      <c r="B2030">
        <v>1005.65</v>
      </c>
      <c r="C2030">
        <v>989.04</v>
      </c>
      <c r="D2030">
        <v>1007.5650000000001</v>
      </c>
      <c r="E2030">
        <v>987.94</v>
      </c>
    </row>
    <row r="2031" spans="1:5" x14ac:dyDescent="0.3">
      <c r="A2031" s="1">
        <v>43020</v>
      </c>
      <c r="B2031">
        <v>1005.65</v>
      </c>
      <c r="C2031">
        <v>1003.84</v>
      </c>
      <c r="D2031">
        <v>1011.539</v>
      </c>
      <c r="E2031">
        <v>1001.1</v>
      </c>
    </row>
    <row r="2032" spans="1:5" x14ac:dyDescent="0.3">
      <c r="A2032" s="1">
        <v>43021</v>
      </c>
      <c r="B2032">
        <v>1007.87</v>
      </c>
      <c r="C2032">
        <v>1009.11</v>
      </c>
      <c r="D2032">
        <v>1014.76</v>
      </c>
      <c r="E2032">
        <v>1007.06</v>
      </c>
    </row>
    <row r="2033" spans="1:5" x14ac:dyDescent="0.3">
      <c r="A2033" s="1">
        <v>43024</v>
      </c>
      <c r="B2033">
        <v>1009.35</v>
      </c>
      <c r="C2033">
        <v>1009.63</v>
      </c>
      <c r="D2033">
        <v>1012</v>
      </c>
      <c r="E2033">
        <v>1001.52</v>
      </c>
    </row>
    <row r="2034" spans="1:5" x14ac:dyDescent="0.3">
      <c r="A2034" s="1">
        <v>43025</v>
      </c>
      <c r="B2034">
        <v>1011</v>
      </c>
      <c r="C2034">
        <v>1007.44</v>
      </c>
      <c r="D2034">
        <v>1014.56</v>
      </c>
      <c r="E2034">
        <v>1006.05</v>
      </c>
    </row>
    <row r="2035" spans="1:5" x14ac:dyDescent="0.3">
      <c r="A2035" s="1">
        <v>43026</v>
      </c>
      <c r="B2035">
        <v>1012.74</v>
      </c>
      <c r="C2035">
        <v>1011.05</v>
      </c>
      <c r="D2035">
        <v>1016.309</v>
      </c>
      <c r="E2035">
        <v>1005.32</v>
      </c>
    </row>
    <row r="2036" spans="1:5" x14ac:dyDescent="0.3">
      <c r="A2036" s="1">
        <v>43027</v>
      </c>
      <c r="B2036">
        <v>1001.84</v>
      </c>
      <c r="C2036">
        <v>1004.75</v>
      </c>
      <c r="D2036">
        <v>1007.322</v>
      </c>
      <c r="E2036">
        <v>997.3</v>
      </c>
    </row>
    <row r="2037" spans="1:5" x14ac:dyDescent="0.3">
      <c r="A2037" s="1">
        <v>43028</v>
      </c>
      <c r="B2037">
        <v>1005.07</v>
      </c>
      <c r="C2037">
        <v>1007.05</v>
      </c>
      <c r="D2037">
        <v>1008.65</v>
      </c>
      <c r="E2037">
        <v>1002.27</v>
      </c>
    </row>
    <row r="2038" spans="1:5" x14ac:dyDescent="0.3">
      <c r="A2038" s="1">
        <v>43031</v>
      </c>
      <c r="B2038">
        <v>985.54</v>
      </c>
      <c r="C2038">
        <v>1005.18</v>
      </c>
      <c r="D2038">
        <v>1005.794</v>
      </c>
      <c r="E2038">
        <v>983.1</v>
      </c>
    </row>
    <row r="2039" spans="1:5" x14ac:dyDescent="0.3">
      <c r="A2039" s="1">
        <v>43032</v>
      </c>
      <c r="B2039">
        <v>988.49</v>
      </c>
      <c r="C2039">
        <v>986.5</v>
      </c>
      <c r="D2039">
        <v>989.26</v>
      </c>
      <c r="E2039">
        <v>977.08</v>
      </c>
    </row>
    <row r="2040" spans="1:5" x14ac:dyDescent="0.3">
      <c r="A2040" s="1">
        <v>43033</v>
      </c>
      <c r="B2040">
        <v>991.46</v>
      </c>
      <c r="C2040">
        <v>986.27</v>
      </c>
      <c r="D2040">
        <v>994.43</v>
      </c>
      <c r="E2040">
        <v>977.72199999999998</v>
      </c>
    </row>
    <row r="2041" spans="1:5" x14ac:dyDescent="0.3">
      <c r="A2041" s="1">
        <v>43034</v>
      </c>
      <c r="B2041">
        <v>991.42</v>
      </c>
      <c r="C2041">
        <v>998.47</v>
      </c>
      <c r="D2041">
        <v>1006.51</v>
      </c>
      <c r="E2041">
        <v>990.47</v>
      </c>
    </row>
    <row r="2042" spans="1:5" x14ac:dyDescent="0.3">
      <c r="A2042" s="1">
        <v>43035</v>
      </c>
      <c r="B2042">
        <v>1033.67</v>
      </c>
      <c r="C2042">
        <v>1030.99</v>
      </c>
      <c r="D2042">
        <v>1063.6199999999999</v>
      </c>
      <c r="E2042">
        <v>1026.8499999999999</v>
      </c>
    </row>
    <row r="2043" spans="1:5" x14ac:dyDescent="0.3">
      <c r="A2043" s="1">
        <v>43038</v>
      </c>
      <c r="B2043">
        <v>1033.1300000000001</v>
      </c>
      <c r="C2043">
        <v>1029.1600000000001</v>
      </c>
      <c r="D2043">
        <v>1039.83</v>
      </c>
      <c r="E2043">
        <v>1022.33</v>
      </c>
    </row>
    <row r="2044" spans="1:5" x14ac:dyDescent="0.3">
      <c r="A2044" s="1">
        <v>43039</v>
      </c>
      <c r="B2044">
        <v>1033.04</v>
      </c>
      <c r="C2044">
        <v>1033</v>
      </c>
      <c r="D2044">
        <v>1041</v>
      </c>
      <c r="E2044">
        <v>1026.2950000000001</v>
      </c>
    </row>
    <row r="2045" spans="1:5" x14ac:dyDescent="0.3">
      <c r="A2045" s="1">
        <v>43040</v>
      </c>
      <c r="B2045">
        <v>1042.595</v>
      </c>
      <c r="C2045">
        <v>1036.3150000000001</v>
      </c>
      <c r="D2045">
        <v>1047.8599999999999</v>
      </c>
      <c r="E2045">
        <v>1034</v>
      </c>
    </row>
    <row r="2046" spans="1:5" x14ac:dyDescent="0.3">
      <c r="A2046" s="1">
        <v>43041</v>
      </c>
      <c r="B2046">
        <v>1042.97</v>
      </c>
      <c r="C2046">
        <v>1039.99</v>
      </c>
      <c r="D2046">
        <v>1045.52</v>
      </c>
      <c r="E2046">
        <v>1028.6600000000001</v>
      </c>
    </row>
    <row r="2047" spans="1:5" x14ac:dyDescent="0.3">
      <c r="A2047" s="1">
        <v>43042</v>
      </c>
      <c r="B2047">
        <v>1049.99</v>
      </c>
      <c r="C2047">
        <v>1042.75</v>
      </c>
      <c r="D2047">
        <v>1050.6600000000001</v>
      </c>
      <c r="E2047">
        <v>1037.6500000000001</v>
      </c>
    </row>
    <row r="2048" spans="1:5" x14ac:dyDescent="0.3">
      <c r="A2048" s="1">
        <v>43045</v>
      </c>
      <c r="B2048">
        <v>1042.68</v>
      </c>
      <c r="C2048">
        <v>1049.0999999999999</v>
      </c>
      <c r="D2048">
        <v>1052.5899999999999</v>
      </c>
      <c r="E2048">
        <v>1042</v>
      </c>
    </row>
    <row r="2049" spans="1:5" x14ac:dyDescent="0.3">
      <c r="A2049" s="1">
        <v>43046</v>
      </c>
      <c r="B2049">
        <v>1052.3900000000001</v>
      </c>
      <c r="C2049">
        <v>1049.6500000000001</v>
      </c>
      <c r="D2049">
        <v>1053.4100000000001</v>
      </c>
      <c r="E2049">
        <v>1043</v>
      </c>
    </row>
    <row r="2050" spans="1:5" x14ac:dyDescent="0.3">
      <c r="A2050" s="1">
        <v>43047</v>
      </c>
      <c r="B2050">
        <v>1058.29</v>
      </c>
      <c r="C2050">
        <v>1050.05</v>
      </c>
      <c r="D2050">
        <v>1062.691</v>
      </c>
      <c r="E2050">
        <v>1047.05</v>
      </c>
    </row>
    <row r="2051" spans="1:5" x14ac:dyDescent="0.3">
      <c r="A2051" s="1">
        <v>43048</v>
      </c>
      <c r="B2051">
        <v>1047.72</v>
      </c>
      <c r="C2051">
        <v>1048</v>
      </c>
      <c r="D2051">
        <v>1050.8800000000001</v>
      </c>
      <c r="E2051">
        <v>1035.8499999999999</v>
      </c>
    </row>
    <row r="2052" spans="1:5" x14ac:dyDescent="0.3">
      <c r="A2052" s="1">
        <v>43049</v>
      </c>
      <c r="B2052">
        <v>1044.1500000000001</v>
      </c>
      <c r="C2052">
        <v>1043.8699999999999</v>
      </c>
      <c r="D2052">
        <v>1046.6300000000001</v>
      </c>
      <c r="E2052">
        <v>1041.22</v>
      </c>
    </row>
    <row r="2053" spans="1:5" x14ac:dyDescent="0.3">
      <c r="A2053" s="1">
        <v>43052</v>
      </c>
      <c r="B2053">
        <v>1041.2</v>
      </c>
      <c r="C2053">
        <v>1040.8</v>
      </c>
      <c r="D2053">
        <v>1048.74</v>
      </c>
      <c r="E2053">
        <v>1039.26</v>
      </c>
    </row>
    <row r="2054" spans="1:5" x14ac:dyDescent="0.3">
      <c r="A2054" s="1">
        <v>43053</v>
      </c>
      <c r="B2054">
        <v>1041.6400000000001</v>
      </c>
      <c r="C2054">
        <v>1037.72</v>
      </c>
      <c r="D2054">
        <v>1042.3</v>
      </c>
      <c r="E2054">
        <v>1029.33</v>
      </c>
    </row>
    <row r="2055" spans="1:5" x14ac:dyDescent="0.3">
      <c r="A2055" s="1">
        <v>43054</v>
      </c>
      <c r="B2055">
        <v>1036.4100000000001</v>
      </c>
      <c r="C2055">
        <v>1035</v>
      </c>
      <c r="D2055">
        <v>1039.6300000000001</v>
      </c>
      <c r="E2055">
        <v>1030.76</v>
      </c>
    </row>
    <row r="2056" spans="1:5" x14ac:dyDescent="0.3">
      <c r="A2056" s="1">
        <v>43055</v>
      </c>
      <c r="B2056">
        <v>1048.47</v>
      </c>
      <c r="C2056">
        <v>1038.75</v>
      </c>
      <c r="D2056">
        <v>1051.76</v>
      </c>
      <c r="E2056">
        <v>1038</v>
      </c>
    </row>
    <row r="2057" spans="1:5" x14ac:dyDescent="0.3">
      <c r="A2057" s="1">
        <v>43056</v>
      </c>
      <c r="B2057">
        <v>1035.8900000000001</v>
      </c>
      <c r="C2057">
        <v>1049.8</v>
      </c>
      <c r="D2057">
        <v>1051</v>
      </c>
      <c r="E2057">
        <v>1033.73</v>
      </c>
    </row>
    <row r="2058" spans="1:5" x14ac:dyDescent="0.3">
      <c r="A2058" s="1">
        <v>43059</v>
      </c>
      <c r="B2058">
        <v>1034.6600000000001</v>
      </c>
      <c r="C2058">
        <v>1036</v>
      </c>
      <c r="D2058">
        <v>1038.6949999999999</v>
      </c>
      <c r="E2058">
        <v>1032.675</v>
      </c>
    </row>
    <row r="2059" spans="1:5" x14ac:dyDescent="0.3">
      <c r="A2059" s="1">
        <v>43060</v>
      </c>
      <c r="B2059">
        <v>1050.3</v>
      </c>
      <c r="C2059">
        <v>1040.04</v>
      </c>
      <c r="D2059">
        <v>1050.3900000000001</v>
      </c>
      <c r="E2059">
        <v>1039.1400000000001</v>
      </c>
    </row>
    <row r="2060" spans="1:5" x14ac:dyDescent="0.3">
      <c r="A2060" s="1">
        <v>43061</v>
      </c>
      <c r="B2060">
        <v>1051.92</v>
      </c>
      <c r="C2060">
        <v>1051.1600000000001</v>
      </c>
      <c r="D2060">
        <v>1055.43</v>
      </c>
      <c r="E2060">
        <v>1047.25</v>
      </c>
    </row>
    <row r="2061" spans="1:5" x14ac:dyDescent="0.3">
      <c r="A2061" s="1">
        <v>43062</v>
      </c>
      <c r="B2061">
        <v>1051.92</v>
      </c>
      <c r="C2061">
        <v>1051.1600000000001</v>
      </c>
      <c r="D2061">
        <v>1055.43</v>
      </c>
      <c r="E2061">
        <v>1047.25</v>
      </c>
    </row>
    <row r="2062" spans="1:5" x14ac:dyDescent="0.3">
      <c r="A2062" s="1">
        <v>43063</v>
      </c>
      <c r="B2062">
        <v>1056.52</v>
      </c>
      <c r="C2062">
        <v>1054.3900000000001</v>
      </c>
      <c r="D2062">
        <v>1060.07</v>
      </c>
      <c r="E2062">
        <v>1051.92</v>
      </c>
    </row>
    <row r="2063" spans="1:5" x14ac:dyDescent="0.3">
      <c r="A2063" s="1">
        <v>43066</v>
      </c>
      <c r="B2063">
        <v>1072.01</v>
      </c>
      <c r="C2063">
        <v>1058.57</v>
      </c>
      <c r="D2063">
        <v>1073.0350000000001</v>
      </c>
      <c r="E2063">
        <v>1054.771</v>
      </c>
    </row>
    <row r="2064" spans="1:5" x14ac:dyDescent="0.3">
      <c r="A2064" s="1">
        <v>43067</v>
      </c>
      <c r="B2064">
        <v>1063.29</v>
      </c>
      <c r="C2064">
        <v>1073.99</v>
      </c>
      <c r="D2064">
        <v>1080</v>
      </c>
      <c r="E2064">
        <v>1054.54</v>
      </c>
    </row>
    <row r="2065" spans="1:5" x14ac:dyDescent="0.3">
      <c r="A2065" s="1">
        <v>43068</v>
      </c>
      <c r="B2065">
        <v>1037.3800000000001</v>
      </c>
      <c r="C2065">
        <v>1056.18</v>
      </c>
      <c r="D2065">
        <v>1058.77</v>
      </c>
      <c r="E2065">
        <v>1029.653</v>
      </c>
    </row>
    <row r="2066" spans="1:5" x14ac:dyDescent="0.3">
      <c r="A2066" s="1">
        <v>43069</v>
      </c>
      <c r="B2066">
        <v>1036.17</v>
      </c>
      <c r="C2066">
        <v>1039.94</v>
      </c>
      <c r="D2066">
        <v>1044.1400000000001</v>
      </c>
      <c r="E2066">
        <v>1030.07</v>
      </c>
    </row>
    <row r="2067" spans="1:5" x14ac:dyDescent="0.3">
      <c r="A2067" s="1">
        <v>43070</v>
      </c>
      <c r="B2067">
        <v>1025.07</v>
      </c>
      <c r="C2067">
        <v>1030.4100000000001</v>
      </c>
      <c r="D2067">
        <v>1037.2449999999999</v>
      </c>
      <c r="E2067">
        <v>1016.9</v>
      </c>
    </row>
    <row r="2068" spans="1:5" x14ac:dyDescent="0.3">
      <c r="A2068" s="1">
        <v>43073</v>
      </c>
      <c r="B2068">
        <v>1011.87</v>
      </c>
      <c r="C2068">
        <v>1027.8</v>
      </c>
      <c r="D2068">
        <v>1031.3399999999999</v>
      </c>
      <c r="E2068">
        <v>1009.22</v>
      </c>
    </row>
    <row r="2069" spans="1:5" x14ac:dyDescent="0.3">
      <c r="A2069" s="1">
        <v>43074</v>
      </c>
      <c r="B2069">
        <v>1019.6</v>
      </c>
      <c r="C2069">
        <v>1010.99</v>
      </c>
      <c r="D2069">
        <v>1036.68</v>
      </c>
      <c r="E2069">
        <v>1002.3150000000001</v>
      </c>
    </row>
    <row r="2070" spans="1:5" x14ac:dyDescent="0.3">
      <c r="A2070" s="1">
        <v>43075</v>
      </c>
      <c r="B2070">
        <v>1032.72</v>
      </c>
      <c r="C2070">
        <v>1016.52</v>
      </c>
      <c r="D2070">
        <v>1039.58</v>
      </c>
      <c r="E2070">
        <v>1015.31</v>
      </c>
    </row>
    <row r="2071" spans="1:5" x14ac:dyDescent="0.3">
      <c r="A2071" s="1">
        <v>43076</v>
      </c>
      <c r="B2071">
        <v>1044.57</v>
      </c>
      <c r="C2071">
        <v>1036.07</v>
      </c>
      <c r="D2071">
        <v>1048.92</v>
      </c>
      <c r="E2071">
        <v>1035.3599999999999</v>
      </c>
    </row>
    <row r="2072" spans="1:5" x14ac:dyDescent="0.3">
      <c r="A2072" s="1">
        <v>43077</v>
      </c>
      <c r="B2072">
        <v>1049.3800000000001</v>
      </c>
      <c r="C2072">
        <v>1051.81</v>
      </c>
      <c r="D2072">
        <v>1056.42</v>
      </c>
      <c r="E2072">
        <v>1045.8599999999999</v>
      </c>
    </row>
    <row r="2073" spans="1:5" x14ac:dyDescent="0.3">
      <c r="A2073" s="1">
        <v>43080</v>
      </c>
      <c r="B2073">
        <v>1051.97</v>
      </c>
      <c r="C2073">
        <v>1051.1099999999999</v>
      </c>
      <c r="D2073">
        <v>1056</v>
      </c>
      <c r="E2073">
        <v>1044.1199999999999</v>
      </c>
    </row>
    <row r="2074" spans="1:5" x14ac:dyDescent="0.3">
      <c r="A2074" s="1">
        <v>43081</v>
      </c>
      <c r="B2074">
        <v>1048.77</v>
      </c>
      <c r="C2074">
        <v>1050</v>
      </c>
      <c r="D2074">
        <v>1062.5</v>
      </c>
      <c r="E2074">
        <v>1044.8699999999999</v>
      </c>
    </row>
    <row r="2075" spans="1:5" x14ac:dyDescent="0.3">
      <c r="A2075" s="1">
        <v>43082</v>
      </c>
      <c r="B2075">
        <v>1051.3900000000001</v>
      </c>
      <c r="C2075">
        <v>1052.08</v>
      </c>
      <c r="D2075">
        <v>1055.48</v>
      </c>
      <c r="E2075">
        <v>1046.58</v>
      </c>
    </row>
    <row r="2076" spans="1:5" x14ac:dyDescent="0.3">
      <c r="A2076" s="1">
        <v>43083</v>
      </c>
      <c r="B2076">
        <v>1057.47</v>
      </c>
      <c r="C2076">
        <v>1055.49</v>
      </c>
      <c r="D2076">
        <v>1067.08</v>
      </c>
      <c r="E2076">
        <v>1053.595</v>
      </c>
    </row>
    <row r="2077" spans="1:5" x14ac:dyDescent="0.3">
      <c r="A2077" s="1">
        <v>43084</v>
      </c>
      <c r="B2077">
        <v>1072</v>
      </c>
      <c r="C2077">
        <v>1063.78</v>
      </c>
      <c r="D2077">
        <v>1075.25</v>
      </c>
      <c r="E2077">
        <v>1060.0899999999999</v>
      </c>
    </row>
    <row r="2078" spans="1:5" x14ac:dyDescent="0.3">
      <c r="A2078" s="1">
        <v>43087</v>
      </c>
      <c r="B2078">
        <v>1085.0899999999999</v>
      </c>
      <c r="C2078">
        <v>1076.45</v>
      </c>
      <c r="D2078">
        <v>1086.49</v>
      </c>
      <c r="E2078">
        <v>1070.3699999999999</v>
      </c>
    </row>
    <row r="2079" spans="1:5" x14ac:dyDescent="0.3">
      <c r="A2079" s="1">
        <v>43088</v>
      </c>
      <c r="B2079">
        <v>1079.78</v>
      </c>
      <c r="C2079">
        <v>1083.02</v>
      </c>
      <c r="D2079">
        <v>1084.9749999999999</v>
      </c>
      <c r="E2079">
        <v>1072.27</v>
      </c>
    </row>
    <row r="2080" spans="1:5" x14ac:dyDescent="0.3">
      <c r="A2080" s="1">
        <v>43089</v>
      </c>
      <c r="B2080">
        <v>1073.56</v>
      </c>
      <c r="C2080">
        <v>1080.92</v>
      </c>
      <c r="D2080">
        <v>1081.2349999999999</v>
      </c>
      <c r="E2080">
        <v>1068.5999999999999</v>
      </c>
    </row>
    <row r="2081" spans="1:5" x14ac:dyDescent="0.3">
      <c r="A2081" s="1">
        <v>43090</v>
      </c>
      <c r="B2081">
        <v>1070.8499999999999</v>
      </c>
      <c r="C2081">
        <v>1075.3900000000001</v>
      </c>
      <c r="D2081">
        <v>1077.52</v>
      </c>
      <c r="E2081">
        <v>1069</v>
      </c>
    </row>
    <row r="2082" spans="1:5" x14ac:dyDescent="0.3">
      <c r="A2082" s="1">
        <v>43091</v>
      </c>
      <c r="B2082">
        <v>1068.8599999999999</v>
      </c>
      <c r="C2082">
        <v>1070</v>
      </c>
      <c r="D2082">
        <v>1071.72</v>
      </c>
      <c r="E2082">
        <v>1067.6400000000001</v>
      </c>
    </row>
    <row r="2083" spans="1:5" x14ac:dyDescent="0.3">
      <c r="A2083" s="1">
        <v>43094</v>
      </c>
      <c r="B2083">
        <v>1068.8599999999999</v>
      </c>
      <c r="C2083">
        <v>1070</v>
      </c>
      <c r="D2083">
        <v>1071.72</v>
      </c>
      <c r="E2083">
        <v>1067.6400000000001</v>
      </c>
    </row>
    <row r="2084" spans="1:5" x14ac:dyDescent="0.3">
      <c r="A2084" s="1">
        <v>43095</v>
      </c>
      <c r="B2084">
        <v>1065.8499999999999</v>
      </c>
      <c r="C2084">
        <v>1068.6400000000001</v>
      </c>
      <c r="D2084">
        <v>1068.8599999999999</v>
      </c>
      <c r="E2084">
        <v>1058.6400000000001</v>
      </c>
    </row>
    <row r="2085" spans="1:5" x14ac:dyDescent="0.3">
      <c r="A2085" s="1">
        <v>43096</v>
      </c>
      <c r="B2085">
        <v>1060.2</v>
      </c>
      <c r="C2085">
        <v>1066.5999999999999</v>
      </c>
      <c r="D2085">
        <v>1068.27</v>
      </c>
      <c r="E2085">
        <v>1058.3800000000001</v>
      </c>
    </row>
    <row r="2086" spans="1:5" x14ac:dyDescent="0.3">
      <c r="A2086" s="1">
        <v>43097</v>
      </c>
      <c r="B2086">
        <v>1055.95</v>
      </c>
      <c r="C2086">
        <v>1062.25</v>
      </c>
      <c r="D2086">
        <v>1064.8399999999999</v>
      </c>
      <c r="E2086">
        <v>1053.3800000000001</v>
      </c>
    </row>
    <row r="2087" spans="1:5" x14ac:dyDescent="0.3">
      <c r="A2087" s="1">
        <v>43098</v>
      </c>
      <c r="B2087">
        <v>1053.4000000000001</v>
      </c>
      <c r="C2087">
        <v>1055.49</v>
      </c>
      <c r="D2087">
        <v>1058.05</v>
      </c>
      <c r="E2087">
        <v>1052.7</v>
      </c>
    </row>
    <row r="2088" spans="1:5" x14ac:dyDescent="0.3">
      <c r="A2088" s="1">
        <v>43101</v>
      </c>
      <c r="B2088">
        <v>1053.4000000000001</v>
      </c>
      <c r="C2088">
        <v>1055.49</v>
      </c>
      <c r="D2088">
        <v>1058.05</v>
      </c>
      <c r="E2088">
        <v>1052.7</v>
      </c>
    </row>
    <row r="2089" spans="1:5" x14ac:dyDescent="0.3">
      <c r="A2089" s="1">
        <v>43102</v>
      </c>
      <c r="B2089">
        <v>1073.21</v>
      </c>
      <c r="C2089">
        <v>1053.02</v>
      </c>
      <c r="D2089">
        <v>1075.98</v>
      </c>
      <c r="E2089">
        <v>1053.02</v>
      </c>
    </row>
    <row r="2090" spans="1:5" x14ac:dyDescent="0.3">
      <c r="A2090" s="1">
        <v>43103</v>
      </c>
      <c r="B2090">
        <v>1091.52</v>
      </c>
      <c r="C2090">
        <v>1073.93</v>
      </c>
      <c r="D2090">
        <v>1096.0999999999999</v>
      </c>
      <c r="E2090">
        <v>1073.43</v>
      </c>
    </row>
    <row r="2091" spans="1:5" x14ac:dyDescent="0.3">
      <c r="A2091" s="1">
        <v>43104</v>
      </c>
      <c r="B2091">
        <v>1095.76</v>
      </c>
      <c r="C2091">
        <v>1097.0899999999999</v>
      </c>
      <c r="D2091">
        <v>1104.077</v>
      </c>
      <c r="E2091">
        <v>1094.26</v>
      </c>
    </row>
    <row r="2092" spans="1:5" x14ac:dyDescent="0.3">
      <c r="A2092" s="1">
        <v>43105</v>
      </c>
      <c r="B2092">
        <v>1110.29</v>
      </c>
      <c r="C2092">
        <v>1103.45</v>
      </c>
      <c r="D2092">
        <v>1113.58</v>
      </c>
      <c r="E2092">
        <v>1101.7950000000001</v>
      </c>
    </row>
    <row r="2093" spans="1:5" x14ac:dyDescent="0.3">
      <c r="A2093" s="1">
        <v>43108</v>
      </c>
      <c r="B2093">
        <v>1114.21</v>
      </c>
      <c r="C2093">
        <v>1111</v>
      </c>
      <c r="D2093">
        <v>1119.1600000000001</v>
      </c>
      <c r="E2093">
        <v>1110</v>
      </c>
    </row>
    <row r="2094" spans="1:5" x14ac:dyDescent="0.3">
      <c r="A2094" s="1">
        <v>43109</v>
      </c>
      <c r="B2094">
        <v>1112.79</v>
      </c>
      <c r="C2094">
        <v>1118.44</v>
      </c>
      <c r="D2094">
        <v>1118.44</v>
      </c>
      <c r="E2094">
        <v>1108.201</v>
      </c>
    </row>
    <row r="2095" spans="1:5" x14ac:dyDescent="0.3">
      <c r="A2095" s="1">
        <v>43110</v>
      </c>
      <c r="B2095">
        <v>1110.1400000000001</v>
      </c>
      <c r="C2095">
        <v>1107</v>
      </c>
      <c r="D2095">
        <v>1112.78</v>
      </c>
      <c r="E2095">
        <v>1103.9839999999999</v>
      </c>
    </row>
    <row r="2096" spans="1:5" x14ac:dyDescent="0.3">
      <c r="A2096" s="1">
        <v>43111</v>
      </c>
      <c r="B2096">
        <v>1112.05</v>
      </c>
      <c r="C2096">
        <v>1112.31</v>
      </c>
      <c r="D2096">
        <v>1114.8499999999999</v>
      </c>
      <c r="E2096">
        <v>1106.48</v>
      </c>
    </row>
    <row r="2097" spans="1:5" x14ac:dyDescent="0.3">
      <c r="A2097" s="1">
        <v>43112</v>
      </c>
      <c r="B2097">
        <v>1130.6500000000001</v>
      </c>
      <c r="C2097">
        <v>1110.0999999999999</v>
      </c>
      <c r="D2097">
        <v>1131.3019999999999</v>
      </c>
      <c r="E2097">
        <v>1108.01</v>
      </c>
    </row>
    <row r="2098" spans="1:5" x14ac:dyDescent="0.3">
      <c r="A2098" s="1">
        <v>43115</v>
      </c>
      <c r="B2098">
        <v>1130.6500000000001</v>
      </c>
      <c r="C2098">
        <v>1110.0999999999999</v>
      </c>
      <c r="D2098">
        <v>1131.3019999999999</v>
      </c>
      <c r="E2098">
        <v>1108.01</v>
      </c>
    </row>
    <row r="2099" spans="1:5" x14ac:dyDescent="0.3">
      <c r="A2099" s="1">
        <v>43116</v>
      </c>
      <c r="B2099">
        <v>1130.7</v>
      </c>
      <c r="C2099">
        <v>1140.31</v>
      </c>
      <c r="D2099">
        <v>1148.8800000000001</v>
      </c>
      <c r="E2099">
        <v>1126.6600000000001</v>
      </c>
    </row>
    <row r="2100" spans="1:5" x14ac:dyDescent="0.3">
      <c r="A2100" s="1">
        <v>43117</v>
      </c>
      <c r="B2100">
        <v>1139.0999999999999</v>
      </c>
      <c r="C2100">
        <v>1136.3599999999999</v>
      </c>
      <c r="D2100">
        <v>1139.32</v>
      </c>
      <c r="E2100">
        <v>1123.49</v>
      </c>
    </row>
    <row r="2101" spans="1:5" x14ac:dyDescent="0.3">
      <c r="A2101" s="1">
        <v>43118</v>
      </c>
      <c r="B2101">
        <v>1135.97</v>
      </c>
      <c r="C2101">
        <v>1139.3499999999999</v>
      </c>
      <c r="D2101">
        <v>1140.585</v>
      </c>
      <c r="E2101">
        <v>1124.4649999999999</v>
      </c>
    </row>
    <row r="2102" spans="1:5" x14ac:dyDescent="0.3">
      <c r="A2102" s="1">
        <v>43119</v>
      </c>
      <c r="B2102">
        <v>1143.5</v>
      </c>
      <c r="C2102">
        <v>1138.03</v>
      </c>
      <c r="D2102">
        <v>1143.78</v>
      </c>
      <c r="E2102">
        <v>1132.5</v>
      </c>
    </row>
    <row r="2103" spans="1:5" x14ac:dyDescent="0.3">
      <c r="A2103" s="1">
        <v>43122</v>
      </c>
      <c r="B2103">
        <v>1164.1600000000001</v>
      </c>
      <c r="C2103">
        <v>1143.82</v>
      </c>
      <c r="D2103">
        <v>1166.8800000000001</v>
      </c>
      <c r="E2103">
        <v>1141.82</v>
      </c>
    </row>
    <row r="2104" spans="1:5" x14ac:dyDescent="0.3">
      <c r="A2104" s="1">
        <v>43123</v>
      </c>
      <c r="B2104">
        <v>1176.17</v>
      </c>
      <c r="C2104">
        <v>1170.6199999999999</v>
      </c>
      <c r="D2104">
        <v>1178.51</v>
      </c>
      <c r="E2104">
        <v>1167.25</v>
      </c>
    </row>
    <row r="2105" spans="1:5" x14ac:dyDescent="0.3">
      <c r="A2105" s="1">
        <v>43124</v>
      </c>
      <c r="B2105">
        <v>1171.29</v>
      </c>
      <c r="C2105">
        <v>1184.98</v>
      </c>
      <c r="D2105">
        <v>1187.05</v>
      </c>
      <c r="E2105">
        <v>1167.4010000000001</v>
      </c>
    </row>
    <row r="2106" spans="1:5" x14ac:dyDescent="0.3">
      <c r="A2106" s="1">
        <v>43125</v>
      </c>
      <c r="B2106">
        <v>1182.1400000000001</v>
      </c>
      <c r="C2106">
        <v>1180.71</v>
      </c>
      <c r="D2106">
        <v>1185</v>
      </c>
      <c r="E2106">
        <v>1171.8399999999999</v>
      </c>
    </row>
    <row r="2107" spans="1:5" x14ac:dyDescent="0.3">
      <c r="A2107" s="1">
        <v>43126</v>
      </c>
      <c r="B2107">
        <v>1187.56</v>
      </c>
      <c r="C2107">
        <v>1187.53</v>
      </c>
      <c r="D2107">
        <v>1187.56</v>
      </c>
      <c r="E2107">
        <v>1168.03</v>
      </c>
    </row>
    <row r="2108" spans="1:5" x14ac:dyDescent="0.3">
      <c r="A2108" s="1">
        <v>43129</v>
      </c>
      <c r="B2108">
        <v>1186.48</v>
      </c>
      <c r="C2108">
        <v>1188</v>
      </c>
      <c r="D2108">
        <v>1198</v>
      </c>
      <c r="E2108">
        <v>1184.06</v>
      </c>
    </row>
    <row r="2109" spans="1:5" x14ac:dyDescent="0.3">
      <c r="A2109" s="1">
        <v>43130</v>
      </c>
      <c r="B2109">
        <v>1177.3699999999999</v>
      </c>
      <c r="C2109">
        <v>1177.72</v>
      </c>
      <c r="D2109">
        <v>1187.93</v>
      </c>
      <c r="E2109">
        <v>1174.51</v>
      </c>
    </row>
    <row r="2110" spans="1:5" x14ac:dyDescent="0.3">
      <c r="A2110" s="1">
        <v>43131</v>
      </c>
      <c r="B2110">
        <v>1182.22</v>
      </c>
      <c r="C2110">
        <v>1183.81</v>
      </c>
      <c r="D2110">
        <v>1186.32</v>
      </c>
      <c r="E2110">
        <v>1172.0999999999999</v>
      </c>
    </row>
    <row r="2111" spans="1:5" x14ac:dyDescent="0.3">
      <c r="A2111" s="1">
        <v>43132</v>
      </c>
      <c r="B2111">
        <v>1181.5899999999999</v>
      </c>
      <c r="C2111">
        <v>1175.99</v>
      </c>
      <c r="D2111">
        <v>1187.45</v>
      </c>
      <c r="E2111">
        <v>1169.3599999999999</v>
      </c>
    </row>
    <row r="2112" spans="1:5" x14ac:dyDescent="0.3">
      <c r="A2112" s="1">
        <v>43133</v>
      </c>
      <c r="B2112">
        <v>1119.2</v>
      </c>
      <c r="C2112">
        <v>1127.42</v>
      </c>
      <c r="D2112">
        <v>1131.3</v>
      </c>
      <c r="E2112">
        <v>1111.17</v>
      </c>
    </row>
    <row r="2113" spans="1:5" x14ac:dyDescent="0.3">
      <c r="A2113" s="1">
        <v>43136</v>
      </c>
      <c r="B2113">
        <v>1062.3900000000001</v>
      </c>
      <c r="C2113">
        <v>1100.6099999999999</v>
      </c>
      <c r="D2113">
        <v>1114.99</v>
      </c>
      <c r="E2113">
        <v>1056.74</v>
      </c>
    </row>
    <row r="2114" spans="1:5" x14ac:dyDescent="0.3">
      <c r="A2114" s="1">
        <v>43137</v>
      </c>
      <c r="B2114">
        <v>1084.43</v>
      </c>
      <c r="C2114">
        <v>1033.98</v>
      </c>
      <c r="D2114">
        <v>1087.375</v>
      </c>
      <c r="E2114">
        <v>1030.01</v>
      </c>
    </row>
    <row r="2115" spans="1:5" x14ac:dyDescent="0.3">
      <c r="A2115" s="1">
        <v>43138</v>
      </c>
      <c r="B2115">
        <v>1055.4100000000001</v>
      </c>
      <c r="C2115">
        <v>1084.97</v>
      </c>
      <c r="D2115">
        <v>1086.53</v>
      </c>
      <c r="E2115">
        <v>1054.6199999999999</v>
      </c>
    </row>
    <row r="2116" spans="1:5" x14ac:dyDescent="0.3">
      <c r="A2116" s="1">
        <v>43139</v>
      </c>
      <c r="B2116">
        <v>1007.71</v>
      </c>
      <c r="C2116">
        <v>1059.8699999999999</v>
      </c>
      <c r="D2116">
        <v>1063.93</v>
      </c>
      <c r="E2116">
        <v>1004.7</v>
      </c>
    </row>
    <row r="2117" spans="1:5" x14ac:dyDescent="0.3">
      <c r="A2117" s="1">
        <v>43140</v>
      </c>
      <c r="B2117">
        <v>1046.27</v>
      </c>
      <c r="C2117">
        <v>1025.8800000000001</v>
      </c>
      <c r="D2117">
        <v>1051.72</v>
      </c>
      <c r="E2117">
        <v>997</v>
      </c>
    </row>
    <row r="2118" spans="1:5" x14ac:dyDescent="0.3">
      <c r="A2118" s="1">
        <v>43143</v>
      </c>
      <c r="B2118">
        <v>1054.56</v>
      </c>
      <c r="C2118">
        <v>1056.67</v>
      </c>
      <c r="D2118">
        <v>1065.57</v>
      </c>
      <c r="E2118">
        <v>1045.49</v>
      </c>
    </row>
    <row r="2119" spans="1:5" x14ac:dyDescent="0.3">
      <c r="A2119" s="1">
        <v>43144</v>
      </c>
      <c r="B2119">
        <v>1054.1400000000001</v>
      </c>
      <c r="C2119">
        <v>1050</v>
      </c>
      <c r="D2119">
        <v>1061.22</v>
      </c>
      <c r="E2119">
        <v>1046.92</v>
      </c>
    </row>
    <row r="2120" spans="1:5" x14ac:dyDescent="0.3">
      <c r="A2120" s="1">
        <v>43145</v>
      </c>
      <c r="B2120">
        <v>1072.7</v>
      </c>
      <c r="C2120">
        <v>1054.32</v>
      </c>
      <c r="D2120">
        <v>1075.47</v>
      </c>
      <c r="E2120">
        <v>1049.8</v>
      </c>
    </row>
    <row r="2121" spans="1:5" x14ac:dyDescent="0.3">
      <c r="A2121" s="1">
        <v>43146</v>
      </c>
      <c r="B2121">
        <v>1091.3599999999999</v>
      </c>
      <c r="C2121">
        <v>1083.45</v>
      </c>
      <c r="D2121">
        <v>1094.0999999999999</v>
      </c>
      <c r="E2121">
        <v>1067.23</v>
      </c>
    </row>
    <row r="2122" spans="1:5" x14ac:dyDescent="0.3">
      <c r="A2122" s="1">
        <v>43147</v>
      </c>
      <c r="B2122">
        <v>1095.5</v>
      </c>
      <c r="C2122">
        <v>1093.3800000000001</v>
      </c>
      <c r="D2122">
        <v>1108.31</v>
      </c>
      <c r="E2122">
        <v>1091.55</v>
      </c>
    </row>
    <row r="2123" spans="1:5" x14ac:dyDescent="0.3">
      <c r="A2123" s="1">
        <v>43150</v>
      </c>
      <c r="B2123">
        <v>1095.5</v>
      </c>
      <c r="C2123">
        <v>1093.3800000000001</v>
      </c>
      <c r="D2123">
        <v>1108.31</v>
      </c>
      <c r="E2123">
        <v>1091.55</v>
      </c>
    </row>
    <row r="2124" spans="1:5" x14ac:dyDescent="0.3">
      <c r="A2124" s="1">
        <v>43151</v>
      </c>
      <c r="B2124">
        <v>1103.5899999999999</v>
      </c>
      <c r="C2124">
        <v>1092.76</v>
      </c>
      <c r="D2124">
        <v>1116.29</v>
      </c>
      <c r="E2124">
        <v>1090</v>
      </c>
    </row>
    <row r="2125" spans="1:5" x14ac:dyDescent="0.3">
      <c r="A2125" s="1">
        <v>43152</v>
      </c>
      <c r="B2125">
        <v>1113.75</v>
      </c>
      <c r="C2125">
        <v>1109.0999999999999</v>
      </c>
      <c r="D2125">
        <v>1136.2</v>
      </c>
      <c r="E2125">
        <v>1107.51</v>
      </c>
    </row>
    <row r="2126" spans="1:5" x14ac:dyDescent="0.3">
      <c r="A2126" s="1">
        <v>43153</v>
      </c>
      <c r="B2126">
        <v>1109.9000000000001</v>
      </c>
      <c r="C2126">
        <v>1119.17</v>
      </c>
      <c r="D2126">
        <v>1125.46</v>
      </c>
      <c r="E2126">
        <v>1105.1500000000001</v>
      </c>
    </row>
    <row r="2127" spans="1:5" x14ac:dyDescent="0.3">
      <c r="A2127" s="1">
        <v>43154</v>
      </c>
      <c r="B2127">
        <v>1128.0899999999999</v>
      </c>
      <c r="C2127">
        <v>1118.6600000000001</v>
      </c>
      <c r="D2127">
        <v>1129</v>
      </c>
      <c r="E2127">
        <v>1108.4369999999999</v>
      </c>
    </row>
    <row r="2128" spans="1:5" x14ac:dyDescent="0.3">
      <c r="A2128" s="1">
        <v>43157</v>
      </c>
      <c r="B2128">
        <v>1143.7</v>
      </c>
      <c r="C2128">
        <v>1131.8599999999999</v>
      </c>
      <c r="D2128">
        <v>1144.2</v>
      </c>
      <c r="E2128">
        <v>1129.3399999999999</v>
      </c>
    </row>
    <row r="2129" spans="1:5" x14ac:dyDescent="0.3">
      <c r="A2129" s="1">
        <v>43158</v>
      </c>
      <c r="B2129">
        <v>1117.51</v>
      </c>
      <c r="C2129">
        <v>1143.7</v>
      </c>
      <c r="D2129">
        <v>1144.25</v>
      </c>
      <c r="E2129">
        <v>1116.79</v>
      </c>
    </row>
    <row r="2130" spans="1:5" x14ac:dyDescent="0.3">
      <c r="A2130" s="1">
        <v>43159</v>
      </c>
      <c r="B2130">
        <v>1103.92</v>
      </c>
      <c r="C2130">
        <v>1122</v>
      </c>
      <c r="D2130">
        <v>1127.6500000000001</v>
      </c>
      <c r="E2130">
        <v>1103</v>
      </c>
    </row>
    <row r="2131" spans="1:5" x14ac:dyDescent="0.3">
      <c r="A2131" s="1">
        <v>43160</v>
      </c>
      <c r="B2131">
        <v>1071.4100000000001</v>
      </c>
      <c r="C2131">
        <v>1109.54</v>
      </c>
      <c r="D2131">
        <v>1111.2729999999999</v>
      </c>
      <c r="E2131">
        <v>1067.2850000000001</v>
      </c>
    </row>
    <row r="2132" spans="1:5" x14ac:dyDescent="0.3">
      <c r="A2132" s="1">
        <v>43161</v>
      </c>
      <c r="B2132">
        <v>1084.1400000000001</v>
      </c>
      <c r="C2132">
        <v>1057.98</v>
      </c>
      <c r="D2132">
        <v>1086.8900000000001</v>
      </c>
      <c r="E2132">
        <v>1050.1099999999999</v>
      </c>
    </row>
    <row r="2133" spans="1:5" x14ac:dyDescent="0.3">
      <c r="A2133" s="1">
        <v>43164</v>
      </c>
      <c r="B2133">
        <v>1094.76</v>
      </c>
      <c r="C2133">
        <v>1078.1300000000001</v>
      </c>
      <c r="D2133">
        <v>1101.18</v>
      </c>
      <c r="E2133">
        <v>1072.27</v>
      </c>
    </row>
    <row r="2134" spans="1:5" x14ac:dyDescent="0.3">
      <c r="A2134" s="1">
        <v>43165</v>
      </c>
      <c r="B2134">
        <v>1100.9000000000001</v>
      </c>
      <c r="C2134">
        <v>1102.1030000000001</v>
      </c>
      <c r="D2134">
        <v>1105.6300000000001</v>
      </c>
      <c r="E2134">
        <v>1094.5</v>
      </c>
    </row>
    <row r="2135" spans="1:5" x14ac:dyDescent="0.3">
      <c r="A2135" s="1">
        <v>43166</v>
      </c>
      <c r="B2135">
        <v>1115.04</v>
      </c>
      <c r="C2135">
        <v>1092.82</v>
      </c>
      <c r="D2135">
        <v>1116.2</v>
      </c>
      <c r="E2135">
        <v>1089.9100000000001</v>
      </c>
    </row>
    <row r="2136" spans="1:5" x14ac:dyDescent="0.3">
      <c r="A2136" s="1">
        <v>43167</v>
      </c>
      <c r="B2136">
        <v>1129.3800000000001</v>
      </c>
      <c r="C2136">
        <v>1117.2</v>
      </c>
      <c r="D2136">
        <v>1131.44</v>
      </c>
      <c r="E2136">
        <v>1117.2</v>
      </c>
    </row>
    <row r="2137" spans="1:5" x14ac:dyDescent="0.3">
      <c r="A2137" s="1">
        <v>43168</v>
      </c>
      <c r="B2137">
        <v>1160.8399999999999</v>
      </c>
      <c r="C2137">
        <v>1139.5</v>
      </c>
      <c r="D2137">
        <v>1161</v>
      </c>
      <c r="E2137">
        <v>1134.29</v>
      </c>
    </row>
    <row r="2138" spans="1:5" x14ac:dyDescent="0.3">
      <c r="A2138" s="1">
        <v>43171</v>
      </c>
      <c r="B2138">
        <v>1165.93</v>
      </c>
      <c r="C2138">
        <v>1165.05</v>
      </c>
      <c r="D2138">
        <v>1178.1600000000001</v>
      </c>
      <c r="E2138">
        <v>1159.2</v>
      </c>
    </row>
    <row r="2139" spans="1:5" x14ac:dyDescent="0.3">
      <c r="A2139" s="1">
        <v>43172</v>
      </c>
      <c r="B2139">
        <v>1139.9100000000001</v>
      </c>
      <c r="C2139">
        <v>1171.83</v>
      </c>
      <c r="D2139">
        <v>1178</v>
      </c>
      <c r="E2139">
        <v>1134.57</v>
      </c>
    </row>
    <row r="2140" spans="1:5" x14ac:dyDescent="0.3">
      <c r="A2140" s="1">
        <v>43173</v>
      </c>
      <c r="B2140">
        <v>1148.8900000000001</v>
      </c>
      <c r="C2140">
        <v>1145.8</v>
      </c>
      <c r="D2140">
        <v>1159.76</v>
      </c>
      <c r="E2140">
        <v>1142.3499999999999</v>
      </c>
    </row>
    <row r="2141" spans="1:5" x14ac:dyDescent="0.3">
      <c r="A2141" s="1">
        <v>43174</v>
      </c>
      <c r="B2141">
        <v>1150.6099999999999</v>
      </c>
      <c r="C2141">
        <v>1149.57</v>
      </c>
      <c r="D2141">
        <v>1162.5</v>
      </c>
      <c r="E2141">
        <v>1135.6600000000001</v>
      </c>
    </row>
    <row r="2142" spans="1:5" x14ac:dyDescent="0.3">
      <c r="A2142" s="1">
        <v>43175</v>
      </c>
      <c r="B2142">
        <v>1134.42</v>
      </c>
      <c r="C2142">
        <v>1155.3499999999999</v>
      </c>
      <c r="D2142">
        <v>1156.81</v>
      </c>
      <c r="E2142">
        <v>1131.3599999999999</v>
      </c>
    </row>
    <row r="2143" spans="1:5" x14ac:dyDescent="0.3">
      <c r="A2143" s="1">
        <v>43178</v>
      </c>
      <c r="B2143">
        <v>1100.07</v>
      </c>
      <c r="C2143">
        <v>1117.76</v>
      </c>
      <c r="D2143">
        <v>1119.3699999999999</v>
      </c>
      <c r="E2143">
        <v>1088.92</v>
      </c>
    </row>
    <row r="2144" spans="1:5" x14ac:dyDescent="0.3">
      <c r="A2144" s="1">
        <v>43179</v>
      </c>
      <c r="B2144">
        <v>1095.8</v>
      </c>
      <c r="C2144">
        <v>1098.4000000000001</v>
      </c>
      <c r="D2144">
        <v>1105.55</v>
      </c>
      <c r="E2144">
        <v>1082.42</v>
      </c>
    </row>
    <row r="2145" spans="1:5" x14ac:dyDescent="0.3">
      <c r="A2145" s="1">
        <v>43180</v>
      </c>
      <c r="B2145">
        <v>1094</v>
      </c>
      <c r="C2145">
        <v>1092.57</v>
      </c>
      <c r="D2145">
        <v>1108.7</v>
      </c>
      <c r="E2145">
        <v>1087.21</v>
      </c>
    </row>
    <row r="2146" spans="1:5" x14ac:dyDescent="0.3">
      <c r="A2146" s="1">
        <v>43181</v>
      </c>
      <c r="B2146">
        <v>1053.1500000000001</v>
      </c>
      <c r="C2146">
        <v>1080.01</v>
      </c>
      <c r="D2146">
        <v>1083.92</v>
      </c>
      <c r="E2146">
        <v>1049.6400000000001</v>
      </c>
    </row>
    <row r="2147" spans="1:5" x14ac:dyDescent="0.3">
      <c r="A2147" s="1">
        <v>43182</v>
      </c>
      <c r="B2147">
        <v>1053.4100000000001</v>
      </c>
      <c r="C2147">
        <v>1051.3699999999999</v>
      </c>
      <c r="D2147">
        <v>1059.44</v>
      </c>
      <c r="E2147">
        <v>1050.07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F2147"/>
  <sheetViews>
    <sheetView workbookViewId="0">
      <selection activeCell="E10" sqref="E10"/>
    </sheetView>
  </sheetViews>
  <sheetFormatPr baseColWidth="10" defaultRowHeight="15.05" x14ac:dyDescent="0.3"/>
  <sheetData>
    <row r="2" spans="1:6" x14ac:dyDescent="0.3">
      <c r="A2" t="s">
        <v>1</v>
      </c>
      <c r="B2" t="s">
        <v>8</v>
      </c>
      <c r="C2" t="s">
        <v>3</v>
      </c>
      <c r="D2" t="s">
        <v>4</v>
      </c>
      <c r="E2" t="s">
        <v>5</v>
      </c>
      <c r="F2" t="s">
        <v>6</v>
      </c>
    </row>
    <row r="3" spans="1:6" x14ac:dyDescent="0.3">
      <c r="A3" s="2">
        <v>40182</v>
      </c>
      <c r="B3">
        <v>132.44999999999999</v>
      </c>
      <c r="C3">
        <v>131.18</v>
      </c>
      <c r="D3" t="s">
        <v>7</v>
      </c>
      <c r="E3">
        <v>132.97</v>
      </c>
      <c r="F3">
        <v>130.85</v>
      </c>
    </row>
    <row r="4" spans="1:6" x14ac:dyDescent="0.3">
      <c r="A4" s="2">
        <v>40183</v>
      </c>
      <c r="B4">
        <v>130.85</v>
      </c>
      <c r="C4">
        <v>131.68</v>
      </c>
      <c r="D4" t="s">
        <v>7</v>
      </c>
      <c r="E4">
        <v>131.85</v>
      </c>
      <c r="F4">
        <v>130.1</v>
      </c>
    </row>
    <row r="5" spans="1:6" x14ac:dyDescent="0.3">
      <c r="A5" s="2">
        <v>40184</v>
      </c>
      <c r="B5">
        <v>130</v>
      </c>
      <c r="C5">
        <v>130.68</v>
      </c>
      <c r="D5" t="s">
        <v>7</v>
      </c>
      <c r="E5">
        <v>131.49</v>
      </c>
      <c r="F5">
        <v>129.81</v>
      </c>
    </row>
    <row r="6" spans="1:6" x14ac:dyDescent="0.3">
      <c r="A6" s="2">
        <v>40185</v>
      </c>
      <c r="B6">
        <v>129.55000000000001</v>
      </c>
      <c r="C6">
        <v>129.87</v>
      </c>
      <c r="D6" t="s">
        <v>7</v>
      </c>
      <c r="E6">
        <v>130.25</v>
      </c>
      <c r="F6">
        <v>128.91</v>
      </c>
    </row>
    <row r="7" spans="1:6" x14ac:dyDescent="0.3">
      <c r="A7" s="2">
        <v>40186</v>
      </c>
      <c r="B7">
        <v>130.85</v>
      </c>
      <c r="C7">
        <v>129.07</v>
      </c>
      <c r="D7" t="s">
        <v>7</v>
      </c>
      <c r="E7">
        <v>130.91990000000001</v>
      </c>
      <c r="F7">
        <v>129.05000000000001</v>
      </c>
    </row>
    <row r="8" spans="1:6" x14ac:dyDescent="0.3">
      <c r="A8" s="2">
        <v>40189</v>
      </c>
      <c r="B8">
        <v>129.47999999999999</v>
      </c>
      <c r="C8">
        <v>131.06</v>
      </c>
      <c r="D8" t="s">
        <v>7</v>
      </c>
      <c r="E8">
        <v>131.06</v>
      </c>
      <c r="F8">
        <v>128.66999999999999</v>
      </c>
    </row>
    <row r="9" spans="1:6" x14ac:dyDescent="0.3">
      <c r="A9" s="2">
        <v>40190</v>
      </c>
      <c r="B9">
        <v>130.51</v>
      </c>
      <c r="C9">
        <v>129.03</v>
      </c>
      <c r="D9" t="s">
        <v>7</v>
      </c>
      <c r="E9">
        <v>131.33000000000001</v>
      </c>
      <c r="F9">
        <v>129</v>
      </c>
    </row>
    <row r="10" spans="1:6" x14ac:dyDescent="0.3">
      <c r="A10" s="2">
        <v>40191</v>
      </c>
      <c r="B10">
        <v>130.22999999999999</v>
      </c>
      <c r="C10">
        <v>130.38999999999999</v>
      </c>
      <c r="D10" t="s">
        <v>7</v>
      </c>
      <c r="E10">
        <v>131.12</v>
      </c>
      <c r="F10">
        <v>129.16</v>
      </c>
    </row>
    <row r="11" spans="1:6" x14ac:dyDescent="0.3">
      <c r="A11" s="2">
        <v>40192</v>
      </c>
      <c r="B11">
        <v>132.31</v>
      </c>
      <c r="C11">
        <v>130.55000000000001</v>
      </c>
      <c r="D11" t="s">
        <v>7</v>
      </c>
      <c r="E11">
        <v>132.71</v>
      </c>
      <c r="F11">
        <v>129.91</v>
      </c>
    </row>
    <row r="12" spans="1:6" x14ac:dyDescent="0.3">
      <c r="A12" s="2">
        <v>40193</v>
      </c>
      <c r="B12">
        <v>131.78</v>
      </c>
      <c r="C12">
        <v>132.03</v>
      </c>
      <c r="D12" t="s">
        <v>7</v>
      </c>
      <c r="E12">
        <v>132.88999999999999</v>
      </c>
      <c r="F12">
        <v>131.089</v>
      </c>
    </row>
    <row r="13" spans="1:6" x14ac:dyDescent="0.3">
      <c r="A13" s="2">
        <v>40196</v>
      </c>
      <c r="B13">
        <v>131.78</v>
      </c>
      <c r="C13">
        <v>132.03</v>
      </c>
      <c r="D13" t="s">
        <v>7</v>
      </c>
      <c r="E13">
        <v>132.88999999999999</v>
      </c>
      <c r="F13">
        <v>131.089</v>
      </c>
    </row>
    <row r="14" spans="1:6" x14ac:dyDescent="0.3">
      <c r="A14" s="2">
        <v>40197</v>
      </c>
      <c r="B14">
        <v>134.13999999999999</v>
      </c>
      <c r="C14">
        <v>131.63</v>
      </c>
      <c r="D14" t="s">
        <v>7</v>
      </c>
      <c r="E14">
        <v>134.25</v>
      </c>
      <c r="F14">
        <v>131.56</v>
      </c>
    </row>
    <row r="15" spans="1:6" x14ac:dyDescent="0.3">
      <c r="A15" s="2">
        <v>40198</v>
      </c>
      <c r="B15">
        <v>130.25</v>
      </c>
      <c r="C15">
        <v>130.46</v>
      </c>
      <c r="D15" t="s">
        <v>7</v>
      </c>
      <c r="E15">
        <v>131.15</v>
      </c>
      <c r="F15">
        <v>128.94999999999999</v>
      </c>
    </row>
    <row r="16" spans="1:6" x14ac:dyDescent="0.3">
      <c r="A16" s="2">
        <v>40199</v>
      </c>
      <c r="B16">
        <v>129</v>
      </c>
      <c r="C16">
        <v>130.47</v>
      </c>
      <c r="D16" t="s">
        <v>7</v>
      </c>
      <c r="E16">
        <v>130.69</v>
      </c>
      <c r="F16">
        <v>128.06</v>
      </c>
    </row>
    <row r="17" spans="1:6" x14ac:dyDescent="0.3">
      <c r="A17" s="2">
        <v>40200</v>
      </c>
      <c r="B17">
        <v>125.5</v>
      </c>
      <c r="C17">
        <v>128.66999999999999</v>
      </c>
      <c r="D17" t="s">
        <v>7</v>
      </c>
      <c r="E17">
        <v>128.88999999999999</v>
      </c>
      <c r="F17">
        <v>125.37</v>
      </c>
    </row>
    <row r="18" spans="1:6" x14ac:dyDescent="0.3">
      <c r="A18" s="2">
        <v>40203</v>
      </c>
      <c r="B18">
        <v>126.12</v>
      </c>
      <c r="C18">
        <v>126.33</v>
      </c>
      <c r="D18" t="s">
        <v>7</v>
      </c>
      <c r="E18">
        <v>126.895</v>
      </c>
      <c r="F18">
        <v>125.71</v>
      </c>
    </row>
    <row r="19" spans="1:6" x14ac:dyDescent="0.3">
      <c r="A19" s="2">
        <v>40204</v>
      </c>
      <c r="B19">
        <v>125.75</v>
      </c>
      <c r="C19">
        <v>125.92</v>
      </c>
      <c r="D19" t="s">
        <v>7</v>
      </c>
      <c r="E19">
        <v>127.75</v>
      </c>
      <c r="F19">
        <v>125.41</v>
      </c>
    </row>
    <row r="20" spans="1:6" x14ac:dyDescent="0.3">
      <c r="A20" s="2">
        <v>40205</v>
      </c>
      <c r="B20">
        <v>126.33</v>
      </c>
      <c r="C20">
        <v>125.82</v>
      </c>
      <c r="D20" t="s">
        <v>7</v>
      </c>
      <c r="E20">
        <v>126.96</v>
      </c>
      <c r="F20">
        <v>125.04</v>
      </c>
    </row>
    <row r="21" spans="1:6" x14ac:dyDescent="0.3">
      <c r="A21" s="2">
        <v>40206</v>
      </c>
      <c r="B21">
        <v>123.75</v>
      </c>
      <c r="C21">
        <v>127.03</v>
      </c>
      <c r="D21" t="s">
        <v>7</v>
      </c>
      <c r="E21">
        <v>127.04</v>
      </c>
      <c r="F21">
        <v>123.05</v>
      </c>
    </row>
    <row r="22" spans="1:6" x14ac:dyDescent="0.3">
      <c r="A22" s="2">
        <v>40207</v>
      </c>
      <c r="B22">
        <v>122.39</v>
      </c>
      <c r="C22">
        <v>124.32</v>
      </c>
      <c r="D22" t="s">
        <v>7</v>
      </c>
      <c r="E22">
        <v>125</v>
      </c>
      <c r="F22">
        <v>121.9</v>
      </c>
    </row>
    <row r="23" spans="1:6" x14ac:dyDescent="0.3">
      <c r="A23" s="2">
        <v>40210</v>
      </c>
      <c r="B23">
        <v>124.67</v>
      </c>
      <c r="C23">
        <v>123.23</v>
      </c>
      <c r="D23" t="s">
        <v>7</v>
      </c>
      <c r="E23">
        <v>124.95</v>
      </c>
      <c r="F23">
        <v>122.78</v>
      </c>
    </row>
    <row r="24" spans="1:6" x14ac:dyDescent="0.3">
      <c r="A24" s="2">
        <v>40211</v>
      </c>
      <c r="B24">
        <v>125.53</v>
      </c>
      <c r="C24">
        <v>124.79</v>
      </c>
      <c r="D24" t="s">
        <v>7</v>
      </c>
      <c r="E24">
        <v>125.81</v>
      </c>
      <c r="F24">
        <v>123.95</v>
      </c>
    </row>
    <row r="25" spans="1:6" x14ac:dyDescent="0.3">
      <c r="A25" s="2">
        <v>40212</v>
      </c>
      <c r="B25">
        <v>125.66</v>
      </c>
      <c r="C25">
        <v>125.16</v>
      </c>
      <c r="D25" t="s">
        <v>7</v>
      </c>
      <c r="E25">
        <v>126.07</v>
      </c>
      <c r="F25">
        <v>125.07</v>
      </c>
    </row>
    <row r="26" spans="1:6" x14ac:dyDescent="0.3">
      <c r="A26" s="2">
        <v>40213</v>
      </c>
      <c r="B26">
        <v>123</v>
      </c>
      <c r="C26">
        <v>125.19</v>
      </c>
      <c r="D26" t="s">
        <v>7</v>
      </c>
      <c r="E26">
        <v>125.44</v>
      </c>
      <c r="F26">
        <v>122.9</v>
      </c>
    </row>
    <row r="27" spans="1:6" x14ac:dyDescent="0.3">
      <c r="A27" s="2">
        <v>40214</v>
      </c>
      <c r="B27">
        <v>123.52</v>
      </c>
      <c r="C27">
        <v>123.04</v>
      </c>
      <c r="D27" t="s">
        <v>7</v>
      </c>
      <c r="E27">
        <v>123.72</v>
      </c>
      <c r="F27">
        <v>121.83</v>
      </c>
    </row>
    <row r="28" spans="1:6" x14ac:dyDescent="0.3">
      <c r="A28" s="2">
        <v>40217</v>
      </c>
      <c r="B28">
        <v>121.88</v>
      </c>
      <c r="C28">
        <v>123.15</v>
      </c>
      <c r="D28" t="s">
        <v>7</v>
      </c>
      <c r="E28">
        <v>123.22</v>
      </c>
      <c r="F28">
        <v>121.74</v>
      </c>
    </row>
    <row r="29" spans="1:6" x14ac:dyDescent="0.3">
      <c r="A29" s="2">
        <v>40218</v>
      </c>
      <c r="B29">
        <v>123.21</v>
      </c>
      <c r="C29">
        <v>122.65</v>
      </c>
      <c r="D29" t="s">
        <v>7</v>
      </c>
      <c r="E29">
        <v>124.2</v>
      </c>
      <c r="F29">
        <v>122.46</v>
      </c>
    </row>
    <row r="30" spans="1:6" x14ac:dyDescent="0.3">
      <c r="A30" s="2">
        <v>40219</v>
      </c>
      <c r="B30">
        <v>122.81</v>
      </c>
      <c r="C30">
        <v>122.94</v>
      </c>
      <c r="D30" t="s">
        <v>7</v>
      </c>
      <c r="E30">
        <v>123.65</v>
      </c>
      <c r="F30">
        <v>122.21</v>
      </c>
    </row>
    <row r="31" spans="1:6" x14ac:dyDescent="0.3">
      <c r="A31" s="2">
        <v>40220</v>
      </c>
      <c r="B31">
        <v>123.73</v>
      </c>
      <c r="C31">
        <v>122.58</v>
      </c>
      <c r="D31" t="s">
        <v>7</v>
      </c>
      <c r="E31">
        <v>124.2</v>
      </c>
      <c r="F31">
        <v>122.06</v>
      </c>
    </row>
    <row r="32" spans="1:6" x14ac:dyDescent="0.3">
      <c r="A32" s="2">
        <v>40221</v>
      </c>
      <c r="B32">
        <v>124</v>
      </c>
      <c r="C32">
        <v>123.01</v>
      </c>
      <c r="D32" t="s">
        <v>7</v>
      </c>
      <c r="E32">
        <v>124.05</v>
      </c>
      <c r="F32">
        <v>121.61</v>
      </c>
    </row>
    <row r="33" spans="1:6" x14ac:dyDescent="0.3">
      <c r="A33" s="2">
        <v>40224</v>
      </c>
      <c r="B33">
        <v>124</v>
      </c>
      <c r="C33">
        <v>123.01</v>
      </c>
      <c r="D33" t="s">
        <v>7</v>
      </c>
      <c r="E33">
        <v>124.05</v>
      </c>
      <c r="F33">
        <v>121.61</v>
      </c>
    </row>
    <row r="34" spans="1:6" x14ac:dyDescent="0.3">
      <c r="A34" s="2">
        <v>40225</v>
      </c>
      <c r="B34">
        <v>125.23</v>
      </c>
      <c r="C34">
        <v>124.91</v>
      </c>
      <c r="D34" t="s">
        <v>7</v>
      </c>
      <c r="E34">
        <v>125.23</v>
      </c>
      <c r="F34">
        <v>124.11</v>
      </c>
    </row>
    <row r="35" spans="1:6" x14ac:dyDescent="0.3">
      <c r="A35" s="2">
        <v>40226</v>
      </c>
      <c r="B35">
        <v>126.33</v>
      </c>
      <c r="C35">
        <v>125.5</v>
      </c>
      <c r="D35" t="s">
        <v>7</v>
      </c>
      <c r="E35">
        <v>126.53</v>
      </c>
      <c r="F35">
        <v>125.21</v>
      </c>
    </row>
    <row r="36" spans="1:6" x14ac:dyDescent="0.3">
      <c r="A36" s="2">
        <v>40227</v>
      </c>
      <c r="B36">
        <v>127.81</v>
      </c>
      <c r="C36">
        <v>126.13</v>
      </c>
      <c r="D36" t="s">
        <v>7</v>
      </c>
      <c r="E36">
        <v>128</v>
      </c>
      <c r="F36">
        <v>126</v>
      </c>
    </row>
    <row r="37" spans="1:6" x14ac:dyDescent="0.3">
      <c r="A37" s="2">
        <v>40228</v>
      </c>
      <c r="B37">
        <v>127.19</v>
      </c>
      <c r="C37">
        <v>127.35</v>
      </c>
      <c r="D37" t="s">
        <v>7</v>
      </c>
      <c r="E37">
        <v>128.06</v>
      </c>
      <c r="F37">
        <v>126.8724</v>
      </c>
    </row>
    <row r="38" spans="1:6" x14ac:dyDescent="0.3">
      <c r="A38" s="2">
        <v>40231</v>
      </c>
      <c r="B38">
        <v>126.85</v>
      </c>
      <c r="C38">
        <v>127.3</v>
      </c>
      <c r="D38" t="s">
        <v>7</v>
      </c>
      <c r="E38">
        <v>127.43</v>
      </c>
      <c r="F38">
        <v>126.31</v>
      </c>
    </row>
    <row r="39" spans="1:6" x14ac:dyDescent="0.3">
      <c r="A39" s="2">
        <v>40232</v>
      </c>
      <c r="B39">
        <v>126.46</v>
      </c>
      <c r="C39">
        <v>126.48</v>
      </c>
      <c r="D39" t="s">
        <v>7</v>
      </c>
      <c r="E39">
        <v>127.66</v>
      </c>
      <c r="F39">
        <v>126</v>
      </c>
    </row>
    <row r="40" spans="1:6" x14ac:dyDescent="0.3">
      <c r="A40" s="2">
        <v>40233</v>
      </c>
      <c r="B40">
        <v>127.59</v>
      </c>
      <c r="C40">
        <v>127.02</v>
      </c>
      <c r="D40" t="s">
        <v>7</v>
      </c>
      <c r="E40">
        <v>128.27000000000001</v>
      </c>
      <c r="F40">
        <v>126.81</v>
      </c>
    </row>
    <row r="41" spans="1:6" x14ac:dyDescent="0.3">
      <c r="A41" s="2">
        <v>40234</v>
      </c>
      <c r="B41">
        <v>127.07</v>
      </c>
      <c r="C41">
        <v>126.05</v>
      </c>
      <c r="D41" t="s">
        <v>7</v>
      </c>
      <c r="E41">
        <v>127.24</v>
      </c>
      <c r="F41">
        <v>125.57</v>
      </c>
    </row>
    <row r="42" spans="1:6" x14ac:dyDescent="0.3">
      <c r="A42" s="2">
        <v>40235</v>
      </c>
      <c r="B42">
        <v>127.16</v>
      </c>
      <c r="C42">
        <v>127.01</v>
      </c>
      <c r="D42" t="s">
        <v>7</v>
      </c>
      <c r="E42">
        <v>128</v>
      </c>
      <c r="F42">
        <v>126.74</v>
      </c>
    </row>
    <row r="43" spans="1:6" x14ac:dyDescent="0.3">
      <c r="A43" s="2">
        <v>40238</v>
      </c>
      <c r="B43">
        <v>128.57</v>
      </c>
      <c r="C43">
        <v>127.5</v>
      </c>
      <c r="D43" t="s">
        <v>7</v>
      </c>
      <c r="E43">
        <v>128.83000000000001</v>
      </c>
      <c r="F43">
        <v>127.47</v>
      </c>
    </row>
    <row r="44" spans="1:6" x14ac:dyDescent="0.3">
      <c r="A44" s="2">
        <v>40239</v>
      </c>
      <c r="B44">
        <v>127.42</v>
      </c>
      <c r="C44">
        <v>128.69999999999999</v>
      </c>
      <c r="D44" t="s">
        <v>7</v>
      </c>
      <c r="E44">
        <v>129.09</v>
      </c>
      <c r="F44">
        <v>127.13</v>
      </c>
    </row>
    <row r="45" spans="1:6" x14ac:dyDescent="0.3">
      <c r="A45" s="2">
        <v>40240</v>
      </c>
      <c r="B45">
        <v>126.88</v>
      </c>
      <c r="C45">
        <v>127.73</v>
      </c>
      <c r="D45" t="s">
        <v>7</v>
      </c>
      <c r="E45">
        <v>128.02000000000001</v>
      </c>
      <c r="F45">
        <v>126.68</v>
      </c>
    </row>
    <row r="46" spans="1:6" x14ac:dyDescent="0.3">
      <c r="A46" s="2">
        <v>40241</v>
      </c>
      <c r="B46">
        <v>126.72</v>
      </c>
      <c r="C46">
        <v>127.07</v>
      </c>
      <c r="D46" t="s">
        <v>7</v>
      </c>
      <c r="E46">
        <v>127.07</v>
      </c>
      <c r="F46">
        <v>125.47</v>
      </c>
    </row>
    <row r="47" spans="1:6" x14ac:dyDescent="0.3">
      <c r="A47" s="2">
        <v>40242</v>
      </c>
      <c r="B47">
        <v>127.25</v>
      </c>
      <c r="C47">
        <v>127.17</v>
      </c>
      <c r="D47" t="s">
        <v>7</v>
      </c>
      <c r="E47">
        <v>127.55</v>
      </c>
      <c r="F47">
        <v>127.04</v>
      </c>
    </row>
    <row r="48" spans="1:6" x14ac:dyDescent="0.3">
      <c r="A48" s="2">
        <v>40245</v>
      </c>
      <c r="B48">
        <v>126.41</v>
      </c>
      <c r="C48">
        <v>127.06</v>
      </c>
      <c r="D48" t="s">
        <v>7</v>
      </c>
      <c r="E48">
        <v>127.5</v>
      </c>
      <c r="F48">
        <v>126.36</v>
      </c>
    </row>
    <row r="49" spans="1:6" x14ac:dyDescent="0.3">
      <c r="A49" s="2">
        <v>40246</v>
      </c>
      <c r="B49">
        <v>125.55</v>
      </c>
      <c r="C49">
        <v>126.27</v>
      </c>
      <c r="D49" t="s">
        <v>7</v>
      </c>
      <c r="E49">
        <v>126.29</v>
      </c>
      <c r="F49">
        <v>125.2</v>
      </c>
    </row>
    <row r="50" spans="1:6" x14ac:dyDescent="0.3">
      <c r="A50" s="2">
        <v>40247</v>
      </c>
      <c r="B50">
        <v>125.62</v>
      </c>
      <c r="C50">
        <v>125.985</v>
      </c>
      <c r="D50" t="s">
        <v>7</v>
      </c>
      <c r="E50">
        <v>126.36</v>
      </c>
      <c r="F50">
        <v>125.21</v>
      </c>
    </row>
    <row r="51" spans="1:6" x14ac:dyDescent="0.3">
      <c r="A51" s="2">
        <v>40248</v>
      </c>
      <c r="B51">
        <v>127.6</v>
      </c>
      <c r="C51">
        <v>125.71</v>
      </c>
      <c r="D51" t="s">
        <v>7</v>
      </c>
      <c r="E51">
        <v>127.81</v>
      </c>
      <c r="F51">
        <v>125.71</v>
      </c>
    </row>
    <row r="52" spans="1:6" x14ac:dyDescent="0.3">
      <c r="A52" s="2">
        <v>40249</v>
      </c>
      <c r="B52">
        <v>127.94</v>
      </c>
      <c r="C52">
        <v>127.91</v>
      </c>
      <c r="D52" t="s">
        <v>7</v>
      </c>
      <c r="E52">
        <v>128.37</v>
      </c>
      <c r="F52">
        <v>127.51</v>
      </c>
    </row>
    <row r="53" spans="1:6" x14ac:dyDescent="0.3">
      <c r="A53" s="2">
        <v>40252</v>
      </c>
      <c r="B53">
        <v>127.83</v>
      </c>
      <c r="C53">
        <v>127.4</v>
      </c>
      <c r="D53" t="s">
        <v>7</v>
      </c>
      <c r="E53">
        <v>128.34</v>
      </c>
      <c r="F53">
        <v>127.28</v>
      </c>
    </row>
    <row r="54" spans="1:6" x14ac:dyDescent="0.3">
      <c r="A54" s="2">
        <v>40253</v>
      </c>
      <c r="B54">
        <v>128.66999999999999</v>
      </c>
      <c r="C54">
        <v>128</v>
      </c>
      <c r="D54" t="s">
        <v>7</v>
      </c>
      <c r="E54">
        <v>128.88</v>
      </c>
      <c r="F54">
        <v>127.45</v>
      </c>
    </row>
    <row r="55" spans="1:6" x14ac:dyDescent="0.3">
      <c r="A55" s="2">
        <v>40254</v>
      </c>
      <c r="B55">
        <v>127.76</v>
      </c>
      <c r="C55">
        <v>128.9</v>
      </c>
      <c r="D55" t="s">
        <v>7</v>
      </c>
      <c r="E55">
        <v>128.93</v>
      </c>
      <c r="F55">
        <v>127.36</v>
      </c>
    </row>
    <row r="56" spans="1:6" x14ac:dyDescent="0.3">
      <c r="A56" s="2">
        <v>40255</v>
      </c>
      <c r="B56">
        <v>128.38</v>
      </c>
      <c r="C56">
        <v>127.46</v>
      </c>
      <c r="D56" t="s">
        <v>7</v>
      </c>
      <c r="E56">
        <v>128.75</v>
      </c>
      <c r="F56">
        <v>127.45</v>
      </c>
    </row>
    <row r="57" spans="1:6" x14ac:dyDescent="0.3">
      <c r="A57" s="2">
        <v>40256</v>
      </c>
      <c r="B57">
        <v>127.71</v>
      </c>
      <c r="C57">
        <v>128.84</v>
      </c>
      <c r="D57" t="s">
        <v>7</v>
      </c>
      <c r="E57">
        <v>128.93</v>
      </c>
      <c r="F57">
        <v>126.78</v>
      </c>
    </row>
    <row r="58" spans="1:6" x14ac:dyDescent="0.3">
      <c r="A58" s="2">
        <v>40259</v>
      </c>
      <c r="B58">
        <v>127.98</v>
      </c>
      <c r="C58">
        <v>127.11</v>
      </c>
      <c r="D58" t="s">
        <v>7</v>
      </c>
      <c r="E58">
        <v>128.38999999999999</v>
      </c>
      <c r="F58">
        <v>126.57</v>
      </c>
    </row>
    <row r="59" spans="1:6" x14ac:dyDescent="0.3">
      <c r="A59" s="2">
        <v>40260</v>
      </c>
      <c r="B59">
        <v>129.37</v>
      </c>
      <c r="C59">
        <v>127.94</v>
      </c>
      <c r="D59" t="s">
        <v>7</v>
      </c>
      <c r="E59">
        <v>129.43</v>
      </c>
      <c r="F59">
        <v>127.64</v>
      </c>
    </row>
    <row r="60" spans="1:6" x14ac:dyDescent="0.3">
      <c r="A60" s="2">
        <v>40261</v>
      </c>
      <c r="B60">
        <v>128.53</v>
      </c>
      <c r="C60">
        <v>128.63</v>
      </c>
      <c r="D60" t="s">
        <v>7</v>
      </c>
      <c r="E60">
        <v>129.94999999999999</v>
      </c>
      <c r="F60">
        <v>128.47</v>
      </c>
    </row>
    <row r="61" spans="1:6" x14ac:dyDescent="0.3">
      <c r="A61" s="2">
        <v>40262</v>
      </c>
      <c r="B61">
        <v>129.24</v>
      </c>
      <c r="C61">
        <v>129.36000000000001</v>
      </c>
      <c r="D61" t="s">
        <v>7</v>
      </c>
      <c r="E61">
        <v>130.72999999999999</v>
      </c>
      <c r="F61">
        <v>129.13</v>
      </c>
    </row>
    <row r="62" spans="1:6" x14ac:dyDescent="0.3">
      <c r="A62" s="2">
        <v>40263</v>
      </c>
      <c r="B62">
        <v>129.26</v>
      </c>
      <c r="C62">
        <v>128.93</v>
      </c>
      <c r="D62" t="s">
        <v>7</v>
      </c>
      <c r="E62">
        <v>129.78</v>
      </c>
      <c r="F62">
        <v>128.72049999999999</v>
      </c>
    </row>
    <row r="63" spans="1:6" x14ac:dyDescent="0.3">
      <c r="A63" s="2">
        <v>40266</v>
      </c>
      <c r="B63">
        <v>128.59</v>
      </c>
      <c r="C63">
        <v>129.30000000000001</v>
      </c>
      <c r="D63" t="s">
        <v>7</v>
      </c>
      <c r="E63">
        <v>129.94999999999999</v>
      </c>
      <c r="F63">
        <v>128.26</v>
      </c>
    </row>
    <row r="64" spans="1:6" x14ac:dyDescent="0.3">
      <c r="A64" s="2">
        <v>40267</v>
      </c>
      <c r="B64">
        <v>128.77000000000001</v>
      </c>
      <c r="C64">
        <v>128.9</v>
      </c>
      <c r="D64" t="s">
        <v>7</v>
      </c>
      <c r="E64">
        <v>129.13</v>
      </c>
      <c r="F64">
        <v>128.25</v>
      </c>
    </row>
    <row r="65" spans="1:6" x14ac:dyDescent="0.3">
      <c r="A65" s="2">
        <v>40268</v>
      </c>
      <c r="B65">
        <v>128.25</v>
      </c>
      <c r="C65">
        <v>128.22999999999999</v>
      </c>
      <c r="D65" t="s">
        <v>7</v>
      </c>
      <c r="E65">
        <v>128.75</v>
      </c>
      <c r="F65">
        <v>127.65</v>
      </c>
    </row>
    <row r="66" spans="1:6" x14ac:dyDescent="0.3">
      <c r="A66" s="2">
        <v>40269</v>
      </c>
      <c r="B66">
        <v>128.25</v>
      </c>
      <c r="C66">
        <v>128.94999999999999</v>
      </c>
      <c r="D66" t="s">
        <v>7</v>
      </c>
      <c r="E66">
        <v>129.31</v>
      </c>
      <c r="F66">
        <v>127.55</v>
      </c>
    </row>
    <row r="67" spans="1:6" x14ac:dyDescent="0.3">
      <c r="A67" s="2">
        <v>40270</v>
      </c>
      <c r="B67">
        <v>128.25</v>
      </c>
      <c r="C67">
        <v>128.94999999999999</v>
      </c>
      <c r="D67" t="s">
        <v>7</v>
      </c>
      <c r="E67">
        <v>129.31</v>
      </c>
      <c r="F67">
        <v>127.55</v>
      </c>
    </row>
    <row r="68" spans="1:6" x14ac:dyDescent="0.3">
      <c r="A68" s="2">
        <v>40273</v>
      </c>
      <c r="B68">
        <v>129.35</v>
      </c>
      <c r="C68">
        <v>128.38</v>
      </c>
      <c r="D68" t="s">
        <v>7</v>
      </c>
      <c r="E68">
        <v>129.80000000000001</v>
      </c>
      <c r="F68">
        <v>128.13999999999999</v>
      </c>
    </row>
    <row r="69" spans="1:6" x14ac:dyDescent="0.3">
      <c r="A69" s="2">
        <v>40274</v>
      </c>
      <c r="B69">
        <v>128.93</v>
      </c>
      <c r="C69">
        <v>128.68</v>
      </c>
      <c r="D69" t="s">
        <v>7</v>
      </c>
      <c r="E69">
        <v>129.30000000000001</v>
      </c>
      <c r="F69">
        <v>128.05000000000001</v>
      </c>
    </row>
    <row r="70" spans="1:6" x14ac:dyDescent="0.3">
      <c r="A70" s="2">
        <v>40275</v>
      </c>
      <c r="B70">
        <v>128.47999999999999</v>
      </c>
      <c r="C70">
        <v>128.53</v>
      </c>
      <c r="D70" t="s">
        <v>7</v>
      </c>
      <c r="E70">
        <v>129.27000000000001</v>
      </c>
      <c r="F70">
        <v>128.01</v>
      </c>
    </row>
    <row r="71" spans="1:6" x14ac:dyDescent="0.3">
      <c r="A71" s="2">
        <v>40276</v>
      </c>
      <c r="B71">
        <v>127.61</v>
      </c>
      <c r="C71">
        <v>128.04</v>
      </c>
      <c r="D71" t="s">
        <v>7</v>
      </c>
      <c r="E71">
        <v>128.22999999999999</v>
      </c>
      <c r="F71">
        <v>127.2</v>
      </c>
    </row>
    <row r="72" spans="1:6" x14ac:dyDescent="0.3">
      <c r="A72" s="2">
        <v>40277</v>
      </c>
      <c r="B72">
        <v>128.76</v>
      </c>
      <c r="C72">
        <v>127.88</v>
      </c>
      <c r="D72" t="s">
        <v>7</v>
      </c>
      <c r="E72">
        <v>128.87</v>
      </c>
      <c r="F72">
        <v>127.12</v>
      </c>
    </row>
    <row r="73" spans="1:6" x14ac:dyDescent="0.3">
      <c r="A73" s="2">
        <v>40280</v>
      </c>
      <c r="B73">
        <v>128.36000000000001</v>
      </c>
      <c r="C73">
        <v>128.57</v>
      </c>
      <c r="D73" t="s">
        <v>7</v>
      </c>
      <c r="E73">
        <v>128.95599999999999</v>
      </c>
      <c r="F73">
        <v>128.24</v>
      </c>
    </row>
    <row r="74" spans="1:6" x14ac:dyDescent="0.3">
      <c r="A74" s="2">
        <v>40281</v>
      </c>
      <c r="B74">
        <v>129.03</v>
      </c>
      <c r="C74">
        <v>128.26</v>
      </c>
      <c r="D74" t="s">
        <v>7</v>
      </c>
      <c r="E74">
        <v>129.435</v>
      </c>
      <c r="F74">
        <v>127.84</v>
      </c>
    </row>
    <row r="75" spans="1:6" x14ac:dyDescent="0.3">
      <c r="A75" s="2">
        <v>40282</v>
      </c>
      <c r="B75">
        <v>131.25</v>
      </c>
      <c r="C75">
        <v>129.72999999999999</v>
      </c>
      <c r="D75" t="s">
        <v>7</v>
      </c>
      <c r="E75">
        <v>131.41999999999999</v>
      </c>
      <c r="F75">
        <v>129.46</v>
      </c>
    </row>
    <row r="76" spans="1:6" x14ac:dyDescent="0.3">
      <c r="A76" s="2">
        <v>40283</v>
      </c>
      <c r="B76">
        <v>130.88999999999999</v>
      </c>
      <c r="C76">
        <v>130.53</v>
      </c>
      <c r="D76" t="s">
        <v>7</v>
      </c>
      <c r="E76">
        <v>131.13999999999999</v>
      </c>
      <c r="F76">
        <v>130.1902</v>
      </c>
    </row>
    <row r="77" spans="1:6" x14ac:dyDescent="0.3">
      <c r="A77" s="2">
        <v>40284</v>
      </c>
      <c r="B77">
        <v>130.63</v>
      </c>
      <c r="C77">
        <v>130.68</v>
      </c>
      <c r="D77" t="s">
        <v>7</v>
      </c>
      <c r="E77">
        <v>132.16999999999999</v>
      </c>
      <c r="F77">
        <v>130.25</v>
      </c>
    </row>
    <row r="78" spans="1:6" x14ac:dyDescent="0.3">
      <c r="A78" s="2">
        <v>40287</v>
      </c>
      <c r="B78">
        <v>132.22999999999999</v>
      </c>
      <c r="C78">
        <v>130.38</v>
      </c>
      <c r="D78" t="s">
        <v>7</v>
      </c>
      <c r="E78">
        <v>132.28</v>
      </c>
      <c r="F78">
        <v>130.38</v>
      </c>
    </row>
    <row r="79" spans="1:6" x14ac:dyDescent="0.3">
      <c r="A79" s="2">
        <v>40288</v>
      </c>
      <c r="B79">
        <v>129.69</v>
      </c>
      <c r="C79">
        <v>129.19999999999999</v>
      </c>
      <c r="D79" t="s">
        <v>7</v>
      </c>
      <c r="E79">
        <v>130.33000000000001</v>
      </c>
      <c r="F79">
        <v>128.26</v>
      </c>
    </row>
    <row r="80" spans="1:6" x14ac:dyDescent="0.3">
      <c r="A80" s="2">
        <v>40289</v>
      </c>
      <c r="B80">
        <v>128.99</v>
      </c>
      <c r="C80">
        <v>129.87</v>
      </c>
      <c r="D80" t="s">
        <v>7</v>
      </c>
      <c r="E80">
        <v>130.27000000000001</v>
      </c>
      <c r="F80">
        <v>128.5</v>
      </c>
    </row>
    <row r="81" spans="1:6" x14ac:dyDescent="0.3">
      <c r="A81" s="2">
        <v>40290</v>
      </c>
      <c r="B81">
        <v>129.13</v>
      </c>
      <c r="C81">
        <v>128.63999999999999</v>
      </c>
      <c r="D81" t="s">
        <v>7</v>
      </c>
      <c r="E81">
        <v>129.36000000000001</v>
      </c>
      <c r="F81">
        <v>127.77</v>
      </c>
    </row>
    <row r="82" spans="1:6" x14ac:dyDescent="0.3">
      <c r="A82" s="2">
        <v>40291</v>
      </c>
      <c r="B82">
        <v>129.99</v>
      </c>
      <c r="C82">
        <v>129.08000000000001</v>
      </c>
      <c r="D82" t="s">
        <v>7</v>
      </c>
      <c r="E82">
        <v>130.1</v>
      </c>
      <c r="F82">
        <v>128.71</v>
      </c>
    </row>
    <row r="83" spans="1:6" x14ac:dyDescent="0.3">
      <c r="A83" s="2">
        <v>40294</v>
      </c>
      <c r="B83">
        <v>130.72999999999999</v>
      </c>
      <c r="C83">
        <v>129.76</v>
      </c>
      <c r="D83" t="s">
        <v>7</v>
      </c>
      <c r="E83">
        <v>131.04</v>
      </c>
      <c r="F83">
        <v>129.54</v>
      </c>
    </row>
    <row r="84" spans="1:6" x14ac:dyDescent="0.3">
      <c r="A84" s="2">
        <v>40295</v>
      </c>
      <c r="B84">
        <v>128.82</v>
      </c>
      <c r="C84">
        <v>129.9</v>
      </c>
      <c r="D84" t="s">
        <v>7</v>
      </c>
      <c r="E84">
        <v>132</v>
      </c>
      <c r="F84">
        <v>128.71</v>
      </c>
    </row>
    <row r="85" spans="1:6" x14ac:dyDescent="0.3">
      <c r="A85" s="2">
        <v>40296</v>
      </c>
      <c r="B85">
        <v>130.1</v>
      </c>
      <c r="C85">
        <v>129.4</v>
      </c>
      <c r="D85" t="s">
        <v>7</v>
      </c>
      <c r="E85">
        <v>130.47</v>
      </c>
      <c r="F85">
        <v>129.03</v>
      </c>
    </row>
    <row r="86" spans="1:6" x14ac:dyDescent="0.3">
      <c r="A86" s="2">
        <v>40297</v>
      </c>
      <c r="B86">
        <v>130.46</v>
      </c>
      <c r="C86">
        <v>130.55000000000001</v>
      </c>
      <c r="D86" t="s">
        <v>7</v>
      </c>
      <c r="E86">
        <v>131.21</v>
      </c>
      <c r="F86">
        <v>130.15</v>
      </c>
    </row>
    <row r="87" spans="1:6" x14ac:dyDescent="0.3">
      <c r="A87" s="2">
        <v>40298</v>
      </c>
      <c r="B87">
        <v>129</v>
      </c>
      <c r="C87">
        <v>130.43</v>
      </c>
      <c r="D87" t="s">
        <v>7</v>
      </c>
      <c r="E87">
        <v>130.636</v>
      </c>
      <c r="F87">
        <v>128.84</v>
      </c>
    </row>
    <row r="88" spans="1:6" x14ac:dyDescent="0.3">
      <c r="A88" s="2">
        <v>40301</v>
      </c>
      <c r="B88">
        <v>129.6</v>
      </c>
      <c r="C88">
        <v>129.38999999999999</v>
      </c>
      <c r="D88" t="s">
        <v>7</v>
      </c>
      <c r="E88">
        <v>130.13999999999999</v>
      </c>
      <c r="F88">
        <v>128.80000000000001</v>
      </c>
    </row>
    <row r="89" spans="1:6" x14ac:dyDescent="0.3">
      <c r="A89" s="2">
        <v>40302</v>
      </c>
      <c r="B89">
        <v>128.12</v>
      </c>
      <c r="C89">
        <v>128.88999999999999</v>
      </c>
      <c r="D89" t="s">
        <v>7</v>
      </c>
      <c r="E89">
        <v>128.93</v>
      </c>
      <c r="F89">
        <v>126.5754</v>
      </c>
    </row>
    <row r="90" spans="1:6" x14ac:dyDescent="0.3">
      <c r="A90" s="2">
        <v>40303</v>
      </c>
      <c r="B90">
        <v>127.46</v>
      </c>
      <c r="C90">
        <v>127.12</v>
      </c>
      <c r="D90" t="s">
        <v>7</v>
      </c>
      <c r="E90">
        <v>128.22999999999999</v>
      </c>
      <c r="F90">
        <v>126.87</v>
      </c>
    </row>
    <row r="91" spans="1:6" x14ac:dyDescent="0.3">
      <c r="A91" s="2">
        <v>40304</v>
      </c>
      <c r="B91">
        <v>123.92</v>
      </c>
      <c r="C91">
        <v>126.29</v>
      </c>
      <c r="D91" t="s">
        <v>7</v>
      </c>
      <c r="E91">
        <v>127.93</v>
      </c>
      <c r="F91">
        <v>116</v>
      </c>
    </row>
    <row r="92" spans="1:6" x14ac:dyDescent="0.3">
      <c r="A92" s="2">
        <v>40305</v>
      </c>
      <c r="B92">
        <v>122.1</v>
      </c>
      <c r="C92">
        <v>123.36</v>
      </c>
      <c r="D92" t="s">
        <v>7</v>
      </c>
      <c r="E92">
        <v>124.39</v>
      </c>
      <c r="F92">
        <v>120</v>
      </c>
    </row>
    <row r="93" spans="1:6" x14ac:dyDescent="0.3">
      <c r="A93" s="2">
        <v>40308</v>
      </c>
      <c r="B93">
        <v>126.27</v>
      </c>
      <c r="C93">
        <v>126.27</v>
      </c>
      <c r="D93" t="s">
        <v>7</v>
      </c>
      <c r="E93">
        <v>126.67</v>
      </c>
      <c r="F93">
        <v>125.06</v>
      </c>
    </row>
    <row r="94" spans="1:6" x14ac:dyDescent="0.3">
      <c r="A94" s="2">
        <v>40309</v>
      </c>
      <c r="B94">
        <v>126.89</v>
      </c>
      <c r="C94">
        <v>125.21</v>
      </c>
      <c r="D94" t="s">
        <v>7</v>
      </c>
      <c r="E94">
        <v>128.41999999999999</v>
      </c>
      <c r="F94">
        <v>125.15</v>
      </c>
    </row>
    <row r="95" spans="1:6" x14ac:dyDescent="0.3">
      <c r="A95" s="2">
        <v>40310</v>
      </c>
      <c r="B95">
        <v>132.68</v>
      </c>
      <c r="C95">
        <v>127.16</v>
      </c>
      <c r="D95" t="s">
        <v>7</v>
      </c>
      <c r="E95">
        <v>132.85</v>
      </c>
      <c r="F95">
        <v>127.01</v>
      </c>
    </row>
    <row r="96" spans="1:6" x14ac:dyDescent="0.3">
      <c r="A96" s="2">
        <v>40311</v>
      </c>
      <c r="B96">
        <v>131.47999999999999</v>
      </c>
      <c r="C96">
        <v>130.93</v>
      </c>
      <c r="D96" t="s">
        <v>7</v>
      </c>
      <c r="E96">
        <v>133.1</v>
      </c>
      <c r="F96">
        <v>130.85</v>
      </c>
    </row>
    <row r="97" spans="1:6" x14ac:dyDescent="0.3">
      <c r="A97" s="2">
        <v>40312</v>
      </c>
      <c r="B97">
        <v>131.19</v>
      </c>
      <c r="C97">
        <v>131.06</v>
      </c>
      <c r="D97" t="s">
        <v>7</v>
      </c>
      <c r="E97">
        <v>131.66999999999999</v>
      </c>
      <c r="F97">
        <v>129.41</v>
      </c>
    </row>
    <row r="98" spans="1:6" x14ac:dyDescent="0.3">
      <c r="A98" s="2">
        <v>40315</v>
      </c>
      <c r="B98">
        <v>130.44</v>
      </c>
      <c r="C98">
        <v>130.68</v>
      </c>
      <c r="D98" t="s">
        <v>7</v>
      </c>
      <c r="E98">
        <v>131.76</v>
      </c>
      <c r="F98">
        <v>128.69999999999999</v>
      </c>
    </row>
    <row r="99" spans="1:6" x14ac:dyDescent="0.3">
      <c r="A99" s="2">
        <v>40316</v>
      </c>
      <c r="B99">
        <v>129.94999999999999</v>
      </c>
      <c r="C99">
        <v>131.26</v>
      </c>
      <c r="D99" t="s">
        <v>7</v>
      </c>
      <c r="E99">
        <v>131.99</v>
      </c>
      <c r="F99">
        <v>129.9</v>
      </c>
    </row>
    <row r="100" spans="1:6" x14ac:dyDescent="0.3">
      <c r="A100" s="2">
        <v>40317</v>
      </c>
      <c r="B100">
        <v>128.86000000000001</v>
      </c>
      <c r="C100">
        <v>129.37</v>
      </c>
      <c r="D100" t="s">
        <v>7</v>
      </c>
      <c r="E100">
        <v>130.5</v>
      </c>
      <c r="F100">
        <v>127.82</v>
      </c>
    </row>
    <row r="101" spans="1:6" x14ac:dyDescent="0.3">
      <c r="A101" s="2">
        <v>40318</v>
      </c>
      <c r="B101">
        <v>123.8</v>
      </c>
      <c r="C101">
        <v>127.22</v>
      </c>
      <c r="D101" t="s">
        <v>7</v>
      </c>
      <c r="E101">
        <v>127.96</v>
      </c>
      <c r="F101">
        <v>123.68</v>
      </c>
    </row>
    <row r="102" spans="1:6" x14ac:dyDescent="0.3">
      <c r="A102" s="2">
        <v>40319</v>
      </c>
      <c r="B102">
        <v>125.42</v>
      </c>
      <c r="C102">
        <v>122.16</v>
      </c>
      <c r="D102" t="s">
        <v>7</v>
      </c>
      <c r="E102">
        <v>125.61</v>
      </c>
      <c r="F102">
        <v>121.4</v>
      </c>
    </row>
    <row r="103" spans="1:6" x14ac:dyDescent="0.3">
      <c r="A103" s="2">
        <v>40322</v>
      </c>
      <c r="B103">
        <v>124.45</v>
      </c>
      <c r="C103">
        <v>125.26</v>
      </c>
      <c r="D103" t="s">
        <v>7</v>
      </c>
      <c r="E103">
        <v>126.02</v>
      </c>
      <c r="F103">
        <v>124.04</v>
      </c>
    </row>
    <row r="104" spans="1:6" x14ac:dyDescent="0.3">
      <c r="A104" s="2">
        <v>40323</v>
      </c>
      <c r="B104">
        <v>124.52</v>
      </c>
      <c r="C104">
        <v>121.47</v>
      </c>
      <c r="D104" t="s">
        <v>7</v>
      </c>
      <c r="E104">
        <v>124.95</v>
      </c>
      <c r="F104">
        <v>121.47</v>
      </c>
    </row>
    <row r="105" spans="1:6" x14ac:dyDescent="0.3">
      <c r="A105" s="2">
        <v>40324</v>
      </c>
      <c r="B105">
        <v>123.23</v>
      </c>
      <c r="C105">
        <v>124.89</v>
      </c>
      <c r="D105" t="s">
        <v>7</v>
      </c>
      <c r="E105">
        <v>125.94</v>
      </c>
      <c r="F105">
        <v>123</v>
      </c>
    </row>
    <row r="106" spans="1:6" x14ac:dyDescent="0.3">
      <c r="A106" s="2">
        <v>40325</v>
      </c>
      <c r="B106">
        <v>126.39</v>
      </c>
      <c r="C106">
        <v>125.05</v>
      </c>
      <c r="D106" t="s">
        <v>7</v>
      </c>
      <c r="E106">
        <v>126.39</v>
      </c>
      <c r="F106">
        <v>124.77</v>
      </c>
    </row>
    <row r="107" spans="1:6" x14ac:dyDescent="0.3">
      <c r="A107" s="2">
        <v>40326</v>
      </c>
      <c r="B107">
        <v>125.26</v>
      </c>
      <c r="C107">
        <v>125.96</v>
      </c>
      <c r="D107" t="s">
        <v>7</v>
      </c>
      <c r="E107">
        <v>126.2794</v>
      </c>
      <c r="F107">
        <v>124.29</v>
      </c>
    </row>
    <row r="108" spans="1:6" x14ac:dyDescent="0.3">
      <c r="A108" s="2">
        <v>40329</v>
      </c>
      <c r="B108">
        <v>125.26</v>
      </c>
      <c r="C108">
        <v>125.96</v>
      </c>
      <c r="D108" t="s">
        <v>7</v>
      </c>
      <c r="E108">
        <v>126.2794</v>
      </c>
      <c r="F108">
        <v>124.29</v>
      </c>
    </row>
    <row r="109" spans="1:6" x14ac:dyDescent="0.3">
      <c r="A109" s="2">
        <v>40330</v>
      </c>
      <c r="B109">
        <v>124.34</v>
      </c>
      <c r="C109">
        <v>124.69</v>
      </c>
      <c r="D109" t="s">
        <v>7</v>
      </c>
      <c r="E109">
        <v>126.88</v>
      </c>
      <c r="F109">
        <v>124.2</v>
      </c>
    </row>
    <row r="110" spans="1:6" x14ac:dyDescent="0.3">
      <c r="A110" s="2">
        <v>40331</v>
      </c>
      <c r="B110">
        <v>127.41</v>
      </c>
      <c r="C110">
        <v>124.85</v>
      </c>
      <c r="D110" t="s">
        <v>7</v>
      </c>
      <c r="E110">
        <v>127.5</v>
      </c>
      <c r="F110">
        <v>124.35</v>
      </c>
    </row>
    <row r="111" spans="1:6" x14ac:dyDescent="0.3">
      <c r="A111" s="2">
        <v>40332</v>
      </c>
      <c r="B111">
        <v>127.96</v>
      </c>
      <c r="C111">
        <v>127.75</v>
      </c>
      <c r="D111" t="s">
        <v>7</v>
      </c>
      <c r="E111">
        <v>128.22</v>
      </c>
      <c r="F111">
        <v>126.46</v>
      </c>
    </row>
    <row r="112" spans="1:6" x14ac:dyDescent="0.3">
      <c r="A112" s="2">
        <v>40333</v>
      </c>
      <c r="B112">
        <v>125.28</v>
      </c>
      <c r="C112">
        <v>126.37</v>
      </c>
      <c r="D112" t="s">
        <v>7</v>
      </c>
      <c r="E112">
        <v>127.1</v>
      </c>
      <c r="F112">
        <v>124.67</v>
      </c>
    </row>
    <row r="113" spans="1:6" x14ac:dyDescent="0.3">
      <c r="A113" s="2">
        <v>40336</v>
      </c>
      <c r="B113">
        <v>124.13</v>
      </c>
      <c r="C113">
        <v>125.57</v>
      </c>
      <c r="D113" t="s">
        <v>7</v>
      </c>
      <c r="E113">
        <v>125.86</v>
      </c>
      <c r="F113">
        <v>124.13</v>
      </c>
    </row>
    <row r="114" spans="1:6" x14ac:dyDescent="0.3">
      <c r="A114" s="2">
        <v>40337</v>
      </c>
      <c r="B114">
        <v>123.72</v>
      </c>
      <c r="C114">
        <v>124.26</v>
      </c>
      <c r="D114" t="s">
        <v>7</v>
      </c>
      <c r="E114">
        <v>124.46</v>
      </c>
      <c r="F114">
        <v>122.82</v>
      </c>
    </row>
    <row r="115" spans="1:6" x14ac:dyDescent="0.3">
      <c r="A115" s="2">
        <v>40338</v>
      </c>
      <c r="B115">
        <v>123.9</v>
      </c>
      <c r="C115">
        <v>124.83</v>
      </c>
      <c r="D115" t="s">
        <v>7</v>
      </c>
      <c r="E115">
        <v>125.84</v>
      </c>
      <c r="F115">
        <v>123.58</v>
      </c>
    </row>
    <row r="116" spans="1:6" x14ac:dyDescent="0.3">
      <c r="A116" s="2">
        <v>40339</v>
      </c>
      <c r="B116">
        <v>127.68</v>
      </c>
      <c r="C116">
        <v>125.99</v>
      </c>
      <c r="D116" t="s">
        <v>7</v>
      </c>
      <c r="E116">
        <v>128.22</v>
      </c>
      <c r="F116">
        <v>125.8</v>
      </c>
    </row>
    <row r="117" spans="1:6" x14ac:dyDescent="0.3">
      <c r="A117" s="2">
        <v>40340</v>
      </c>
      <c r="B117">
        <v>128.44999999999999</v>
      </c>
      <c r="C117">
        <v>126.73</v>
      </c>
      <c r="D117" t="s">
        <v>7</v>
      </c>
      <c r="E117">
        <v>128.80000000000001</v>
      </c>
      <c r="F117">
        <v>126.44</v>
      </c>
    </row>
    <row r="118" spans="1:6" x14ac:dyDescent="0.3">
      <c r="A118" s="2">
        <v>40343</v>
      </c>
      <c r="B118">
        <v>128.5</v>
      </c>
      <c r="C118">
        <v>128.5</v>
      </c>
      <c r="D118" t="s">
        <v>7</v>
      </c>
      <c r="E118">
        <v>129.97</v>
      </c>
      <c r="F118">
        <v>128.49</v>
      </c>
    </row>
    <row r="119" spans="1:6" x14ac:dyDescent="0.3">
      <c r="A119" s="2">
        <v>40344</v>
      </c>
      <c r="B119">
        <v>129.79</v>
      </c>
      <c r="C119">
        <v>128.93</v>
      </c>
      <c r="D119" t="s">
        <v>7</v>
      </c>
      <c r="E119">
        <v>129.94999999999999</v>
      </c>
      <c r="F119">
        <v>128.37</v>
      </c>
    </row>
    <row r="120" spans="1:6" x14ac:dyDescent="0.3">
      <c r="A120" s="2">
        <v>40345</v>
      </c>
      <c r="B120">
        <v>130.35</v>
      </c>
      <c r="C120">
        <v>128.34</v>
      </c>
      <c r="D120" t="s">
        <v>7</v>
      </c>
      <c r="E120">
        <v>130.68</v>
      </c>
      <c r="F120">
        <v>128.34</v>
      </c>
    </row>
    <row r="121" spans="1:6" x14ac:dyDescent="0.3">
      <c r="A121" s="2">
        <v>40346</v>
      </c>
      <c r="B121">
        <v>130.97999999999999</v>
      </c>
      <c r="C121">
        <v>130.07</v>
      </c>
      <c r="D121" t="s">
        <v>7</v>
      </c>
      <c r="E121">
        <v>131.03</v>
      </c>
      <c r="F121">
        <v>129.86000000000001</v>
      </c>
    </row>
    <row r="122" spans="1:6" x14ac:dyDescent="0.3">
      <c r="A122" s="2">
        <v>40347</v>
      </c>
      <c r="B122">
        <v>130.15</v>
      </c>
      <c r="C122">
        <v>131.02000000000001</v>
      </c>
      <c r="D122" t="s">
        <v>7</v>
      </c>
      <c r="E122">
        <v>131.25</v>
      </c>
      <c r="F122">
        <v>130.13</v>
      </c>
    </row>
    <row r="123" spans="1:6" x14ac:dyDescent="0.3">
      <c r="A123" s="2">
        <v>40350</v>
      </c>
      <c r="B123">
        <v>130.65</v>
      </c>
      <c r="C123">
        <v>131.41999999999999</v>
      </c>
      <c r="D123" t="s">
        <v>7</v>
      </c>
      <c r="E123">
        <v>131.94</v>
      </c>
      <c r="F123">
        <v>130.22</v>
      </c>
    </row>
    <row r="124" spans="1:6" x14ac:dyDescent="0.3">
      <c r="A124" s="2">
        <v>40351</v>
      </c>
      <c r="B124">
        <v>129.30000000000001</v>
      </c>
      <c r="C124">
        <v>130.37</v>
      </c>
      <c r="D124" t="s">
        <v>7</v>
      </c>
      <c r="E124">
        <v>131.47</v>
      </c>
      <c r="F124">
        <v>129.07</v>
      </c>
    </row>
    <row r="125" spans="1:6" x14ac:dyDescent="0.3">
      <c r="A125" s="2">
        <v>40352</v>
      </c>
      <c r="B125">
        <v>130.11000000000001</v>
      </c>
      <c r="C125">
        <v>129.25</v>
      </c>
      <c r="D125" t="s">
        <v>7</v>
      </c>
      <c r="E125">
        <v>131.47</v>
      </c>
      <c r="F125">
        <v>129.09</v>
      </c>
    </row>
    <row r="126" spans="1:6" x14ac:dyDescent="0.3">
      <c r="A126" s="2">
        <v>40353</v>
      </c>
      <c r="B126">
        <v>128.19</v>
      </c>
      <c r="C126">
        <v>129.57</v>
      </c>
      <c r="D126" t="s">
        <v>7</v>
      </c>
      <c r="E126">
        <v>129.72999999999999</v>
      </c>
      <c r="F126">
        <v>127.7</v>
      </c>
    </row>
    <row r="127" spans="1:6" x14ac:dyDescent="0.3">
      <c r="A127" s="2">
        <v>40354</v>
      </c>
      <c r="B127">
        <v>127.12</v>
      </c>
      <c r="C127">
        <v>128.34</v>
      </c>
      <c r="D127" t="s">
        <v>7</v>
      </c>
      <c r="E127">
        <v>129.095</v>
      </c>
      <c r="F127">
        <v>127.12</v>
      </c>
    </row>
    <row r="128" spans="1:6" x14ac:dyDescent="0.3">
      <c r="A128" s="2">
        <v>40357</v>
      </c>
      <c r="B128">
        <v>128.97999999999999</v>
      </c>
      <c r="C128">
        <v>127.65</v>
      </c>
      <c r="D128" t="s">
        <v>7</v>
      </c>
      <c r="E128">
        <v>129.47</v>
      </c>
      <c r="F128">
        <v>127.22</v>
      </c>
    </row>
    <row r="129" spans="1:6" x14ac:dyDescent="0.3">
      <c r="A129" s="2">
        <v>40358</v>
      </c>
      <c r="B129">
        <v>125.09</v>
      </c>
      <c r="C129">
        <v>127.35</v>
      </c>
      <c r="D129" t="s">
        <v>7</v>
      </c>
      <c r="E129">
        <v>128.4</v>
      </c>
      <c r="F129">
        <v>124.12</v>
      </c>
    </row>
    <row r="130" spans="1:6" x14ac:dyDescent="0.3">
      <c r="A130" s="2">
        <v>40359</v>
      </c>
      <c r="B130">
        <v>123.48</v>
      </c>
      <c r="C130">
        <v>124.83</v>
      </c>
      <c r="D130" t="s">
        <v>7</v>
      </c>
      <c r="E130">
        <v>125.22</v>
      </c>
      <c r="F130">
        <v>123</v>
      </c>
    </row>
    <row r="131" spans="1:6" x14ac:dyDescent="0.3">
      <c r="A131" s="2">
        <v>40360</v>
      </c>
      <c r="B131">
        <v>122.57</v>
      </c>
      <c r="C131">
        <v>123.55</v>
      </c>
      <c r="D131" t="s">
        <v>7</v>
      </c>
      <c r="E131">
        <v>124.21</v>
      </c>
      <c r="F131">
        <v>121.61</v>
      </c>
    </row>
    <row r="132" spans="1:6" x14ac:dyDescent="0.3">
      <c r="A132" s="2">
        <v>40361</v>
      </c>
      <c r="B132">
        <v>121.86</v>
      </c>
      <c r="C132">
        <v>123.29</v>
      </c>
      <c r="D132" t="s">
        <v>7</v>
      </c>
      <c r="E132">
        <v>123.29</v>
      </c>
      <c r="F132">
        <v>120.61</v>
      </c>
    </row>
    <row r="133" spans="1:6" x14ac:dyDescent="0.3">
      <c r="A133" s="2">
        <v>40364</v>
      </c>
      <c r="B133">
        <v>121.86</v>
      </c>
      <c r="C133">
        <v>123.29</v>
      </c>
      <c r="D133" t="s">
        <v>7</v>
      </c>
      <c r="E133">
        <v>123.29</v>
      </c>
      <c r="F133">
        <v>120.61</v>
      </c>
    </row>
    <row r="134" spans="1:6" x14ac:dyDescent="0.3">
      <c r="A134" s="2">
        <v>40365</v>
      </c>
      <c r="B134">
        <v>123.46</v>
      </c>
      <c r="C134">
        <v>123.58</v>
      </c>
      <c r="D134" t="s">
        <v>7</v>
      </c>
      <c r="E134">
        <v>124.63</v>
      </c>
      <c r="F134">
        <v>122.17</v>
      </c>
    </row>
    <row r="135" spans="1:6" x14ac:dyDescent="0.3">
      <c r="A135" s="2">
        <v>40366</v>
      </c>
      <c r="B135">
        <v>127</v>
      </c>
      <c r="C135">
        <v>123.47</v>
      </c>
      <c r="D135" t="s">
        <v>7</v>
      </c>
      <c r="E135">
        <v>127.12</v>
      </c>
      <c r="F135">
        <v>123.47</v>
      </c>
    </row>
    <row r="136" spans="1:6" x14ac:dyDescent="0.3">
      <c r="A136" s="2">
        <v>40367</v>
      </c>
      <c r="B136">
        <v>127.97</v>
      </c>
      <c r="C136">
        <v>127.37</v>
      </c>
      <c r="D136" t="s">
        <v>7</v>
      </c>
      <c r="E136">
        <v>128.15</v>
      </c>
      <c r="F136">
        <v>126.74</v>
      </c>
    </row>
    <row r="137" spans="1:6" x14ac:dyDescent="0.3">
      <c r="A137" s="2">
        <v>40368</v>
      </c>
      <c r="B137">
        <v>127.96</v>
      </c>
      <c r="C137">
        <v>127.9</v>
      </c>
      <c r="D137" t="s">
        <v>7</v>
      </c>
      <c r="E137">
        <v>128.19999999999999</v>
      </c>
      <c r="F137">
        <v>127.29</v>
      </c>
    </row>
    <row r="138" spans="1:6" x14ac:dyDescent="0.3">
      <c r="A138" s="2">
        <v>40371</v>
      </c>
      <c r="B138">
        <v>128.66999999999999</v>
      </c>
      <c r="C138">
        <v>127.37</v>
      </c>
      <c r="D138" t="s">
        <v>7</v>
      </c>
      <c r="E138">
        <v>128.83000000000001</v>
      </c>
      <c r="F138">
        <v>127.16</v>
      </c>
    </row>
    <row r="139" spans="1:6" x14ac:dyDescent="0.3">
      <c r="A139" s="2">
        <v>40372</v>
      </c>
      <c r="B139">
        <v>130.47999999999999</v>
      </c>
      <c r="C139">
        <v>128.97</v>
      </c>
      <c r="D139" t="s">
        <v>7</v>
      </c>
      <c r="E139">
        <v>130.97999999999999</v>
      </c>
      <c r="F139">
        <v>128.69</v>
      </c>
    </row>
    <row r="140" spans="1:6" x14ac:dyDescent="0.3">
      <c r="A140" s="2">
        <v>40373</v>
      </c>
      <c r="B140">
        <v>130.72</v>
      </c>
      <c r="C140">
        <v>129.32</v>
      </c>
      <c r="D140" t="s">
        <v>7</v>
      </c>
      <c r="E140">
        <v>131.6</v>
      </c>
      <c r="F140">
        <v>129.13999999999999</v>
      </c>
    </row>
    <row r="141" spans="1:6" x14ac:dyDescent="0.3">
      <c r="A141" s="2">
        <v>40374</v>
      </c>
      <c r="B141">
        <v>130.72</v>
      </c>
      <c r="C141">
        <v>129.87</v>
      </c>
      <c r="D141" t="s">
        <v>7</v>
      </c>
      <c r="E141">
        <v>130.91999999999999</v>
      </c>
      <c r="F141">
        <v>129.55000000000001</v>
      </c>
    </row>
    <row r="142" spans="1:6" x14ac:dyDescent="0.3">
      <c r="A142" s="2">
        <v>40375</v>
      </c>
      <c r="B142">
        <v>128.03</v>
      </c>
      <c r="C142">
        <v>129.96</v>
      </c>
      <c r="D142" t="s">
        <v>7</v>
      </c>
      <c r="E142">
        <v>130.15</v>
      </c>
      <c r="F142">
        <v>127.85</v>
      </c>
    </row>
    <row r="143" spans="1:6" x14ac:dyDescent="0.3">
      <c r="A143" s="2">
        <v>40378</v>
      </c>
      <c r="B143">
        <v>129.79</v>
      </c>
      <c r="C143">
        <v>128.66999999999999</v>
      </c>
      <c r="D143" t="s">
        <v>7</v>
      </c>
      <c r="E143">
        <v>130.38</v>
      </c>
      <c r="F143">
        <v>128.37</v>
      </c>
    </row>
    <row r="144" spans="1:6" x14ac:dyDescent="0.3">
      <c r="A144" s="2">
        <v>40379</v>
      </c>
      <c r="B144">
        <v>126.55</v>
      </c>
      <c r="C144">
        <v>122.97</v>
      </c>
      <c r="D144" t="s">
        <v>7</v>
      </c>
      <c r="E144">
        <v>126.56</v>
      </c>
      <c r="F144">
        <v>122.93</v>
      </c>
    </row>
    <row r="145" spans="1:6" x14ac:dyDescent="0.3">
      <c r="A145" s="2">
        <v>40380</v>
      </c>
      <c r="B145">
        <v>125.27</v>
      </c>
      <c r="C145">
        <v>126.44</v>
      </c>
      <c r="D145" t="s">
        <v>7</v>
      </c>
      <c r="E145">
        <v>126.5</v>
      </c>
      <c r="F145">
        <v>124.62</v>
      </c>
    </row>
    <row r="146" spans="1:6" x14ac:dyDescent="0.3">
      <c r="A146" s="2">
        <v>40381</v>
      </c>
      <c r="B146">
        <v>127.47</v>
      </c>
      <c r="C146">
        <v>126.32</v>
      </c>
      <c r="D146" t="s">
        <v>7</v>
      </c>
      <c r="E146">
        <v>127.78</v>
      </c>
      <c r="F146">
        <v>126.05</v>
      </c>
    </row>
    <row r="147" spans="1:6" x14ac:dyDescent="0.3">
      <c r="A147" s="2">
        <v>40382</v>
      </c>
      <c r="B147">
        <v>128.38</v>
      </c>
      <c r="C147">
        <v>127.3</v>
      </c>
      <c r="D147" t="s">
        <v>7</v>
      </c>
      <c r="E147">
        <v>128.80000000000001</v>
      </c>
      <c r="F147">
        <v>127</v>
      </c>
    </row>
    <row r="148" spans="1:6" x14ac:dyDescent="0.3">
      <c r="A148" s="2">
        <v>40385</v>
      </c>
      <c r="B148">
        <v>128.41</v>
      </c>
      <c r="C148">
        <v>128.18</v>
      </c>
      <c r="D148" t="s">
        <v>7</v>
      </c>
      <c r="E148">
        <v>128.43</v>
      </c>
      <c r="F148">
        <v>127.14</v>
      </c>
    </row>
    <row r="149" spans="1:6" x14ac:dyDescent="0.3">
      <c r="A149" s="2">
        <v>40386</v>
      </c>
      <c r="B149">
        <v>128.63</v>
      </c>
      <c r="C149">
        <v>128.78</v>
      </c>
      <c r="D149" t="s">
        <v>7</v>
      </c>
      <c r="E149">
        <v>129.16999999999999</v>
      </c>
      <c r="F149">
        <v>127.89</v>
      </c>
    </row>
    <row r="150" spans="1:6" x14ac:dyDescent="0.3">
      <c r="A150" s="2">
        <v>40387</v>
      </c>
      <c r="B150">
        <v>128.43</v>
      </c>
      <c r="C150">
        <v>128.66999999999999</v>
      </c>
      <c r="D150" t="s">
        <v>7</v>
      </c>
      <c r="E150">
        <v>129.35</v>
      </c>
      <c r="F150">
        <v>127.88</v>
      </c>
    </row>
    <row r="151" spans="1:6" x14ac:dyDescent="0.3">
      <c r="A151" s="2">
        <v>40388</v>
      </c>
      <c r="B151">
        <v>128.02000000000001</v>
      </c>
      <c r="C151">
        <v>129.06</v>
      </c>
      <c r="D151" t="s">
        <v>7</v>
      </c>
      <c r="E151">
        <v>129.5</v>
      </c>
      <c r="F151">
        <v>127.14</v>
      </c>
    </row>
    <row r="152" spans="1:6" x14ac:dyDescent="0.3">
      <c r="A152" s="2">
        <v>40389</v>
      </c>
      <c r="B152">
        <v>128.4</v>
      </c>
      <c r="C152">
        <v>127.43</v>
      </c>
      <c r="D152" t="s">
        <v>7</v>
      </c>
      <c r="E152">
        <v>128.97999999999999</v>
      </c>
      <c r="F152">
        <v>127.04</v>
      </c>
    </row>
    <row r="153" spans="1:6" x14ac:dyDescent="0.3">
      <c r="A153" s="2">
        <v>40392</v>
      </c>
      <c r="B153">
        <v>130.76</v>
      </c>
      <c r="C153">
        <v>129.25</v>
      </c>
      <c r="D153" t="s">
        <v>7</v>
      </c>
      <c r="E153">
        <v>131.19999999999999</v>
      </c>
      <c r="F153">
        <v>129.25</v>
      </c>
    </row>
    <row r="154" spans="1:6" x14ac:dyDescent="0.3">
      <c r="A154" s="2">
        <v>40393</v>
      </c>
      <c r="B154">
        <v>130.37</v>
      </c>
      <c r="C154">
        <v>130.03</v>
      </c>
      <c r="D154" t="s">
        <v>7</v>
      </c>
      <c r="E154">
        <v>131.04</v>
      </c>
      <c r="F154">
        <v>129.33000000000001</v>
      </c>
    </row>
    <row r="155" spans="1:6" x14ac:dyDescent="0.3">
      <c r="A155" s="2">
        <v>40394</v>
      </c>
      <c r="B155">
        <v>131.27000000000001</v>
      </c>
      <c r="C155">
        <v>130.46</v>
      </c>
      <c r="D155" t="s">
        <v>7</v>
      </c>
      <c r="E155">
        <v>131.5</v>
      </c>
      <c r="F155">
        <v>129.85</v>
      </c>
    </row>
    <row r="156" spans="1:6" x14ac:dyDescent="0.3">
      <c r="A156" s="2">
        <v>40395</v>
      </c>
      <c r="B156">
        <v>131.83000000000001</v>
      </c>
      <c r="C156">
        <v>130.72999999999999</v>
      </c>
      <c r="D156" t="s">
        <v>7</v>
      </c>
      <c r="E156">
        <v>131.97999999999999</v>
      </c>
      <c r="F156">
        <v>130.53</v>
      </c>
    </row>
    <row r="157" spans="1:6" x14ac:dyDescent="0.3">
      <c r="A157" s="2">
        <v>40396</v>
      </c>
      <c r="B157">
        <v>130.13999999999999</v>
      </c>
      <c r="C157">
        <v>130.41</v>
      </c>
      <c r="D157" t="s">
        <v>7</v>
      </c>
      <c r="E157">
        <v>130.47999999999999</v>
      </c>
      <c r="F157">
        <v>128.76</v>
      </c>
    </row>
    <row r="158" spans="1:6" x14ac:dyDescent="0.3">
      <c r="A158" s="2">
        <v>40399</v>
      </c>
      <c r="B158">
        <v>132</v>
      </c>
      <c r="C158">
        <v>130.79</v>
      </c>
      <c r="D158" t="s">
        <v>7</v>
      </c>
      <c r="E158">
        <v>132.34</v>
      </c>
      <c r="F158">
        <v>130.4</v>
      </c>
    </row>
    <row r="159" spans="1:6" x14ac:dyDescent="0.3">
      <c r="A159" s="2">
        <v>40400</v>
      </c>
      <c r="B159">
        <v>131.84</v>
      </c>
      <c r="C159">
        <v>131.18</v>
      </c>
      <c r="D159" t="s">
        <v>7</v>
      </c>
      <c r="E159">
        <v>132.49</v>
      </c>
      <c r="F159">
        <v>130.77000000000001</v>
      </c>
    </row>
    <row r="160" spans="1:6" x14ac:dyDescent="0.3">
      <c r="A160" s="2">
        <v>40401</v>
      </c>
      <c r="B160">
        <v>129.83000000000001</v>
      </c>
      <c r="C160">
        <v>130.69</v>
      </c>
      <c r="D160" t="s">
        <v>7</v>
      </c>
      <c r="E160">
        <v>130.69</v>
      </c>
      <c r="F160">
        <v>129.46100000000001</v>
      </c>
    </row>
    <row r="161" spans="1:6" x14ac:dyDescent="0.3">
      <c r="A161" s="2">
        <v>40402</v>
      </c>
      <c r="B161">
        <v>128.30000000000001</v>
      </c>
      <c r="C161">
        <v>127.69</v>
      </c>
      <c r="D161" t="s">
        <v>7</v>
      </c>
      <c r="E161">
        <v>128.78</v>
      </c>
      <c r="F161">
        <v>127.52</v>
      </c>
    </row>
    <row r="162" spans="1:6" x14ac:dyDescent="0.3">
      <c r="A162" s="2">
        <v>40403</v>
      </c>
      <c r="B162">
        <v>127.87</v>
      </c>
      <c r="C162">
        <v>127.96</v>
      </c>
      <c r="D162" t="s">
        <v>7</v>
      </c>
      <c r="E162">
        <v>128.46</v>
      </c>
      <c r="F162">
        <v>127.33</v>
      </c>
    </row>
    <row r="163" spans="1:6" x14ac:dyDescent="0.3">
      <c r="A163" s="2">
        <v>40406</v>
      </c>
      <c r="B163">
        <v>127.77</v>
      </c>
      <c r="C163">
        <v>127.47</v>
      </c>
      <c r="D163" t="s">
        <v>7</v>
      </c>
      <c r="E163">
        <v>128.22999999999999</v>
      </c>
      <c r="F163">
        <v>126.96</v>
      </c>
    </row>
    <row r="164" spans="1:6" x14ac:dyDescent="0.3">
      <c r="A164" s="2">
        <v>40407</v>
      </c>
      <c r="B164">
        <v>128.44999999999999</v>
      </c>
      <c r="C164">
        <v>128.83000000000001</v>
      </c>
      <c r="D164" t="s">
        <v>7</v>
      </c>
      <c r="E164">
        <v>129.85</v>
      </c>
      <c r="F164">
        <v>127.905</v>
      </c>
    </row>
    <row r="165" spans="1:6" x14ac:dyDescent="0.3">
      <c r="A165" s="2">
        <v>40408</v>
      </c>
      <c r="B165">
        <v>129.39250000000001</v>
      </c>
      <c r="C165">
        <v>128.87</v>
      </c>
      <c r="D165" t="s">
        <v>7</v>
      </c>
      <c r="E165">
        <v>130.19499999999999</v>
      </c>
      <c r="F165">
        <v>127.8</v>
      </c>
    </row>
    <row r="166" spans="1:6" x14ac:dyDescent="0.3">
      <c r="A166" s="2">
        <v>40409</v>
      </c>
      <c r="B166">
        <v>128.9</v>
      </c>
      <c r="C166">
        <v>128.66999999999999</v>
      </c>
      <c r="D166" t="s">
        <v>7</v>
      </c>
      <c r="E166">
        <v>129.59</v>
      </c>
      <c r="F166">
        <v>128.02000000000001</v>
      </c>
    </row>
    <row r="167" spans="1:6" x14ac:dyDescent="0.3">
      <c r="A167" s="2">
        <v>40410</v>
      </c>
      <c r="B167">
        <v>127.5</v>
      </c>
      <c r="C167">
        <v>128.72</v>
      </c>
      <c r="D167" t="s">
        <v>7</v>
      </c>
      <c r="E167">
        <v>128.97999999999999</v>
      </c>
      <c r="F167">
        <v>126.96</v>
      </c>
    </row>
    <row r="168" spans="1:6" x14ac:dyDescent="0.3">
      <c r="A168" s="2">
        <v>40413</v>
      </c>
      <c r="B168">
        <v>126.47</v>
      </c>
      <c r="C168">
        <v>127.57</v>
      </c>
      <c r="D168" t="s">
        <v>7</v>
      </c>
      <c r="E168">
        <v>128.03</v>
      </c>
      <c r="F168">
        <v>126.44</v>
      </c>
    </row>
    <row r="169" spans="1:6" x14ac:dyDescent="0.3">
      <c r="A169" s="2">
        <v>40414</v>
      </c>
      <c r="B169">
        <v>124.9</v>
      </c>
      <c r="C169">
        <v>125.21</v>
      </c>
      <c r="D169" t="s">
        <v>7</v>
      </c>
      <c r="E169">
        <v>126.02</v>
      </c>
      <c r="F169">
        <v>124.57</v>
      </c>
    </row>
    <row r="170" spans="1:6" x14ac:dyDescent="0.3">
      <c r="A170" s="2">
        <v>40415</v>
      </c>
      <c r="B170">
        <v>125.27</v>
      </c>
      <c r="C170">
        <v>124.57</v>
      </c>
      <c r="D170" t="s">
        <v>7</v>
      </c>
      <c r="E170">
        <v>125.6</v>
      </c>
      <c r="F170">
        <v>124</v>
      </c>
    </row>
    <row r="171" spans="1:6" x14ac:dyDescent="0.3">
      <c r="A171" s="2">
        <v>40416</v>
      </c>
      <c r="B171">
        <v>122.78</v>
      </c>
      <c r="C171">
        <v>125.78</v>
      </c>
      <c r="D171" t="s">
        <v>7</v>
      </c>
      <c r="E171">
        <v>125.78</v>
      </c>
      <c r="F171">
        <v>122.78</v>
      </c>
    </row>
    <row r="172" spans="1:6" x14ac:dyDescent="0.3">
      <c r="A172" s="2">
        <v>40417</v>
      </c>
      <c r="B172">
        <v>124.73</v>
      </c>
      <c r="C172">
        <v>123.83</v>
      </c>
      <c r="D172" t="s">
        <v>7</v>
      </c>
      <c r="E172">
        <v>124.8</v>
      </c>
      <c r="F172">
        <v>122.42</v>
      </c>
    </row>
    <row r="173" spans="1:6" x14ac:dyDescent="0.3">
      <c r="A173" s="2">
        <v>40420</v>
      </c>
      <c r="B173">
        <v>123.4</v>
      </c>
      <c r="C173">
        <v>125.08</v>
      </c>
      <c r="D173" t="s">
        <v>7</v>
      </c>
      <c r="E173">
        <v>125.26990000000001</v>
      </c>
      <c r="F173">
        <v>123.4</v>
      </c>
    </row>
    <row r="174" spans="1:6" x14ac:dyDescent="0.3">
      <c r="A174" s="2">
        <v>40421</v>
      </c>
      <c r="B174">
        <v>123.13</v>
      </c>
      <c r="C174">
        <v>123.31</v>
      </c>
      <c r="D174" t="s">
        <v>7</v>
      </c>
      <c r="E174">
        <v>123.99</v>
      </c>
      <c r="F174">
        <v>122.28</v>
      </c>
    </row>
    <row r="175" spans="1:6" x14ac:dyDescent="0.3">
      <c r="A175" s="2">
        <v>40422</v>
      </c>
      <c r="B175">
        <v>125.77</v>
      </c>
      <c r="C175">
        <v>125.31</v>
      </c>
      <c r="D175" t="s">
        <v>7</v>
      </c>
      <c r="E175">
        <v>126.31</v>
      </c>
      <c r="F175">
        <v>124.52</v>
      </c>
    </row>
    <row r="176" spans="1:6" x14ac:dyDescent="0.3">
      <c r="A176" s="2">
        <v>40423</v>
      </c>
      <c r="B176">
        <v>125.04</v>
      </c>
      <c r="C176">
        <v>126.03</v>
      </c>
      <c r="D176" t="s">
        <v>7</v>
      </c>
      <c r="E176">
        <v>126.23</v>
      </c>
      <c r="F176">
        <v>124.65</v>
      </c>
    </row>
    <row r="177" spans="1:6" x14ac:dyDescent="0.3">
      <c r="A177" s="2">
        <v>40424</v>
      </c>
      <c r="B177">
        <v>127.58</v>
      </c>
      <c r="C177">
        <v>126.22</v>
      </c>
      <c r="D177" t="s">
        <v>7</v>
      </c>
      <c r="E177">
        <v>127.6</v>
      </c>
      <c r="F177">
        <v>125.90009999999999</v>
      </c>
    </row>
    <row r="178" spans="1:6" x14ac:dyDescent="0.3">
      <c r="A178" s="2">
        <v>40427</v>
      </c>
      <c r="B178">
        <v>127.58</v>
      </c>
      <c r="C178">
        <v>126.22</v>
      </c>
      <c r="D178" t="s">
        <v>7</v>
      </c>
      <c r="E178">
        <v>127.6</v>
      </c>
      <c r="F178">
        <v>125.90009999999999</v>
      </c>
    </row>
    <row r="179" spans="1:6" x14ac:dyDescent="0.3">
      <c r="A179" s="2">
        <v>40428</v>
      </c>
      <c r="B179">
        <v>125.95</v>
      </c>
      <c r="C179">
        <v>126.99</v>
      </c>
      <c r="D179" t="s">
        <v>7</v>
      </c>
      <c r="E179">
        <v>127.36</v>
      </c>
      <c r="F179">
        <v>125.8801</v>
      </c>
    </row>
    <row r="180" spans="1:6" x14ac:dyDescent="0.3">
      <c r="A180" s="2">
        <v>40429</v>
      </c>
      <c r="B180">
        <v>126.08</v>
      </c>
      <c r="C180">
        <v>126.02</v>
      </c>
      <c r="D180" t="s">
        <v>7</v>
      </c>
      <c r="E180">
        <v>126.51990000000001</v>
      </c>
      <c r="F180">
        <v>125.39</v>
      </c>
    </row>
    <row r="181" spans="1:6" x14ac:dyDescent="0.3">
      <c r="A181" s="2">
        <v>40430</v>
      </c>
      <c r="B181">
        <v>126.36</v>
      </c>
      <c r="C181">
        <v>127.27</v>
      </c>
      <c r="D181" t="s">
        <v>7</v>
      </c>
      <c r="E181">
        <v>127.57</v>
      </c>
      <c r="F181">
        <v>126.15</v>
      </c>
    </row>
    <row r="182" spans="1:6" x14ac:dyDescent="0.3">
      <c r="A182" s="2">
        <v>40431</v>
      </c>
      <c r="B182">
        <v>127.99</v>
      </c>
      <c r="C182">
        <v>126.99</v>
      </c>
      <c r="D182" t="s">
        <v>7</v>
      </c>
      <c r="E182">
        <v>128.29</v>
      </c>
      <c r="F182">
        <v>126.26</v>
      </c>
    </row>
    <row r="183" spans="1:6" x14ac:dyDescent="0.3">
      <c r="A183" s="2">
        <v>40434</v>
      </c>
      <c r="B183">
        <v>129.61000000000001</v>
      </c>
      <c r="C183">
        <v>128.63</v>
      </c>
      <c r="D183" t="s">
        <v>7</v>
      </c>
      <c r="E183">
        <v>130</v>
      </c>
      <c r="F183">
        <v>128.52000000000001</v>
      </c>
    </row>
    <row r="184" spans="1:6" x14ac:dyDescent="0.3">
      <c r="A184" s="2">
        <v>40435</v>
      </c>
      <c r="B184">
        <v>128.85</v>
      </c>
      <c r="C184">
        <v>128.43</v>
      </c>
      <c r="D184" t="s">
        <v>7</v>
      </c>
      <c r="E184">
        <v>129.91999999999999</v>
      </c>
      <c r="F184">
        <v>128.43</v>
      </c>
    </row>
    <row r="185" spans="1:6" x14ac:dyDescent="0.3">
      <c r="A185" s="2">
        <v>40436</v>
      </c>
      <c r="B185">
        <v>129.43</v>
      </c>
      <c r="C185">
        <v>128.65</v>
      </c>
      <c r="D185" t="s">
        <v>7</v>
      </c>
      <c r="E185">
        <v>129.96</v>
      </c>
      <c r="F185">
        <v>128.54</v>
      </c>
    </row>
    <row r="186" spans="1:6" x14ac:dyDescent="0.3">
      <c r="A186" s="2">
        <v>40437</v>
      </c>
      <c r="B186">
        <v>129.66999999999999</v>
      </c>
      <c r="C186">
        <v>129.19999999999999</v>
      </c>
      <c r="D186" t="s">
        <v>7</v>
      </c>
      <c r="E186">
        <v>129.94999999999999</v>
      </c>
      <c r="F186">
        <v>128.80000000000001</v>
      </c>
    </row>
    <row r="187" spans="1:6" x14ac:dyDescent="0.3">
      <c r="A187" s="2">
        <v>40438</v>
      </c>
      <c r="B187">
        <v>130.19</v>
      </c>
      <c r="C187">
        <v>129.91999999999999</v>
      </c>
      <c r="D187" t="s">
        <v>7</v>
      </c>
      <c r="E187">
        <v>130.6</v>
      </c>
      <c r="F187">
        <v>129.69999999999999</v>
      </c>
    </row>
    <row r="188" spans="1:6" x14ac:dyDescent="0.3">
      <c r="A188" s="2">
        <v>40441</v>
      </c>
      <c r="B188">
        <v>131.79</v>
      </c>
      <c r="C188">
        <v>130.24</v>
      </c>
      <c r="D188" t="s">
        <v>7</v>
      </c>
      <c r="E188">
        <v>132.09</v>
      </c>
      <c r="F188">
        <v>130.11000000000001</v>
      </c>
    </row>
    <row r="189" spans="1:6" x14ac:dyDescent="0.3">
      <c r="A189" s="2">
        <v>40442</v>
      </c>
      <c r="B189">
        <v>131.97999999999999</v>
      </c>
      <c r="C189">
        <v>131.44999999999999</v>
      </c>
      <c r="D189" t="s">
        <v>7</v>
      </c>
      <c r="E189">
        <v>132.80000000000001</v>
      </c>
      <c r="F189">
        <v>130.78</v>
      </c>
    </row>
    <row r="190" spans="1:6" x14ac:dyDescent="0.3">
      <c r="A190" s="2">
        <v>40443</v>
      </c>
      <c r="B190">
        <v>132.57</v>
      </c>
      <c r="C190">
        <v>131.61000000000001</v>
      </c>
      <c r="D190" t="s">
        <v>7</v>
      </c>
      <c r="E190">
        <v>132.58000000000001</v>
      </c>
      <c r="F190">
        <v>131.4</v>
      </c>
    </row>
    <row r="191" spans="1:6" x14ac:dyDescent="0.3">
      <c r="A191" s="2">
        <v>40444</v>
      </c>
      <c r="B191">
        <v>131.66999999999999</v>
      </c>
      <c r="C191">
        <v>131.41999999999999</v>
      </c>
      <c r="D191" t="s">
        <v>7</v>
      </c>
      <c r="E191">
        <v>132.78</v>
      </c>
      <c r="F191">
        <v>131.22</v>
      </c>
    </row>
    <row r="192" spans="1:6" x14ac:dyDescent="0.3">
      <c r="A192" s="2">
        <v>40445</v>
      </c>
      <c r="B192">
        <v>134.11000000000001</v>
      </c>
      <c r="C192">
        <v>132.41999999999999</v>
      </c>
      <c r="D192" t="s">
        <v>7</v>
      </c>
      <c r="E192">
        <v>134.15</v>
      </c>
      <c r="F192">
        <v>132.34</v>
      </c>
    </row>
    <row r="193" spans="1:6" x14ac:dyDescent="0.3">
      <c r="A193" s="2">
        <v>40448</v>
      </c>
      <c r="B193">
        <v>134.65</v>
      </c>
      <c r="C193">
        <v>133.51</v>
      </c>
      <c r="D193" t="s">
        <v>7</v>
      </c>
      <c r="E193">
        <v>135</v>
      </c>
      <c r="F193">
        <v>133.51</v>
      </c>
    </row>
    <row r="194" spans="1:6" x14ac:dyDescent="0.3">
      <c r="A194" s="2">
        <v>40449</v>
      </c>
      <c r="B194">
        <v>134.88999999999999</v>
      </c>
      <c r="C194">
        <v>134.66999999999999</v>
      </c>
      <c r="D194" t="s">
        <v>7</v>
      </c>
      <c r="E194">
        <v>135.13999999999999</v>
      </c>
      <c r="F194">
        <v>133.71</v>
      </c>
    </row>
    <row r="195" spans="1:6" x14ac:dyDescent="0.3">
      <c r="A195" s="2">
        <v>40450</v>
      </c>
      <c r="B195">
        <v>135.47999999999999</v>
      </c>
      <c r="C195">
        <v>134.4</v>
      </c>
      <c r="D195" t="s">
        <v>7</v>
      </c>
      <c r="E195">
        <v>135.80500000000001</v>
      </c>
      <c r="F195">
        <v>134.34</v>
      </c>
    </row>
    <row r="196" spans="1:6" x14ac:dyDescent="0.3">
      <c r="A196" s="2">
        <v>40451</v>
      </c>
      <c r="B196">
        <v>134.13999999999999</v>
      </c>
      <c r="C196">
        <v>135.5</v>
      </c>
      <c r="D196" t="s">
        <v>7</v>
      </c>
      <c r="E196">
        <v>136.11000000000001</v>
      </c>
      <c r="F196">
        <v>133.66999999999999</v>
      </c>
    </row>
    <row r="197" spans="1:6" x14ac:dyDescent="0.3">
      <c r="A197" s="2">
        <v>40452</v>
      </c>
      <c r="B197">
        <v>135.63999999999999</v>
      </c>
      <c r="C197">
        <v>135.51</v>
      </c>
      <c r="D197" t="s">
        <v>7</v>
      </c>
      <c r="E197">
        <v>136.28</v>
      </c>
      <c r="F197">
        <v>135.09</v>
      </c>
    </row>
    <row r="198" spans="1:6" x14ac:dyDescent="0.3">
      <c r="A198" s="2">
        <v>40455</v>
      </c>
      <c r="B198">
        <v>135.25</v>
      </c>
      <c r="C198">
        <v>135.22999999999999</v>
      </c>
      <c r="D198" t="s">
        <v>7</v>
      </c>
      <c r="E198">
        <v>135.91999999999999</v>
      </c>
      <c r="F198">
        <v>134.38999999999999</v>
      </c>
    </row>
    <row r="199" spans="1:6" x14ac:dyDescent="0.3">
      <c r="A199" s="2">
        <v>40456</v>
      </c>
      <c r="B199">
        <v>137.66</v>
      </c>
      <c r="C199">
        <v>136.18</v>
      </c>
      <c r="D199" t="s">
        <v>7</v>
      </c>
      <c r="E199">
        <v>137.9015</v>
      </c>
      <c r="F199">
        <v>136.12</v>
      </c>
    </row>
    <row r="200" spans="1:6" x14ac:dyDescent="0.3">
      <c r="A200" s="2">
        <v>40457</v>
      </c>
      <c r="B200">
        <v>137.84</v>
      </c>
      <c r="C200">
        <v>136.88</v>
      </c>
      <c r="D200" t="s">
        <v>7</v>
      </c>
      <c r="E200">
        <v>137.96</v>
      </c>
      <c r="F200">
        <v>136.83000000000001</v>
      </c>
    </row>
    <row r="201" spans="1:6" x14ac:dyDescent="0.3">
      <c r="A201" s="2">
        <v>40458</v>
      </c>
      <c r="B201">
        <v>138.72</v>
      </c>
      <c r="C201">
        <v>137.91999999999999</v>
      </c>
      <c r="D201" t="s">
        <v>7</v>
      </c>
      <c r="E201">
        <v>138.88</v>
      </c>
      <c r="F201">
        <v>137.52000000000001</v>
      </c>
    </row>
    <row r="202" spans="1:6" x14ac:dyDescent="0.3">
      <c r="A202" s="2">
        <v>40459</v>
      </c>
      <c r="B202">
        <v>138.85</v>
      </c>
      <c r="C202">
        <v>138.4</v>
      </c>
      <c r="D202" t="s">
        <v>7</v>
      </c>
      <c r="E202">
        <v>139.09</v>
      </c>
      <c r="F202">
        <v>138.06</v>
      </c>
    </row>
    <row r="203" spans="1:6" x14ac:dyDescent="0.3">
      <c r="A203" s="2">
        <v>40462</v>
      </c>
      <c r="B203">
        <v>139.66</v>
      </c>
      <c r="C203">
        <v>138.79</v>
      </c>
      <c r="D203" t="s">
        <v>7</v>
      </c>
      <c r="E203">
        <v>139.94</v>
      </c>
      <c r="F203">
        <v>138.63999999999999</v>
      </c>
    </row>
    <row r="204" spans="1:6" x14ac:dyDescent="0.3">
      <c r="A204" s="2">
        <v>40463</v>
      </c>
      <c r="B204">
        <v>139.85</v>
      </c>
      <c r="C204">
        <v>138.4</v>
      </c>
      <c r="D204" t="s">
        <v>7</v>
      </c>
      <c r="E204">
        <v>139.99</v>
      </c>
      <c r="F204">
        <v>138.27000000000001</v>
      </c>
    </row>
    <row r="205" spans="1:6" x14ac:dyDescent="0.3">
      <c r="A205" s="2">
        <v>40464</v>
      </c>
      <c r="B205">
        <v>140.37</v>
      </c>
      <c r="C205">
        <v>139.91</v>
      </c>
      <c r="D205" t="s">
        <v>7</v>
      </c>
      <c r="E205">
        <v>141.47999999999999</v>
      </c>
      <c r="F205">
        <v>139.78</v>
      </c>
    </row>
    <row r="206" spans="1:6" x14ac:dyDescent="0.3">
      <c r="A206" s="2">
        <v>40465</v>
      </c>
      <c r="B206">
        <v>141.5</v>
      </c>
      <c r="C206">
        <v>140.35</v>
      </c>
      <c r="D206" t="s">
        <v>7</v>
      </c>
      <c r="E206">
        <v>141.5</v>
      </c>
      <c r="F206">
        <v>139.69</v>
      </c>
    </row>
    <row r="207" spans="1:6" x14ac:dyDescent="0.3">
      <c r="A207" s="2">
        <v>40466</v>
      </c>
      <c r="B207">
        <v>141.06</v>
      </c>
      <c r="C207">
        <v>142.1</v>
      </c>
      <c r="D207" t="s">
        <v>7</v>
      </c>
      <c r="E207">
        <v>142.1</v>
      </c>
      <c r="F207">
        <v>140.54</v>
      </c>
    </row>
    <row r="208" spans="1:6" x14ac:dyDescent="0.3">
      <c r="A208" s="2">
        <v>40469</v>
      </c>
      <c r="B208">
        <v>142.83000000000001</v>
      </c>
      <c r="C208">
        <v>140.9</v>
      </c>
      <c r="D208" t="s">
        <v>7</v>
      </c>
      <c r="E208">
        <v>143.03</v>
      </c>
      <c r="F208">
        <v>140.84</v>
      </c>
    </row>
    <row r="209" spans="1:6" x14ac:dyDescent="0.3">
      <c r="A209" s="2">
        <v>40470</v>
      </c>
      <c r="B209">
        <v>138.03</v>
      </c>
      <c r="C209">
        <v>137.30000000000001</v>
      </c>
      <c r="D209" t="s">
        <v>7</v>
      </c>
      <c r="E209">
        <v>139.34</v>
      </c>
      <c r="F209">
        <v>136.69999999999999</v>
      </c>
    </row>
    <row r="210" spans="1:6" x14ac:dyDescent="0.3">
      <c r="A210" s="2">
        <v>40471</v>
      </c>
      <c r="B210">
        <v>139.07</v>
      </c>
      <c r="C210">
        <v>138.28</v>
      </c>
      <c r="D210" t="s">
        <v>7</v>
      </c>
      <c r="E210">
        <v>139.87</v>
      </c>
      <c r="F210">
        <v>138.13</v>
      </c>
    </row>
    <row r="211" spans="1:6" x14ac:dyDescent="0.3">
      <c r="A211" s="2">
        <v>40472</v>
      </c>
      <c r="B211">
        <v>139.83000000000001</v>
      </c>
      <c r="C211">
        <v>139.81</v>
      </c>
      <c r="D211" t="s">
        <v>7</v>
      </c>
      <c r="E211">
        <v>140.49</v>
      </c>
      <c r="F211">
        <v>138.4</v>
      </c>
    </row>
    <row r="212" spans="1:6" x14ac:dyDescent="0.3">
      <c r="A212" s="2">
        <v>40473</v>
      </c>
      <c r="B212">
        <v>139.66999999999999</v>
      </c>
      <c r="C212">
        <v>140.15</v>
      </c>
      <c r="D212" t="s">
        <v>7</v>
      </c>
      <c r="E212">
        <v>140.75</v>
      </c>
      <c r="F212">
        <v>139.46</v>
      </c>
    </row>
    <row r="213" spans="1:6" x14ac:dyDescent="0.3">
      <c r="A213" s="2">
        <v>40476</v>
      </c>
      <c r="B213">
        <v>139.84</v>
      </c>
      <c r="C213">
        <v>140.41999999999999</v>
      </c>
      <c r="D213" t="s">
        <v>7</v>
      </c>
      <c r="E213">
        <v>141.4</v>
      </c>
      <c r="F213">
        <v>139.81</v>
      </c>
    </row>
    <row r="214" spans="1:6" x14ac:dyDescent="0.3">
      <c r="A214" s="2">
        <v>40477</v>
      </c>
      <c r="B214">
        <v>140.66999999999999</v>
      </c>
      <c r="C214">
        <v>139.29</v>
      </c>
      <c r="D214" t="s">
        <v>7</v>
      </c>
      <c r="E214">
        <v>142</v>
      </c>
      <c r="F214">
        <v>138.53</v>
      </c>
    </row>
    <row r="215" spans="1:6" x14ac:dyDescent="0.3">
      <c r="A215" s="2">
        <v>40478</v>
      </c>
      <c r="B215">
        <v>141.43</v>
      </c>
      <c r="C215">
        <v>139.52000000000001</v>
      </c>
      <c r="D215" t="s">
        <v>7</v>
      </c>
      <c r="E215">
        <v>141.57</v>
      </c>
      <c r="F215">
        <v>139</v>
      </c>
    </row>
    <row r="216" spans="1:6" x14ac:dyDescent="0.3">
      <c r="A216" s="2">
        <v>40479</v>
      </c>
      <c r="B216">
        <v>140.9</v>
      </c>
      <c r="C216">
        <v>141.84</v>
      </c>
      <c r="D216" t="s">
        <v>7</v>
      </c>
      <c r="E216">
        <v>141.94999999999999</v>
      </c>
      <c r="F216">
        <v>140.41999999999999</v>
      </c>
    </row>
    <row r="217" spans="1:6" x14ac:dyDescent="0.3">
      <c r="A217" s="2">
        <v>40480</v>
      </c>
      <c r="B217">
        <v>143.6</v>
      </c>
      <c r="C217">
        <v>140.9</v>
      </c>
      <c r="D217" t="s">
        <v>7</v>
      </c>
      <c r="E217">
        <v>144</v>
      </c>
      <c r="F217">
        <v>140.75</v>
      </c>
    </row>
    <row r="218" spans="1:6" x14ac:dyDescent="0.3">
      <c r="A218" s="2">
        <v>40483</v>
      </c>
      <c r="B218">
        <v>143.32</v>
      </c>
      <c r="C218">
        <v>143.63999999999999</v>
      </c>
      <c r="D218" t="s">
        <v>7</v>
      </c>
      <c r="E218">
        <v>144.26</v>
      </c>
      <c r="F218">
        <v>142.32</v>
      </c>
    </row>
    <row r="219" spans="1:6" x14ac:dyDescent="0.3">
      <c r="A219" s="2">
        <v>40484</v>
      </c>
      <c r="B219">
        <v>143.84</v>
      </c>
      <c r="C219">
        <v>143.85</v>
      </c>
      <c r="D219" t="s">
        <v>7</v>
      </c>
      <c r="E219">
        <v>144.71</v>
      </c>
      <c r="F219">
        <v>143.71</v>
      </c>
    </row>
    <row r="220" spans="1:6" x14ac:dyDescent="0.3">
      <c r="A220" s="2">
        <v>40485</v>
      </c>
      <c r="B220">
        <v>144.16999999999999</v>
      </c>
      <c r="C220">
        <v>144.24</v>
      </c>
      <c r="D220" t="s">
        <v>7</v>
      </c>
      <c r="E220">
        <v>144.46</v>
      </c>
      <c r="F220">
        <v>142.63</v>
      </c>
    </row>
    <row r="221" spans="1:6" x14ac:dyDescent="0.3">
      <c r="A221" s="2">
        <v>40486</v>
      </c>
      <c r="B221">
        <v>146.79</v>
      </c>
      <c r="C221">
        <v>144.82</v>
      </c>
      <c r="D221" t="s">
        <v>7</v>
      </c>
      <c r="E221">
        <v>146.84</v>
      </c>
      <c r="F221">
        <v>144.71</v>
      </c>
    </row>
    <row r="222" spans="1:6" x14ac:dyDescent="0.3">
      <c r="A222" s="2">
        <v>40487</v>
      </c>
      <c r="B222">
        <v>146.91999999999999</v>
      </c>
      <c r="C222">
        <v>145.94</v>
      </c>
      <c r="D222" t="s">
        <v>7</v>
      </c>
      <c r="E222">
        <v>146.93</v>
      </c>
      <c r="F222">
        <v>145.66999999999999</v>
      </c>
    </row>
    <row r="223" spans="1:6" x14ac:dyDescent="0.3">
      <c r="A223" s="2">
        <v>40490</v>
      </c>
      <c r="B223">
        <v>146.46</v>
      </c>
      <c r="C223">
        <v>145.35</v>
      </c>
      <c r="D223" t="s">
        <v>7</v>
      </c>
      <c r="E223">
        <v>146.58000000000001</v>
      </c>
      <c r="F223">
        <v>145.25</v>
      </c>
    </row>
    <row r="224" spans="1:6" x14ac:dyDescent="0.3">
      <c r="A224" s="2">
        <v>40491</v>
      </c>
      <c r="B224">
        <v>146.13999999999999</v>
      </c>
      <c r="C224">
        <v>146.69999999999999</v>
      </c>
      <c r="D224" t="s">
        <v>7</v>
      </c>
      <c r="E224">
        <v>147.53</v>
      </c>
      <c r="F224">
        <v>145.63</v>
      </c>
    </row>
    <row r="225" spans="1:6" x14ac:dyDescent="0.3">
      <c r="A225" s="2">
        <v>40492</v>
      </c>
      <c r="B225">
        <v>146.55000000000001</v>
      </c>
      <c r="C225">
        <v>146.09</v>
      </c>
      <c r="D225" t="s">
        <v>7</v>
      </c>
      <c r="E225">
        <v>146.79</v>
      </c>
      <c r="F225">
        <v>145.63</v>
      </c>
    </row>
    <row r="226" spans="1:6" x14ac:dyDescent="0.3">
      <c r="A226" s="2">
        <v>40493</v>
      </c>
      <c r="B226">
        <v>145.43</v>
      </c>
      <c r="C226">
        <v>144.69999999999999</v>
      </c>
      <c r="D226" t="s">
        <v>7</v>
      </c>
      <c r="E226">
        <v>145.5</v>
      </c>
      <c r="F226">
        <v>143.35</v>
      </c>
    </row>
    <row r="227" spans="1:6" x14ac:dyDescent="0.3">
      <c r="A227" s="2">
        <v>40494</v>
      </c>
      <c r="B227">
        <v>143.74</v>
      </c>
      <c r="C227">
        <v>144.59</v>
      </c>
      <c r="D227" t="s">
        <v>7</v>
      </c>
      <c r="E227">
        <v>145.77000000000001</v>
      </c>
      <c r="F227">
        <v>143.55000000000001</v>
      </c>
    </row>
    <row r="228" spans="1:6" x14ac:dyDescent="0.3">
      <c r="A228" s="2">
        <v>40497</v>
      </c>
      <c r="B228">
        <v>143.63999999999999</v>
      </c>
      <c r="C228">
        <v>143.88999999999999</v>
      </c>
      <c r="D228" t="s">
        <v>7</v>
      </c>
      <c r="E228">
        <v>144.75</v>
      </c>
      <c r="F228">
        <v>143.27000000000001</v>
      </c>
    </row>
    <row r="229" spans="1:6" x14ac:dyDescent="0.3">
      <c r="A229" s="2">
        <v>40498</v>
      </c>
      <c r="B229">
        <v>142.24</v>
      </c>
      <c r="C229">
        <v>142.93</v>
      </c>
      <c r="D229" t="s">
        <v>7</v>
      </c>
      <c r="E229">
        <v>143.38</v>
      </c>
      <c r="F229">
        <v>141.18</v>
      </c>
    </row>
    <row r="230" spans="1:6" x14ac:dyDescent="0.3">
      <c r="A230" s="2">
        <v>40499</v>
      </c>
      <c r="B230">
        <v>141.94999999999999</v>
      </c>
      <c r="C230">
        <v>142.49</v>
      </c>
      <c r="D230" t="s">
        <v>7</v>
      </c>
      <c r="E230">
        <v>142.49</v>
      </c>
      <c r="F230">
        <v>141.38999999999999</v>
      </c>
    </row>
    <row r="231" spans="1:6" x14ac:dyDescent="0.3">
      <c r="A231" s="2">
        <v>40500</v>
      </c>
      <c r="B231">
        <v>144.36000000000001</v>
      </c>
      <c r="C231">
        <v>143.04</v>
      </c>
      <c r="D231" t="s">
        <v>7</v>
      </c>
      <c r="E231">
        <v>144.99</v>
      </c>
      <c r="F231">
        <v>142.75</v>
      </c>
    </row>
    <row r="232" spans="1:6" x14ac:dyDescent="0.3">
      <c r="A232" s="2">
        <v>40501</v>
      </c>
      <c r="B232">
        <v>145.05000000000001</v>
      </c>
      <c r="C232">
        <v>144.38</v>
      </c>
      <c r="D232" t="s">
        <v>7</v>
      </c>
      <c r="E232">
        <v>145.35</v>
      </c>
      <c r="F232">
        <v>143.99</v>
      </c>
    </row>
    <row r="233" spans="1:6" x14ac:dyDescent="0.3">
      <c r="A233" s="2">
        <v>40504</v>
      </c>
      <c r="B233">
        <v>145.38999999999999</v>
      </c>
      <c r="C233">
        <v>144</v>
      </c>
      <c r="D233" t="s">
        <v>7</v>
      </c>
      <c r="E233">
        <v>145.43</v>
      </c>
      <c r="F233">
        <v>143.56</v>
      </c>
    </row>
    <row r="234" spans="1:6" x14ac:dyDescent="0.3">
      <c r="A234" s="2">
        <v>40505</v>
      </c>
      <c r="B234">
        <v>143.18</v>
      </c>
      <c r="C234">
        <v>144.24</v>
      </c>
      <c r="D234" t="s">
        <v>7</v>
      </c>
      <c r="E234">
        <v>144.53</v>
      </c>
      <c r="F234">
        <v>142.33000000000001</v>
      </c>
    </row>
    <row r="235" spans="1:6" x14ac:dyDescent="0.3">
      <c r="A235" s="2">
        <v>40506</v>
      </c>
      <c r="B235">
        <v>145.81</v>
      </c>
      <c r="C235">
        <v>143.94999999999999</v>
      </c>
      <c r="D235" t="s">
        <v>7</v>
      </c>
      <c r="E235">
        <v>146.44</v>
      </c>
      <c r="F235">
        <v>143.82</v>
      </c>
    </row>
    <row r="236" spans="1:6" x14ac:dyDescent="0.3">
      <c r="A236" s="2">
        <v>40507</v>
      </c>
      <c r="B236">
        <v>145.81</v>
      </c>
      <c r="C236">
        <v>143.94999999999999</v>
      </c>
      <c r="D236" t="s">
        <v>7</v>
      </c>
      <c r="E236">
        <v>146.44</v>
      </c>
      <c r="F236">
        <v>143.82</v>
      </c>
    </row>
    <row r="237" spans="1:6" x14ac:dyDescent="0.3">
      <c r="A237" s="2">
        <v>40508</v>
      </c>
      <c r="B237">
        <v>143.9</v>
      </c>
      <c r="C237">
        <v>145.30000000000001</v>
      </c>
      <c r="D237" t="s">
        <v>7</v>
      </c>
      <c r="E237">
        <v>145.30000000000001</v>
      </c>
      <c r="F237">
        <v>143.57</v>
      </c>
    </row>
    <row r="238" spans="1:6" x14ac:dyDescent="0.3">
      <c r="A238" s="2">
        <v>40511</v>
      </c>
      <c r="B238">
        <v>142.88999999999999</v>
      </c>
      <c r="C238">
        <v>143.53</v>
      </c>
      <c r="D238" t="s">
        <v>7</v>
      </c>
      <c r="E238">
        <v>143.66999999999999</v>
      </c>
      <c r="F238">
        <v>141.5</v>
      </c>
    </row>
    <row r="239" spans="1:6" x14ac:dyDescent="0.3">
      <c r="A239" s="2">
        <v>40512</v>
      </c>
      <c r="B239">
        <v>141.46</v>
      </c>
      <c r="C239">
        <v>142.24</v>
      </c>
      <c r="D239" t="s">
        <v>7</v>
      </c>
      <c r="E239">
        <v>142.76</v>
      </c>
      <c r="F239">
        <v>141.28</v>
      </c>
    </row>
    <row r="240" spans="1:6" x14ac:dyDescent="0.3">
      <c r="A240" s="2">
        <v>40513</v>
      </c>
      <c r="B240">
        <v>144.41</v>
      </c>
      <c r="C240">
        <v>143.61000000000001</v>
      </c>
      <c r="D240" t="s">
        <v>7</v>
      </c>
      <c r="E240">
        <v>145.13</v>
      </c>
      <c r="F240">
        <v>143.51</v>
      </c>
    </row>
    <row r="241" spans="1:6" x14ac:dyDescent="0.3">
      <c r="A241" s="2">
        <v>40514</v>
      </c>
      <c r="B241">
        <v>145.18</v>
      </c>
      <c r="C241">
        <v>144.33000000000001</v>
      </c>
      <c r="D241" t="s">
        <v>7</v>
      </c>
      <c r="E241">
        <v>145.85</v>
      </c>
      <c r="F241">
        <v>144.30000000000001</v>
      </c>
    </row>
    <row r="242" spans="1:6" x14ac:dyDescent="0.3">
      <c r="A242" s="2">
        <v>40515</v>
      </c>
      <c r="B242">
        <v>145.38</v>
      </c>
      <c r="C242">
        <v>144.25</v>
      </c>
      <c r="D242" t="s">
        <v>7</v>
      </c>
      <c r="E242">
        <v>145.68</v>
      </c>
      <c r="F242">
        <v>144.25</v>
      </c>
    </row>
    <row r="243" spans="1:6" x14ac:dyDescent="0.3">
      <c r="A243" s="2">
        <v>40518</v>
      </c>
      <c r="B243">
        <v>144.99</v>
      </c>
      <c r="C243">
        <v>144.54</v>
      </c>
      <c r="D243" t="s">
        <v>7</v>
      </c>
      <c r="E243">
        <v>145.87</v>
      </c>
      <c r="F243">
        <v>144.52000000000001</v>
      </c>
    </row>
    <row r="244" spans="1:6" x14ac:dyDescent="0.3">
      <c r="A244" s="2">
        <v>40519</v>
      </c>
      <c r="B244">
        <v>144.02000000000001</v>
      </c>
      <c r="C244">
        <v>146.02000000000001</v>
      </c>
      <c r="D244" t="s">
        <v>7</v>
      </c>
      <c r="E244">
        <v>146.29990000000001</v>
      </c>
      <c r="F244">
        <v>143.87</v>
      </c>
    </row>
    <row r="245" spans="1:6" x14ac:dyDescent="0.3">
      <c r="A245" s="2">
        <v>40520</v>
      </c>
      <c r="B245">
        <v>144.97999999999999</v>
      </c>
      <c r="C245">
        <v>144.35</v>
      </c>
      <c r="D245" t="s">
        <v>7</v>
      </c>
      <c r="E245">
        <v>145.65</v>
      </c>
      <c r="F245">
        <v>143.84</v>
      </c>
    </row>
    <row r="246" spans="1:6" x14ac:dyDescent="0.3">
      <c r="A246" s="2">
        <v>40521</v>
      </c>
      <c r="B246">
        <v>144.30000000000001</v>
      </c>
      <c r="C246">
        <v>145.94</v>
      </c>
      <c r="D246" t="s">
        <v>7</v>
      </c>
      <c r="E246">
        <v>145.94</v>
      </c>
      <c r="F246">
        <v>143.52000000000001</v>
      </c>
    </row>
    <row r="247" spans="1:6" x14ac:dyDescent="0.3">
      <c r="A247" s="2">
        <v>40522</v>
      </c>
      <c r="B247">
        <v>144.82</v>
      </c>
      <c r="C247">
        <v>144.88</v>
      </c>
      <c r="D247" t="s">
        <v>7</v>
      </c>
      <c r="E247">
        <v>144.94999999999999</v>
      </c>
      <c r="F247">
        <v>143.72999999999999</v>
      </c>
    </row>
    <row r="248" spans="1:6" x14ac:dyDescent="0.3">
      <c r="A248" s="2">
        <v>40525</v>
      </c>
      <c r="B248">
        <v>144.28</v>
      </c>
      <c r="C248">
        <v>145.13999999999999</v>
      </c>
      <c r="D248" t="s">
        <v>7</v>
      </c>
      <c r="E248">
        <v>145.4</v>
      </c>
      <c r="F248">
        <v>144.21</v>
      </c>
    </row>
    <row r="249" spans="1:6" x14ac:dyDescent="0.3">
      <c r="A249" s="2">
        <v>40526</v>
      </c>
      <c r="B249">
        <v>145.82</v>
      </c>
      <c r="C249">
        <v>144.26</v>
      </c>
      <c r="D249" t="s">
        <v>7</v>
      </c>
      <c r="E249">
        <v>146.01</v>
      </c>
      <c r="F249">
        <v>144.26</v>
      </c>
    </row>
    <row r="250" spans="1:6" x14ac:dyDescent="0.3">
      <c r="A250" s="2">
        <v>40527</v>
      </c>
      <c r="B250">
        <v>144.72</v>
      </c>
      <c r="C250">
        <v>145.13</v>
      </c>
      <c r="D250" t="s">
        <v>7</v>
      </c>
      <c r="E250">
        <v>145.72</v>
      </c>
      <c r="F250">
        <v>144.31</v>
      </c>
    </row>
    <row r="251" spans="1:6" x14ac:dyDescent="0.3">
      <c r="A251" s="2">
        <v>40528</v>
      </c>
      <c r="B251">
        <v>144.55000000000001</v>
      </c>
      <c r="C251">
        <v>144.84</v>
      </c>
      <c r="D251" t="s">
        <v>7</v>
      </c>
      <c r="E251">
        <v>145.32</v>
      </c>
      <c r="F251">
        <v>144.15</v>
      </c>
    </row>
    <row r="252" spans="1:6" x14ac:dyDescent="0.3">
      <c r="A252" s="2">
        <v>40529</v>
      </c>
      <c r="B252">
        <v>145</v>
      </c>
      <c r="C252">
        <v>144.69</v>
      </c>
      <c r="D252" t="s">
        <v>7</v>
      </c>
      <c r="E252">
        <v>145.5</v>
      </c>
      <c r="F252">
        <v>144.4</v>
      </c>
    </row>
    <row r="253" spans="1:6" x14ac:dyDescent="0.3">
      <c r="A253" s="2">
        <v>40532</v>
      </c>
      <c r="B253">
        <v>144.51</v>
      </c>
      <c r="C253">
        <v>145.38999999999999</v>
      </c>
      <c r="D253" t="s">
        <v>7</v>
      </c>
      <c r="E253">
        <v>145.54</v>
      </c>
      <c r="F253">
        <v>144.38999999999999</v>
      </c>
    </row>
    <row r="254" spans="1:6" x14ac:dyDescent="0.3">
      <c r="A254" s="2">
        <v>40533</v>
      </c>
      <c r="B254">
        <v>145.74</v>
      </c>
      <c r="C254">
        <v>144.99</v>
      </c>
      <c r="D254" t="s">
        <v>7</v>
      </c>
      <c r="E254">
        <v>145.99</v>
      </c>
      <c r="F254">
        <v>144.33000000000001</v>
      </c>
    </row>
    <row r="255" spans="1:6" x14ac:dyDescent="0.3">
      <c r="A255" s="2">
        <v>40534</v>
      </c>
      <c r="B255">
        <v>145.94999999999999</v>
      </c>
      <c r="C255">
        <v>145.66</v>
      </c>
      <c r="D255" t="s">
        <v>7</v>
      </c>
      <c r="E255">
        <v>146.4</v>
      </c>
      <c r="F255">
        <v>145.58000000000001</v>
      </c>
    </row>
    <row r="256" spans="1:6" x14ac:dyDescent="0.3">
      <c r="A256" s="2">
        <v>40535</v>
      </c>
      <c r="B256">
        <v>145.88999999999999</v>
      </c>
      <c r="C256">
        <v>145.88999999999999</v>
      </c>
      <c r="D256" t="s">
        <v>7</v>
      </c>
      <c r="E256">
        <v>146.33000000000001</v>
      </c>
      <c r="F256">
        <v>145.33000000000001</v>
      </c>
    </row>
    <row r="257" spans="1:6" x14ac:dyDescent="0.3">
      <c r="A257" s="2">
        <v>40536</v>
      </c>
      <c r="B257">
        <v>145.88999999999999</v>
      </c>
      <c r="C257">
        <v>145.88999999999999</v>
      </c>
      <c r="D257" t="s">
        <v>7</v>
      </c>
      <c r="E257">
        <v>146.33000000000001</v>
      </c>
      <c r="F257">
        <v>145.33000000000001</v>
      </c>
    </row>
    <row r="258" spans="1:6" x14ac:dyDescent="0.3">
      <c r="A258" s="2">
        <v>40539</v>
      </c>
      <c r="B258">
        <v>145.34</v>
      </c>
      <c r="C258">
        <v>145.12</v>
      </c>
      <c r="D258" t="s">
        <v>7</v>
      </c>
      <c r="E258">
        <v>145.69999999999999</v>
      </c>
      <c r="F258">
        <v>145</v>
      </c>
    </row>
    <row r="259" spans="1:6" x14ac:dyDescent="0.3">
      <c r="A259" s="2">
        <v>40540</v>
      </c>
      <c r="B259">
        <v>145.71</v>
      </c>
      <c r="C259">
        <v>145.31</v>
      </c>
      <c r="D259" t="s">
        <v>7</v>
      </c>
      <c r="E259">
        <v>146.15</v>
      </c>
      <c r="F259">
        <v>145.06</v>
      </c>
    </row>
    <row r="260" spans="1:6" x14ac:dyDescent="0.3">
      <c r="A260" s="2">
        <v>40541</v>
      </c>
      <c r="B260">
        <v>146.52000000000001</v>
      </c>
      <c r="C260">
        <v>146</v>
      </c>
      <c r="D260" t="s">
        <v>7</v>
      </c>
      <c r="E260">
        <v>147.5</v>
      </c>
      <c r="F260">
        <v>145.71</v>
      </c>
    </row>
    <row r="261" spans="1:6" x14ac:dyDescent="0.3">
      <c r="A261" s="2">
        <v>40542</v>
      </c>
      <c r="B261">
        <v>146.66999999999999</v>
      </c>
      <c r="C261">
        <v>146.36000000000001</v>
      </c>
      <c r="D261" t="s">
        <v>7</v>
      </c>
      <c r="E261">
        <v>147.11000000000001</v>
      </c>
      <c r="F261">
        <v>146.25</v>
      </c>
    </row>
    <row r="262" spans="1:6" x14ac:dyDescent="0.3">
      <c r="A262" s="2">
        <v>40543</v>
      </c>
      <c r="B262">
        <v>146.76</v>
      </c>
      <c r="C262">
        <v>146.72999999999999</v>
      </c>
      <c r="D262" t="s">
        <v>7</v>
      </c>
      <c r="E262">
        <v>147.07</v>
      </c>
      <c r="F262">
        <v>145.96</v>
      </c>
    </row>
    <row r="263" spans="1:6" x14ac:dyDescent="0.3">
      <c r="A263" s="2">
        <v>40546</v>
      </c>
      <c r="B263">
        <v>147.47999999999999</v>
      </c>
      <c r="C263">
        <v>147.21</v>
      </c>
      <c r="D263" t="s">
        <v>7</v>
      </c>
      <c r="E263">
        <v>148.19999999999999</v>
      </c>
      <c r="F263">
        <v>147.13999999999999</v>
      </c>
    </row>
    <row r="264" spans="1:6" x14ac:dyDescent="0.3">
      <c r="A264" s="2">
        <v>40547</v>
      </c>
      <c r="B264">
        <v>147.63999999999999</v>
      </c>
      <c r="C264">
        <v>147.56</v>
      </c>
      <c r="D264" t="s">
        <v>7</v>
      </c>
      <c r="E264">
        <v>148.22</v>
      </c>
      <c r="F264">
        <v>146.63999999999999</v>
      </c>
    </row>
    <row r="265" spans="1:6" x14ac:dyDescent="0.3">
      <c r="A265" s="2">
        <v>40548</v>
      </c>
      <c r="B265">
        <v>147.05000000000001</v>
      </c>
      <c r="C265">
        <v>147.34</v>
      </c>
      <c r="D265" t="s">
        <v>7</v>
      </c>
      <c r="E265">
        <v>147.47999999999999</v>
      </c>
      <c r="F265">
        <v>146.72999999999999</v>
      </c>
    </row>
    <row r="266" spans="1:6" x14ac:dyDescent="0.3">
      <c r="A266" s="2">
        <v>40549</v>
      </c>
      <c r="B266">
        <v>148.66</v>
      </c>
      <c r="C266">
        <v>147.13</v>
      </c>
      <c r="D266" t="s">
        <v>7</v>
      </c>
      <c r="E266">
        <v>148.79</v>
      </c>
      <c r="F266">
        <v>146.82</v>
      </c>
    </row>
    <row r="267" spans="1:6" x14ac:dyDescent="0.3">
      <c r="A267" s="2">
        <v>40550</v>
      </c>
      <c r="B267">
        <v>147.93</v>
      </c>
      <c r="C267">
        <v>148.79</v>
      </c>
      <c r="D267" t="s">
        <v>7</v>
      </c>
      <c r="E267">
        <v>148.86000000000001</v>
      </c>
      <c r="F267">
        <v>146.94</v>
      </c>
    </row>
    <row r="268" spans="1:6" x14ac:dyDescent="0.3">
      <c r="A268" s="2">
        <v>40553</v>
      </c>
      <c r="B268">
        <v>147.63999999999999</v>
      </c>
      <c r="C268">
        <v>147.58000000000001</v>
      </c>
      <c r="D268" t="s">
        <v>7</v>
      </c>
      <c r="E268">
        <v>148.06</v>
      </c>
      <c r="F268">
        <v>147.22999999999999</v>
      </c>
    </row>
    <row r="269" spans="1:6" x14ac:dyDescent="0.3">
      <c r="A269" s="2">
        <v>40554</v>
      </c>
      <c r="B269">
        <v>147.28</v>
      </c>
      <c r="C269">
        <v>148.19999999999999</v>
      </c>
      <c r="D269" t="s">
        <v>7</v>
      </c>
      <c r="E269">
        <v>148.35</v>
      </c>
      <c r="F269">
        <v>146.75</v>
      </c>
    </row>
    <row r="270" spans="1:6" x14ac:dyDescent="0.3">
      <c r="A270" s="2">
        <v>40555</v>
      </c>
      <c r="B270">
        <v>149.1</v>
      </c>
      <c r="C270">
        <v>147.99</v>
      </c>
      <c r="D270" t="s">
        <v>7</v>
      </c>
      <c r="E270">
        <v>149.29</v>
      </c>
      <c r="F270">
        <v>147.66999999999999</v>
      </c>
    </row>
    <row r="271" spans="1:6" x14ac:dyDescent="0.3">
      <c r="A271" s="2">
        <v>40556</v>
      </c>
      <c r="B271">
        <v>148.82</v>
      </c>
      <c r="C271">
        <v>149.24</v>
      </c>
      <c r="D271" t="s">
        <v>7</v>
      </c>
      <c r="E271">
        <v>149.29</v>
      </c>
      <c r="F271">
        <v>148.25</v>
      </c>
    </row>
    <row r="272" spans="1:6" x14ac:dyDescent="0.3">
      <c r="A272" s="2">
        <v>40557</v>
      </c>
      <c r="B272">
        <v>150</v>
      </c>
      <c r="C272">
        <v>148.88999999999999</v>
      </c>
      <c r="D272" t="s">
        <v>7</v>
      </c>
      <c r="E272">
        <v>150</v>
      </c>
      <c r="F272">
        <v>148.47</v>
      </c>
    </row>
    <row r="273" spans="1:6" x14ac:dyDescent="0.3">
      <c r="A273" s="2">
        <v>40560</v>
      </c>
      <c r="B273">
        <v>150</v>
      </c>
      <c r="C273">
        <v>148.88999999999999</v>
      </c>
      <c r="D273" t="s">
        <v>7</v>
      </c>
      <c r="E273">
        <v>150</v>
      </c>
      <c r="F273">
        <v>148.47</v>
      </c>
    </row>
    <row r="274" spans="1:6" x14ac:dyDescent="0.3">
      <c r="A274" s="2">
        <v>40561</v>
      </c>
      <c r="B274">
        <v>150.65</v>
      </c>
      <c r="C274">
        <v>149.82</v>
      </c>
      <c r="D274" t="s">
        <v>7</v>
      </c>
      <c r="E274">
        <v>151.465</v>
      </c>
      <c r="F274">
        <v>149.38</v>
      </c>
    </row>
    <row r="275" spans="1:6" x14ac:dyDescent="0.3">
      <c r="A275" s="2">
        <v>40562</v>
      </c>
      <c r="B275">
        <v>155.69</v>
      </c>
      <c r="C275">
        <v>153.26</v>
      </c>
      <c r="D275" t="s">
        <v>7</v>
      </c>
      <c r="E275">
        <v>156.13</v>
      </c>
      <c r="F275">
        <v>152.83009999999999</v>
      </c>
    </row>
    <row r="276" spans="1:6" x14ac:dyDescent="0.3">
      <c r="A276" s="2">
        <v>40563</v>
      </c>
      <c r="B276">
        <v>155.80000000000001</v>
      </c>
      <c r="C276">
        <v>154.53</v>
      </c>
      <c r="D276" t="s">
        <v>7</v>
      </c>
      <c r="E276">
        <v>155.96</v>
      </c>
      <c r="F276">
        <v>154.44999999999999</v>
      </c>
    </row>
    <row r="277" spans="1:6" x14ac:dyDescent="0.3">
      <c r="A277" s="2">
        <v>40564</v>
      </c>
      <c r="B277">
        <v>155.5</v>
      </c>
      <c r="C277">
        <v>156.4</v>
      </c>
      <c r="D277" t="s">
        <v>7</v>
      </c>
      <c r="E277">
        <v>156.78</v>
      </c>
      <c r="F277">
        <v>154.96</v>
      </c>
    </row>
    <row r="278" spans="1:6" x14ac:dyDescent="0.3">
      <c r="A278" s="2">
        <v>40567</v>
      </c>
      <c r="B278">
        <v>159.63</v>
      </c>
      <c r="C278">
        <v>155.41999999999999</v>
      </c>
      <c r="D278" t="s">
        <v>7</v>
      </c>
      <c r="E278">
        <v>159.79</v>
      </c>
      <c r="F278">
        <v>155.33000000000001</v>
      </c>
    </row>
    <row r="279" spans="1:6" x14ac:dyDescent="0.3">
      <c r="A279" s="2">
        <v>40568</v>
      </c>
      <c r="B279">
        <v>161.44</v>
      </c>
      <c r="C279">
        <v>159.21</v>
      </c>
      <c r="D279" t="s">
        <v>7</v>
      </c>
      <c r="E279">
        <v>164.35</v>
      </c>
      <c r="F279">
        <v>159</v>
      </c>
    </row>
    <row r="280" spans="1:6" x14ac:dyDescent="0.3">
      <c r="A280" s="2">
        <v>40569</v>
      </c>
      <c r="B280">
        <v>161.04</v>
      </c>
      <c r="C280">
        <v>161.66999999999999</v>
      </c>
      <c r="D280" t="s">
        <v>7</v>
      </c>
      <c r="E280">
        <v>161.904</v>
      </c>
      <c r="F280">
        <v>160.41999999999999</v>
      </c>
    </row>
    <row r="281" spans="1:6" x14ac:dyDescent="0.3">
      <c r="A281" s="2">
        <v>40570</v>
      </c>
      <c r="B281">
        <v>161.07</v>
      </c>
      <c r="C281">
        <v>161.43</v>
      </c>
      <c r="D281" t="s">
        <v>7</v>
      </c>
      <c r="E281">
        <v>162.18</v>
      </c>
      <c r="F281">
        <v>160.86000000000001</v>
      </c>
    </row>
    <row r="282" spans="1:6" x14ac:dyDescent="0.3">
      <c r="A282" s="2">
        <v>40571</v>
      </c>
      <c r="B282">
        <v>159.21</v>
      </c>
      <c r="C282">
        <v>161.05000000000001</v>
      </c>
      <c r="D282" t="s">
        <v>7</v>
      </c>
      <c r="E282">
        <v>161.92009999999999</v>
      </c>
      <c r="F282">
        <v>158.66999999999999</v>
      </c>
    </row>
    <row r="283" spans="1:6" x14ac:dyDescent="0.3">
      <c r="A283" s="2">
        <v>40574</v>
      </c>
      <c r="B283">
        <v>162</v>
      </c>
      <c r="C283">
        <v>159.18</v>
      </c>
      <c r="D283" t="s">
        <v>7</v>
      </c>
      <c r="E283">
        <v>162</v>
      </c>
      <c r="F283">
        <v>158.68</v>
      </c>
    </row>
    <row r="284" spans="1:6" x14ac:dyDescent="0.3">
      <c r="A284" s="2">
        <v>40575</v>
      </c>
      <c r="B284">
        <v>163.56</v>
      </c>
      <c r="C284">
        <v>162.11000000000001</v>
      </c>
      <c r="D284" t="s">
        <v>7</v>
      </c>
      <c r="E284">
        <v>163.94</v>
      </c>
      <c r="F284">
        <v>162</v>
      </c>
    </row>
    <row r="285" spans="1:6" x14ac:dyDescent="0.3">
      <c r="A285" s="2">
        <v>40576</v>
      </c>
      <c r="B285">
        <v>163.30000000000001</v>
      </c>
      <c r="C285">
        <v>163.4</v>
      </c>
      <c r="D285" t="s">
        <v>7</v>
      </c>
      <c r="E285">
        <v>163.6</v>
      </c>
      <c r="F285">
        <v>162.61000000000001</v>
      </c>
    </row>
    <row r="286" spans="1:6" x14ac:dyDescent="0.3">
      <c r="A286" s="2">
        <v>40577</v>
      </c>
      <c r="B286">
        <v>163.53</v>
      </c>
      <c r="C286">
        <v>163.16</v>
      </c>
      <c r="D286" t="s">
        <v>7</v>
      </c>
      <c r="E286">
        <v>164.2</v>
      </c>
      <c r="F286">
        <v>162.81</v>
      </c>
    </row>
    <row r="287" spans="1:6" x14ac:dyDescent="0.3">
      <c r="A287" s="2">
        <v>40578</v>
      </c>
      <c r="B287">
        <v>164</v>
      </c>
      <c r="C287">
        <v>163.47999999999999</v>
      </c>
      <c r="D287" t="s">
        <v>7</v>
      </c>
      <c r="E287">
        <v>164.14</v>
      </c>
      <c r="F287">
        <v>163.22</v>
      </c>
    </row>
    <row r="288" spans="1:6" x14ac:dyDescent="0.3">
      <c r="A288" s="2">
        <v>40581</v>
      </c>
      <c r="B288">
        <v>164.82</v>
      </c>
      <c r="C288">
        <v>164.08</v>
      </c>
      <c r="D288" t="s">
        <v>7</v>
      </c>
      <c r="E288">
        <v>164.99</v>
      </c>
      <c r="F288">
        <v>164.02</v>
      </c>
    </row>
    <row r="289" spans="1:6" x14ac:dyDescent="0.3">
      <c r="A289" s="2">
        <v>40582</v>
      </c>
      <c r="B289">
        <v>166.05</v>
      </c>
      <c r="C289">
        <v>164.82</v>
      </c>
      <c r="D289" t="s">
        <v>7</v>
      </c>
      <c r="E289">
        <v>166.25</v>
      </c>
      <c r="F289">
        <v>164.32</v>
      </c>
    </row>
    <row r="290" spans="1:6" x14ac:dyDescent="0.3">
      <c r="A290" s="2">
        <v>40583</v>
      </c>
      <c r="B290">
        <v>164.65</v>
      </c>
      <c r="C290">
        <v>165.62</v>
      </c>
      <c r="D290" t="s">
        <v>7</v>
      </c>
      <c r="E290">
        <v>165.97</v>
      </c>
      <c r="F290">
        <v>164.1</v>
      </c>
    </row>
    <row r="291" spans="1:6" x14ac:dyDescent="0.3">
      <c r="A291" s="2">
        <v>40584</v>
      </c>
      <c r="B291">
        <v>164.09</v>
      </c>
      <c r="C291">
        <v>163.9</v>
      </c>
      <c r="D291" t="s">
        <v>7</v>
      </c>
      <c r="E291">
        <v>165</v>
      </c>
      <c r="F291">
        <v>163.18</v>
      </c>
    </row>
    <row r="292" spans="1:6" x14ac:dyDescent="0.3">
      <c r="A292" s="2">
        <v>40585</v>
      </c>
      <c r="B292">
        <v>163.85</v>
      </c>
      <c r="C292">
        <v>163.98</v>
      </c>
      <c r="D292" t="s">
        <v>7</v>
      </c>
      <c r="E292">
        <v>165.01</v>
      </c>
      <c r="F292">
        <v>163.31</v>
      </c>
    </row>
    <row r="293" spans="1:6" x14ac:dyDescent="0.3">
      <c r="A293" s="2">
        <v>40588</v>
      </c>
      <c r="B293">
        <v>163.22</v>
      </c>
      <c r="C293">
        <v>164.18</v>
      </c>
      <c r="D293" t="s">
        <v>7</v>
      </c>
      <c r="E293">
        <v>164.38</v>
      </c>
      <c r="F293">
        <v>162.85</v>
      </c>
    </row>
    <row r="294" spans="1:6" x14ac:dyDescent="0.3">
      <c r="A294" s="2">
        <v>40589</v>
      </c>
      <c r="B294">
        <v>162.84</v>
      </c>
      <c r="C294">
        <v>162.88999999999999</v>
      </c>
      <c r="D294" t="s">
        <v>7</v>
      </c>
      <c r="E294">
        <v>163.57</v>
      </c>
      <c r="F294">
        <v>162.52000000000001</v>
      </c>
    </row>
    <row r="295" spans="1:6" x14ac:dyDescent="0.3">
      <c r="A295" s="2">
        <v>40590</v>
      </c>
      <c r="B295">
        <v>163.4</v>
      </c>
      <c r="C295">
        <v>163.33000000000001</v>
      </c>
      <c r="D295" t="s">
        <v>7</v>
      </c>
      <c r="E295">
        <v>163.6</v>
      </c>
      <c r="F295">
        <v>162.75</v>
      </c>
    </row>
    <row r="296" spans="1:6" x14ac:dyDescent="0.3">
      <c r="A296" s="2">
        <v>40591</v>
      </c>
      <c r="B296">
        <v>164.24</v>
      </c>
      <c r="C296">
        <v>163.30000000000001</v>
      </c>
      <c r="D296" t="s">
        <v>7</v>
      </c>
      <c r="E296">
        <v>164.67</v>
      </c>
      <c r="F296">
        <v>162.85</v>
      </c>
    </row>
    <row r="297" spans="1:6" x14ac:dyDescent="0.3">
      <c r="A297" s="2">
        <v>40592</v>
      </c>
      <c r="B297">
        <v>164.84</v>
      </c>
      <c r="C297">
        <v>164.46</v>
      </c>
      <c r="D297" t="s">
        <v>7</v>
      </c>
      <c r="E297">
        <v>164.84</v>
      </c>
      <c r="F297">
        <v>164.1</v>
      </c>
    </row>
    <row r="298" spans="1:6" x14ac:dyDescent="0.3">
      <c r="A298" s="2">
        <v>40595</v>
      </c>
      <c r="B298">
        <v>164.84</v>
      </c>
      <c r="C298">
        <v>164.46</v>
      </c>
      <c r="D298" t="s">
        <v>7</v>
      </c>
      <c r="E298">
        <v>164.84</v>
      </c>
      <c r="F298">
        <v>164.1</v>
      </c>
    </row>
    <row r="299" spans="1:6" x14ac:dyDescent="0.3">
      <c r="A299" s="2">
        <v>40596</v>
      </c>
      <c r="B299">
        <v>161.94999999999999</v>
      </c>
      <c r="C299">
        <v>163.57</v>
      </c>
      <c r="D299" t="s">
        <v>7</v>
      </c>
      <c r="E299">
        <v>164.26</v>
      </c>
      <c r="F299">
        <v>161.78</v>
      </c>
    </row>
    <row r="300" spans="1:6" x14ac:dyDescent="0.3">
      <c r="A300" s="2">
        <v>40597</v>
      </c>
      <c r="B300">
        <v>160.18</v>
      </c>
      <c r="C300">
        <v>161.81</v>
      </c>
      <c r="D300" t="s">
        <v>7</v>
      </c>
      <c r="E300">
        <v>162.68</v>
      </c>
      <c r="F300">
        <v>160.13999999999999</v>
      </c>
    </row>
    <row r="301" spans="1:6" x14ac:dyDescent="0.3">
      <c r="A301" s="2">
        <v>40598</v>
      </c>
      <c r="B301">
        <v>160.77000000000001</v>
      </c>
      <c r="C301">
        <v>159.63</v>
      </c>
      <c r="D301" t="s">
        <v>7</v>
      </c>
      <c r="E301">
        <v>161.27000000000001</v>
      </c>
      <c r="F301">
        <v>159.03</v>
      </c>
    </row>
    <row r="302" spans="1:6" x14ac:dyDescent="0.3">
      <c r="A302" s="2">
        <v>40599</v>
      </c>
      <c r="B302">
        <v>162.28</v>
      </c>
      <c r="C302">
        <v>161.06</v>
      </c>
      <c r="D302" t="s">
        <v>7</v>
      </c>
      <c r="E302">
        <v>162.34</v>
      </c>
      <c r="F302">
        <v>160.86000000000001</v>
      </c>
    </row>
    <row r="303" spans="1:6" x14ac:dyDescent="0.3">
      <c r="A303" s="2">
        <v>40602</v>
      </c>
      <c r="B303">
        <v>161.88</v>
      </c>
      <c r="C303">
        <v>162.36000000000001</v>
      </c>
      <c r="D303" t="s">
        <v>7</v>
      </c>
      <c r="E303">
        <v>162.99</v>
      </c>
      <c r="F303">
        <v>161.24</v>
      </c>
    </row>
    <row r="304" spans="1:6" x14ac:dyDescent="0.3">
      <c r="A304" s="2">
        <v>40603</v>
      </c>
      <c r="B304">
        <v>159.97</v>
      </c>
      <c r="C304">
        <v>163.15</v>
      </c>
      <c r="D304" t="s">
        <v>7</v>
      </c>
      <c r="E304">
        <v>163.15</v>
      </c>
      <c r="F304">
        <v>159.88</v>
      </c>
    </row>
    <row r="305" spans="1:6" x14ac:dyDescent="0.3">
      <c r="A305" s="2">
        <v>40604</v>
      </c>
      <c r="B305">
        <v>160.16</v>
      </c>
      <c r="C305">
        <v>159.43</v>
      </c>
      <c r="D305" t="s">
        <v>7</v>
      </c>
      <c r="E305">
        <v>161.11000000000001</v>
      </c>
      <c r="F305">
        <v>159.41</v>
      </c>
    </row>
    <row r="306" spans="1:6" x14ac:dyDescent="0.3">
      <c r="A306" s="2">
        <v>40605</v>
      </c>
      <c r="B306">
        <v>163.47999999999999</v>
      </c>
      <c r="C306">
        <v>161.41999999999999</v>
      </c>
      <c r="D306" t="s">
        <v>7</v>
      </c>
      <c r="E306">
        <v>164</v>
      </c>
      <c r="F306">
        <v>161.27000000000001</v>
      </c>
    </row>
    <row r="307" spans="1:6" x14ac:dyDescent="0.3">
      <c r="A307" s="2">
        <v>40606</v>
      </c>
      <c r="B307">
        <v>161.83000000000001</v>
      </c>
      <c r="C307">
        <v>163.4</v>
      </c>
      <c r="D307" t="s">
        <v>7</v>
      </c>
      <c r="E307">
        <v>164.31</v>
      </c>
      <c r="F307">
        <v>160.65</v>
      </c>
    </row>
    <row r="308" spans="1:6" x14ac:dyDescent="0.3">
      <c r="A308" s="2">
        <v>40609</v>
      </c>
      <c r="B308">
        <v>159.93</v>
      </c>
      <c r="C308">
        <v>161.6</v>
      </c>
      <c r="D308" t="s">
        <v>7</v>
      </c>
      <c r="E308">
        <v>162.97999999999999</v>
      </c>
      <c r="F308">
        <v>158.85</v>
      </c>
    </row>
    <row r="309" spans="1:6" x14ac:dyDescent="0.3">
      <c r="A309" s="2">
        <v>40610</v>
      </c>
      <c r="B309">
        <v>162.28</v>
      </c>
      <c r="C309">
        <v>159.69999999999999</v>
      </c>
      <c r="D309" t="s">
        <v>7</v>
      </c>
      <c r="E309">
        <v>163.43</v>
      </c>
      <c r="F309">
        <v>159.21</v>
      </c>
    </row>
    <row r="310" spans="1:6" x14ac:dyDescent="0.3">
      <c r="A310" s="2">
        <v>40611</v>
      </c>
      <c r="B310">
        <v>165.86</v>
      </c>
      <c r="C310">
        <v>163.47</v>
      </c>
      <c r="D310" t="s">
        <v>7</v>
      </c>
      <c r="E310">
        <v>167.72</v>
      </c>
      <c r="F310">
        <v>163.28</v>
      </c>
    </row>
    <row r="311" spans="1:6" x14ac:dyDescent="0.3">
      <c r="A311" s="2">
        <v>40612</v>
      </c>
      <c r="B311">
        <v>162.02000000000001</v>
      </c>
      <c r="C311">
        <v>164.64</v>
      </c>
      <c r="D311" t="s">
        <v>7</v>
      </c>
      <c r="E311">
        <v>164.67</v>
      </c>
      <c r="F311">
        <v>161.38</v>
      </c>
    </row>
    <row r="312" spans="1:6" x14ac:dyDescent="0.3">
      <c r="A312" s="2">
        <v>40613</v>
      </c>
      <c r="B312">
        <v>162.43</v>
      </c>
      <c r="C312">
        <v>162.4</v>
      </c>
      <c r="D312" t="s">
        <v>7</v>
      </c>
      <c r="E312">
        <v>163.24</v>
      </c>
      <c r="F312">
        <v>160.84</v>
      </c>
    </row>
    <row r="313" spans="1:6" x14ac:dyDescent="0.3">
      <c r="A313" s="2">
        <v>40616</v>
      </c>
      <c r="B313">
        <v>161.38999999999999</v>
      </c>
      <c r="C313">
        <v>161.16</v>
      </c>
      <c r="D313" t="s">
        <v>7</v>
      </c>
      <c r="E313">
        <v>161.9804</v>
      </c>
      <c r="F313">
        <v>160.09</v>
      </c>
    </row>
    <row r="314" spans="1:6" x14ac:dyDescent="0.3">
      <c r="A314" s="2">
        <v>40617</v>
      </c>
      <c r="B314">
        <v>159.02000000000001</v>
      </c>
      <c r="C314">
        <v>157.35</v>
      </c>
      <c r="D314" t="s">
        <v>7</v>
      </c>
      <c r="E314">
        <v>159.63999999999999</v>
      </c>
      <c r="F314">
        <v>156.88</v>
      </c>
    </row>
    <row r="315" spans="1:6" x14ac:dyDescent="0.3">
      <c r="A315" s="2">
        <v>40618</v>
      </c>
      <c r="B315">
        <v>153</v>
      </c>
      <c r="C315">
        <v>156.52000000000001</v>
      </c>
      <c r="D315" t="s">
        <v>7</v>
      </c>
      <c r="E315">
        <v>156.97999999999999</v>
      </c>
      <c r="F315">
        <v>151.71</v>
      </c>
    </row>
    <row r="316" spans="1:6" x14ac:dyDescent="0.3">
      <c r="A316" s="2">
        <v>40619</v>
      </c>
      <c r="B316">
        <v>154.18</v>
      </c>
      <c r="C316">
        <v>154</v>
      </c>
      <c r="D316" t="s">
        <v>7</v>
      </c>
      <c r="E316">
        <v>154.5</v>
      </c>
      <c r="F316">
        <v>152.69999999999999</v>
      </c>
    </row>
    <row r="317" spans="1:6" x14ac:dyDescent="0.3">
      <c r="A317" s="2">
        <v>40620</v>
      </c>
      <c r="B317">
        <v>155.88999999999999</v>
      </c>
      <c r="C317">
        <v>156.5</v>
      </c>
      <c r="D317" t="s">
        <v>7</v>
      </c>
      <c r="E317">
        <v>156.94999999999999</v>
      </c>
      <c r="F317">
        <v>154.32</v>
      </c>
    </row>
    <row r="318" spans="1:6" x14ac:dyDescent="0.3">
      <c r="A318" s="2">
        <v>40623</v>
      </c>
      <c r="B318">
        <v>157.68</v>
      </c>
      <c r="C318">
        <v>157.63999999999999</v>
      </c>
      <c r="D318" t="s">
        <v>7</v>
      </c>
      <c r="E318">
        <v>159.63</v>
      </c>
      <c r="F318">
        <v>157.07</v>
      </c>
    </row>
    <row r="319" spans="1:6" x14ac:dyDescent="0.3">
      <c r="A319" s="2">
        <v>40624</v>
      </c>
      <c r="B319">
        <v>158</v>
      </c>
      <c r="C319">
        <v>158.56</v>
      </c>
      <c r="D319" t="s">
        <v>7</v>
      </c>
      <c r="E319">
        <v>158.61000000000001</v>
      </c>
      <c r="F319">
        <v>157.52000000000001</v>
      </c>
    </row>
    <row r="320" spans="1:6" x14ac:dyDescent="0.3">
      <c r="A320" s="2">
        <v>40625</v>
      </c>
      <c r="B320">
        <v>159.53</v>
      </c>
      <c r="C320">
        <v>158</v>
      </c>
      <c r="D320" t="s">
        <v>7</v>
      </c>
      <c r="E320">
        <v>160.08000000000001</v>
      </c>
      <c r="F320">
        <v>157.53</v>
      </c>
    </row>
    <row r="321" spans="1:6" x14ac:dyDescent="0.3">
      <c r="A321" s="2">
        <v>40626</v>
      </c>
      <c r="B321">
        <v>160.04</v>
      </c>
      <c r="C321">
        <v>160.22999999999999</v>
      </c>
      <c r="D321" t="s">
        <v>7</v>
      </c>
      <c r="E321">
        <v>160.71</v>
      </c>
      <c r="F321">
        <v>158.84</v>
      </c>
    </row>
    <row r="322" spans="1:6" x14ac:dyDescent="0.3">
      <c r="A322" s="2">
        <v>40627</v>
      </c>
      <c r="B322">
        <v>162.18</v>
      </c>
      <c r="C322">
        <v>160.97999999999999</v>
      </c>
      <c r="D322" t="s">
        <v>7</v>
      </c>
      <c r="E322">
        <v>162.74</v>
      </c>
      <c r="F322">
        <v>160.76</v>
      </c>
    </row>
    <row r="323" spans="1:6" x14ac:dyDescent="0.3">
      <c r="A323" s="2">
        <v>40630</v>
      </c>
      <c r="B323">
        <v>161.37</v>
      </c>
      <c r="C323">
        <v>161.54</v>
      </c>
      <c r="D323" t="s">
        <v>7</v>
      </c>
      <c r="E323">
        <v>162.58000000000001</v>
      </c>
      <c r="F323">
        <v>161.12</v>
      </c>
    </row>
    <row r="324" spans="1:6" x14ac:dyDescent="0.3">
      <c r="A324" s="2">
        <v>40631</v>
      </c>
      <c r="B324">
        <v>162.88</v>
      </c>
      <c r="C324">
        <v>161.34</v>
      </c>
      <c r="D324" t="s">
        <v>7</v>
      </c>
      <c r="E324">
        <v>163.09</v>
      </c>
      <c r="F324">
        <v>161.15</v>
      </c>
    </row>
    <row r="325" spans="1:6" x14ac:dyDescent="0.3">
      <c r="A325" s="2">
        <v>40632</v>
      </c>
      <c r="B325">
        <v>163.6</v>
      </c>
      <c r="C325">
        <v>163.55000000000001</v>
      </c>
      <c r="D325" t="s">
        <v>7</v>
      </c>
      <c r="E325">
        <v>163.99</v>
      </c>
      <c r="F325">
        <v>163.02000000000001</v>
      </c>
    </row>
    <row r="326" spans="1:6" x14ac:dyDescent="0.3">
      <c r="A326" s="2">
        <v>40633</v>
      </c>
      <c r="B326">
        <v>163.07</v>
      </c>
      <c r="C326">
        <v>163.4</v>
      </c>
      <c r="D326" t="s">
        <v>7</v>
      </c>
      <c r="E326">
        <v>164.06</v>
      </c>
      <c r="F326">
        <v>163.07</v>
      </c>
    </row>
    <row r="327" spans="1:6" x14ac:dyDescent="0.3">
      <c r="A327" s="2">
        <v>40634</v>
      </c>
      <c r="B327">
        <v>164.27</v>
      </c>
      <c r="C327">
        <v>163.69999999999999</v>
      </c>
      <c r="D327" t="s">
        <v>7</v>
      </c>
      <c r="E327">
        <v>164.42</v>
      </c>
      <c r="F327">
        <v>163.04</v>
      </c>
    </row>
    <row r="328" spans="1:6" x14ac:dyDescent="0.3">
      <c r="A328" s="2">
        <v>40637</v>
      </c>
      <c r="B328">
        <v>164.25</v>
      </c>
      <c r="C328">
        <v>164.42</v>
      </c>
      <c r="D328" t="s">
        <v>7</v>
      </c>
      <c r="E328">
        <v>164.73</v>
      </c>
      <c r="F328">
        <v>163.58000000000001</v>
      </c>
    </row>
    <row r="329" spans="1:6" x14ac:dyDescent="0.3">
      <c r="A329" s="2">
        <v>40638</v>
      </c>
      <c r="B329">
        <v>163.99</v>
      </c>
      <c r="C329">
        <v>163.81</v>
      </c>
      <c r="D329" t="s">
        <v>7</v>
      </c>
      <c r="E329">
        <v>164.7</v>
      </c>
      <c r="F329">
        <v>163.62</v>
      </c>
    </row>
    <row r="330" spans="1:6" x14ac:dyDescent="0.3">
      <c r="A330" s="2">
        <v>40639</v>
      </c>
      <c r="B330">
        <v>164.04</v>
      </c>
      <c r="C330">
        <v>164.34</v>
      </c>
      <c r="D330" t="s">
        <v>7</v>
      </c>
      <c r="E330">
        <v>164.75</v>
      </c>
      <c r="F330">
        <v>163.81</v>
      </c>
    </row>
    <row r="331" spans="1:6" x14ac:dyDescent="0.3">
      <c r="A331" s="2">
        <v>40640</v>
      </c>
      <c r="B331">
        <v>164.38</v>
      </c>
      <c r="C331">
        <v>164.1</v>
      </c>
      <c r="D331" t="s">
        <v>7</v>
      </c>
      <c r="E331">
        <v>164.5463</v>
      </c>
      <c r="F331">
        <v>163.28</v>
      </c>
    </row>
    <row r="332" spans="1:6" x14ac:dyDescent="0.3">
      <c r="A332" s="2">
        <v>40641</v>
      </c>
      <c r="B332">
        <v>164.05</v>
      </c>
      <c r="C332">
        <v>164.35</v>
      </c>
      <c r="D332" t="s">
        <v>7</v>
      </c>
      <c r="E332">
        <v>164.38</v>
      </c>
      <c r="F332">
        <v>163.16</v>
      </c>
    </row>
    <row r="333" spans="1:6" x14ac:dyDescent="0.3">
      <c r="A333" s="2">
        <v>40644</v>
      </c>
      <c r="B333">
        <v>163.95</v>
      </c>
      <c r="C333">
        <v>163.44</v>
      </c>
      <c r="D333" t="s">
        <v>7</v>
      </c>
      <c r="E333">
        <v>164</v>
      </c>
      <c r="F333">
        <v>163.11000000000001</v>
      </c>
    </row>
    <row r="334" spans="1:6" x14ac:dyDescent="0.3">
      <c r="A334" s="2">
        <v>40645</v>
      </c>
      <c r="B334">
        <v>163.25</v>
      </c>
      <c r="C334">
        <v>163.36000000000001</v>
      </c>
      <c r="D334" t="s">
        <v>7</v>
      </c>
      <c r="E334">
        <v>163.77000000000001</v>
      </c>
      <c r="F334">
        <v>162.30000000000001</v>
      </c>
    </row>
    <row r="335" spans="1:6" x14ac:dyDescent="0.3">
      <c r="A335" s="2">
        <v>40646</v>
      </c>
      <c r="B335">
        <v>163.95</v>
      </c>
      <c r="C335">
        <v>163.97</v>
      </c>
      <c r="D335" t="s">
        <v>7</v>
      </c>
      <c r="E335">
        <v>164.93</v>
      </c>
      <c r="F335">
        <v>163.66</v>
      </c>
    </row>
    <row r="336" spans="1:6" x14ac:dyDescent="0.3">
      <c r="A336" s="2">
        <v>40647</v>
      </c>
      <c r="B336">
        <v>164.97</v>
      </c>
      <c r="C336">
        <v>163.84</v>
      </c>
      <c r="D336" t="s">
        <v>7</v>
      </c>
      <c r="E336">
        <v>165.36</v>
      </c>
      <c r="F336">
        <v>163.16</v>
      </c>
    </row>
    <row r="337" spans="1:6" x14ac:dyDescent="0.3">
      <c r="A337" s="2">
        <v>40648</v>
      </c>
      <c r="B337">
        <v>166.21</v>
      </c>
      <c r="C337">
        <v>165</v>
      </c>
      <c r="D337" t="s">
        <v>7</v>
      </c>
      <c r="E337">
        <v>166.34</v>
      </c>
      <c r="F337">
        <v>164.87</v>
      </c>
    </row>
    <row r="338" spans="1:6" x14ac:dyDescent="0.3">
      <c r="A338" s="2">
        <v>40651</v>
      </c>
      <c r="B338">
        <v>165.94</v>
      </c>
      <c r="C338">
        <v>164.64</v>
      </c>
      <c r="D338" t="s">
        <v>7</v>
      </c>
      <c r="E338">
        <v>166.16</v>
      </c>
      <c r="F338">
        <v>162.86000000000001</v>
      </c>
    </row>
    <row r="339" spans="1:6" x14ac:dyDescent="0.3">
      <c r="A339" s="2">
        <v>40652</v>
      </c>
      <c r="B339">
        <v>165.4</v>
      </c>
      <c r="C339">
        <v>165.71</v>
      </c>
      <c r="D339" t="s">
        <v>7</v>
      </c>
      <c r="E339">
        <v>166.38</v>
      </c>
      <c r="F339">
        <v>164.44</v>
      </c>
    </row>
    <row r="340" spans="1:6" x14ac:dyDescent="0.3">
      <c r="A340" s="2">
        <v>40653</v>
      </c>
      <c r="B340">
        <v>164.75</v>
      </c>
      <c r="C340">
        <v>163.1</v>
      </c>
      <c r="D340" t="s">
        <v>7</v>
      </c>
      <c r="E340">
        <v>165.89</v>
      </c>
      <c r="F340">
        <v>162.19</v>
      </c>
    </row>
    <row r="341" spans="1:6" x14ac:dyDescent="0.3">
      <c r="A341" s="2">
        <v>40654</v>
      </c>
      <c r="B341">
        <v>168.28</v>
      </c>
      <c r="C341">
        <v>165.63</v>
      </c>
      <c r="D341" t="s">
        <v>7</v>
      </c>
      <c r="E341">
        <v>168.45</v>
      </c>
      <c r="F341">
        <v>164.86</v>
      </c>
    </row>
    <row r="342" spans="1:6" x14ac:dyDescent="0.3">
      <c r="A342" s="2">
        <v>40655</v>
      </c>
      <c r="B342">
        <v>168.28</v>
      </c>
      <c r="C342">
        <v>165.63</v>
      </c>
      <c r="D342" t="s">
        <v>7</v>
      </c>
      <c r="E342">
        <v>168.45</v>
      </c>
      <c r="F342">
        <v>164.86</v>
      </c>
    </row>
    <row r="343" spans="1:6" x14ac:dyDescent="0.3">
      <c r="A343" s="2">
        <v>40658</v>
      </c>
      <c r="B343">
        <v>167.67</v>
      </c>
      <c r="C343">
        <v>167.65</v>
      </c>
      <c r="D343" t="s">
        <v>7</v>
      </c>
      <c r="E343">
        <v>168.77</v>
      </c>
      <c r="F343">
        <v>167.23</v>
      </c>
    </row>
    <row r="344" spans="1:6" x14ac:dyDescent="0.3">
      <c r="A344" s="2">
        <v>40659</v>
      </c>
      <c r="B344">
        <v>168.49</v>
      </c>
      <c r="C344">
        <v>167.99</v>
      </c>
      <c r="D344" t="s">
        <v>7</v>
      </c>
      <c r="E344">
        <v>169.2</v>
      </c>
      <c r="F344">
        <v>167.4</v>
      </c>
    </row>
    <row r="345" spans="1:6" x14ac:dyDescent="0.3">
      <c r="A345" s="2">
        <v>40660</v>
      </c>
      <c r="B345">
        <v>170.37</v>
      </c>
      <c r="C345">
        <v>168.61</v>
      </c>
      <c r="D345" t="s">
        <v>7</v>
      </c>
      <c r="E345">
        <v>170.59</v>
      </c>
      <c r="F345">
        <v>168.46</v>
      </c>
    </row>
    <row r="346" spans="1:6" x14ac:dyDescent="0.3">
      <c r="A346" s="2">
        <v>40661</v>
      </c>
      <c r="B346">
        <v>170.78</v>
      </c>
      <c r="C346">
        <v>169.99</v>
      </c>
      <c r="D346" t="s">
        <v>7</v>
      </c>
      <c r="E346">
        <v>171.38</v>
      </c>
      <c r="F346">
        <v>169.7</v>
      </c>
    </row>
    <row r="347" spans="1:6" x14ac:dyDescent="0.3">
      <c r="A347" s="2">
        <v>40662</v>
      </c>
      <c r="B347">
        <v>170.58</v>
      </c>
      <c r="C347">
        <v>171.1</v>
      </c>
      <c r="D347" t="s">
        <v>7</v>
      </c>
      <c r="E347">
        <v>173</v>
      </c>
      <c r="F347">
        <v>170.48</v>
      </c>
    </row>
    <row r="348" spans="1:6" x14ac:dyDescent="0.3">
      <c r="A348" s="2">
        <v>40665</v>
      </c>
      <c r="B348">
        <v>172.15</v>
      </c>
      <c r="C348">
        <v>172.11</v>
      </c>
      <c r="D348" t="s">
        <v>7</v>
      </c>
      <c r="E348">
        <v>173.54</v>
      </c>
      <c r="F348">
        <v>171.49</v>
      </c>
    </row>
    <row r="349" spans="1:6" x14ac:dyDescent="0.3">
      <c r="A349" s="2">
        <v>40666</v>
      </c>
      <c r="B349">
        <v>172.87</v>
      </c>
      <c r="C349">
        <v>172</v>
      </c>
      <c r="D349" t="s">
        <v>7</v>
      </c>
      <c r="E349">
        <v>173.48</v>
      </c>
      <c r="F349">
        <v>171.23</v>
      </c>
    </row>
    <row r="350" spans="1:6" x14ac:dyDescent="0.3">
      <c r="A350" s="2">
        <v>40667</v>
      </c>
      <c r="B350">
        <v>170.62</v>
      </c>
      <c r="C350">
        <v>172.36</v>
      </c>
      <c r="D350" t="s">
        <v>7</v>
      </c>
      <c r="E350">
        <v>172.62</v>
      </c>
      <c r="F350">
        <v>169.59</v>
      </c>
    </row>
    <row r="351" spans="1:6" x14ac:dyDescent="0.3">
      <c r="A351" s="2">
        <v>40668</v>
      </c>
      <c r="B351">
        <v>168.46</v>
      </c>
      <c r="C351">
        <v>170.47</v>
      </c>
      <c r="D351" t="s">
        <v>7</v>
      </c>
      <c r="E351">
        <v>170.87</v>
      </c>
      <c r="F351">
        <v>167.5</v>
      </c>
    </row>
    <row r="352" spans="1:6" x14ac:dyDescent="0.3">
      <c r="A352" s="2">
        <v>40669</v>
      </c>
      <c r="B352">
        <v>168.89</v>
      </c>
      <c r="C352">
        <v>169.03</v>
      </c>
      <c r="D352" t="s">
        <v>7</v>
      </c>
      <c r="E352">
        <v>170.15</v>
      </c>
      <c r="F352">
        <v>168.24</v>
      </c>
    </row>
    <row r="353" spans="1:6" x14ac:dyDescent="0.3">
      <c r="A353" s="2">
        <v>40672</v>
      </c>
      <c r="B353">
        <v>169.1</v>
      </c>
      <c r="C353">
        <v>168.39</v>
      </c>
      <c r="D353" t="s">
        <v>7</v>
      </c>
      <c r="E353">
        <v>169.85</v>
      </c>
      <c r="F353">
        <v>168.31</v>
      </c>
    </row>
    <row r="354" spans="1:6" x14ac:dyDescent="0.3">
      <c r="A354" s="2">
        <v>40673</v>
      </c>
      <c r="B354">
        <v>170.38</v>
      </c>
      <c r="C354">
        <v>169.25</v>
      </c>
      <c r="D354" t="s">
        <v>7</v>
      </c>
      <c r="E354">
        <v>170.9</v>
      </c>
      <c r="F354">
        <v>169.22</v>
      </c>
    </row>
    <row r="355" spans="1:6" x14ac:dyDescent="0.3">
      <c r="A355" s="2">
        <v>40674</v>
      </c>
      <c r="B355">
        <v>169.5</v>
      </c>
      <c r="C355">
        <v>170.3</v>
      </c>
      <c r="D355" t="s">
        <v>7</v>
      </c>
      <c r="E355">
        <v>170.52</v>
      </c>
      <c r="F355">
        <v>167.82</v>
      </c>
    </row>
    <row r="356" spans="1:6" x14ac:dyDescent="0.3">
      <c r="A356" s="2">
        <v>40675</v>
      </c>
      <c r="B356">
        <v>172.24</v>
      </c>
      <c r="C356">
        <v>169.65</v>
      </c>
      <c r="D356" t="s">
        <v>7</v>
      </c>
      <c r="E356">
        <v>172.77</v>
      </c>
      <c r="F356">
        <v>168.65</v>
      </c>
    </row>
    <row r="357" spans="1:6" x14ac:dyDescent="0.3">
      <c r="A357" s="2">
        <v>40676</v>
      </c>
      <c r="B357">
        <v>169.92</v>
      </c>
      <c r="C357">
        <v>171.7</v>
      </c>
      <c r="D357" t="s">
        <v>7</v>
      </c>
      <c r="E357">
        <v>172.15</v>
      </c>
      <c r="F357">
        <v>169.44</v>
      </c>
    </row>
    <row r="358" spans="1:6" x14ac:dyDescent="0.3">
      <c r="A358" s="2">
        <v>40679</v>
      </c>
      <c r="B358">
        <v>168.86</v>
      </c>
      <c r="C358">
        <v>169.81</v>
      </c>
      <c r="D358" t="s">
        <v>7</v>
      </c>
      <c r="E358">
        <v>170.64</v>
      </c>
      <c r="F358">
        <v>168.31</v>
      </c>
    </row>
    <row r="359" spans="1:6" x14ac:dyDescent="0.3">
      <c r="A359" s="2">
        <v>40680</v>
      </c>
      <c r="B359">
        <v>170.5</v>
      </c>
      <c r="C359">
        <v>167.85</v>
      </c>
      <c r="D359" t="s">
        <v>7</v>
      </c>
      <c r="E359">
        <v>171.41</v>
      </c>
      <c r="F359">
        <v>166.53</v>
      </c>
    </row>
    <row r="360" spans="1:6" x14ac:dyDescent="0.3">
      <c r="A360" s="2">
        <v>40681</v>
      </c>
      <c r="B360">
        <v>170.44</v>
      </c>
      <c r="C360">
        <v>170.1</v>
      </c>
      <c r="D360" t="s">
        <v>7</v>
      </c>
      <c r="E360">
        <v>171.19</v>
      </c>
      <c r="F360">
        <v>169.46</v>
      </c>
    </row>
    <row r="361" spans="1:6" x14ac:dyDescent="0.3">
      <c r="A361" s="2">
        <v>40682</v>
      </c>
      <c r="B361">
        <v>170.59</v>
      </c>
      <c r="C361">
        <v>170.86</v>
      </c>
      <c r="D361" t="s">
        <v>7</v>
      </c>
      <c r="E361">
        <v>171.4</v>
      </c>
      <c r="F361">
        <v>169.32</v>
      </c>
    </row>
    <row r="362" spans="1:6" x14ac:dyDescent="0.3">
      <c r="A362" s="2">
        <v>40683</v>
      </c>
      <c r="B362">
        <v>170.16</v>
      </c>
      <c r="C362">
        <v>170.4</v>
      </c>
      <c r="D362" t="s">
        <v>7</v>
      </c>
      <c r="E362">
        <v>171.15</v>
      </c>
      <c r="F362">
        <v>169.38</v>
      </c>
    </row>
    <row r="363" spans="1:6" x14ac:dyDescent="0.3">
      <c r="A363" s="2">
        <v>40686</v>
      </c>
      <c r="B363">
        <v>168.26</v>
      </c>
      <c r="C363">
        <v>168.58</v>
      </c>
      <c r="D363" t="s">
        <v>7</v>
      </c>
      <c r="E363">
        <v>168.69</v>
      </c>
      <c r="F363">
        <v>167.07</v>
      </c>
    </row>
    <row r="364" spans="1:6" x14ac:dyDescent="0.3">
      <c r="A364" s="2">
        <v>40687</v>
      </c>
      <c r="B364">
        <v>167.99</v>
      </c>
      <c r="C364">
        <v>168.5</v>
      </c>
      <c r="D364" t="s">
        <v>7</v>
      </c>
      <c r="E364">
        <v>168.67</v>
      </c>
      <c r="F364">
        <v>167.51</v>
      </c>
    </row>
    <row r="365" spans="1:6" x14ac:dyDescent="0.3">
      <c r="A365" s="2">
        <v>40688</v>
      </c>
      <c r="B365">
        <v>167.75</v>
      </c>
      <c r="C365">
        <v>167.63</v>
      </c>
      <c r="D365" t="s">
        <v>7</v>
      </c>
      <c r="E365">
        <v>168.4</v>
      </c>
      <c r="F365">
        <v>167.51</v>
      </c>
    </row>
    <row r="366" spans="1:6" x14ac:dyDescent="0.3">
      <c r="A366" s="2">
        <v>40689</v>
      </c>
      <c r="B366">
        <v>167.18</v>
      </c>
      <c r="C366">
        <v>167.46</v>
      </c>
      <c r="D366" t="s">
        <v>7</v>
      </c>
      <c r="E366">
        <v>167.5</v>
      </c>
      <c r="F366">
        <v>165.9</v>
      </c>
    </row>
    <row r="367" spans="1:6" x14ac:dyDescent="0.3">
      <c r="A367" s="2">
        <v>40690</v>
      </c>
      <c r="B367">
        <v>167.5</v>
      </c>
      <c r="C367">
        <v>167.91</v>
      </c>
      <c r="D367" t="s">
        <v>7</v>
      </c>
      <c r="E367">
        <v>168.47</v>
      </c>
      <c r="F367">
        <v>167</v>
      </c>
    </row>
    <row r="368" spans="1:6" x14ac:dyDescent="0.3">
      <c r="A368" s="2">
        <v>40693</v>
      </c>
      <c r="B368">
        <v>167.5</v>
      </c>
      <c r="C368">
        <v>167.91</v>
      </c>
      <c r="D368" t="s">
        <v>7</v>
      </c>
      <c r="E368">
        <v>168.47</v>
      </c>
      <c r="F368">
        <v>167</v>
      </c>
    </row>
    <row r="369" spans="1:6" x14ac:dyDescent="0.3">
      <c r="A369" s="2">
        <v>40694</v>
      </c>
      <c r="B369">
        <v>168.93</v>
      </c>
      <c r="C369">
        <v>168.44</v>
      </c>
      <c r="D369" t="s">
        <v>7</v>
      </c>
      <c r="E369">
        <v>169.89</v>
      </c>
      <c r="F369">
        <v>167.82</v>
      </c>
    </row>
    <row r="370" spans="1:6" x14ac:dyDescent="0.3">
      <c r="A370" s="2">
        <v>40695</v>
      </c>
      <c r="B370">
        <v>166.56</v>
      </c>
      <c r="C370">
        <v>168.9</v>
      </c>
      <c r="D370" t="s">
        <v>7</v>
      </c>
      <c r="E370">
        <v>169.58</v>
      </c>
      <c r="F370">
        <v>166.5</v>
      </c>
    </row>
    <row r="371" spans="1:6" x14ac:dyDescent="0.3">
      <c r="A371" s="2">
        <v>40696</v>
      </c>
      <c r="B371">
        <v>166.09</v>
      </c>
      <c r="C371">
        <v>166.44</v>
      </c>
      <c r="D371" t="s">
        <v>7</v>
      </c>
      <c r="E371">
        <v>167.1</v>
      </c>
      <c r="F371">
        <v>165.71</v>
      </c>
    </row>
    <row r="372" spans="1:6" x14ac:dyDescent="0.3">
      <c r="A372" s="2">
        <v>40697</v>
      </c>
      <c r="B372">
        <v>165.05</v>
      </c>
      <c r="C372">
        <v>164.3</v>
      </c>
      <c r="D372" t="s">
        <v>7</v>
      </c>
      <c r="E372">
        <v>165.89</v>
      </c>
      <c r="F372">
        <v>164.13</v>
      </c>
    </row>
    <row r="373" spans="1:6" x14ac:dyDescent="0.3">
      <c r="A373" s="2">
        <v>40700</v>
      </c>
      <c r="B373">
        <v>164.75</v>
      </c>
      <c r="C373">
        <v>164.76</v>
      </c>
      <c r="D373" t="s">
        <v>7</v>
      </c>
      <c r="E373">
        <v>165.58</v>
      </c>
      <c r="F373">
        <v>164.27</v>
      </c>
    </row>
    <row r="374" spans="1:6" x14ac:dyDescent="0.3">
      <c r="A374" s="2">
        <v>40701</v>
      </c>
      <c r="B374">
        <v>163.69</v>
      </c>
      <c r="C374">
        <v>165.11</v>
      </c>
      <c r="D374" t="s">
        <v>7</v>
      </c>
      <c r="E374">
        <v>165.24</v>
      </c>
      <c r="F374">
        <v>163.61000000000001</v>
      </c>
    </row>
    <row r="375" spans="1:6" x14ac:dyDescent="0.3">
      <c r="A375" s="2">
        <v>40702</v>
      </c>
      <c r="B375">
        <v>164.34</v>
      </c>
      <c r="C375">
        <v>163.27000000000001</v>
      </c>
      <c r="D375" t="s">
        <v>7</v>
      </c>
      <c r="E375">
        <v>164.85</v>
      </c>
      <c r="F375">
        <v>163.26</v>
      </c>
    </row>
    <row r="376" spans="1:6" x14ac:dyDescent="0.3">
      <c r="A376" s="2">
        <v>40703</v>
      </c>
      <c r="B376">
        <v>164.84</v>
      </c>
      <c r="C376">
        <v>165.01</v>
      </c>
      <c r="D376" t="s">
        <v>7</v>
      </c>
      <c r="E376">
        <v>165.96</v>
      </c>
      <c r="F376">
        <v>164.76</v>
      </c>
    </row>
    <row r="377" spans="1:6" x14ac:dyDescent="0.3">
      <c r="A377" s="2">
        <v>40704</v>
      </c>
      <c r="B377">
        <v>163.18</v>
      </c>
      <c r="C377">
        <v>164.57</v>
      </c>
      <c r="D377" t="s">
        <v>7</v>
      </c>
      <c r="E377">
        <v>164.84</v>
      </c>
      <c r="F377">
        <v>162.87</v>
      </c>
    </row>
    <row r="378" spans="1:6" x14ac:dyDescent="0.3">
      <c r="A378" s="2">
        <v>40707</v>
      </c>
      <c r="B378">
        <v>163.16999999999999</v>
      </c>
      <c r="C378">
        <v>164.44</v>
      </c>
      <c r="D378" t="s">
        <v>7</v>
      </c>
      <c r="E378">
        <v>164.46</v>
      </c>
      <c r="F378">
        <v>162.72999999999999</v>
      </c>
    </row>
    <row r="379" spans="1:6" x14ac:dyDescent="0.3">
      <c r="A379" s="2">
        <v>40708</v>
      </c>
      <c r="B379">
        <v>164.12</v>
      </c>
      <c r="C379">
        <v>163.87</v>
      </c>
      <c r="D379" t="s">
        <v>7</v>
      </c>
      <c r="E379">
        <v>164.57</v>
      </c>
      <c r="F379">
        <v>163.65</v>
      </c>
    </row>
    <row r="380" spans="1:6" x14ac:dyDescent="0.3">
      <c r="A380" s="2">
        <v>40709</v>
      </c>
      <c r="B380">
        <v>162.33000000000001</v>
      </c>
      <c r="C380">
        <v>162.75</v>
      </c>
      <c r="D380" t="s">
        <v>7</v>
      </c>
      <c r="E380">
        <v>163.41</v>
      </c>
      <c r="F380">
        <v>161.52000000000001</v>
      </c>
    </row>
    <row r="381" spans="1:6" x14ac:dyDescent="0.3">
      <c r="A381" s="2">
        <v>40710</v>
      </c>
      <c r="B381">
        <v>162.66999999999999</v>
      </c>
      <c r="C381">
        <v>162.06</v>
      </c>
      <c r="D381" t="s">
        <v>7</v>
      </c>
      <c r="E381">
        <v>163.63</v>
      </c>
      <c r="F381">
        <v>161.78</v>
      </c>
    </row>
    <row r="382" spans="1:6" x14ac:dyDescent="0.3">
      <c r="A382" s="2">
        <v>40711</v>
      </c>
      <c r="B382">
        <v>164.44</v>
      </c>
      <c r="C382">
        <v>164.24</v>
      </c>
      <c r="D382" t="s">
        <v>7</v>
      </c>
      <c r="E382">
        <v>165.1</v>
      </c>
      <c r="F382">
        <v>163.58000000000001</v>
      </c>
    </row>
    <row r="383" spans="1:6" x14ac:dyDescent="0.3">
      <c r="A383" s="2">
        <v>40714</v>
      </c>
      <c r="B383">
        <v>165.02</v>
      </c>
      <c r="C383">
        <v>163.69999999999999</v>
      </c>
      <c r="D383" t="s">
        <v>7</v>
      </c>
      <c r="E383">
        <v>165.61</v>
      </c>
      <c r="F383">
        <v>163.59</v>
      </c>
    </row>
    <row r="384" spans="1:6" x14ac:dyDescent="0.3">
      <c r="A384" s="2">
        <v>40715</v>
      </c>
      <c r="B384">
        <v>166.22</v>
      </c>
      <c r="C384">
        <v>165.2</v>
      </c>
      <c r="D384" t="s">
        <v>7</v>
      </c>
      <c r="E384">
        <v>166.75</v>
      </c>
      <c r="F384">
        <v>164</v>
      </c>
    </row>
    <row r="385" spans="1:6" x14ac:dyDescent="0.3">
      <c r="A385" s="2">
        <v>40716</v>
      </c>
      <c r="B385">
        <v>165.68</v>
      </c>
      <c r="C385">
        <v>165.59</v>
      </c>
      <c r="D385" t="s">
        <v>7</v>
      </c>
      <c r="E385">
        <v>166.81</v>
      </c>
      <c r="F385">
        <v>165.1</v>
      </c>
    </row>
    <row r="386" spans="1:6" x14ac:dyDescent="0.3">
      <c r="A386" s="2">
        <v>40717</v>
      </c>
      <c r="B386">
        <v>166.12</v>
      </c>
      <c r="C386">
        <v>164.06</v>
      </c>
      <c r="D386" t="s">
        <v>7</v>
      </c>
      <c r="E386">
        <v>166.73</v>
      </c>
      <c r="F386">
        <v>163.80000000000001</v>
      </c>
    </row>
    <row r="387" spans="1:6" x14ac:dyDescent="0.3">
      <c r="A387" s="2">
        <v>40718</v>
      </c>
      <c r="B387">
        <v>165.07</v>
      </c>
      <c r="C387">
        <v>165.85</v>
      </c>
      <c r="D387" t="s">
        <v>7</v>
      </c>
      <c r="E387">
        <v>165.94</v>
      </c>
      <c r="F387">
        <v>164.57</v>
      </c>
    </row>
    <row r="388" spans="1:6" x14ac:dyDescent="0.3">
      <c r="A388" s="2">
        <v>40721</v>
      </c>
      <c r="B388">
        <v>167.62</v>
      </c>
      <c r="C388">
        <v>165.74</v>
      </c>
      <c r="D388" t="s">
        <v>7</v>
      </c>
      <c r="E388">
        <v>168.24</v>
      </c>
      <c r="F388">
        <v>165.21</v>
      </c>
    </row>
    <row r="389" spans="1:6" x14ac:dyDescent="0.3">
      <c r="A389" s="2">
        <v>40722</v>
      </c>
      <c r="B389">
        <v>170.01</v>
      </c>
      <c r="C389">
        <v>168.33</v>
      </c>
      <c r="D389" t="s">
        <v>7</v>
      </c>
      <c r="E389">
        <v>170.7</v>
      </c>
      <c r="F389">
        <v>168.01</v>
      </c>
    </row>
    <row r="390" spans="1:6" x14ac:dyDescent="0.3">
      <c r="A390" s="2">
        <v>40723</v>
      </c>
      <c r="B390">
        <v>170.54</v>
      </c>
      <c r="C390">
        <v>170.61</v>
      </c>
      <c r="D390" t="s">
        <v>7</v>
      </c>
      <c r="E390">
        <v>170.86</v>
      </c>
      <c r="F390">
        <v>169.82</v>
      </c>
    </row>
    <row r="391" spans="1:6" x14ac:dyDescent="0.3">
      <c r="A391" s="2">
        <v>40724</v>
      </c>
      <c r="B391">
        <v>171.55</v>
      </c>
      <c r="C391">
        <v>171.11</v>
      </c>
      <c r="D391" t="s">
        <v>7</v>
      </c>
      <c r="E391">
        <v>172.4468</v>
      </c>
      <c r="F391">
        <v>170.75</v>
      </c>
    </row>
    <row r="392" spans="1:6" x14ac:dyDescent="0.3">
      <c r="A392" s="2">
        <v>40725</v>
      </c>
      <c r="B392">
        <v>174.54</v>
      </c>
      <c r="C392">
        <v>171.61</v>
      </c>
      <c r="D392" t="s">
        <v>7</v>
      </c>
      <c r="E392">
        <v>174.65</v>
      </c>
      <c r="F392">
        <v>171.49</v>
      </c>
    </row>
    <row r="393" spans="1:6" x14ac:dyDescent="0.3">
      <c r="A393" s="2">
        <v>40728</v>
      </c>
      <c r="B393">
        <v>174.54</v>
      </c>
      <c r="C393">
        <v>171.61</v>
      </c>
      <c r="D393" t="s">
        <v>7</v>
      </c>
      <c r="E393">
        <v>174.65</v>
      </c>
      <c r="F393">
        <v>171.49</v>
      </c>
    </row>
    <row r="394" spans="1:6" x14ac:dyDescent="0.3">
      <c r="A394" s="2">
        <v>40729</v>
      </c>
      <c r="B394">
        <v>175.43</v>
      </c>
      <c r="C394">
        <v>173.52</v>
      </c>
      <c r="D394" t="s">
        <v>7</v>
      </c>
      <c r="E394">
        <v>175.43090000000001</v>
      </c>
      <c r="F394">
        <v>173.52</v>
      </c>
    </row>
    <row r="395" spans="1:6" x14ac:dyDescent="0.3">
      <c r="A395" s="2">
        <v>40730</v>
      </c>
      <c r="B395">
        <v>177.71</v>
      </c>
      <c r="C395">
        <v>175.19</v>
      </c>
      <c r="D395" t="s">
        <v>7</v>
      </c>
      <c r="E395">
        <v>177.77</v>
      </c>
      <c r="F395">
        <v>175.09</v>
      </c>
    </row>
    <row r="396" spans="1:6" x14ac:dyDescent="0.3">
      <c r="A396" s="2">
        <v>40731</v>
      </c>
      <c r="B396">
        <v>176.48</v>
      </c>
      <c r="C396">
        <v>176.78</v>
      </c>
      <c r="D396" t="s">
        <v>7</v>
      </c>
      <c r="E396">
        <v>177.27</v>
      </c>
      <c r="F396">
        <v>176.12</v>
      </c>
    </row>
    <row r="397" spans="1:6" x14ac:dyDescent="0.3">
      <c r="A397" s="2">
        <v>40732</v>
      </c>
      <c r="B397">
        <v>176.49</v>
      </c>
      <c r="C397">
        <v>175.49</v>
      </c>
      <c r="D397" t="s">
        <v>7</v>
      </c>
      <c r="E397">
        <v>176.49</v>
      </c>
      <c r="F397">
        <v>175.01</v>
      </c>
    </row>
    <row r="398" spans="1:6" x14ac:dyDescent="0.3">
      <c r="A398" s="2">
        <v>40735</v>
      </c>
      <c r="B398">
        <v>174.99</v>
      </c>
      <c r="C398">
        <v>174.9</v>
      </c>
      <c r="D398" t="s">
        <v>7</v>
      </c>
      <c r="E398">
        <v>176.15</v>
      </c>
      <c r="F398">
        <v>174.61</v>
      </c>
    </row>
    <row r="399" spans="1:6" x14ac:dyDescent="0.3">
      <c r="A399" s="2">
        <v>40736</v>
      </c>
      <c r="B399">
        <v>174.05</v>
      </c>
      <c r="C399">
        <v>174.93</v>
      </c>
      <c r="D399" t="s">
        <v>7</v>
      </c>
      <c r="E399">
        <v>175.37</v>
      </c>
      <c r="F399">
        <v>173.89</v>
      </c>
    </row>
    <row r="400" spans="1:6" x14ac:dyDescent="0.3">
      <c r="A400" s="2">
        <v>40737</v>
      </c>
      <c r="B400">
        <v>174.32</v>
      </c>
      <c r="C400">
        <v>174.9</v>
      </c>
      <c r="D400" t="s">
        <v>7</v>
      </c>
      <c r="E400">
        <v>176.32</v>
      </c>
      <c r="F400">
        <v>174</v>
      </c>
    </row>
    <row r="401" spans="1:6" x14ac:dyDescent="0.3">
      <c r="A401" s="2">
        <v>40738</v>
      </c>
      <c r="B401">
        <v>174.23</v>
      </c>
      <c r="C401">
        <v>174.4</v>
      </c>
      <c r="D401" t="s">
        <v>7</v>
      </c>
      <c r="E401">
        <v>176.1</v>
      </c>
      <c r="F401">
        <v>173.84</v>
      </c>
    </row>
    <row r="402" spans="1:6" x14ac:dyDescent="0.3">
      <c r="A402" s="2">
        <v>40739</v>
      </c>
      <c r="B402">
        <v>175.54</v>
      </c>
      <c r="C402">
        <v>175.08</v>
      </c>
      <c r="D402" t="s">
        <v>7</v>
      </c>
      <c r="E402">
        <v>175.94</v>
      </c>
      <c r="F402">
        <v>174.07</v>
      </c>
    </row>
    <row r="403" spans="1:6" x14ac:dyDescent="0.3">
      <c r="A403" s="2">
        <v>40742</v>
      </c>
      <c r="B403">
        <v>175.28</v>
      </c>
      <c r="C403">
        <v>174.73</v>
      </c>
      <c r="D403" t="s">
        <v>7</v>
      </c>
      <c r="E403">
        <v>176.46</v>
      </c>
      <c r="F403">
        <v>173.58</v>
      </c>
    </row>
    <row r="404" spans="1:6" x14ac:dyDescent="0.3">
      <c r="A404" s="2">
        <v>40743</v>
      </c>
      <c r="B404">
        <v>185.21</v>
      </c>
      <c r="C404">
        <v>178.74</v>
      </c>
      <c r="D404" t="s">
        <v>7</v>
      </c>
      <c r="E404">
        <v>185.21</v>
      </c>
      <c r="F404">
        <v>178.65</v>
      </c>
    </row>
    <row r="405" spans="1:6" x14ac:dyDescent="0.3">
      <c r="A405" s="2">
        <v>40744</v>
      </c>
      <c r="B405">
        <v>183.65</v>
      </c>
      <c r="C405">
        <v>183.84</v>
      </c>
      <c r="D405" t="s">
        <v>7</v>
      </c>
      <c r="E405">
        <v>184.42</v>
      </c>
      <c r="F405">
        <v>183</v>
      </c>
    </row>
    <row r="406" spans="1:6" x14ac:dyDescent="0.3">
      <c r="A406" s="2">
        <v>40745</v>
      </c>
      <c r="B406">
        <v>184.9</v>
      </c>
      <c r="C406">
        <v>183.59</v>
      </c>
      <c r="D406" t="s">
        <v>7</v>
      </c>
      <c r="E406">
        <v>185.5</v>
      </c>
      <c r="F406">
        <v>182.9</v>
      </c>
    </row>
    <row r="407" spans="1:6" x14ac:dyDescent="0.3">
      <c r="A407" s="2">
        <v>40746</v>
      </c>
      <c r="B407">
        <v>185.18</v>
      </c>
      <c r="C407">
        <v>184.64</v>
      </c>
      <c r="D407" t="s">
        <v>7</v>
      </c>
      <c r="E407">
        <v>185.63</v>
      </c>
      <c r="F407">
        <v>184.26</v>
      </c>
    </row>
    <row r="408" spans="1:6" x14ac:dyDescent="0.3">
      <c r="A408" s="2">
        <v>40749</v>
      </c>
      <c r="B408">
        <v>183.7</v>
      </c>
      <c r="C408">
        <v>183.89</v>
      </c>
      <c r="D408" t="s">
        <v>7</v>
      </c>
      <c r="E408">
        <v>184.96</v>
      </c>
      <c r="F408">
        <v>183.28</v>
      </c>
    </row>
    <row r="409" spans="1:6" x14ac:dyDescent="0.3">
      <c r="A409" s="2">
        <v>40750</v>
      </c>
      <c r="B409">
        <v>182.93</v>
      </c>
      <c r="C409">
        <v>182.94</v>
      </c>
      <c r="D409" t="s">
        <v>7</v>
      </c>
      <c r="E409">
        <v>184.05</v>
      </c>
      <c r="F409">
        <v>182.65</v>
      </c>
    </row>
    <row r="410" spans="1:6" x14ac:dyDescent="0.3">
      <c r="A410" s="2">
        <v>40751</v>
      </c>
      <c r="B410">
        <v>181.35</v>
      </c>
      <c r="C410">
        <v>182.01</v>
      </c>
      <c r="D410" t="s">
        <v>7</v>
      </c>
      <c r="E410">
        <v>182.91</v>
      </c>
      <c r="F410">
        <v>180.93</v>
      </c>
    </row>
    <row r="411" spans="1:6" x14ac:dyDescent="0.3">
      <c r="A411" s="2">
        <v>40752</v>
      </c>
      <c r="B411">
        <v>181.8</v>
      </c>
      <c r="C411">
        <v>181.06</v>
      </c>
      <c r="D411" t="s">
        <v>7</v>
      </c>
      <c r="E411">
        <v>183.27</v>
      </c>
      <c r="F411">
        <v>180.88</v>
      </c>
    </row>
    <row r="412" spans="1:6" x14ac:dyDescent="0.3">
      <c r="A412" s="2">
        <v>40753</v>
      </c>
      <c r="B412">
        <v>181.85</v>
      </c>
      <c r="C412">
        <v>180.26</v>
      </c>
      <c r="D412" t="s">
        <v>7</v>
      </c>
      <c r="E412">
        <v>183.43</v>
      </c>
      <c r="F412">
        <v>179.73</v>
      </c>
    </row>
    <row r="413" spans="1:6" x14ac:dyDescent="0.3">
      <c r="A413" s="2">
        <v>40756</v>
      </c>
      <c r="B413">
        <v>180.75</v>
      </c>
      <c r="C413">
        <v>182.6</v>
      </c>
      <c r="D413" t="s">
        <v>7</v>
      </c>
      <c r="E413">
        <v>183.69</v>
      </c>
      <c r="F413">
        <v>178.5</v>
      </c>
    </row>
    <row r="414" spans="1:6" x14ac:dyDescent="0.3">
      <c r="A414" s="2">
        <v>40757</v>
      </c>
      <c r="B414">
        <v>178.05</v>
      </c>
      <c r="C414">
        <v>179.95</v>
      </c>
      <c r="D414" t="s">
        <v>7</v>
      </c>
      <c r="E414">
        <v>182.29</v>
      </c>
      <c r="F414">
        <v>177.86</v>
      </c>
    </row>
    <row r="415" spans="1:6" x14ac:dyDescent="0.3">
      <c r="A415" s="2">
        <v>40758</v>
      </c>
      <c r="B415">
        <v>178.83</v>
      </c>
      <c r="C415">
        <v>177.67</v>
      </c>
      <c r="D415" t="s">
        <v>7</v>
      </c>
      <c r="E415">
        <v>179.23</v>
      </c>
      <c r="F415">
        <v>175.41</v>
      </c>
    </row>
    <row r="416" spans="1:6" x14ac:dyDescent="0.3">
      <c r="A416" s="2">
        <v>40759</v>
      </c>
      <c r="B416">
        <v>171.48</v>
      </c>
      <c r="C416">
        <v>176.5</v>
      </c>
      <c r="D416" t="s">
        <v>7</v>
      </c>
      <c r="E416">
        <v>177.92</v>
      </c>
      <c r="F416">
        <v>171.18</v>
      </c>
    </row>
    <row r="417" spans="1:6" x14ac:dyDescent="0.3">
      <c r="A417" s="2">
        <v>40760</v>
      </c>
      <c r="B417">
        <v>172.98</v>
      </c>
      <c r="C417">
        <v>172.1</v>
      </c>
      <c r="D417" t="s">
        <v>7</v>
      </c>
      <c r="E417">
        <v>174.22</v>
      </c>
      <c r="F417">
        <v>166.52</v>
      </c>
    </row>
    <row r="418" spans="1:6" x14ac:dyDescent="0.3">
      <c r="A418" s="2">
        <v>40763</v>
      </c>
      <c r="B418">
        <v>166.22</v>
      </c>
      <c r="C418">
        <v>168.83</v>
      </c>
      <c r="D418" t="s">
        <v>7</v>
      </c>
      <c r="E418">
        <v>172.61</v>
      </c>
      <c r="F418">
        <v>166</v>
      </c>
    </row>
    <row r="419" spans="1:6" x14ac:dyDescent="0.3">
      <c r="A419" s="2">
        <v>40764</v>
      </c>
      <c r="B419">
        <v>170.61</v>
      </c>
      <c r="C419">
        <v>167.46</v>
      </c>
      <c r="D419" t="s">
        <v>7</v>
      </c>
      <c r="E419">
        <v>171.05</v>
      </c>
      <c r="F419">
        <v>162</v>
      </c>
    </row>
    <row r="420" spans="1:6" x14ac:dyDescent="0.3">
      <c r="A420" s="2">
        <v>40765</v>
      </c>
      <c r="B420">
        <v>162.54</v>
      </c>
      <c r="C420">
        <v>168.18</v>
      </c>
      <c r="D420" t="s">
        <v>7</v>
      </c>
      <c r="E420">
        <v>169.23</v>
      </c>
      <c r="F420">
        <v>161.85</v>
      </c>
    </row>
    <row r="421" spans="1:6" x14ac:dyDescent="0.3">
      <c r="A421" s="2">
        <v>40766</v>
      </c>
      <c r="B421">
        <v>166.73</v>
      </c>
      <c r="C421">
        <v>164.1</v>
      </c>
      <c r="D421" t="s">
        <v>7</v>
      </c>
      <c r="E421">
        <v>168.77</v>
      </c>
      <c r="F421">
        <v>162.94</v>
      </c>
    </row>
    <row r="422" spans="1:6" x14ac:dyDescent="0.3">
      <c r="A422" s="2">
        <v>40767</v>
      </c>
      <c r="B422">
        <v>168.2</v>
      </c>
      <c r="C422">
        <v>168.5</v>
      </c>
      <c r="D422" t="s">
        <v>7</v>
      </c>
      <c r="E422">
        <v>169.38</v>
      </c>
      <c r="F422">
        <v>165.83</v>
      </c>
    </row>
    <row r="423" spans="1:6" x14ac:dyDescent="0.3">
      <c r="A423" s="2">
        <v>40770</v>
      </c>
      <c r="B423">
        <v>172.99</v>
      </c>
      <c r="C423">
        <v>171.32</v>
      </c>
      <c r="D423" t="s">
        <v>7</v>
      </c>
      <c r="E423">
        <v>174</v>
      </c>
      <c r="F423">
        <v>170.39</v>
      </c>
    </row>
    <row r="424" spans="1:6" x14ac:dyDescent="0.3">
      <c r="A424" s="2">
        <v>40771</v>
      </c>
      <c r="B424">
        <v>171.24</v>
      </c>
      <c r="C424">
        <v>172.19</v>
      </c>
      <c r="D424" t="s">
        <v>7</v>
      </c>
      <c r="E424">
        <v>172.19</v>
      </c>
      <c r="F424">
        <v>169</v>
      </c>
    </row>
    <row r="425" spans="1:6" x14ac:dyDescent="0.3">
      <c r="A425" s="2">
        <v>40772</v>
      </c>
      <c r="B425">
        <v>171.48</v>
      </c>
      <c r="C425">
        <v>171.57</v>
      </c>
      <c r="D425" t="s">
        <v>7</v>
      </c>
      <c r="E425">
        <v>172.99</v>
      </c>
      <c r="F425">
        <v>169.89</v>
      </c>
    </row>
    <row r="426" spans="1:6" x14ac:dyDescent="0.3">
      <c r="A426" s="2">
        <v>40773</v>
      </c>
      <c r="B426">
        <v>163.83000000000001</v>
      </c>
      <c r="C426">
        <v>166.32</v>
      </c>
      <c r="D426" t="s">
        <v>7</v>
      </c>
      <c r="E426">
        <v>166.46</v>
      </c>
      <c r="F426">
        <v>160.16</v>
      </c>
    </row>
    <row r="427" spans="1:6" x14ac:dyDescent="0.3">
      <c r="A427" s="2">
        <v>40774</v>
      </c>
      <c r="B427">
        <v>157.54</v>
      </c>
      <c r="C427">
        <v>162.16999999999999</v>
      </c>
      <c r="D427" t="s">
        <v>7</v>
      </c>
      <c r="E427">
        <v>163.94</v>
      </c>
      <c r="F427">
        <v>157.13</v>
      </c>
    </row>
    <row r="428" spans="1:6" x14ac:dyDescent="0.3">
      <c r="A428" s="2">
        <v>40777</v>
      </c>
      <c r="B428">
        <v>158.97999999999999</v>
      </c>
      <c r="C428">
        <v>161.35</v>
      </c>
      <c r="D428" t="s">
        <v>7</v>
      </c>
      <c r="E428">
        <v>161.68</v>
      </c>
      <c r="F428">
        <v>157.62</v>
      </c>
    </row>
    <row r="429" spans="1:6" x14ac:dyDescent="0.3">
      <c r="A429" s="2">
        <v>40778</v>
      </c>
      <c r="B429">
        <v>164.32</v>
      </c>
      <c r="C429">
        <v>160.65</v>
      </c>
      <c r="D429" t="s">
        <v>7</v>
      </c>
      <c r="E429">
        <v>164.59</v>
      </c>
      <c r="F429">
        <v>159.53</v>
      </c>
    </row>
    <row r="430" spans="1:6" x14ac:dyDescent="0.3">
      <c r="A430" s="2">
        <v>40779</v>
      </c>
      <c r="B430">
        <v>166.76</v>
      </c>
      <c r="C430">
        <v>164.13</v>
      </c>
      <c r="D430" t="s">
        <v>7</v>
      </c>
      <c r="E430">
        <v>166.83</v>
      </c>
      <c r="F430">
        <v>163.35</v>
      </c>
    </row>
    <row r="431" spans="1:6" x14ac:dyDescent="0.3">
      <c r="A431" s="2">
        <v>40780</v>
      </c>
      <c r="B431">
        <v>165.58</v>
      </c>
      <c r="C431">
        <v>167.52</v>
      </c>
      <c r="D431" t="s">
        <v>7</v>
      </c>
      <c r="E431">
        <v>168.53</v>
      </c>
      <c r="F431">
        <v>164.85</v>
      </c>
    </row>
    <row r="432" spans="1:6" x14ac:dyDescent="0.3">
      <c r="A432" s="2">
        <v>40781</v>
      </c>
      <c r="B432">
        <v>169.14</v>
      </c>
      <c r="C432">
        <v>164.85</v>
      </c>
      <c r="D432" t="s">
        <v>7</v>
      </c>
      <c r="E432">
        <v>169.33</v>
      </c>
      <c r="F432">
        <v>163.28</v>
      </c>
    </row>
    <row r="433" spans="1:6" x14ac:dyDescent="0.3">
      <c r="A433" s="2">
        <v>40784</v>
      </c>
      <c r="B433">
        <v>172.62</v>
      </c>
      <c r="C433">
        <v>170.58</v>
      </c>
      <c r="D433" t="s">
        <v>7</v>
      </c>
      <c r="E433">
        <v>172.72</v>
      </c>
      <c r="F433">
        <v>170.36</v>
      </c>
    </row>
    <row r="434" spans="1:6" x14ac:dyDescent="0.3">
      <c r="A434" s="2">
        <v>40785</v>
      </c>
      <c r="B434">
        <v>172.51</v>
      </c>
      <c r="C434">
        <v>172.06</v>
      </c>
      <c r="D434" t="s">
        <v>7</v>
      </c>
      <c r="E434">
        <v>173.51</v>
      </c>
      <c r="F434">
        <v>170.88</v>
      </c>
    </row>
    <row r="435" spans="1:6" x14ac:dyDescent="0.3">
      <c r="A435" s="2">
        <v>40786</v>
      </c>
      <c r="B435">
        <v>171.91</v>
      </c>
      <c r="C435">
        <v>173.29</v>
      </c>
      <c r="D435" t="s">
        <v>7</v>
      </c>
      <c r="E435">
        <v>173.72</v>
      </c>
      <c r="F435">
        <v>170.71</v>
      </c>
    </row>
    <row r="436" spans="1:6" x14ac:dyDescent="0.3">
      <c r="A436" s="2">
        <v>40787</v>
      </c>
      <c r="B436">
        <v>170.33</v>
      </c>
      <c r="C436">
        <v>172.71</v>
      </c>
      <c r="D436" t="s">
        <v>7</v>
      </c>
      <c r="E436">
        <v>173.68</v>
      </c>
      <c r="F436">
        <v>170.12</v>
      </c>
    </row>
    <row r="437" spans="1:6" x14ac:dyDescent="0.3">
      <c r="A437" s="2">
        <v>40788</v>
      </c>
      <c r="B437">
        <v>166.98</v>
      </c>
      <c r="C437">
        <v>167.69</v>
      </c>
      <c r="D437" t="s">
        <v>7</v>
      </c>
      <c r="E437">
        <v>168.93</v>
      </c>
      <c r="F437">
        <v>166</v>
      </c>
    </row>
    <row r="438" spans="1:6" x14ac:dyDescent="0.3">
      <c r="A438" s="2">
        <v>40791</v>
      </c>
      <c r="B438">
        <v>166.98</v>
      </c>
      <c r="C438">
        <v>167.69</v>
      </c>
      <c r="D438" t="s">
        <v>7</v>
      </c>
      <c r="E438">
        <v>168.93</v>
      </c>
      <c r="F438">
        <v>166</v>
      </c>
    </row>
    <row r="439" spans="1:6" x14ac:dyDescent="0.3">
      <c r="A439" s="2">
        <v>40792</v>
      </c>
      <c r="B439">
        <v>165.11</v>
      </c>
      <c r="C439">
        <v>163.06</v>
      </c>
      <c r="D439" t="s">
        <v>7</v>
      </c>
      <c r="E439">
        <v>165.55</v>
      </c>
      <c r="F439">
        <v>162.19999999999999</v>
      </c>
    </row>
    <row r="440" spans="1:6" x14ac:dyDescent="0.3">
      <c r="A440" s="2">
        <v>40793</v>
      </c>
      <c r="B440">
        <v>167.31</v>
      </c>
      <c r="C440">
        <v>167.28</v>
      </c>
      <c r="D440" t="s">
        <v>7</v>
      </c>
      <c r="E440">
        <v>167.9</v>
      </c>
      <c r="F440">
        <v>166.16</v>
      </c>
    </row>
    <row r="441" spans="1:6" x14ac:dyDescent="0.3">
      <c r="A441" s="2">
        <v>40794</v>
      </c>
      <c r="B441">
        <v>165.25</v>
      </c>
      <c r="C441">
        <v>167</v>
      </c>
      <c r="D441" t="s">
        <v>7</v>
      </c>
      <c r="E441">
        <v>169.58</v>
      </c>
      <c r="F441">
        <v>165.1</v>
      </c>
    </row>
    <row r="442" spans="1:6" x14ac:dyDescent="0.3">
      <c r="A442" s="2">
        <v>40795</v>
      </c>
      <c r="B442">
        <v>161.37</v>
      </c>
      <c r="C442">
        <v>164.57</v>
      </c>
      <c r="D442" t="s">
        <v>7</v>
      </c>
      <c r="E442">
        <v>165.19</v>
      </c>
      <c r="F442">
        <v>160.81</v>
      </c>
    </row>
    <row r="443" spans="1:6" x14ac:dyDescent="0.3">
      <c r="A443" s="2">
        <v>40798</v>
      </c>
      <c r="B443">
        <v>162.41999999999999</v>
      </c>
      <c r="C443">
        <v>160.04</v>
      </c>
      <c r="D443" t="s">
        <v>7</v>
      </c>
      <c r="E443">
        <v>162.44</v>
      </c>
      <c r="F443">
        <v>158.76</v>
      </c>
    </row>
    <row r="444" spans="1:6" x14ac:dyDescent="0.3">
      <c r="A444" s="2">
        <v>40799</v>
      </c>
      <c r="B444">
        <v>163.43</v>
      </c>
      <c r="C444">
        <v>163.63999999999999</v>
      </c>
      <c r="D444" t="s">
        <v>7</v>
      </c>
      <c r="E444">
        <v>163.92</v>
      </c>
      <c r="F444">
        <v>161.54</v>
      </c>
    </row>
    <row r="445" spans="1:6" x14ac:dyDescent="0.3">
      <c r="A445" s="2">
        <v>40800</v>
      </c>
      <c r="B445">
        <v>167.24</v>
      </c>
      <c r="C445">
        <v>164.01</v>
      </c>
      <c r="D445" t="s">
        <v>7</v>
      </c>
      <c r="E445">
        <v>169.66</v>
      </c>
      <c r="F445">
        <v>161.99</v>
      </c>
    </row>
    <row r="446" spans="1:6" x14ac:dyDescent="0.3">
      <c r="A446" s="2">
        <v>40801</v>
      </c>
      <c r="B446">
        <v>170.09</v>
      </c>
      <c r="C446">
        <v>168.64</v>
      </c>
      <c r="D446" t="s">
        <v>7</v>
      </c>
      <c r="E446">
        <v>170.16</v>
      </c>
      <c r="F446">
        <v>167.23</v>
      </c>
    </row>
    <row r="447" spans="1:6" x14ac:dyDescent="0.3">
      <c r="A447" s="2">
        <v>40802</v>
      </c>
      <c r="B447">
        <v>172.99</v>
      </c>
      <c r="C447">
        <v>171.33</v>
      </c>
      <c r="D447" t="s">
        <v>7</v>
      </c>
      <c r="E447">
        <v>172.99</v>
      </c>
      <c r="F447">
        <v>169.74</v>
      </c>
    </row>
    <row r="448" spans="1:6" x14ac:dyDescent="0.3">
      <c r="A448" s="2">
        <v>40805</v>
      </c>
      <c r="B448">
        <v>173.13</v>
      </c>
      <c r="C448">
        <v>169.5</v>
      </c>
      <c r="D448" t="s">
        <v>7</v>
      </c>
      <c r="E448">
        <v>173.87</v>
      </c>
      <c r="F448">
        <v>169.43</v>
      </c>
    </row>
    <row r="449" spans="1:6" x14ac:dyDescent="0.3">
      <c r="A449" s="2">
        <v>40806</v>
      </c>
      <c r="B449">
        <v>174.72</v>
      </c>
      <c r="C449">
        <v>173.57</v>
      </c>
      <c r="D449" t="s">
        <v>7</v>
      </c>
      <c r="E449">
        <v>177.43</v>
      </c>
      <c r="F449">
        <v>172.7</v>
      </c>
    </row>
    <row r="450" spans="1:6" x14ac:dyDescent="0.3">
      <c r="A450" s="2">
        <v>40807</v>
      </c>
      <c r="B450">
        <v>173.02</v>
      </c>
      <c r="C450">
        <v>175</v>
      </c>
      <c r="D450" t="s">
        <v>7</v>
      </c>
      <c r="E450">
        <v>177.67</v>
      </c>
      <c r="F450">
        <v>172.62</v>
      </c>
    </row>
    <row r="451" spans="1:6" x14ac:dyDescent="0.3">
      <c r="A451" s="2">
        <v>40808</v>
      </c>
      <c r="B451">
        <v>168.62</v>
      </c>
      <c r="C451">
        <v>168.33</v>
      </c>
      <c r="D451" t="s">
        <v>7</v>
      </c>
      <c r="E451">
        <v>169.97</v>
      </c>
      <c r="F451">
        <v>166.5</v>
      </c>
    </row>
    <row r="452" spans="1:6" x14ac:dyDescent="0.3">
      <c r="A452" s="2">
        <v>40809</v>
      </c>
      <c r="B452">
        <v>169.34</v>
      </c>
      <c r="C452">
        <v>166.99</v>
      </c>
      <c r="D452" t="s">
        <v>7</v>
      </c>
      <c r="E452">
        <v>169.54</v>
      </c>
      <c r="F452">
        <v>165.76</v>
      </c>
    </row>
    <row r="453" spans="1:6" x14ac:dyDescent="0.3">
      <c r="A453" s="2">
        <v>40812</v>
      </c>
      <c r="B453">
        <v>174.51</v>
      </c>
      <c r="C453">
        <v>170.96</v>
      </c>
      <c r="D453" t="s">
        <v>7</v>
      </c>
      <c r="E453">
        <v>174.7</v>
      </c>
      <c r="F453">
        <v>169.86</v>
      </c>
    </row>
    <row r="454" spans="1:6" x14ac:dyDescent="0.3">
      <c r="A454" s="2">
        <v>40813</v>
      </c>
      <c r="B454">
        <v>177.71</v>
      </c>
      <c r="C454">
        <v>176.82</v>
      </c>
      <c r="D454" t="s">
        <v>7</v>
      </c>
      <c r="E454">
        <v>179.62</v>
      </c>
      <c r="F454">
        <v>176.43</v>
      </c>
    </row>
    <row r="455" spans="1:6" x14ac:dyDescent="0.3">
      <c r="A455" s="2">
        <v>40814</v>
      </c>
      <c r="B455">
        <v>177.55</v>
      </c>
      <c r="C455">
        <v>177.97</v>
      </c>
      <c r="D455" t="s">
        <v>7</v>
      </c>
      <c r="E455">
        <v>180.75</v>
      </c>
      <c r="F455">
        <v>177.08</v>
      </c>
    </row>
    <row r="456" spans="1:6" x14ac:dyDescent="0.3">
      <c r="A456" s="2">
        <v>40815</v>
      </c>
      <c r="B456">
        <v>179.17</v>
      </c>
      <c r="C456">
        <v>179.69</v>
      </c>
      <c r="D456" t="s">
        <v>7</v>
      </c>
      <c r="E456">
        <v>180.91</v>
      </c>
      <c r="F456">
        <v>175.53</v>
      </c>
    </row>
    <row r="457" spans="1:6" x14ac:dyDescent="0.3">
      <c r="A457" s="2">
        <v>40816</v>
      </c>
      <c r="B457">
        <v>174.87</v>
      </c>
      <c r="C457">
        <v>176.01</v>
      </c>
      <c r="D457" t="s">
        <v>7</v>
      </c>
      <c r="E457">
        <v>178.27</v>
      </c>
      <c r="F457">
        <v>174.75</v>
      </c>
    </row>
    <row r="458" spans="1:6" x14ac:dyDescent="0.3">
      <c r="A458" s="2">
        <v>40819</v>
      </c>
      <c r="B458">
        <v>173.29</v>
      </c>
      <c r="C458">
        <v>174.36</v>
      </c>
      <c r="D458" t="s">
        <v>7</v>
      </c>
      <c r="E458">
        <v>177.92</v>
      </c>
      <c r="F458">
        <v>173.04</v>
      </c>
    </row>
    <row r="459" spans="1:6" x14ac:dyDescent="0.3">
      <c r="A459" s="2">
        <v>40820</v>
      </c>
      <c r="B459">
        <v>174.74</v>
      </c>
      <c r="C459">
        <v>171.54</v>
      </c>
      <c r="D459" t="s">
        <v>7</v>
      </c>
      <c r="E459">
        <v>175.07</v>
      </c>
      <c r="F459">
        <v>168.88</v>
      </c>
    </row>
    <row r="460" spans="1:6" x14ac:dyDescent="0.3">
      <c r="A460" s="2">
        <v>40821</v>
      </c>
      <c r="B460">
        <v>176.85</v>
      </c>
      <c r="C460">
        <v>174.57</v>
      </c>
      <c r="D460" t="s">
        <v>7</v>
      </c>
      <c r="E460">
        <v>177.2961</v>
      </c>
      <c r="F460">
        <v>172.68</v>
      </c>
    </row>
    <row r="461" spans="1:6" x14ac:dyDescent="0.3">
      <c r="A461" s="2">
        <v>40822</v>
      </c>
      <c r="B461">
        <v>181.69</v>
      </c>
      <c r="C461">
        <v>176.81</v>
      </c>
      <c r="D461" t="s">
        <v>7</v>
      </c>
      <c r="E461">
        <v>181.99</v>
      </c>
      <c r="F461">
        <v>175.66</v>
      </c>
    </row>
    <row r="462" spans="1:6" x14ac:dyDescent="0.3">
      <c r="A462" s="2">
        <v>40823</v>
      </c>
      <c r="B462">
        <v>182.39</v>
      </c>
      <c r="C462">
        <v>182.32</v>
      </c>
      <c r="D462" t="s">
        <v>7</v>
      </c>
      <c r="E462">
        <v>183.72</v>
      </c>
      <c r="F462">
        <v>181.64</v>
      </c>
    </row>
    <row r="463" spans="1:6" x14ac:dyDescent="0.3">
      <c r="A463" s="2">
        <v>40826</v>
      </c>
      <c r="B463">
        <v>186.62</v>
      </c>
      <c r="C463">
        <v>183</v>
      </c>
      <c r="D463" t="s">
        <v>7</v>
      </c>
      <c r="E463">
        <v>186.63</v>
      </c>
      <c r="F463">
        <v>182.9</v>
      </c>
    </row>
    <row r="464" spans="1:6" x14ac:dyDescent="0.3">
      <c r="A464" s="2">
        <v>40827</v>
      </c>
      <c r="B464">
        <v>185</v>
      </c>
      <c r="C464">
        <v>184.59</v>
      </c>
      <c r="D464" t="s">
        <v>7</v>
      </c>
      <c r="E464">
        <v>186</v>
      </c>
      <c r="F464">
        <v>184.11</v>
      </c>
    </row>
    <row r="465" spans="1:6" x14ac:dyDescent="0.3">
      <c r="A465" s="2">
        <v>40828</v>
      </c>
      <c r="B465">
        <v>186.12</v>
      </c>
      <c r="C465">
        <v>186.08</v>
      </c>
      <c r="D465" t="s">
        <v>7</v>
      </c>
      <c r="E465">
        <v>188</v>
      </c>
      <c r="F465">
        <v>185.65</v>
      </c>
    </row>
    <row r="466" spans="1:6" x14ac:dyDescent="0.3">
      <c r="A466" s="2">
        <v>40829</v>
      </c>
      <c r="B466">
        <v>186.82</v>
      </c>
      <c r="C466">
        <v>184.97</v>
      </c>
      <c r="D466" t="s">
        <v>7</v>
      </c>
      <c r="E466">
        <v>187.5</v>
      </c>
      <c r="F466">
        <v>184.5</v>
      </c>
    </row>
    <row r="467" spans="1:6" x14ac:dyDescent="0.3">
      <c r="A467" s="2">
        <v>40830</v>
      </c>
      <c r="B467">
        <v>190.53</v>
      </c>
      <c r="C467">
        <v>188.19</v>
      </c>
      <c r="D467" t="s">
        <v>7</v>
      </c>
      <c r="E467">
        <v>190.53</v>
      </c>
      <c r="F467">
        <v>187.73140000000001</v>
      </c>
    </row>
    <row r="468" spans="1:6" x14ac:dyDescent="0.3">
      <c r="A468" s="2">
        <v>40833</v>
      </c>
      <c r="B468">
        <v>186.59</v>
      </c>
      <c r="C468">
        <v>189.71</v>
      </c>
      <c r="D468" t="s">
        <v>7</v>
      </c>
      <c r="E468">
        <v>190.16</v>
      </c>
      <c r="F468">
        <v>185.9</v>
      </c>
    </row>
    <row r="469" spans="1:6" x14ac:dyDescent="0.3">
      <c r="A469" s="2">
        <v>40834</v>
      </c>
      <c r="B469">
        <v>178.9</v>
      </c>
      <c r="C469">
        <v>178</v>
      </c>
      <c r="D469" t="s">
        <v>7</v>
      </c>
      <c r="E469">
        <v>179.38</v>
      </c>
      <c r="F469">
        <v>176.25</v>
      </c>
    </row>
    <row r="470" spans="1:6" x14ac:dyDescent="0.3">
      <c r="A470" s="2">
        <v>40835</v>
      </c>
      <c r="B470">
        <v>177.39</v>
      </c>
      <c r="C470">
        <v>179.68</v>
      </c>
      <c r="D470" t="s">
        <v>7</v>
      </c>
      <c r="E470">
        <v>179.81</v>
      </c>
      <c r="F470">
        <v>177.01</v>
      </c>
    </row>
    <row r="471" spans="1:6" x14ac:dyDescent="0.3">
      <c r="A471" s="2">
        <v>40836</v>
      </c>
      <c r="B471">
        <v>177.25</v>
      </c>
      <c r="C471">
        <v>178.13</v>
      </c>
      <c r="D471" t="s">
        <v>7</v>
      </c>
      <c r="E471">
        <v>179.24</v>
      </c>
      <c r="F471">
        <v>176.17</v>
      </c>
    </row>
    <row r="472" spans="1:6" x14ac:dyDescent="0.3">
      <c r="A472" s="2">
        <v>40837</v>
      </c>
      <c r="B472">
        <v>181.63</v>
      </c>
      <c r="C472">
        <v>179.11</v>
      </c>
      <c r="D472" t="s">
        <v>7</v>
      </c>
      <c r="E472">
        <v>181.67</v>
      </c>
      <c r="F472">
        <v>178.75</v>
      </c>
    </row>
    <row r="473" spans="1:6" x14ac:dyDescent="0.3">
      <c r="A473" s="2">
        <v>40840</v>
      </c>
      <c r="B473">
        <v>182.25</v>
      </c>
      <c r="C473">
        <v>181.51</v>
      </c>
      <c r="D473" t="s">
        <v>7</v>
      </c>
      <c r="E473">
        <v>183.39</v>
      </c>
      <c r="F473">
        <v>180.62</v>
      </c>
    </row>
    <row r="474" spans="1:6" x14ac:dyDescent="0.3">
      <c r="A474" s="2">
        <v>40841</v>
      </c>
      <c r="B474">
        <v>180.36</v>
      </c>
      <c r="C474">
        <v>181.66</v>
      </c>
      <c r="D474" t="s">
        <v>7</v>
      </c>
      <c r="E474">
        <v>182.97</v>
      </c>
      <c r="F474">
        <v>180.01</v>
      </c>
    </row>
    <row r="475" spans="1:6" x14ac:dyDescent="0.3">
      <c r="A475" s="2">
        <v>40842</v>
      </c>
      <c r="B475">
        <v>181.97</v>
      </c>
      <c r="C475">
        <v>181.74</v>
      </c>
      <c r="D475" t="s">
        <v>7</v>
      </c>
      <c r="E475">
        <v>182.28</v>
      </c>
      <c r="F475">
        <v>179.03</v>
      </c>
    </row>
    <row r="476" spans="1:6" x14ac:dyDescent="0.3">
      <c r="A476" s="2">
        <v>40843</v>
      </c>
      <c r="B476">
        <v>185.88</v>
      </c>
      <c r="C476">
        <v>184.99</v>
      </c>
      <c r="D476" t="s">
        <v>7</v>
      </c>
      <c r="E476">
        <v>187</v>
      </c>
      <c r="F476">
        <v>183.18</v>
      </c>
    </row>
    <row r="477" spans="1:6" x14ac:dyDescent="0.3">
      <c r="A477" s="2">
        <v>40844</v>
      </c>
      <c r="B477">
        <v>187.45</v>
      </c>
      <c r="C477">
        <v>185.57</v>
      </c>
      <c r="D477" t="s">
        <v>7</v>
      </c>
      <c r="E477">
        <v>188.07</v>
      </c>
      <c r="F477">
        <v>185.28</v>
      </c>
    </row>
    <row r="478" spans="1:6" x14ac:dyDescent="0.3">
      <c r="A478" s="2">
        <v>40847</v>
      </c>
      <c r="B478">
        <v>184.63</v>
      </c>
      <c r="C478">
        <v>185.59</v>
      </c>
      <c r="D478" t="s">
        <v>7</v>
      </c>
      <c r="E478">
        <v>186.91</v>
      </c>
      <c r="F478">
        <v>184.63</v>
      </c>
    </row>
    <row r="479" spans="1:6" x14ac:dyDescent="0.3">
      <c r="A479" s="2">
        <v>40848</v>
      </c>
      <c r="B479">
        <v>181.35</v>
      </c>
      <c r="C479">
        <v>181.55</v>
      </c>
      <c r="D479" t="s">
        <v>7</v>
      </c>
      <c r="E479">
        <v>183.26</v>
      </c>
      <c r="F479">
        <v>180.74</v>
      </c>
    </row>
    <row r="480" spans="1:6" x14ac:dyDescent="0.3">
      <c r="A480" s="2">
        <v>40849</v>
      </c>
      <c r="B480">
        <v>183.92</v>
      </c>
      <c r="C480">
        <v>184</v>
      </c>
      <c r="D480" t="s">
        <v>7</v>
      </c>
      <c r="E480">
        <v>185.25</v>
      </c>
      <c r="F480">
        <v>183.03</v>
      </c>
    </row>
    <row r="481" spans="1:6" x14ac:dyDescent="0.3">
      <c r="A481" s="2">
        <v>40850</v>
      </c>
      <c r="B481">
        <v>187.3</v>
      </c>
      <c r="C481">
        <v>185.13</v>
      </c>
      <c r="D481" t="s">
        <v>7</v>
      </c>
      <c r="E481">
        <v>187.78</v>
      </c>
      <c r="F481">
        <v>184.02</v>
      </c>
    </row>
    <row r="482" spans="1:6" x14ac:dyDescent="0.3">
      <c r="A482" s="2">
        <v>40851</v>
      </c>
      <c r="B482">
        <v>186.38</v>
      </c>
      <c r="C482">
        <v>186.27</v>
      </c>
      <c r="D482" t="s">
        <v>7</v>
      </c>
      <c r="E482">
        <v>187.14</v>
      </c>
      <c r="F482">
        <v>184.74</v>
      </c>
    </row>
    <row r="483" spans="1:6" x14ac:dyDescent="0.3">
      <c r="A483" s="2">
        <v>40854</v>
      </c>
      <c r="B483">
        <v>187.32</v>
      </c>
      <c r="C483">
        <v>186.22</v>
      </c>
      <c r="D483" t="s">
        <v>7</v>
      </c>
      <c r="E483">
        <v>187.73</v>
      </c>
      <c r="F483">
        <v>184.75</v>
      </c>
    </row>
    <row r="484" spans="1:6" x14ac:dyDescent="0.3">
      <c r="A484" s="2">
        <v>40855</v>
      </c>
      <c r="B484">
        <v>187.25</v>
      </c>
      <c r="C484">
        <v>187.48</v>
      </c>
      <c r="D484" t="s">
        <v>7</v>
      </c>
      <c r="E484">
        <v>187.88</v>
      </c>
      <c r="F484">
        <v>185.51</v>
      </c>
    </row>
    <row r="485" spans="1:6" x14ac:dyDescent="0.3">
      <c r="A485" s="2">
        <v>40856</v>
      </c>
      <c r="B485">
        <v>182.24</v>
      </c>
      <c r="C485">
        <v>184.2</v>
      </c>
      <c r="D485" t="s">
        <v>7</v>
      </c>
      <c r="E485">
        <v>185.24</v>
      </c>
      <c r="F485">
        <v>181.16</v>
      </c>
    </row>
    <row r="486" spans="1:6" x14ac:dyDescent="0.3">
      <c r="A486" s="2">
        <v>40857</v>
      </c>
      <c r="B486">
        <v>183.35</v>
      </c>
      <c r="C486">
        <v>183.58</v>
      </c>
      <c r="D486" t="s">
        <v>7</v>
      </c>
      <c r="E486">
        <v>184.77</v>
      </c>
      <c r="F486">
        <v>181.87</v>
      </c>
    </row>
    <row r="487" spans="1:6" x14ac:dyDescent="0.3">
      <c r="A487" s="2">
        <v>40858</v>
      </c>
      <c r="B487">
        <v>187.38</v>
      </c>
      <c r="C487">
        <v>185.27</v>
      </c>
      <c r="D487" t="s">
        <v>7</v>
      </c>
      <c r="E487">
        <v>187.83</v>
      </c>
      <c r="F487">
        <v>185.14</v>
      </c>
    </row>
    <row r="488" spans="1:6" x14ac:dyDescent="0.3">
      <c r="A488" s="2">
        <v>40861</v>
      </c>
      <c r="B488">
        <v>187.35</v>
      </c>
      <c r="C488">
        <v>189.17</v>
      </c>
      <c r="D488" t="s">
        <v>7</v>
      </c>
      <c r="E488">
        <v>189.84</v>
      </c>
      <c r="F488">
        <v>186.85</v>
      </c>
    </row>
    <row r="489" spans="1:6" x14ac:dyDescent="0.3">
      <c r="A489" s="2">
        <v>40862</v>
      </c>
      <c r="B489">
        <v>188.75</v>
      </c>
      <c r="C489">
        <v>187.49</v>
      </c>
      <c r="D489" t="s">
        <v>7</v>
      </c>
      <c r="E489">
        <v>189.97</v>
      </c>
      <c r="F489">
        <v>185.64</v>
      </c>
    </row>
    <row r="490" spans="1:6" x14ac:dyDescent="0.3">
      <c r="A490" s="2">
        <v>40863</v>
      </c>
      <c r="B490">
        <v>186.62</v>
      </c>
      <c r="C490">
        <v>187.82</v>
      </c>
      <c r="D490" t="s">
        <v>7</v>
      </c>
      <c r="E490">
        <v>189.9</v>
      </c>
      <c r="F490">
        <v>186.3</v>
      </c>
    </row>
    <row r="491" spans="1:6" x14ac:dyDescent="0.3">
      <c r="A491" s="2">
        <v>40864</v>
      </c>
      <c r="B491">
        <v>185.73</v>
      </c>
      <c r="C491">
        <v>186.81</v>
      </c>
      <c r="D491" t="s">
        <v>7</v>
      </c>
      <c r="E491">
        <v>188.83</v>
      </c>
      <c r="F491">
        <v>183.39</v>
      </c>
    </row>
    <row r="492" spans="1:6" x14ac:dyDescent="0.3">
      <c r="A492" s="2">
        <v>40865</v>
      </c>
      <c r="B492">
        <v>185.24</v>
      </c>
      <c r="C492">
        <v>186.71</v>
      </c>
      <c r="D492" t="s">
        <v>7</v>
      </c>
      <c r="E492">
        <v>186.97</v>
      </c>
      <c r="F492">
        <v>184.66</v>
      </c>
    </row>
    <row r="493" spans="1:6" x14ac:dyDescent="0.3">
      <c r="A493" s="2">
        <v>40868</v>
      </c>
      <c r="B493">
        <v>181.48</v>
      </c>
      <c r="C493">
        <v>183.37</v>
      </c>
      <c r="D493" t="s">
        <v>7</v>
      </c>
      <c r="E493">
        <v>183.96</v>
      </c>
      <c r="F493">
        <v>180</v>
      </c>
    </row>
    <row r="494" spans="1:6" x14ac:dyDescent="0.3">
      <c r="A494" s="2">
        <v>40869</v>
      </c>
      <c r="B494">
        <v>181.31</v>
      </c>
      <c r="C494">
        <v>182.22</v>
      </c>
      <c r="D494" t="s">
        <v>7</v>
      </c>
      <c r="E494">
        <v>182.98</v>
      </c>
      <c r="F494">
        <v>180.29</v>
      </c>
    </row>
    <row r="495" spans="1:6" x14ac:dyDescent="0.3">
      <c r="A495" s="2">
        <v>40870</v>
      </c>
      <c r="B495">
        <v>177.95</v>
      </c>
      <c r="C495">
        <v>180.67</v>
      </c>
      <c r="D495" t="s">
        <v>7</v>
      </c>
      <c r="E495">
        <v>181.49</v>
      </c>
      <c r="F495">
        <v>177.52</v>
      </c>
    </row>
    <row r="496" spans="1:6" x14ac:dyDescent="0.3">
      <c r="A496" s="2">
        <v>40871</v>
      </c>
      <c r="B496">
        <v>177.95</v>
      </c>
      <c r="C496">
        <v>180.67</v>
      </c>
      <c r="D496" t="s">
        <v>7</v>
      </c>
      <c r="E496">
        <v>181.49</v>
      </c>
      <c r="F496">
        <v>177.52</v>
      </c>
    </row>
    <row r="497" spans="1:6" x14ac:dyDescent="0.3">
      <c r="A497" s="2">
        <v>40872</v>
      </c>
      <c r="B497">
        <v>177.06</v>
      </c>
      <c r="C497">
        <v>178.01</v>
      </c>
      <c r="D497" t="s">
        <v>7</v>
      </c>
      <c r="E497">
        <v>179.56</v>
      </c>
      <c r="F497">
        <v>177.06</v>
      </c>
    </row>
    <row r="498" spans="1:6" x14ac:dyDescent="0.3">
      <c r="A498" s="2">
        <v>40875</v>
      </c>
      <c r="B498">
        <v>182.21</v>
      </c>
      <c r="C498">
        <v>182.71</v>
      </c>
      <c r="D498" t="s">
        <v>7</v>
      </c>
      <c r="E498">
        <v>182.93</v>
      </c>
      <c r="F498">
        <v>180.67</v>
      </c>
    </row>
    <row r="499" spans="1:6" x14ac:dyDescent="0.3">
      <c r="A499" s="2">
        <v>40876</v>
      </c>
      <c r="B499">
        <v>180.94</v>
      </c>
      <c r="C499">
        <v>182.02</v>
      </c>
      <c r="D499" t="s">
        <v>7</v>
      </c>
      <c r="E499">
        <v>183.31</v>
      </c>
      <c r="F499">
        <v>180.84</v>
      </c>
    </row>
    <row r="500" spans="1:6" x14ac:dyDescent="0.3">
      <c r="A500" s="2">
        <v>40877</v>
      </c>
      <c r="B500">
        <v>188</v>
      </c>
      <c r="C500">
        <v>184.57</v>
      </c>
      <c r="D500" t="s">
        <v>7</v>
      </c>
      <c r="E500">
        <v>188.35</v>
      </c>
      <c r="F500">
        <v>184.21</v>
      </c>
    </row>
    <row r="501" spans="1:6" x14ac:dyDescent="0.3">
      <c r="A501" s="2">
        <v>40878</v>
      </c>
      <c r="B501">
        <v>189.45</v>
      </c>
      <c r="C501">
        <v>187.01</v>
      </c>
      <c r="D501" t="s">
        <v>7</v>
      </c>
      <c r="E501">
        <v>189.99</v>
      </c>
      <c r="F501">
        <v>186.77</v>
      </c>
    </row>
    <row r="502" spans="1:6" x14ac:dyDescent="0.3">
      <c r="A502" s="2">
        <v>40879</v>
      </c>
      <c r="B502">
        <v>189.66</v>
      </c>
      <c r="C502">
        <v>189.92</v>
      </c>
      <c r="D502" t="s">
        <v>7</v>
      </c>
      <c r="E502">
        <v>191.33</v>
      </c>
      <c r="F502">
        <v>189.45</v>
      </c>
    </row>
    <row r="503" spans="1:6" x14ac:dyDescent="0.3">
      <c r="A503" s="2">
        <v>40882</v>
      </c>
      <c r="B503">
        <v>190.84</v>
      </c>
      <c r="C503">
        <v>191.18</v>
      </c>
      <c r="D503" t="s">
        <v>7</v>
      </c>
      <c r="E503">
        <v>193.61</v>
      </c>
      <c r="F503">
        <v>190.38</v>
      </c>
    </row>
    <row r="504" spans="1:6" x14ac:dyDescent="0.3">
      <c r="A504" s="2">
        <v>40883</v>
      </c>
      <c r="B504">
        <v>192.94</v>
      </c>
      <c r="C504">
        <v>190.65</v>
      </c>
      <c r="D504" t="s">
        <v>7</v>
      </c>
      <c r="E504">
        <v>193.53</v>
      </c>
      <c r="F504">
        <v>190.32</v>
      </c>
    </row>
    <row r="505" spans="1:6" x14ac:dyDescent="0.3">
      <c r="A505" s="2">
        <v>40884</v>
      </c>
      <c r="B505">
        <v>194.05</v>
      </c>
      <c r="C505">
        <v>191.99</v>
      </c>
      <c r="D505" t="s">
        <v>7</v>
      </c>
      <c r="E505">
        <v>194.9</v>
      </c>
      <c r="F505">
        <v>191.28</v>
      </c>
    </row>
    <row r="506" spans="1:6" x14ac:dyDescent="0.3">
      <c r="A506" s="2">
        <v>40885</v>
      </c>
      <c r="B506">
        <v>191.58</v>
      </c>
      <c r="C506">
        <v>192.48</v>
      </c>
      <c r="D506" t="s">
        <v>7</v>
      </c>
      <c r="E506">
        <v>193.8</v>
      </c>
      <c r="F506">
        <v>191.07</v>
      </c>
    </row>
    <row r="507" spans="1:6" x14ac:dyDescent="0.3">
      <c r="A507" s="2">
        <v>40886</v>
      </c>
      <c r="B507">
        <v>194.56</v>
      </c>
      <c r="C507">
        <v>192.91</v>
      </c>
      <c r="D507" t="s">
        <v>7</v>
      </c>
      <c r="E507">
        <v>194.87</v>
      </c>
      <c r="F507">
        <v>192.4</v>
      </c>
    </row>
    <row r="508" spans="1:6" x14ac:dyDescent="0.3">
      <c r="A508" s="2">
        <v>40889</v>
      </c>
      <c r="B508">
        <v>192.18</v>
      </c>
      <c r="C508">
        <v>193.64</v>
      </c>
      <c r="D508" t="s">
        <v>7</v>
      </c>
      <c r="E508">
        <v>193.9</v>
      </c>
      <c r="F508">
        <v>191.22</v>
      </c>
    </row>
    <row r="509" spans="1:6" x14ac:dyDescent="0.3">
      <c r="A509" s="2">
        <v>40890</v>
      </c>
      <c r="B509">
        <v>191.15</v>
      </c>
      <c r="C509">
        <v>193.46</v>
      </c>
      <c r="D509" t="s">
        <v>7</v>
      </c>
      <c r="E509">
        <v>194.3</v>
      </c>
      <c r="F509">
        <v>190.64</v>
      </c>
    </row>
    <row r="510" spans="1:6" x14ac:dyDescent="0.3">
      <c r="A510" s="2">
        <v>40891</v>
      </c>
      <c r="B510">
        <v>188.72</v>
      </c>
      <c r="C510">
        <v>189.84</v>
      </c>
      <c r="D510" t="s">
        <v>7</v>
      </c>
      <c r="E510">
        <v>190.28</v>
      </c>
      <c r="F510">
        <v>188</v>
      </c>
    </row>
    <row r="511" spans="1:6" x14ac:dyDescent="0.3">
      <c r="A511" s="2">
        <v>40892</v>
      </c>
      <c r="B511">
        <v>187.48</v>
      </c>
      <c r="C511">
        <v>190.48</v>
      </c>
      <c r="D511" t="s">
        <v>7</v>
      </c>
      <c r="E511">
        <v>191.2</v>
      </c>
      <c r="F511">
        <v>186.89</v>
      </c>
    </row>
    <row r="512" spans="1:6" x14ac:dyDescent="0.3">
      <c r="A512" s="2">
        <v>40893</v>
      </c>
      <c r="B512">
        <v>183.57</v>
      </c>
      <c r="C512">
        <v>188.01</v>
      </c>
      <c r="D512" t="s">
        <v>7</v>
      </c>
      <c r="E512">
        <v>188.01</v>
      </c>
      <c r="F512">
        <v>181.91</v>
      </c>
    </row>
    <row r="513" spans="1:6" x14ac:dyDescent="0.3">
      <c r="A513" s="2">
        <v>40896</v>
      </c>
      <c r="B513">
        <v>182.89</v>
      </c>
      <c r="C513">
        <v>184.51</v>
      </c>
      <c r="D513" t="s">
        <v>7</v>
      </c>
      <c r="E513">
        <v>184.69</v>
      </c>
      <c r="F513">
        <v>182.25</v>
      </c>
    </row>
    <row r="514" spans="1:6" x14ac:dyDescent="0.3">
      <c r="A514" s="2">
        <v>40897</v>
      </c>
      <c r="B514">
        <v>187.24</v>
      </c>
      <c r="C514">
        <v>185.5</v>
      </c>
      <c r="D514" t="s">
        <v>7</v>
      </c>
      <c r="E514">
        <v>187.33</v>
      </c>
      <c r="F514">
        <v>184.755</v>
      </c>
    </row>
    <row r="515" spans="1:6" x14ac:dyDescent="0.3">
      <c r="A515" s="2">
        <v>40898</v>
      </c>
      <c r="B515">
        <v>181.47</v>
      </c>
      <c r="C515">
        <v>183.22</v>
      </c>
      <c r="D515" t="s">
        <v>7</v>
      </c>
      <c r="E515">
        <v>183.5</v>
      </c>
      <c r="F515">
        <v>179.04</v>
      </c>
    </row>
    <row r="516" spans="1:6" x14ac:dyDescent="0.3">
      <c r="A516" s="2">
        <v>40899</v>
      </c>
      <c r="B516">
        <v>182.04</v>
      </c>
      <c r="C516">
        <v>182.71</v>
      </c>
      <c r="D516" t="s">
        <v>7</v>
      </c>
      <c r="E516">
        <v>182.8</v>
      </c>
      <c r="F516">
        <v>181</v>
      </c>
    </row>
    <row r="517" spans="1:6" x14ac:dyDescent="0.3">
      <c r="A517" s="2">
        <v>40900</v>
      </c>
      <c r="B517">
        <v>184.75</v>
      </c>
      <c r="C517">
        <v>183.11</v>
      </c>
      <c r="D517" t="s">
        <v>7</v>
      </c>
      <c r="E517">
        <v>184.85</v>
      </c>
      <c r="F517">
        <v>181.89</v>
      </c>
    </row>
    <row r="518" spans="1:6" x14ac:dyDescent="0.3">
      <c r="A518" s="2">
        <v>40903</v>
      </c>
      <c r="B518">
        <v>184.75</v>
      </c>
      <c r="C518">
        <v>183.11</v>
      </c>
      <c r="D518" t="s">
        <v>7</v>
      </c>
      <c r="E518">
        <v>184.85</v>
      </c>
      <c r="F518">
        <v>181.89</v>
      </c>
    </row>
    <row r="519" spans="1:6" x14ac:dyDescent="0.3">
      <c r="A519" s="2">
        <v>40904</v>
      </c>
      <c r="B519">
        <v>184.95</v>
      </c>
      <c r="C519">
        <v>184.97</v>
      </c>
      <c r="D519" t="s">
        <v>7</v>
      </c>
      <c r="E519">
        <v>185.85</v>
      </c>
      <c r="F519">
        <v>184.39</v>
      </c>
    </row>
    <row r="520" spans="1:6" x14ac:dyDescent="0.3">
      <c r="A520" s="2">
        <v>40905</v>
      </c>
      <c r="B520">
        <v>183.99</v>
      </c>
      <c r="C520">
        <v>185.19</v>
      </c>
      <c r="D520" t="s">
        <v>7</v>
      </c>
      <c r="E520">
        <v>185.4</v>
      </c>
      <c r="F520">
        <v>183.34</v>
      </c>
    </row>
    <row r="521" spans="1:6" x14ac:dyDescent="0.3">
      <c r="A521" s="2">
        <v>40906</v>
      </c>
      <c r="B521">
        <v>186.18</v>
      </c>
      <c r="C521">
        <v>184.07</v>
      </c>
      <c r="D521" t="s">
        <v>7</v>
      </c>
      <c r="E521">
        <v>186.23</v>
      </c>
      <c r="F521">
        <v>184.01</v>
      </c>
    </row>
    <row r="522" spans="1:6" x14ac:dyDescent="0.3">
      <c r="A522" s="2">
        <v>40907</v>
      </c>
      <c r="B522">
        <v>183.88</v>
      </c>
      <c r="C522">
        <v>186.33</v>
      </c>
      <c r="D522" t="s">
        <v>7</v>
      </c>
      <c r="E522">
        <v>186.48</v>
      </c>
      <c r="F522">
        <v>183.85</v>
      </c>
    </row>
    <row r="523" spans="1:6" x14ac:dyDescent="0.3">
      <c r="A523" s="2">
        <v>40910</v>
      </c>
      <c r="B523">
        <v>183.88</v>
      </c>
      <c r="C523">
        <v>186.33</v>
      </c>
      <c r="D523" t="s">
        <v>7</v>
      </c>
      <c r="E523">
        <v>186.48</v>
      </c>
      <c r="F523">
        <v>183.85</v>
      </c>
    </row>
    <row r="524" spans="1:6" x14ac:dyDescent="0.3">
      <c r="A524" s="2">
        <v>40911</v>
      </c>
      <c r="B524">
        <v>186.3</v>
      </c>
      <c r="C524">
        <v>186.73</v>
      </c>
      <c r="D524" t="s">
        <v>7</v>
      </c>
      <c r="E524">
        <v>188.71</v>
      </c>
      <c r="F524">
        <v>186</v>
      </c>
    </row>
    <row r="525" spans="1:6" x14ac:dyDescent="0.3">
      <c r="A525" s="2">
        <v>40912</v>
      </c>
      <c r="B525">
        <v>185.54</v>
      </c>
      <c r="C525">
        <v>185.57</v>
      </c>
      <c r="D525" t="s">
        <v>7</v>
      </c>
      <c r="E525">
        <v>186.33</v>
      </c>
      <c r="F525">
        <v>184.94</v>
      </c>
    </row>
    <row r="526" spans="1:6" x14ac:dyDescent="0.3">
      <c r="A526" s="2">
        <v>40913</v>
      </c>
      <c r="B526">
        <v>184.66</v>
      </c>
      <c r="C526">
        <v>184.81</v>
      </c>
      <c r="D526" t="s">
        <v>7</v>
      </c>
      <c r="E526">
        <v>185.03</v>
      </c>
      <c r="F526">
        <v>183.1</v>
      </c>
    </row>
    <row r="527" spans="1:6" x14ac:dyDescent="0.3">
      <c r="A527" s="2">
        <v>40914</v>
      </c>
      <c r="B527">
        <v>182.54</v>
      </c>
      <c r="C527">
        <v>184.39</v>
      </c>
      <c r="D527" t="s">
        <v>7</v>
      </c>
      <c r="E527">
        <v>184.48</v>
      </c>
      <c r="F527">
        <v>182.31</v>
      </c>
    </row>
    <row r="528" spans="1:6" x14ac:dyDescent="0.3">
      <c r="A528" s="2">
        <v>40917</v>
      </c>
      <c r="B528">
        <v>181.59</v>
      </c>
      <c r="C528">
        <v>182.2</v>
      </c>
      <c r="D528" t="s">
        <v>7</v>
      </c>
      <c r="E528">
        <v>182.27</v>
      </c>
      <c r="F528">
        <v>180.27</v>
      </c>
    </row>
    <row r="529" spans="1:6" x14ac:dyDescent="0.3">
      <c r="A529" s="2">
        <v>40918</v>
      </c>
      <c r="B529">
        <v>181.31</v>
      </c>
      <c r="C529">
        <v>183.23</v>
      </c>
      <c r="D529" t="s">
        <v>7</v>
      </c>
      <c r="E529">
        <v>183.72</v>
      </c>
      <c r="F529">
        <v>181.2</v>
      </c>
    </row>
    <row r="530" spans="1:6" x14ac:dyDescent="0.3">
      <c r="A530" s="2">
        <v>40919</v>
      </c>
      <c r="B530">
        <v>182.32</v>
      </c>
      <c r="C530">
        <v>180.73</v>
      </c>
      <c r="D530" t="s">
        <v>7</v>
      </c>
      <c r="E530">
        <v>182.81</v>
      </c>
      <c r="F530">
        <v>180.5</v>
      </c>
    </row>
    <row r="531" spans="1:6" x14ac:dyDescent="0.3">
      <c r="A531" s="2">
        <v>40920</v>
      </c>
      <c r="B531">
        <v>180.55</v>
      </c>
      <c r="C531">
        <v>181.86</v>
      </c>
      <c r="D531" t="s">
        <v>7</v>
      </c>
      <c r="E531">
        <v>181.91</v>
      </c>
      <c r="F531">
        <v>178.38</v>
      </c>
    </row>
    <row r="532" spans="1:6" x14ac:dyDescent="0.3">
      <c r="A532" s="2">
        <v>40921</v>
      </c>
      <c r="B532">
        <v>179.16</v>
      </c>
      <c r="C532">
        <v>179.48</v>
      </c>
      <c r="D532" t="s">
        <v>7</v>
      </c>
      <c r="E532">
        <v>179.61</v>
      </c>
      <c r="F532">
        <v>177.34719999999999</v>
      </c>
    </row>
    <row r="533" spans="1:6" x14ac:dyDescent="0.3">
      <c r="A533" s="2">
        <v>40924</v>
      </c>
      <c r="B533">
        <v>179.16</v>
      </c>
      <c r="C533">
        <v>179.48</v>
      </c>
      <c r="D533" t="s">
        <v>7</v>
      </c>
      <c r="E533">
        <v>179.61</v>
      </c>
      <c r="F533">
        <v>177.34719999999999</v>
      </c>
    </row>
    <row r="534" spans="1:6" x14ac:dyDescent="0.3">
      <c r="A534" s="2">
        <v>40925</v>
      </c>
      <c r="B534">
        <v>180</v>
      </c>
      <c r="C534">
        <v>180.36</v>
      </c>
      <c r="D534" t="s">
        <v>7</v>
      </c>
      <c r="E534">
        <v>182</v>
      </c>
      <c r="F534">
        <v>179.32</v>
      </c>
    </row>
    <row r="535" spans="1:6" x14ac:dyDescent="0.3">
      <c r="A535" s="2">
        <v>40926</v>
      </c>
      <c r="B535">
        <v>181.07</v>
      </c>
      <c r="C535">
        <v>179.83</v>
      </c>
      <c r="D535" t="s">
        <v>7</v>
      </c>
      <c r="E535">
        <v>181.6</v>
      </c>
      <c r="F535">
        <v>179.5</v>
      </c>
    </row>
    <row r="536" spans="1:6" x14ac:dyDescent="0.3">
      <c r="A536" s="2">
        <v>40927</v>
      </c>
      <c r="B536">
        <v>180.52</v>
      </c>
      <c r="C536">
        <v>181.79</v>
      </c>
      <c r="D536" t="s">
        <v>7</v>
      </c>
      <c r="E536">
        <v>182.35990000000001</v>
      </c>
      <c r="F536">
        <v>180.35</v>
      </c>
    </row>
    <row r="537" spans="1:6" x14ac:dyDescent="0.3">
      <c r="A537" s="2">
        <v>40928</v>
      </c>
      <c r="B537">
        <v>188.52</v>
      </c>
      <c r="C537">
        <v>185.77</v>
      </c>
      <c r="D537" t="s">
        <v>7</v>
      </c>
      <c r="E537">
        <v>188.97</v>
      </c>
      <c r="F537">
        <v>184.75</v>
      </c>
    </row>
    <row r="538" spans="1:6" x14ac:dyDescent="0.3">
      <c r="A538" s="2">
        <v>40931</v>
      </c>
      <c r="B538">
        <v>189.98</v>
      </c>
      <c r="C538">
        <v>187.91</v>
      </c>
      <c r="D538" t="s">
        <v>7</v>
      </c>
      <c r="E538">
        <v>190.52</v>
      </c>
      <c r="F538">
        <v>187.67</v>
      </c>
    </row>
    <row r="539" spans="1:6" x14ac:dyDescent="0.3">
      <c r="A539" s="2">
        <v>40932</v>
      </c>
      <c r="B539">
        <v>191.93</v>
      </c>
      <c r="C539">
        <v>188.63</v>
      </c>
      <c r="D539" t="s">
        <v>7</v>
      </c>
      <c r="E539">
        <v>192.30500000000001</v>
      </c>
      <c r="F539">
        <v>188.5241</v>
      </c>
    </row>
    <row r="540" spans="1:6" x14ac:dyDescent="0.3">
      <c r="A540" s="2">
        <v>40933</v>
      </c>
      <c r="B540">
        <v>191.73</v>
      </c>
      <c r="C540">
        <v>191.33</v>
      </c>
      <c r="D540" t="s">
        <v>7</v>
      </c>
      <c r="E540">
        <v>192.23</v>
      </c>
      <c r="F540">
        <v>189.61</v>
      </c>
    </row>
    <row r="541" spans="1:6" x14ac:dyDescent="0.3">
      <c r="A541" s="2">
        <v>40934</v>
      </c>
      <c r="B541">
        <v>190.98</v>
      </c>
      <c r="C541">
        <v>191.79</v>
      </c>
      <c r="D541" t="s">
        <v>7</v>
      </c>
      <c r="E541">
        <v>192.79</v>
      </c>
      <c r="F541">
        <v>190.47</v>
      </c>
    </row>
    <row r="542" spans="1:6" x14ac:dyDescent="0.3">
      <c r="A542" s="2">
        <v>40935</v>
      </c>
      <c r="B542">
        <v>190.46</v>
      </c>
      <c r="C542">
        <v>190.01</v>
      </c>
      <c r="D542" t="s">
        <v>7</v>
      </c>
      <c r="E542">
        <v>191.77</v>
      </c>
      <c r="F542">
        <v>189.81</v>
      </c>
    </row>
    <row r="543" spans="1:6" x14ac:dyDescent="0.3">
      <c r="A543" s="2">
        <v>40938</v>
      </c>
      <c r="B543">
        <v>192.5</v>
      </c>
      <c r="C543">
        <v>189.39</v>
      </c>
      <c r="D543" t="s">
        <v>7</v>
      </c>
      <c r="E543">
        <v>192.73</v>
      </c>
      <c r="F543">
        <v>188.22</v>
      </c>
    </row>
    <row r="544" spans="1:6" x14ac:dyDescent="0.3">
      <c r="A544" s="2">
        <v>40939</v>
      </c>
      <c r="B544">
        <v>192.6</v>
      </c>
      <c r="C544">
        <v>193.09</v>
      </c>
      <c r="D544" t="s">
        <v>7</v>
      </c>
      <c r="E544">
        <v>193.1</v>
      </c>
      <c r="F544">
        <v>191</v>
      </c>
    </row>
    <row r="545" spans="1:6" x14ac:dyDescent="0.3">
      <c r="A545" s="2">
        <v>40940</v>
      </c>
      <c r="B545">
        <v>192.62</v>
      </c>
      <c r="C545">
        <v>193.21</v>
      </c>
      <c r="D545" t="s">
        <v>7</v>
      </c>
      <c r="E545">
        <v>194.81</v>
      </c>
      <c r="F545">
        <v>192.41</v>
      </c>
    </row>
    <row r="546" spans="1:6" x14ac:dyDescent="0.3">
      <c r="A546" s="2">
        <v>40941</v>
      </c>
      <c r="B546">
        <v>191.53</v>
      </c>
      <c r="C546">
        <v>192.72</v>
      </c>
      <c r="D546" t="s">
        <v>7</v>
      </c>
      <c r="E546">
        <v>193.33</v>
      </c>
      <c r="F546">
        <v>191.33</v>
      </c>
    </row>
    <row r="547" spans="1:6" x14ac:dyDescent="0.3">
      <c r="A547" s="2">
        <v>40942</v>
      </c>
      <c r="B547">
        <v>193.64</v>
      </c>
      <c r="C547">
        <v>192.93</v>
      </c>
      <c r="D547" t="s">
        <v>7</v>
      </c>
      <c r="E547">
        <v>194.13</v>
      </c>
      <c r="F547">
        <v>192.54</v>
      </c>
    </row>
    <row r="548" spans="1:6" x14ac:dyDescent="0.3">
      <c r="A548" s="2">
        <v>40945</v>
      </c>
      <c r="B548">
        <v>192.82</v>
      </c>
      <c r="C548">
        <v>192.48</v>
      </c>
      <c r="D548" t="s">
        <v>7</v>
      </c>
      <c r="E548">
        <v>193.76</v>
      </c>
      <c r="F548">
        <v>192</v>
      </c>
    </row>
    <row r="549" spans="1:6" x14ac:dyDescent="0.3">
      <c r="A549" s="2">
        <v>40946</v>
      </c>
      <c r="B549">
        <v>193.35</v>
      </c>
      <c r="C549">
        <v>192.45</v>
      </c>
      <c r="D549" t="s">
        <v>7</v>
      </c>
      <c r="E549">
        <v>194.14</v>
      </c>
      <c r="F549">
        <v>191.97</v>
      </c>
    </row>
    <row r="550" spans="1:6" x14ac:dyDescent="0.3">
      <c r="A550" s="2">
        <v>40947</v>
      </c>
      <c r="B550">
        <v>192.95</v>
      </c>
      <c r="C550">
        <v>192.78</v>
      </c>
      <c r="D550" t="s">
        <v>7</v>
      </c>
      <c r="E550">
        <v>193.58</v>
      </c>
      <c r="F550">
        <v>191.73</v>
      </c>
    </row>
    <row r="551" spans="1:6" x14ac:dyDescent="0.3">
      <c r="A551" s="2">
        <v>40948</v>
      </c>
      <c r="B551">
        <v>193.13</v>
      </c>
      <c r="C551">
        <v>193.03</v>
      </c>
      <c r="D551" t="s">
        <v>7</v>
      </c>
      <c r="E551">
        <v>194.46</v>
      </c>
      <c r="F551">
        <v>192.55</v>
      </c>
    </row>
    <row r="552" spans="1:6" x14ac:dyDescent="0.3">
      <c r="A552" s="2">
        <v>40949</v>
      </c>
      <c r="B552">
        <v>192.42</v>
      </c>
      <c r="C552">
        <v>191.76</v>
      </c>
      <c r="D552" t="s">
        <v>7</v>
      </c>
      <c r="E552">
        <v>192.43</v>
      </c>
      <c r="F552">
        <v>191.28</v>
      </c>
    </row>
    <row r="553" spans="1:6" x14ac:dyDescent="0.3">
      <c r="A553" s="2">
        <v>40952</v>
      </c>
      <c r="B553">
        <v>192.62</v>
      </c>
      <c r="C553">
        <v>193.31</v>
      </c>
      <c r="D553" t="s">
        <v>7</v>
      </c>
      <c r="E553">
        <v>193.69</v>
      </c>
      <c r="F553">
        <v>191.74</v>
      </c>
    </row>
    <row r="554" spans="1:6" x14ac:dyDescent="0.3">
      <c r="A554" s="2">
        <v>40953</v>
      </c>
      <c r="B554">
        <v>192.22</v>
      </c>
      <c r="C554">
        <v>191.76</v>
      </c>
      <c r="D554" t="s">
        <v>7</v>
      </c>
      <c r="E554">
        <v>192.6</v>
      </c>
      <c r="F554">
        <v>190.83099999999999</v>
      </c>
    </row>
    <row r="555" spans="1:6" x14ac:dyDescent="0.3">
      <c r="A555" s="2">
        <v>40954</v>
      </c>
      <c r="B555">
        <v>192.25</v>
      </c>
      <c r="C555">
        <v>192.31</v>
      </c>
      <c r="D555" t="s">
        <v>7</v>
      </c>
      <c r="E555">
        <v>193.44</v>
      </c>
      <c r="F555">
        <v>191.26</v>
      </c>
    </row>
    <row r="556" spans="1:6" x14ac:dyDescent="0.3">
      <c r="A556" s="2">
        <v>40955</v>
      </c>
      <c r="B556">
        <v>193.02</v>
      </c>
      <c r="C556">
        <v>192.61</v>
      </c>
      <c r="D556" t="s">
        <v>7</v>
      </c>
      <c r="E556">
        <v>193.25</v>
      </c>
      <c r="F556">
        <v>192</v>
      </c>
    </row>
    <row r="557" spans="1:6" x14ac:dyDescent="0.3">
      <c r="A557" s="2">
        <v>40956</v>
      </c>
      <c r="B557">
        <v>193.42</v>
      </c>
      <c r="C557">
        <v>193.71</v>
      </c>
      <c r="D557" t="s">
        <v>7</v>
      </c>
      <c r="E557">
        <v>193.86</v>
      </c>
      <c r="F557">
        <v>192.3</v>
      </c>
    </row>
    <row r="558" spans="1:6" x14ac:dyDescent="0.3">
      <c r="A558" s="2">
        <v>40959</v>
      </c>
      <c r="B558">
        <v>193.42</v>
      </c>
      <c r="C558">
        <v>193.71</v>
      </c>
      <c r="D558" t="s">
        <v>7</v>
      </c>
      <c r="E558">
        <v>193.86</v>
      </c>
      <c r="F558">
        <v>192.3</v>
      </c>
    </row>
    <row r="559" spans="1:6" x14ac:dyDescent="0.3">
      <c r="A559" s="2">
        <v>40960</v>
      </c>
      <c r="B559">
        <v>193.39</v>
      </c>
      <c r="C559">
        <v>193.73</v>
      </c>
      <c r="D559" t="s">
        <v>7</v>
      </c>
      <c r="E559">
        <v>194.24</v>
      </c>
      <c r="F559">
        <v>192.46</v>
      </c>
    </row>
    <row r="560" spans="1:6" x14ac:dyDescent="0.3">
      <c r="A560" s="2">
        <v>40961</v>
      </c>
      <c r="B560">
        <v>193.87</v>
      </c>
      <c r="C560">
        <v>193.03</v>
      </c>
      <c r="D560" t="s">
        <v>7</v>
      </c>
      <c r="E560">
        <v>194.74</v>
      </c>
      <c r="F560">
        <v>192.75</v>
      </c>
    </row>
    <row r="561" spans="1:6" x14ac:dyDescent="0.3">
      <c r="A561" s="2">
        <v>40962</v>
      </c>
      <c r="B561">
        <v>197.61</v>
      </c>
      <c r="C561">
        <v>193.87</v>
      </c>
      <c r="D561" t="s">
        <v>7</v>
      </c>
      <c r="E561">
        <v>199.23</v>
      </c>
      <c r="F561">
        <v>193.28</v>
      </c>
    </row>
    <row r="562" spans="1:6" x14ac:dyDescent="0.3">
      <c r="A562" s="2">
        <v>40963</v>
      </c>
      <c r="B562">
        <v>197.76</v>
      </c>
      <c r="C562">
        <v>198.38</v>
      </c>
      <c r="D562" t="s">
        <v>7</v>
      </c>
      <c r="E562">
        <v>198.56</v>
      </c>
      <c r="F562">
        <v>196.61</v>
      </c>
    </row>
    <row r="563" spans="1:6" x14ac:dyDescent="0.3">
      <c r="A563" s="2">
        <v>40966</v>
      </c>
      <c r="B563">
        <v>197.53</v>
      </c>
      <c r="C563">
        <v>196.78</v>
      </c>
      <c r="D563" t="s">
        <v>7</v>
      </c>
      <c r="E563">
        <v>198.71</v>
      </c>
      <c r="F563">
        <v>196.1</v>
      </c>
    </row>
    <row r="564" spans="1:6" x14ac:dyDescent="0.3">
      <c r="A564" s="2">
        <v>40967</v>
      </c>
      <c r="B564">
        <v>197.98</v>
      </c>
      <c r="C564">
        <v>197.75</v>
      </c>
      <c r="D564" t="s">
        <v>7</v>
      </c>
      <c r="E564">
        <v>198.96</v>
      </c>
      <c r="F564">
        <v>197.43219999999999</v>
      </c>
    </row>
    <row r="565" spans="1:6" x14ac:dyDescent="0.3">
      <c r="A565" s="2">
        <v>40968</v>
      </c>
      <c r="B565">
        <v>196.73</v>
      </c>
      <c r="C565">
        <v>197.86</v>
      </c>
      <c r="D565" t="s">
        <v>7</v>
      </c>
      <c r="E565">
        <v>199.17</v>
      </c>
      <c r="F565">
        <v>196.45</v>
      </c>
    </row>
    <row r="566" spans="1:6" x14ac:dyDescent="0.3">
      <c r="A566" s="2">
        <v>40969</v>
      </c>
      <c r="B566">
        <v>197.53</v>
      </c>
      <c r="C566">
        <v>197.23</v>
      </c>
      <c r="D566" t="s">
        <v>7</v>
      </c>
      <c r="E566">
        <v>198.47</v>
      </c>
      <c r="F566">
        <v>196.93</v>
      </c>
    </row>
    <row r="567" spans="1:6" x14ac:dyDescent="0.3">
      <c r="A567" s="2">
        <v>40970</v>
      </c>
      <c r="B567">
        <v>198.81</v>
      </c>
      <c r="C567">
        <v>197.1</v>
      </c>
      <c r="D567" t="s">
        <v>7</v>
      </c>
      <c r="E567">
        <v>198.89</v>
      </c>
      <c r="F567">
        <v>197.06</v>
      </c>
    </row>
    <row r="568" spans="1:6" x14ac:dyDescent="0.3">
      <c r="A568" s="2">
        <v>40973</v>
      </c>
      <c r="B568">
        <v>200.66</v>
      </c>
      <c r="C568">
        <v>198.36</v>
      </c>
      <c r="D568" t="s">
        <v>7</v>
      </c>
      <c r="E568">
        <v>201.19</v>
      </c>
      <c r="F568">
        <v>198.3</v>
      </c>
    </row>
    <row r="569" spans="1:6" x14ac:dyDescent="0.3">
      <c r="A569" s="2">
        <v>40974</v>
      </c>
      <c r="B569">
        <v>197.26</v>
      </c>
      <c r="C569">
        <v>199.14</v>
      </c>
      <c r="D569" t="s">
        <v>7</v>
      </c>
      <c r="E569">
        <v>199.64</v>
      </c>
      <c r="F569">
        <v>196.81200000000001</v>
      </c>
    </row>
    <row r="570" spans="1:6" x14ac:dyDescent="0.3">
      <c r="A570" s="2">
        <v>40975</v>
      </c>
      <c r="B570">
        <v>197.77</v>
      </c>
      <c r="C570">
        <v>198.09</v>
      </c>
      <c r="D570" t="s">
        <v>7</v>
      </c>
      <c r="E570">
        <v>198.57</v>
      </c>
      <c r="F570">
        <v>197.31</v>
      </c>
    </row>
    <row r="571" spans="1:6" x14ac:dyDescent="0.3">
      <c r="A571" s="2">
        <v>40976</v>
      </c>
      <c r="B571">
        <v>199.81</v>
      </c>
      <c r="C571">
        <v>199.24</v>
      </c>
      <c r="D571" t="s">
        <v>7</v>
      </c>
      <c r="E571">
        <v>199.99</v>
      </c>
      <c r="F571">
        <v>198.65</v>
      </c>
    </row>
    <row r="572" spans="1:6" x14ac:dyDescent="0.3">
      <c r="A572" s="2">
        <v>40977</v>
      </c>
      <c r="B572">
        <v>200.62</v>
      </c>
      <c r="C572">
        <v>199.98</v>
      </c>
      <c r="D572" t="s">
        <v>7</v>
      </c>
      <c r="E572">
        <v>201.1</v>
      </c>
      <c r="F572">
        <v>199.72</v>
      </c>
    </row>
    <row r="573" spans="1:6" x14ac:dyDescent="0.3">
      <c r="A573" s="2">
        <v>40980</v>
      </c>
      <c r="B573">
        <v>201</v>
      </c>
      <c r="C573">
        <v>200.93</v>
      </c>
      <c r="D573" t="s">
        <v>7</v>
      </c>
      <c r="E573">
        <v>201.57</v>
      </c>
      <c r="F573">
        <v>200.23</v>
      </c>
    </row>
    <row r="574" spans="1:6" x14ac:dyDescent="0.3">
      <c r="A574" s="2">
        <v>40981</v>
      </c>
      <c r="B574">
        <v>203.78</v>
      </c>
      <c r="C574">
        <v>201.72</v>
      </c>
      <c r="D574" t="s">
        <v>7</v>
      </c>
      <c r="E574">
        <v>203.9</v>
      </c>
      <c r="F574">
        <v>201.61070000000001</v>
      </c>
    </row>
    <row r="575" spans="1:6" x14ac:dyDescent="0.3">
      <c r="A575" s="2">
        <v>40982</v>
      </c>
      <c r="B575">
        <v>204.72</v>
      </c>
      <c r="C575">
        <v>203.78</v>
      </c>
      <c r="D575" t="s">
        <v>7</v>
      </c>
      <c r="E575">
        <v>205.15</v>
      </c>
      <c r="F575">
        <v>203.64</v>
      </c>
    </row>
    <row r="576" spans="1:6" x14ac:dyDescent="0.3">
      <c r="A576" s="2">
        <v>40983</v>
      </c>
      <c r="B576">
        <v>206</v>
      </c>
      <c r="C576">
        <v>204.94</v>
      </c>
      <c r="D576" t="s">
        <v>7</v>
      </c>
      <c r="E576">
        <v>206.18</v>
      </c>
      <c r="F576">
        <v>204.74</v>
      </c>
    </row>
    <row r="577" spans="1:6" x14ac:dyDescent="0.3">
      <c r="A577" s="2">
        <v>40984</v>
      </c>
      <c r="B577">
        <v>206.01</v>
      </c>
      <c r="C577">
        <v>207.03</v>
      </c>
      <c r="D577" t="s">
        <v>7</v>
      </c>
      <c r="E577">
        <v>207.52</v>
      </c>
      <c r="F577">
        <v>206.01</v>
      </c>
    </row>
    <row r="578" spans="1:6" x14ac:dyDescent="0.3">
      <c r="A578" s="2">
        <v>40987</v>
      </c>
      <c r="B578">
        <v>205.72</v>
      </c>
      <c r="C578">
        <v>205.71</v>
      </c>
      <c r="D578" t="s">
        <v>7</v>
      </c>
      <c r="E578">
        <v>206.53</v>
      </c>
      <c r="F578">
        <v>204.5</v>
      </c>
    </row>
    <row r="579" spans="1:6" x14ac:dyDescent="0.3">
      <c r="A579" s="2">
        <v>40988</v>
      </c>
      <c r="B579">
        <v>204.25</v>
      </c>
      <c r="C579">
        <v>204.74</v>
      </c>
      <c r="D579" t="s">
        <v>7</v>
      </c>
      <c r="E579">
        <v>205</v>
      </c>
      <c r="F579">
        <v>203.702</v>
      </c>
    </row>
    <row r="580" spans="1:6" x14ac:dyDescent="0.3">
      <c r="A580" s="2">
        <v>40989</v>
      </c>
      <c r="B580">
        <v>204.69</v>
      </c>
      <c r="C580">
        <v>204.32</v>
      </c>
      <c r="D580" t="s">
        <v>7</v>
      </c>
      <c r="E580">
        <v>205.77</v>
      </c>
      <c r="F580">
        <v>204.3</v>
      </c>
    </row>
    <row r="581" spans="1:6" x14ac:dyDescent="0.3">
      <c r="A581" s="2">
        <v>40990</v>
      </c>
      <c r="B581">
        <v>205.49</v>
      </c>
      <c r="C581">
        <v>204</v>
      </c>
      <c r="D581" t="s">
        <v>7</v>
      </c>
      <c r="E581">
        <v>205.99</v>
      </c>
      <c r="F581">
        <v>203.96</v>
      </c>
    </row>
    <row r="582" spans="1:6" x14ac:dyDescent="0.3">
      <c r="A582" s="2">
        <v>40991</v>
      </c>
      <c r="B582">
        <v>205.48</v>
      </c>
      <c r="C582">
        <v>205.89</v>
      </c>
      <c r="D582" t="s">
        <v>7</v>
      </c>
      <c r="E582">
        <v>205.96</v>
      </c>
      <c r="F582">
        <v>204.56</v>
      </c>
    </row>
    <row r="583" spans="1:6" x14ac:dyDescent="0.3">
      <c r="A583" s="2">
        <v>40994</v>
      </c>
      <c r="B583">
        <v>207.77</v>
      </c>
      <c r="C583">
        <v>206.45</v>
      </c>
      <c r="D583" t="s">
        <v>7</v>
      </c>
      <c r="E583">
        <v>207.92</v>
      </c>
      <c r="F583">
        <v>206.32</v>
      </c>
    </row>
    <row r="584" spans="1:6" x14ac:dyDescent="0.3">
      <c r="A584" s="2">
        <v>40995</v>
      </c>
      <c r="B584">
        <v>207.18</v>
      </c>
      <c r="C584">
        <v>208.46</v>
      </c>
      <c r="D584" t="s">
        <v>7</v>
      </c>
      <c r="E584">
        <v>208.66</v>
      </c>
      <c r="F584">
        <v>207</v>
      </c>
    </row>
    <row r="585" spans="1:6" x14ac:dyDescent="0.3">
      <c r="A585" s="2">
        <v>40996</v>
      </c>
      <c r="B585">
        <v>207.29</v>
      </c>
      <c r="C585">
        <v>207.44</v>
      </c>
      <c r="D585" t="s">
        <v>7</v>
      </c>
      <c r="E585">
        <v>208.69</v>
      </c>
      <c r="F585">
        <v>206.27</v>
      </c>
    </row>
    <row r="586" spans="1:6" x14ac:dyDescent="0.3">
      <c r="A586" s="2">
        <v>40997</v>
      </c>
      <c r="B586">
        <v>208.27</v>
      </c>
      <c r="C586">
        <v>206.09</v>
      </c>
      <c r="D586" t="s">
        <v>7</v>
      </c>
      <c r="E586">
        <v>208.5</v>
      </c>
      <c r="F586">
        <v>206.02</v>
      </c>
    </row>
    <row r="587" spans="1:6" x14ac:dyDescent="0.3">
      <c r="A587" s="2">
        <v>40998</v>
      </c>
      <c r="B587">
        <v>208.65</v>
      </c>
      <c r="C587">
        <v>208.74</v>
      </c>
      <c r="D587" t="s">
        <v>7</v>
      </c>
      <c r="E587">
        <v>209.12</v>
      </c>
      <c r="F587">
        <v>208.012</v>
      </c>
    </row>
    <row r="588" spans="1:6" x14ac:dyDescent="0.3">
      <c r="A588" s="2">
        <v>41001</v>
      </c>
      <c r="B588">
        <v>209.47</v>
      </c>
      <c r="C588">
        <v>208.96</v>
      </c>
      <c r="D588" t="s">
        <v>7</v>
      </c>
      <c r="E588">
        <v>209.69</v>
      </c>
      <c r="F588">
        <v>208.09</v>
      </c>
    </row>
    <row r="589" spans="1:6" x14ac:dyDescent="0.3">
      <c r="A589" s="2">
        <v>41002</v>
      </c>
      <c r="B589">
        <v>209.5</v>
      </c>
      <c r="C589">
        <v>209.31</v>
      </c>
      <c r="D589" t="s">
        <v>7</v>
      </c>
      <c r="E589">
        <v>210.69</v>
      </c>
      <c r="F589">
        <v>208.54</v>
      </c>
    </row>
    <row r="590" spans="1:6" x14ac:dyDescent="0.3">
      <c r="A590" s="2">
        <v>41003</v>
      </c>
      <c r="B590">
        <v>206.05</v>
      </c>
      <c r="C590">
        <v>206.22</v>
      </c>
      <c r="D590" t="s">
        <v>7</v>
      </c>
      <c r="E590">
        <v>206.9802</v>
      </c>
      <c r="F590">
        <v>205.19</v>
      </c>
    </row>
    <row r="591" spans="1:6" x14ac:dyDescent="0.3">
      <c r="A591" s="2">
        <v>41004</v>
      </c>
      <c r="B591">
        <v>205.47</v>
      </c>
      <c r="C591">
        <v>205.15</v>
      </c>
      <c r="D591" t="s">
        <v>7</v>
      </c>
      <c r="E591">
        <v>205.68</v>
      </c>
      <c r="F591">
        <v>204.46</v>
      </c>
    </row>
    <row r="592" spans="1:6" x14ac:dyDescent="0.3">
      <c r="A592" s="2">
        <v>41005</v>
      </c>
      <c r="B592">
        <v>205.47</v>
      </c>
      <c r="C592">
        <v>205.15</v>
      </c>
      <c r="D592" t="s">
        <v>7</v>
      </c>
      <c r="E592">
        <v>205.68</v>
      </c>
      <c r="F592">
        <v>204.46</v>
      </c>
    </row>
    <row r="593" spans="1:6" x14ac:dyDescent="0.3">
      <c r="A593" s="2">
        <v>41008</v>
      </c>
      <c r="B593">
        <v>204.94</v>
      </c>
      <c r="C593">
        <v>204.4</v>
      </c>
      <c r="D593" t="s">
        <v>7</v>
      </c>
      <c r="E593">
        <v>206.17</v>
      </c>
      <c r="F593">
        <v>203.37</v>
      </c>
    </row>
    <row r="594" spans="1:6" x14ac:dyDescent="0.3">
      <c r="A594" s="2">
        <v>41009</v>
      </c>
      <c r="B594">
        <v>202.33</v>
      </c>
      <c r="C594">
        <v>204.94</v>
      </c>
      <c r="D594" t="s">
        <v>7</v>
      </c>
      <c r="E594">
        <v>205.74</v>
      </c>
      <c r="F594">
        <v>202.17</v>
      </c>
    </row>
    <row r="595" spans="1:6" x14ac:dyDescent="0.3">
      <c r="A595" s="2">
        <v>41010</v>
      </c>
      <c r="B595">
        <v>202.58</v>
      </c>
      <c r="C595">
        <v>203.99</v>
      </c>
      <c r="D595" t="s">
        <v>7</v>
      </c>
      <c r="E595">
        <v>204.32</v>
      </c>
      <c r="F595">
        <v>202.45930000000001</v>
      </c>
    </row>
    <row r="596" spans="1:6" x14ac:dyDescent="0.3">
      <c r="A596" s="2">
        <v>41011</v>
      </c>
      <c r="B596">
        <v>205.32</v>
      </c>
      <c r="C596">
        <v>202.8</v>
      </c>
      <c r="D596" t="s">
        <v>7</v>
      </c>
      <c r="E596">
        <v>205.56</v>
      </c>
      <c r="F596">
        <v>202.64</v>
      </c>
    </row>
    <row r="597" spans="1:6" x14ac:dyDescent="0.3">
      <c r="A597" s="2">
        <v>41012</v>
      </c>
      <c r="B597">
        <v>202.8</v>
      </c>
      <c r="C597">
        <v>204.32</v>
      </c>
      <c r="D597" t="s">
        <v>7</v>
      </c>
      <c r="E597">
        <v>204.6499</v>
      </c>
      <c r="F597">
        <v>202.8</v>
      </c>
    </row>
    <row r="598" spans="1:6" x14ac:dyDescent="0.3">
      <c r="A598" s="2">
        <v>41015</v>
      </c>
      <c r="B598">
        <v>202.72</v>
      </c>
      <c r="C598">
        <v>204.74</v>
      </c>
      <c r="D598" t="s">
        <v>7</v>
      </c>
      <c r="E598">
        <v>205.97</v>
      </c>
      <c r="F598">
        <v>202.72</v>
      </c>
    </row>
    <row r="599" spans="1:6" x14ac:dyDescent="0.3">
      <c r="A599" s="2">
        <v>41016</v>
      </c>
      <c r="B599">
        <v>207.45</v>
      </c>
      <c r="C599">
        <v>204.57</v>
      </c>
      <c r="D599" t="s">
        <v>7</v>
      </c>
      <c r="E599">
        <v>207.64</v>
      </c>
      <c r="F599">
        <v>204.15</v>
      </c>
    </row>
    <row r="600" spans="1:6" x14ac:dyDescent="0.3">
      <c r="A600" s="2">
        <v>41017</v>
      </c>
      <c r="B600">
        <v>200.13</v>
      </c>
      <c r="C600">
        <v>202.43</v>
      </c>
      <c r="D600" t="s">
        <v>7</v>
      </c>
      <c r="E600">
        <v>204.07</v>
      </c>
      <c r="F600">
        <v>200</v>
      </c>
    </row>
    <row r="601" spans="1:6" x14ac:dyDescent="0.3">
      <c r="A601" s="2">
        <v>41018</v>
      </c>
      <c r="B601">
        <v>199.51</v>
      </c>
      <c r="C601">
        <v>200.03</v>
      </c>
      <c r="D601" t="s">
        <v>7</v>
      </c>
      <c r="E601">
        <v>201.26</v>
      </c>
      <c r="F601">
        <v>197.52099999999999</v>
      </c>
    </row>
    <row r="602" spans="1:6" x14ac:dyDescent="0.3">
      <c r="A602" s="2">
        <v>41019</v>
      </c>
      <c r="B602">
        <v>199.6</v>
      </c>
      <c r="C602">
        <v>199.83</v>
      </c>
      <c r="D602" t="s">
        <v>7</v>
      </c>
      <c r="E602">
        <v>200.12</v>
      </c>
      <c r="F602">
        <v>199.09</v>
      </c>
    </row>
    <row r="603" spans="1:6" x14ac:dyDescent="0.3">
      <c r="A603" s="2">
        <v>41022</v>
      </c>
      <c r="B603">
        <v>198.62</v>
      </c>
      <c r="C603">
        <v>197.89</v>
      </c>
      <c r="D603" t="s">
        <v>7</v>
      </c>
      <c r="E603">
        <v>199.1</v>
      </c>
      <c r="F603">
        <v>196.791</v>
      </c>
    </row>
    <row r="604" spans="1:6" x14ac:dyDescent="0.3">
      <c r="A604" s="2">
        <v>41023</v>
      </c>
      <c r="B604">
        <v>200</v>
      </c>
      <c r="C604">
        <v>199.06</v>
      </c>
      <c r="D604" t="s">
        <v>7</v>
      </c>
      <c r="E604">
        <v>202.48</v>
      </c>
      <c r="F604">
        <v>198.87</v>
      </c>
    </row>
    <row r="605" spans="1:6" x14ac:dyDescent="0.3">
      <c r="A605" s="2">
        <v>41024</v>
      </c>
      <c r="B605">
        <v>203.57</v>
      </c>
      <c r="C605">
        <v>202.02</v>
      </c>
      <c r="D605" t="s">
        <v>7</v>
      </c>
      <c r="E605">
        <v>203.69</v>
      </c>
      <c r="F605">
        <v>201.8</v>
      </c>
    </row>
    <row r="606" spans="1:6" x14ac:dyDescent="0.3">
      <c r="A606" s="2">
        <v>41025</v>
      </c>
      <c r="B606">
        <v>205.58</v>
      </c>
      <c r="C606">
        <v>203.4</v>
      </c>
      <c r="D606" t="s">
        <v>7</v>
      </c>
      <c r="E606">
        <v>206.21</v>
      </c>
      <c r="F606">
        <v>203.4</v>
      </c>
    </row>
    <row r="607" spans="1:6" x14ac:dyDescent="0.3">
      <c r="A607" s="2">
        <v>41026</v>
      </c>
      <c r="B607">
        <v>206.81</v>
      </c>
      <c r="C607">
        <v>206.47</v>
      </c>
      <c r="D607" t="s">
        <v>7</v>
      </c>
      <c r="E607">
        <v>208.17</v>
      </c>
      <c r="F607">
        <v>205.91</v>
      </c>
    </row>
    <row r="608" spans="1:6" x14ac:dyDescent="0.3">
      <c r="A608" s="2">
        <v>41029</v>
      </c>
      <c r="B608">
        <v>207.08</v>
      </c>
      <c r="C608">
        <v>206.71</v>
      </c>
      <c r="D608" t="s">
        <v>7</v>
      </c>
      <c r="E608">
        <v>207.96</v>
      </c>
      <c r="F608">
        <v>206.32</v>
      </c>
    </row>
    <row r="609" spans="1:6" x14ac:dyDescent="0.3">
      <c r="A609" s="2">
        <v>41030</v>
      </c>
      <c r="B609">
        <v>208</v>
      </c>
      <c r="C609">
        <v>207.18</v>
      </c>
      <c r="D609" t="s">
        <v>7</v>
      </c>
      <c r="E609">
        <v>208.929</v>
      </c>
      <c r="F609">
        <v>206.71</v>
      </c>
    </row>
    <row r="610" spans="1:6" x14ac:dyDescent="0.3">
      <c r="A610" s="2">
        <v>41031</v>
      </c>
      <c r="B610">
        <v>208.06</v>
      </c>
      <c r="C610">
        <v>206.97</v>
      </c>
      <c r="D610" t="s">
        <v>7</v>
      </c>
      <c r="E610">
        <v>208.27</v>
      </c>
      <c r="F610">
        <v>206.91</v>
      </c>
    </row>
    <row r="611" spans="1:6" x14ac:dyDescent="0.3">
      <c r="A611" s="2">
        <v>41032</v>
      </c>
      <c r="B611">
        <v>207.24</v>
      </c>
      <c r="C611">
        <v>208.27</v>
      </c>
      <c r="D611" t="s">
        <v>7</v>
      </c>
      <c r="E611">
        <v>208.92</v>
      </c>
      <c r="F611">
        <v>206.55</v>
      </c>
    </row>
    <row r="612" spans="1:6" x14ac:dyDescent="0.3">
      <c r="A612" s="2">
        <v>41033</v>
      </c>
      <c r="B612">
        <v>204.99</v>
      </c>
      <c r="C612">
        <v>206.47</v>
      </c>
      <c r="D612" t="s">
        <v>7</v>
      </c>
      <c r="E612">
        <v>207.11</v>
      </c>
      <c r="F612">
        <v>204.4</v>
      </c>
    </row>
    <row r="613" spans="1:6" x14ac:dyDescent="0.3">
      <c r="A613" s="2">
        <v>41036</v>
      </c>
      <c r="B613">
        <v>203.75</v>
      </c>
      <c r="C613">
        <v>203.96</v>
      </c>
      <c r="D613" t="s">
        <v>7</v>
      </c>
      <c r="E613">
        <v>204.77</v>
      </c>
      <c r="F613">
        <v>202.9</v>
      </c>
    </row>
    <row r="614" spans="1:6" x14ac:dyDescent="0.3">
      <c r="A614" s="2">
        <v>41037</v>
      </c>
      <c r="B614">
        <v>201.48</v>
      </c>
      <c r="C614">
        <v>202.44</v>
      </c>
      <c r="D614" t="s">
        <v>7</v>
      </c>
      <c r="E614">
        <v>203.06</v>
      </c>
      <c r="F614">
        <v>199.71799999999999</v>
      </c>
    </row>
    <row r="615" spans="1:6" x14ac:dyDescent="0.3">
      <c r="A615" s="2">
        <v>41038</v>
      </c>
      <c r="B615">
        <v>201.23</v>
      </c>
      <c r="C615">
        <v>199.99</v>
      </c>
      <c r="D615" t="s">
        <v>7</v>
      </c>
      <c r="E615">
        <v>203</v>
      </c>
      <c r="F615">
        <v>199.06</v>
      </c>
    </row>
    <row r="616" spans="1:6" x14ac:dyDescent="0.3">
      <c r="A616" s="2">
        <v>41039</v>
      </c>
      <c r="B616">
        <v>200.6</v>
      </c>
      <c r="C616">
        <v>201</v>
      </c>
      <c r="D616" t="s">
        <v>7</v>
      </c>
      <c r="E616">
        <v>203.25</v>
      </c>
      <c r="F616">
        <v>200.02</v>
      </c>
    </row>
    <row r="617" spans="1:6" x14ac:dyDescent="0.3">
      <c r="A617" s="2">
        <v>41040</v>
      </c>
      <c r="B617">
        <v>201.17</v>
      </c>
      <c r="C617">
        <v>199.96</v>
      </c>
      <c r="D617" t="s">
        <v>7</v>
      </c>
      <c r="E617">
        <v>202.12</v>
      </c>
      <c r="F617">
        <v>199.95</v>
      </c>
    </row>
    <row r="618" spans="1:6" x14ac:dyDescent="0.3">
      <c r="A618" s="2">
        <v>41043</v>
      </c>
      <c r="B618">
        <v>199.44</v>
      </c>
      <c r="C618">
        <v>199.92</v>
      </c>
      <c r="D618" t="s">
        <v>7</v>
      </c>
      <c r="E618">
        <v>200.71</v>
      </c>
      <c r="F618">
        <v>198.56</v>
      </c>
    </row>
    <row r="619" spans="1:6" x14ac:dyDescent="0.3">
      <c r="A619" s="2">
        <v>41044</v>
      </c>
      <c r="B619">
        <v>199.04</v>
      </c>
      <c r="C619">
        <v>199.44</v>
      </c>
      <c r="D619" t="s">
        <v>7</v>
      </c>
      <c r="E619">
        <v>201.46789999999999</v>
      </c>
      <c r="F619">
        <v>198.76</v>
      </c>
    </row>
    <row r="620" spans="1:6" x14ac:dyDescent="0.3">
      <c r="A620" s="2">
        <v>41045</v>
      </c>
      <c r="B620">
        <v>199.73</v>
      </c>
      <c r="C620">
        <v>199.42</v>
      </c>
      <c r="D620" t="s">
        <v>7</v>
      </c>
      <c r="E620">
        <v>201.35</v>
      </c>
      <c r="F620">
        <v>198.18</v>
      </c>
    </row>
    <row r="621" spans="1:6" x14ac:dyDescent="0.3">
      <c r="A621" s="2">
        <v>41046</v>
      </c>
      <c r="B621">
        <v>197.89</v>
      </c>
      <c r="C621">
        <v>199.67</v>
      </c>
      <c r="D621" t="s">
        <v>7</v>
      </c>
      <c r="E621">
        <v>200.79</v>
      </c>
      <c r="F621">
        <v>197.64</v>
      </c>
    </row>
    <row r="622" spans="1:6" x14ac:dyDescent="0.3">
      <c r="A622" s="2">
        <v>41047</v>
      </c>
      <c r="B622">
        <v>195.88</v>
      </c>
      <c r="C622">
        <v>198.78</v>
      </c>
      <c r="D622" t="s">
        <v>7</v>
      </c>
      <c r="E622">
        <v>198.78</v>
      </c>
      <c r="F622">
        <v>195.16</v>
      </c>
    </row>
    <row r="623" spans="1:6" x14ac:dyDescent="0.3">
      <c r="A623" s="2">
        <v>41050</v>
      </c>
      <c r="B623">
        <v>197.76</v>
      </c>
      <c r="C623">
        <v>195.98</v>
      </c>
      <c r="D623" t="s">
        <v>7</v>
      </c>
      <c r="E623">
        <v>197.93</v>
      </c>
      <c r="F623">
        <v>194.63</v>
      </c>
    </row>
    <row r="624" spans="1:6" x14ac:dyDescent="0.3">
      <c r="A624" s="2">
        <v>41051</v>
      </c>
      <c r="B624">
        <v>196.82</v>
      </c>
      <c r="C624">
        <v>198.04</v>
      </c>
      <c r="D624" t="s">
        <v>7</v>
      </c>
      <c r="E624">
        <v>198.26</v>
      </c>
      <c r="F624">
        <v>196.06</v>
      </c>
    </row>
    <row r="625" spans="1:6" x14ac:dyDescent="0.3">
      <c r="A625" s="2">
        <v>41052</v>
      </c>
      <c r="B625">
        <v>196.12</v>
      </c>
      <c r="C625">
        <v>195.53</v>
      </c>
      <c r="D625" t="s">
        <v>7</v>
      </c>
      <c r="E625">
        <v>196.49</v>
      </c>
      <c r="F625">
        <v>193.2</v>
      </c>
    </row>
    <row r="626" spans="1:6" x14ac:dyDescent="0.3">
      <c r="A626" s="2">
        <v>41053</v>
      </c>
      <c r="B626">
        <v>196.09</v>
      </c>
      <c r="C626">
        <v>195.99</v>
      </c>
      <c r="D626" t="s">
        <v>7</v>
      </c>
      <c r="E626">
        <v>196.28</v>
      </c>
      <c r="F626">
        <v>194</v>
      </c>
    </row>
    <row r="627" spans="1:6" x14ac:dyDescent="0.3">
      <c r="A627" s="2">
        <v>41054</v>
      </c>
      <c r="B627">
        <v>194.3</v>
      </c>
      <c r="C627">
        <v>195.11</v>
      </c>
      <c r="D627" t="s">
        <v>7</v>
      </c>
      <c r="E627">
        <v>196</v>
      </c>
      <c r="F627">
        <v>194</v>
      </c>
    </row>
    <row r="628" spans="1:6" x14ac:dyDescent="0.3">
      <c r="A628" s="2">
        <v>41057</v>
      </c>
      <c r="B628">
        <v>194.3</v>
      </c>
      <c r="C628">
        <v>195.11</v>
      </c>
      <c r="D628" t="s">
        <v>7</v>
      </c>
      <c r="E628">
        <v>196</v>
      </c>
      <c r="F628">
        <v>194</v>
      </c>
    </row>
    <row r="629" spans="1:6" x14ac:dyDescent="0.3">
      <c r="A629" s="2">
        <v>41058</v>
      </c>
      <c r="B629">
        <v>196.46</v>
      </c>
      <c r="C629">
        <v>195.22</v>
      </c>
      <c r="D629" t="s">
        <v>7</v>
      </c>
      <c r="E629">
        <v>198.08</v>
      </c>
      <c r="F629">
        <v>195.22</v>
      </c>
    </row>
    <row r="630" spans="1:6" x14ac:dyDescent="0.3">
      <c r="A630" s="2">
        <v>41059</v>
      </c>
      <c r="B630">
        <v>194.53</v>
      </c>
      <c r="C630">
        <v>194.8</v>
      </c>
      <c r="D630" t="s">
        <v>7</v>
      </c>
      <c r="E630">
        <v>195.47</v>
      </c>
      <c r="F630">
        <v>193.77</v>
      </c>
    </row>
    <row r="631" spans="1:6" x14ac:dyDescent="0.3">
      <c r="A631" s="2">
        <v>41060</v>
      </c>
      <c r="B631">
        <v>192.9</v>
      </c>
      <c r="C631">
        <v>194.1</v>
      </c>
      <c r="D631" t="s">
        <v>7</v>
      </c>
      <c r="E631">
        <v>194.93</v>
      </c>
      <c r="F631">
        <v>192</v>
      </c>
    </row>
    <row r="632" spans="1:6" x14ac:dyDescent="0.3">
      <c r="A632" s="2">
        <v>41061</v>
      </c>
      <c r="B632">
        <v>189.08</v>
      </c>
      <c r="C632">
        <v>190.12</v>
      </c>
      <c r="D632" t="s">
        <v>7</v>
      </c>
      <c r="E632">
        <v>191.72</v>
      </c>
      <c r="F632">
        <v>188.6</v>
      </c>
    </row>
    <row r="633" spans="1:6" x14ac:dyDescent="0.3">
      <c r="A633" s="2">
        <v>41064</v>
      </c>
      <c r="B633">
        <v>188.54</v>
      </c>
      <c r="C633">
        <v>188.34</v>
      </c>
      <c r="D633" t="s">
        <v>7</v>
      </c>
      <c r="E633">
        <v>189.38</v>
      </c>
      <c r="F633">
        <v>187</v>
      </c>
    </row>
    <row r="634" spans="1:6" x14ac:dyDescent="0.3">
      <c r="A634" s="2">
        <v>41065</v>
      </c>
      <c r="B634">
        <v>189.2</v>
      </c>
      <c r="C634">
        <v>187.92</v>
      </c>
      <c r="D634" t="s">
        <v>7</v>
      </c>
      <c r="E634">
        <v>189.85</v>
      </c>
      <c r="F634">
        <v>187.56</v>
      </c>
    </row>
    <row r="635" spans="1:6" x14ac:dyDescent="0.3">
      <c r="A635" s="2">
        <v>41066</v>
      </c>
      <c r="B635">
        <v>193.99</v>
      </c>
      <c r="C635">
        <v>190.78</v>
      </c>
      <c r="D635" t="s">
        <v>7</v>
      </c>
      <c r="E635">
        <v>194</v>
      </c>
      <c r="F635">
        <v>190.02</v>
      </c>
    </row>
    <row r="636" spans="1:6" x14ac:dyDescent="0.3">
      <c r="A636" s="2">
        <v>41067</v>
      </c>
      <c r="B636">
        <v>194.44</v>
      </c>
      <c r="C636">
        <v>195.28</v>
      </c>
      <c r="D636" t="s">
        <v>7</v>
      </c>
      <c r="E636">
        <v>195.82990000000001</v>
      </c>
      <c r="F636">
        <v>193.94</v>
      </c>
    </row>
    <row r="637" spans="1:6" x14ac:dyDescent="0.3">
      <c r="A637" s="2">
        <v>41068</v>
      </c>
      <c r="B637">
        <v>195.14</v>
      </c>
      <c r="C637">
        <v>193.71</v>
      </c>
      <c r="D637" t="s">
        <v>7</v>
      </c>
      <c r="E637">
        <v>195.14</v>
      </c>
      <c r="F637">
        <v>192.7</v>
      </c>
    </row>
    <row r="638" spans="1:6" x14ac:dyDescent="0.3">
      <c r="A638" s="2">
        <v>41071</v>
      </c>
      <c r="B638">
        <v>192.51</v>
      </c>
      <c r="C638">
        <v>196.6</v>
      </c>
      <c r="D638" t="s">
        <v>7</v>
      </c>
      <c r="E638">
        <v>196.7</v>
      </c>
      <c r="F638">
        <v>192.37</v>
      </c>
    </row>
    <row r="639" spans="1:6" x14ac:dyDescent="0.3">
      <c r="A639" s="2">
        <v>41072</v>
      </c>
      <c r="B639">
        <v>194.55</v>
      </c>
      <c r="C639">
        <v>192.14</v>
      </c>
      <c r="D639" t="s">
        <v>7</v>
      </c>
      <c r="E639">
        <v>194.67</v>
      </c>
      <c r="F639">
        <v>192.14</v>
      </c>
    </row>
    <row r="640" spans="1:6" x14ac:dyDescent="0.3">
      <c r="A640" s="2">
        <v>41073</v>
      </c>
      <c r="B640">
        <v>193.1</v>
      </c>
      <c r="C640">
        <v>194.36</v>
      </c>
      <c r="D640" t="s">
        <v>7</v>
      </c>
      <c r="E640">
        <v>195.19</v>
      </c>
      <c r="F640">
        <v>192.345</v>
      </c>
    </row>
    <row r="641" spans="1:6" x14ac:dyDescent="0.3">
      <c r="A641" s="2">
        <v>41074</v>
      </c>
      <c r="B641">
        <v>195.1</v>
      </c>
      <c r="C641">
        <v>193</v>
      </c>
      <c r="D641" t="s">
        <v>7</v>
      </c>
      <c r="E641">
        <v>195.83</v>
      </c>
      <c r="F641">
        <v>192.74</v>
      </c>
    </row>
    <row r="642" spans="1:6" x14ac:dyDescent="0.3">
      <c r="A642" s="2">
        <v>41075</v>
      </c>
      <c r="B642">
        <v>199.1</v>
      </c>
      <c r="C642">
        <v>196.08</v>
      </c>
      <c r="D642" t="s">
        <v>7</v>
      </c>
      <c r="E642">
        <v>199.27</v>
      </c>
      <c r="F642">
        <v>195.4</v>
      </c>
    </row>
    <row r="643" spans="1:6" x14ac:dyDescent="0.3">
      <c r="A643" s="2">
        <v>41078</v>
      </c>
      <c r="B643">
        <v>198.29</v>
      </c>
      <c r="C643">
        <v>197.57</v>
      </c>
      <c r="D643" t="s">
        <v>7</v>
      </c>
      <c r="E643">
        <v>199.64</v>
      </c>
      <c r="F643">
        <v>197.17</v>
      </c>
    </row>
    <row r="644" spans="1:6" x14ac:dyDescent="0.3">
      <c r="A644" s="2">
        <v>41079</v>
      </c>
      <c r="B644">
        <v>198.93</v>
      </c>
      <c r="C644">
        <v>198.83</v>
      </c>
      <c r="D644" t="s">
        <v>7</v>
      </c>
      <c r="E644">
        <v>199.99</v>
      </c>
      <c r="F644">
        <v>198.8</v>
      </c>
    </row>
    <row r="645" spans="1:6" x14ac:dyDescent="0.3">
      <c r="A645" s="2">
        <v>41080</v>
      </c>
      <c r="B645">
        <v>198.78</v>
      </c>
      <c r="C645">
        <v>198.7</v>
      </c>
      <c r="D645" t="s">
        <v>7</v>
      </c>
      <c r="E645">
        <v>199.74</v>
      </c>
      <c r="F645">
        <v>197.5</v>
      </c>
    </row>
    <row r="646" spans="1:6" x14ac:dyDescent="0.3">
      <c r="A646" s="2">
        <v>41081</v>
      </c>
      <c r="B646">
        <v>193.39</v>
      </c>
      <c r="C646">
        <v>199.07</v>
      </c>
      <c r="D646" t="s">
        <v>7</v>
      </c>
      <c r="E646">
        <v>199.45</v>
      </c>
      <c r="F646">
        <v>193.19</v>
      </c>
    </row>
    <row r="647" spans="1:6" x14ac:dyDescent="0.3">
      <c r="A647" s="2">
        <v>41082</v>
      </c>
      <c r="B647">
        <v>193.7</v>
      </c>
      <c r="C647">
        <v>193.87</v>
      </c>
      <c r="D647" t="s">
        <v>7</v>
      </c>
      <c r="E647">
        <v>194.88</v>
      </c>
      <c r="F647">
        <v>193.22</v>
      </c>
    </row>
    <row r="648" spans="1:6" x14ac:dyDescent="0.3">
      <c r="A648" s="2">
        <v>41085</v>
      </c>
      <c r="B648">
        <v>192.86</v>
      </c>
      <c r="C648">
        <v>192.48</v>
      </c>
      <c r="D648" t="s">
        <v>7</v>
      </c>
      <c r="E648">
        <v>193.39</v>
      </c>
      <c r="F648">
        <v>191.68</v>
      </c>
    </row>
    <row r="649" spans="1:6" x14ac:dyDescent="0.3">
      <c r="A649" s="2">
        <v>41086</v>
      </c>
      <c r="B649">
        <v>191.95</v>
      </c>
      <c r="C649">
        <v>193.54</v>
      </c>
      <c r="D649" t="s">
        <v>7</v>
      </c>
      <c r="E649">
        <v>193.68</v>
      </c>
      <c r="F649">
        <v>190.75</v>
      </c>
    </row>
    <row r="650" spans="1:6" x14ac:dyDescent="0.3">
      <c r="A650" s="2">
        <v>41087</v>
      </c>
      <c r="B650">
        <v>193</v>
      </c>
      <c r="C650">
        <v>192.14</v>
      </c>
      <c r="D650" t="s">
        <v>7</v>
      </c>
      <c r="E650">
        <v>193.7</v>
      </c>
      <c r="F650">
        <v>190.9</v>
      </c>
    </row>
    <row r="651" spans="1:6" x14ac:dyDescent="0.3">
      <c r="A651" s="2">
        <v>41088</v>
      </c>
      <c r="B651">
        <v>191.4</v>
      </c>
      <c r="C651">
        <v>191.23</v>
      </c>
      <c r="D651" t="s">
        <v>7</v>
      </c>
      <c r="E651">
        <v>192.08</v>
      </c>
      <c r="F651">
        <v>188.9</v>
      </c>
    </row>
    <row r="652" spans="1:6" x14ac:dyDescent="0.3">
      <c r="A652" s="2">
        <v>41089</v>
      </c>
      <c r="B652">
        <v>195.58</v>
      </c>
      <c r="C652">
        <v>194.55</v>
      </c>
      <c r="D652" t="s">
        <v>7</v>
      </c>
      <c r="E652">
        <v>195.81</v>
      </c>
      <c r="F652">
        <v>192.41</v>
      </c>
    </row>
    <row r="653" spans="1:6" x14ac:dyDescent="0.3">
      <c r="A653" s="2">
        <v>41092</v>
      </c>
      <c r="B653">
        <v>195.83</v>
      </c>
      <c r="C653">
        <v>196.36</v>
      </c>
      <c r="D653" t="s">
        <v>7</v>
      </c>
      <c r="E653">
        <v>197.2</v>
      </c>
      <c r="F653">
        <v>194.85</v>
      </c>
    </row>
    <row r="654" spans="1:6" x14ac:dyDescent="0.3">
      <c r="A654" s="2">
        <v>41093</v>
      </c>
      <c r="B654">
        <v>195.93</v>
      </c>
      <c r="C654">
        <v>195.46</v>
      </c>
      <c r="D654" t="s">
        <v>7</v>
      </c>
      <c r="E654">
        <v>196.34</v>
      </c>
      <c r="F654">
        <v>194.91</v>
      </c>
    </row>
    <row r="655" spans="1:6" x14ac:dyDescent="0.3">
      <c r="A655" s="2">
        <v>41094</v>
      </c>
      <c r="B655">
        <v>195.93</v>
      </c>
      <c r="C655">
        <v>195.46</v>
      </c>
      <c r="D655" t="s">
        <v>7</v>
      </c>
      <c r="E655">
        <v>196.34</v>
      </c>
      <c r="F655">
        <v>194.91</v>
      </c>
    </row>
    <row r="656" spans="1:6" x14ac:dyDescent="0.3">
      <c r="A656" s="2">
        <v>41095</v>
      </c>
      <c r="B656">
        <v>195.29</v>
      </c>
      <c r="C656">
        <v>194.88</v>
      </c>
      <c r="D656" t="s">
        <v>7</v>
      </c>
      <c r="E656">
        <v>196.85</v>
      </c>
      <c r="F656">
        <v>193.63</v>
      </c>
    </row>
    <row r="657" spans="1:6" x14ac:dyDescent="0.3">
      <c r="A657" s="2">
        <v>41096</v>
      </c>
      <c r="B657">
        <v>191.41</v>
      </c>
      <c r="C657">
        <v>193.92</v>
      </c>
      <c r="D657" t="s">
        <v>7</v>
      </c>
      <c r="E657">
        <v>193.94</v>
      </c>
      <c r="F657">
        <v>189.74</v>
      </c>
    </row>
    <row r="658" spans="1:6" x14ac:dyDescent="0.3">
      <c r="A658" s="2">
        <v>41099</v>
      </c>
      <c r="B658">
        <v>189.67</v>
      </c>
      <c r="C658">
        <v>190.76</v>
      </c>
      <c r="D658" t="s">
        <v>7</v>
      </c>
      <c r="E658">
        <v>190.9991</v>
      </c>
      <c r="F658">
        <v>188.05</v>
      </c>
    </row>
    <row r="659" spans="1:6" x14ac:dyDescent="0.3">
      <c r="A659" s="2">
        <v>41100</v>
      </c>
      <c r="B659">
        <v>186.26</v>
      </c>
      <c r="C659">
        <v>190.3</v>
      </c>
      <c r="D659" t="s">
        <v>7</v>
      </c>
      <c r="E659">
        <v>191.14</v>
      </c>
      <c r="F659">
        <v>185.6</v>
      </c>
    </row>
    <row r="660" spans="1:6" x14ac:dyDescent="0.3">
      <c r="A660" s="2">
        <v>41101</v>
      </c>
      <c r="B660">
        <v>185.25</v>
      </c>
      <c r="C660">
        <v>186.22</v>
      </c>
      <c r="D660" t="s">
        <v>7</v>
      </c>
      <c r="E660">
        <v>187.36</v>
      </c>
      <c r="F660">
        <v>183.51</v>
      </c>
    </row>
    <row r="661" spans="1:6" x14ac:dyDescent="0.3">
      <c r="A661" s="2">
        <v>41102</v>
      </c>
      <c r="B661">
        <v>183.09</v>
      </c>
      <c r="C661">
        <v>184.25</v>
      </c>
      <c r="D661" t="s">
        <v>7</v>
      </c>
      <c r="E661">
        <v>184.39</v>
      </c>
      <c r="F661">
        <v>181.85</v>
      </c>
    </row>
    <row r="662" spans="1:6" x14ac:dyDescent="0.3">
      <c r="A662" s="2">
        <v>41103</v>
      </c>
      <c r="B662">
        <v>186.01</v>
      </c>
      <c r="C662">
        <v>183.46</v>
      </c>
      <c r="D662" t="s">
        <v>7</v>
      </c>
      <c r="E662">
        <v>186.33</v>
      </c>
      <c r="F662">
        <v>183.03</v>
      </c>
    </row>
    <row r="663" spans="1:6" x14ac:dyDescent="0.3">
      <c r="A663" s="2">
        <v>41106</v>
      </c>
      <c r="B663">
        <v>184.79</v>
      </c>
      <c r="C663">
        <v>185.58</v>
      </c>
      <c r="D663" t="s">
        <v>7</v>
      </c>
      <c r="E663">
        <v>186.1</v>
      </c>
      <c r="F663">
        <v>184.58</v>
      </c>
    </row>
    <row r="664" spans="1:6" x14ac:dyDescent="0.3">
      <c r="A664" s="2">
        <v>41107</v>
      </c>
      <c r="B664">
        <v>183.65</v>
      </c>
      <c r="C664">
        <v>185.73</v>
      </c>
      <c r="D664" t="s">
        <v>7</v>
      </c>
      <c r="E664">
        <v>186.29</v>
      </c>
      <c r="F664">
        <v>183.2</v>
      </c>
    </row>
    <row r="665" spans="1:6" x14ac:dyDescent="0.3">
      <c r="A665" s="2">
        <v>41108</v>
      </c>
      <c r="B665">
        <v>188.25</v>
      </c>
      <c r="C665">
        <v>184.15</v>
      </c>
      <c r="D665" t="s">
        <v>7</v>
      </c>
      <c r="E665">
        <v>188.59</v>
      </c>
      <c r="F665">
        <v>183.55</v>
      </c>
    </row>
    <row r="666" spans="1:6" x14ac:dyDescent="0.3">
      <c r="A666" s="2">
        <v>41109</v>
      </c>
      <c r="B666">
        <v>195.34</v>
      </c>
      <c r="C666">
        <v>193.4</v>
      </c>
      <c r="D666" t="s">
        <v>7</v>
      </c>
      <c r="E666">
        <v>196.85</v>
      </c>
      <c r="F666">
        <v>192.97</v>
      </c>
    </row>
    <row r="667" spans="1:6" x14ac:dyDescent="0.3">
      <c r="A667" s="2">
        <v>41110</v>
      </c>
      <c r="B667">
        <v>192.45</v>
      </c>
      <c r="C667">
        <v>194.09</v>
      </c>
      <c r="D667" t="s">
        <v>7</v>
      </c>
      <c r="E667">
        <v>194.9</v>
      </c>
      <c r="F667">
        <v>192.17</v>
      </c>
    </row>
    <row r="668" spans="1:6" x14ac:dyDescent="0.3">
      <c r="A668" s="2">
        <v>41113</v>
      </c>
      <c r="B668">
        <v>190.83</v>
      </c>
      <c r="C668">
        <v>189.78</v>
      </c>
      <c r="D668" t="s">
        <v>7</v>
      </c>
      <c r="E668">
        <v>191.3</v>
      </c>
      <c r="F668">
        <v>188.2</v>
      </c>
    </row>
    <row r="669" spans="1:6" x14ac:dyDescent="0.3">
      <c r="A669" s="2">
        <v>41114</v>
      </c>
      <c r="B669">
        <v>190.34</v>
      </c>
      <c r="C669">
        <v>190.92</v>
      </c>
      <c r="D669" t="s">
        <v>7</v>
      </c>
      <c r="E669">
        <v>191.32</v>
      </c>
      <c r="F669">
        <v>188.56</v>
      </c>
    </row>
    <row r="670" spans="1:6" x14ac:dyDescent="0.3">
      <c r="A670" s="2">
        <v>41115</v>
      </c>
      <c r="B670">
        <v>191.08</v>
      </c>
      <c r="C670">
        <v>190.31</v>
      </c>
      <c r="D670" t="s">
        <v>7</v>
      </c>
      <c r="E670">
        <v>192.77</v>
      </c>
      <c r="F670">
        <v>189.32</v>
      </c>
    </row>
    <row r="671" spans="1:6" x14ac:dyDescent="0.3">
      <c r="A671" s="2">
        <v>41116</v>
      </c>
      <c r="B671">
        <v>193.95</v>
      </c>
      <c r="C671">
        <v>193.49</v>
      </c>
      <c r="D671" t="s">
        <v>7</v>
      </c>
      <c r="E671">
        <v>194.95</v>
      </c>
      <c r="F671">
        <v>192.57</v>
      </c>
    </row>
    <row r="672" spans="1:6" x14ac:dyDescent="0.3">
      <c r="A672" s="2">
        <v>41117</v>
      </c>
      <c r="B672">
        <v>196.39</v>
      </c>
      <c r="C672">
        <v>195.1</v>
      </c>
      <c r="D672" t="s">
        <v>7</v>
      </c>
      <c r="E672">
        <v>197.41</v>
      </c>
      <c r="F672">
        <v>193.95</v>
      </c>
    </row>
    <row r="673" spans="1:6" x14ac:dyDescent="0.3">
      <c r="A673" s="2">
        <v>41120</v>
      </c>
      <c r="B673">
        <v>196.68</v>
      </c>
      <c r="C673">
        <v>196.32</v>
      </c>
      <c r="D673" t="s">
        <v>7</v>
      </c>
      <c r="E673">
        <v>197.84</v>
      </c>
      <c r="F673">
        <v>195.92</v>
      </c>
    </row>
    <row r="674" spans="1:6" x14ac:dyDescent="0.3">
      <c r="A674" s="2">
        <v>41121</v>
      </c>
      <c r="B674">
        <v>195.98</v>
      </c>
      <c r="C674">
        <v>196.5</v>
      </c>
      <c r="D674" t="s">
        <v>7</v>
      </c>
      <c r="E674">
        <v>197.58</v>
      </c>
      <c r="F674">
        <v>195.88</v>
      </c>
    </row>
    <row r="675" spans="1:6" x14ac:dyDescent="0.3">
      <c r="A675" s="2">
        <v>41122</v>
      </c>
      <c r="B675">
        <v>195.18</v>
      </c>
      <c r="C675">
        <v>196.96</v>
      </c>
      <c r="D675" t="s">
        <v>7</v>
      </c>
      <c r="E675">
        <v>197.85</v>
      </c>
      <c r="F675">
        <v>194.72</v>
      </c>
    </row>
    <row r="676" spans="1:6" x14ac:dyDescent="0.3">
      <c r="A676" s="2">
        <v>41123</v>
      </c>
      <c r="B676">
        <v>194.45</v>
      </c>
      <c r="C676">
        <v>194.16</v>
      </c>
      <c r="D676" t="s">
        <v>7</v>
      </c>
      <c r="E676">
        <v>196.6</v>
      </c>
      <c r="F676">
        <v>193.02</v>
      </c>
    </row>
    <row r="677" spans="1:6" x14ac:dyDescent="0.3">
      <c r="A677" s="2">
        <v>41124</v>
      </c>
      <c r="B677">
        <v>198.52</v>
      </c>
      <c r="C677">
        <v>196.48</v>
      </c>
      <c r="D677" t="s">
        <v>7</v>
      </c>
      <c r="E677">
        <v>198.95</v>
      </c>
      <c r="F677">
        <v>196.16</v>
      </c>
    </row>
    <row r="678" spans="1:6" x14ac:dyDescent="0.3">
      <c r="A678" s="2">
        <v>41127</v>
      </c>
      <c r="B678">
        <v>198.76</v>
      </c>
      <c r="C678">
        <v>198.76</v>
      </c>
      <c r="D678" t="s">
        <v>7</v>
      </c>
      <c r="E678">
        <v>199.94</v>
      </c>
      <c r="F678">
        <v>198.52</v>
      </c>
    </row>
    <row r="679" spans="1:6" x14ac:dyDescent="0.3">
      <c r="A679" s="2">
        <v>41128</v>
      </c>
      <c r="B679">
        <v>199.93</v>
      </c>
      <c r="C679">
        <v>199.43</v>
      </c>
      <c r="D679" t="s">
        <v>7</v>
      </c>
      <c r="E679">
        <v>200.88</v>
      </c>
      <c r="F679">
        <v>198.8</v>
      </c>
    </row>
    <row r="680" spans="1:6" x14ac:dyDescent="0.3">
      <c r="A680" s="2">
        <v>41129</v>
      </c>
      <c r="B680">
        <v>199.03</v>
      </c>
      <c r="C680">
        <v>198.27</v>
      </c>
      <c r="D680" t="s">
        <v>7</v>
      </c>
      <c r="E680">
        <v>199.69</v>
      </c>
      <c r="F680">
        <v>198.16</v>
      </c>
    </row>
    <row r="681" spans="1:6" x14ac:dyDescent="0.3">
      <c r="A681" s="2">
        <v>41130</v>
      </c>
      <c r="B681">
        <v>198.42</v>
      </c>
      <c r="C681">
        <v>198.62</v>
      </c>
      <c r="D681" t="s">
        <v>7</v>
      </c>
      <c r="E681">
        <v>199.46</v>
      </c>
      <c r="F681">
        <v>197.89</v>
      </c>
    </row>
    <row r="682" spans="1:6" x14ac:dyDescent="0.3">
      <c r="A682" s="2">
        <v>41131</v>
      </c>
      <c r="B682">
        <v>199.29</v>
      </c>
      <c r="C682">
        <v>197.87</v>
      </c>
      <c r="D682" t="s">
        <v>7</v>
      </c>
      <c r="E682">
        <v>199.37</v>
      </c>
      <c r="F682">
        <v>197.24</v>
      </c>
    </row>
    <row r="683" spans="1:6" x14ac:dyDescent="0.3">
      <c r="A683" s="2">
        <v>41134</v>
      </c>
      <c r="B683">
        <v>199.01</v>
      </c>
      <c r="C683">
        <v>198.88</v>
      </c>
      <c r="D683" t="s">
        <v>7</v>
      </c>
      <c r="E683">
        <v>199.98</v>
      </c>
      <c r="F683">
        <v>197.79</v>
      </c>
    </row>
    <row r="684" spans="1:6" x14ac:dyDescent="0.3">
      <c r="A684" s="2">
        <v>41135</v>
      </c>
      <c r="B684">
        <v>198.29</v>
      </c>
      <c r="C684">
        <v>198.88</v>
      </c>
      <c r="D684" t="s">
        <v>7</v>
      </c>
      <c r="E684">
        <v>199.33</v>
      </c>
      <c r="F684">
        <v>197.72</v>
      </c>
    </row>
    <row r="685" spans="1:6" x14ac:dyDescent="0.3">
      <c r="A685" s="2">
        <v>41136</v>
      </c>
      <c r="B685">
        <v>198.4</v>
      </c>
      <c r="C685">
        <v>198.9</v>
      </c>
      <c r="D685" t="s">
        <v>7</v>
      </c>
      <c r="E685">
        <v>199.33</v>
      </c>
      <c r="F685">
        <v>197.92</v>
      </c>
    </row>
    <row r="686" spans="1:6" x14ac:dyDescent="0.3">
      <c r="A686" s="2">
        <v>41137</v>
      </c>
      <c r="B686">
        <v>200.84</v>
      </c>
      <c r="C686">
        <v>198.77</v>
      </c>
      <c r="D686" t="s">
        <v>7</v>
      </c>
      <c r="E686">
        <v>201.32400000000001</v>
      </c>
      <c r="F686">
        <v>198.12</v>
      </c>
    </row>
    <row r="687" spans="1:6" x14ac:dyDescent="0.3">
      <c r="A687" s="2">
        <v>41138</v>
      </c>
      <c r="B687">
        <v>201.22</v>
      </c>
      <c r="C687">
        <v>201.08</v>
      </c>
      <c r="D687" t="s">
        <v>7</v>
      </c>
      <c r="E687">
        <v>202</v>
      </c>
      <c r="F687">
        <v>200.66</v>
      </c>
    </row>
    <row r="688" spans="1:6" x14ac:dyDescent="0.3">
      <c r="A688" s="2">
        <v>41141</v>
      </c>
      <c r="B688">
        <v>200.5</v>
      </c>
      <c r="C688">
        <v>200.69</v>
      </c>
      <c r="D688" t="s">
        <v>7</v>
      </c>
      <c r="E688">
        <v>201.13</v>
      </c>
      <c r="F688">
        <v>200.03</v>
      </c>
    </row>
    <row r="689" spans="1:6" x14ac:dyDescent="0.3">
      <c r="A689" s="2">
        <v>41142</v>
      </c>
      <c r="B689">
        <v>198.65</v>
      </c>
      <c r="C689">
        <v>200.99</v>
      </c>
      <c r="D689" t="s">
        <v>7</v>
      </c>
      <c r="E689">
        <v>201</v>
      </c>
      <c r="F689">
        <v>198.37</v>
      </c>
    </row>
    <row r="690" spans="1:6" x14ac:dyDescent="0.3">
      <c r="A690" s="2">
        <v>41143</v>
      </c>
      <c r="B690">
        <v>197.25</v>
      </c>
      <c r="C690">
        <v>198.64</v>
      </c>
      <c r="D690" t="s">
        <v>7</v>
      </c>
      <c r="E690">
        <v>198.65</v>
      </c>
      <c r="F690">
        <v>196.905</v>
      </c>
    </row>
    <row r="691" spans="1:6" x14ac:dyDescent="0.3">
      <c r="A691" s="2">
        <v>41144</v>
      </c>
      <c r="B691">
        <v>195.7</v>
      </c>
      <c r="C691">
        <v>197.04</v>
      </c>
      <c r="D691" t="s">
        <v>7</v>
      </c>
      <c r="E691">
        <v>197.37</v>
      </c>
      <c r="F691">
        <v>195.44</v>
      </c>
    </row>
    <row r="692" spans="1:6" x14ac:dyDescent="0.3">
      <c r="A692" s="2">
        <v>41145</v>
      </c>
      <c r="B692">
        <v>197.77</v>
      </c>
      <c r="C692">
        <v>194.96</v>
      </c>
      <c r="D692" t="s">
        <v>7</v>
      </c>
      <c r="E692">
        <v>198.11</v>
      </c>
      <c r="F692">
        <v>194.2</v>
      </c>
    </row>
    <row r="693" spans="1:6" x14ac:dyDescent="0.3">
      <c r="A693" s="2">
        <v>41148</v>
      </c>
      <c r="B693">
        <v>195.69</v>
      </c>
      <c r="C693">
        <v>197.96</v>
      </c>
      <c r="D693" t="s">
        <v>7</v>
      </c>
      <c r="E693">
        <v>198.3</v>
      </c>
      <c r="F693">
        <v>195.61</v>
      </c>
    </row>
    <row r="694" spans="1:6" x14ac:dyDescent="0.3">
      <c r="A694" s="2">
        <v>41149</v>
      </c>
      <c r="B694">
        <v>194.87</v>
      </c>
      <c r="C694">
        <v>195.56</v>
      </c>
      <c r="D694" t="s">
        <v>7</v>
      </c>
      <c r="E694">
        <v>196.11</v>
      </c>
      <c r="F694">
        <v>194.5</v>
      </c>
    </row>
    <row r="695" spans="1:6" x14ac:dyDescent="0.3">
      <c r="A695" s="2">
        <v>41150</v>
      </c>
      <c r="B695">
        <v>195.08</v>
      </c>
      <c r="C695">
        <v>195.13</v>
      </c>
      <c r="D695" t="s">
        <v>7</v>
      </c>
      <c r="E695">
        <v>196.03989999999999</v>
      </c>
      <c r="F695">
        <v>194.9</v>
      </c>
    </row>
    <row r="696" spans="1:6" x14ac:dyDescent="0.3">
      <c r="A696" s="2">
        <v>41151</v>
      </c>
      <c r="B696">
        <v>193.37</v>
      </c>
      <c r="C696">
        <v>194.77</v>
      </c>
      <c r="D696" t="s">
        <v>7</v>
      </c>
      <c r="E696">
        <v>195.47</v>
      </c>
      <c r="F696">
        <v>193.18</v>
      </c>
    </row>
    <row r="697" spans="1:6" x14ac:dyDescent="0.3">
      <c r="A697" s="2">
        <v>41152</v>
      </c>
      <c r="B697">
        <v>194.85</v>
      </c>
      <c r="C697">
        <v>194.31</v>
      </c>
      <c r="D697" t="s">
        <v>7</v>
      </c>
      <c r="E697">
        <v>195.95</v>
      </c>
      <c r="F697">
        <v>193.46</v>
      </c>
    </row>
    <row r="698" spans="1:6" x14ac:dyDescent="0.3">
      <c r="A698" s="2">
        <v>41155</v>
      </c>
      <c r="B698">
        <v>194.85</v>
      </c>
      <c r="C698">
        <v>194.31</v>
      </c>
      <c r="D698" t="s">
        <v>7</v>
      </c>
      <c r="E698">
        <v>195.95</v>
      </c>
      <c r="F698">
        <v>193.46</v>
      </c>
    </row>
    <row r="699" spans="1:6" x14ac:dyDescent="0.3">
      <c r="A699" s="2">
        <v>41156</v>
      </c>
      <c r="B699">
        <v>194.54</v>
      </c>
      <c r="C699">
        <v>196.61</v>
      </c>
      <c r="D699" t="s">
        <v>7</v>
      </c>
      <c r="E699">
        <v>197.17</v>
      </c>
      <c r="F699">
        <v>193.25</v>
      </c>
    </row>
    <row r="700" spans="1:6" x14ac:dyDescent="0.3">
      <c r="A700" s="2">
        <v>41157</v>
      </c>
      <c r="B700">
        <v>195.04</v>
      </c>
      <c r="C700">
        <v>194.41</v>
      </c>
      <c r="D700" t="s">
        <v>7</v>
      </c>
      <c r="E700">
        <v>195.85</v>
      </c>
      <c r="F700">
        <v>193.89</v>
      </c>
    </row>
    <row r="701" spans="1:6" x14ac:dyDescent="0.3">
      <c r="A701" s="2">
        <v>41158</v>
      </c>
      <c r="B701">
        <v>199.1</v>
      </c>
      <c r="C701">
        <v>196.26</v>
      </c>
      <c r="D701" t="s">
        <v>7</v>
      </c>
      <c r="E701">
        <v>199.46</v>
      </c>
      <c r="F701">
        <v>196.11</v>
      </c>
    </row>
    <row r="702" spans="1:6" x14ac:dyDescent="0.3">
      <c r="A702" s="2">
        <v>41159</v>
      </c>
      <c r="B702">
        <v>199.5</v>
      </c>
      <c r="C702">
        <v>199.12</v>
      </c>
      <c r="D702" t="s">
        <v>7</v>
      </c>
      <c r="E702">
        <v>199.5</v>
      </c>
      <c r="F702">
        <v>198.08</v>
      </c>
    </row>
    <row r="703" spans="1:6" x14ac:dyDescent="0.3">
      <c r="A703" s="2">
        <v>41162</v>
      </c>
      <c r="B703">
        <v>200.95</v>
      </c>
      <c r="C703">
        <v>199.39</v>
      </c>
      <c r="D703" t="s">
        <v>7</v>
      </c>
      <c r="E703">
        <v>201.82</v>
      </c>
      <c r="F703">
        <v>198.73</v>
      </c>
    </row>
    <row r="704" spans="1:6" x14ac:dyDescent="0.3">
      <c r="A704" s="2">
        <v>41163</v>
      </c>
      <c r="B704">
        <v>203.27</v>
      </c>
      <c r="C704">
        <v>200.55</v>
      </c>
      <c r="D704" t="s">
        <v>7</v>
      </c>
      <c r="E704">
        <v>203.46</v>
      </c>
      <c r="F704">
        <v>200.51</v>
      </c>
    </row>
    <row r="705" spans="1:6" x14ac:dyDescent="0.3">
      <c r="A705" s="2">
        <v>41164</v>
      </c>
      <c r="B705">
        <v>203.77</v>
      </c>
      <c r="C705">
        <v>203.52</v>
      </c>
      <c r="D705" t="s">
        <v>7</v>
      </c>
      <c r="E705">
        <v>204.65</v>
      </c>
      <c r="F705">
        <v>202.96</v>
      </c>
    </row>
    <row r="706" spans="1:6" x14ac:dyDescent="0.3">
      <c r="A706" s="2">
        <v>41165</v>
      </c>
      <c r="B706">
        <v>206.36</v>
      </c>
      <c r="C706">
        <v>204.38</v>
      </c>
      <c r="D706" t="s">
        <v>7</v>
      </c>
      <c r="E706">
        <v>206.81</v>
      </c>
      <c r="F706">
        <v>203.46</v>
      </c>
    </row>
    <row r="707" spans="1:6" x14ac:dyDescent="0.3">
      <c r="A707" s="2">
        <v>41166</v>
      </c>
      <c r="B707">
        <v>206.81</v>
      </c>
      <c r="C707">
        <v>206.24</v>
      </c>
      <c r="D707" t="s">
        <v>7</v>
      </c>
      <c r="E707">
        <v>207.65</v>
      </c>
      <c r="F707">
        <v>206.05</v>
      </c>
    </row>
    <row r="708" spans="1:6" x14ac:dyDescent="0.3">
      <c r="A708" s="2">
        <v>41169</v>
      </c>
      <c r="B708">
        <v>207.15</v>
      </c>
      <c r="C708">
        <v>205.55</v>
      </c>
      <c r="D708" t="s">
        <v>7</v>
      </c>
      <c r="E708">
        <v>207.99</v>
      </c>
      <c r="F708">
        <v>205.55</v>
      </c>
    </row>
    <row r="709" spans="1:6" x14ac:dyDescent="0.3">
      <c r="A709" s="2">
        <v>41170</v>
      </c>
      <c r="B709">
        <v>207.07</v>
      </c>
      <c r="C709">
        <v>206.88</v>
      </c>
      <c r="D709" t="s">
        <v>7</v>
      </c>
      <c r="E709">
        <v>207.87979999999999</v>
      </c>
      <c r="F709">
        <v>206.48</v>
      </c>
    </row>
    <row r="710" spans="1:6" x14ac:dyDescent="0.3">
      <c r="A710" s="2">
        <v>41171</v>
      </c>
      <c r="B710">
        <v>206.43</v>
      </c>
      <c r="C710">
        <v>207.55</v>
      </c>
      <c r="D710" t="s">
        <v>7</v>
      </c>
      <c r="E710">
        <v>207.57</v>
      </c>
      <c r="F710">
        <v>206.01</v>
      </c>
    </row>
    <row r="711" spans="1:6" x14ac:dyDescent="0.3">
      <c r="A711" s="2">
        <v>41172</v>
      </c>
      <c r="B711">
        <v>206.18</v>
      </c>
      <c r="C711">
        <v>205.85</v>
      </c>
      <c r="D711" t="s">
        <v>7</v>
      </c>
      <c r="E711">
        <v>206.99</v>
      </c>
      <c r="F711">
        <v>205.3</v>
      </c>
    </row>
    <row r="712" spans="1:6" x14ac:dyDescent="0.3">
      <c r="A712" s="2">
        <v>41173</v>
      </c>
      <c r="B712">
        <v>205.98</v>
      </c>
      <c r="C712">
        <v>207.36</v>
      </c>
      <c r="D712" t="s">
        <v>7</v>
      </c>
      <c r="E712">
        <v>207.94</v>
      </c>
      <c r="F712">
        <v>205.92099999999999</v>
      </c>
    </row>
    <row r="713" spans="1:6" x14ac:dyDescent="0.3">
      <c r="A713" s="2">
        <v>41176</v>
      </c>
      <c r="B713">
        <v>205.29</v>
      </c>
      <c r="C713">
        <v>205.02</v>
      </c>
      <c r="D713" t="s">
        <v>7</v>
      </c>
      <c r="E713">
        <v>206.06</v>
      </c>
      <c r="F713">
        <v>204.9</v>
      </c>
    </row>
    <row r="714" spans="1:6" x14ac:dyDescent="0.3">
      <c r="A714" s="2">
        <v>41177</v>
      </c>
      <c r="B714">
        <v>204.98</v>
      </c>
      <c r="C714">
        <v>205.6</v>
      </c>
      <c r="D714" t="s">
        <v>7</v>
      </c>
      <c r="E714">
        <v>207.32</v>
      </c>
      <c r="F714">
        <v>204.95</v>
      </c>
    </row>
    <row r="715" spans="1:6" x14ac:dyDescent="0.3">
      <c r="A715" s="2">
        <v>41178</v>
      </c>
      <c r="B715">
        <v>204</v>
      </c>
      <c r="C715">
        <v>205.05</v>
      </c>
      <c r="D715" t="s">
        <v>7</v>
      </c>
      <c r="E715">
        <v>205.98</v>
      </c>
      <c r="F715">
        <v>203.9</v>
      </c>
    </row>
    <row r="716" spans="1:6" x14ac:dyDescent="0.3">
      <c r="A716" s="2">
        <v>41179</v>
      </c>
      <c r="B716">
        <v>205.91</v>
      </c>
      <c r="C716">
        <v>204.37</v>
      </c>
      <c r="D716" t="s">
        <v>7</v>
      </c>
      <c r="E716">
        <v>206.9</v>
      </c>
      <c r="F716">
        <v>204.14</v>
      </c>
    </row>
    <row r="717" spans="1:6" x14ac:dyDescent="0.3">
      <c r="A717" s="2">
        <v>41180</v>
      </c>
      <c r="B717">
        <v>207.45</v>
      </c>
      <c r="C717">
        <v>205.66</v>
      </c>
      <c r="D717" t="s">
        <v>7</v>
      </c>
      <c r="E717">
        <v>208.32</v>
      </c>
      <c r="F717">
        <v>205.31</v>
      </c>
    </row>
    <row r="718" spans="1:6" x14ac:dyDescent="0.3">
      <c r="A718" s="2">
        <v>41183</v>
      </c>
      <c r="B718">
        <v>210.47</v>
      </c>
      <c r="C718">
        <v>208.01</v>
      </c>
      <c r="D718" t="s">
        <v>7</v>
      </c>
      <c r="E718">
        <v>211.75</v>
      </c>
      <c r="F718">
        <v>207.94</v>
      </c>
    </row>
    <row r="719" spans="1:6" x14ac:dyDescent="0.3">
      <c r="A719" s="2">
        <v>41184</v>
      </c>
      <c r="B719">
        <v>209.84</v>
      </c>
      <c r="C719">
        <v>210.96</v>
      </c>
      <c r="D719" t="s">
        <v>7</v>
      </c>
      <c r="E719">
        <v>211.47</v>
      </c>
      <c r="F719">
        <v>208.5</v>
      </c>
    </row>
    <row r="720" spans="1:6" x14ac:dyDescent="0.3">
      <c r="A720" s="2">
        <v>41185</v>
      </c>
      <c r="B720">
        <v>210.51</v>
      </c>
      <c r="C720">
        <v>209.94</v>
      </c>
      <c r="D720" t="s">
        <v>7</v>
      </c>
      <c r="E720">
        <v>211.30500000000001</v>
      </c>
      <c r="F720">
        <v>209.3</v>
      </c>
    </row>
    <row r="721" spans="1:6" x14ac:dyDescent="0.3">
      <c r="A721" s="2">
        <v>41186</v>
      </c>
      <c r="B721">
        <v>210.39</v>
      </c>
      <c r="C721">
        <v>210.28</v>
      </c>
      <c r="D721" t="s">
        <v>7</v>
      </c>
      <c r="E721">
        <v>210.97</v>
      </c>
      <c r="F721">
        <v>208.53</v>
      </c>
    </row>
    <row r="722" spans="1:6" x14ac:dyDescent="0.3">
      <c r="A722" s="2">
        <v>41187</v>
      </c>
      <c r="B722">
        <v>210.59</v>
      </c>
      <c r="C722">
        <v>211.15</v>
      </c>
      <c r="D722" t="s">
        <v>7</v>
      </c>
      <c r="E722">
        <v>211.79</v>
      </c>
      <c r="F722">
        <v>210.06</v>
      </c>
    </row>
    <row r="723" spans="1:6" x14ac:dyDescent="0.3">
      <c r="A723" s="2">
        <v>41190</v>
      </c>
      <c r="B723">
        <v>209.82</v>
      </c>
      <c r="C723">
        <v>210.02</v>
      </c>
      <c r="D723" t="s">
        <v>7</v>
      </c>
      <c r="E723">
        <v>210.64</v>
      </c>
      <c r="F723">
        <v>209.21</v>
      </c>
    </row>
    <row r="724" spans="1:6" x14ac:dyDescent="0.3">
      <c r="A724" s="2">
        <v>41191</v>
      </c>
      <c r="B724">
        <v>207.99</v>
      </c>
      <c r="C724">
        <v>209.95</v>
      </c>
      <c r="D724" t="s">
        <v>7</v>
      </c>
      <c r="E724">
        <v>210.74</v>
      </c>
      <c r="F724">
        <v>207.7</v>
      </c>
    </row>
    <row r="725" spans="1:6" x14ac:dyDescent="0.3">
      <c r="A725" s="2">
        <v>41192</v>
      </c>
      <c r="B725">
        <v>205.82</v>
      </c>
      <c r="C725">
        <v>207.82</v>
      </c>
      <c r="D725" t="s">
        <v>7</v>
      </c>
      <c r="E725">
        <v>208.23</v>
      </c>
      <c r="F725">
        <v>205.05</v>
      </c>
    </row>
    <row r="726" spans="1:6" x14ac:dyDescent="0.3">
      <c r="A726" s="2">
        <v>41193</v>
      </c>
      <c r="B726">
        <v>205.76</v>
      </c>
      <c r="C726">
        <v>206.57</v>
      </c>
      <c r="D726" t="s">
        <v>7</v>
      </c>
      <c r="E726">
        <v>207.27</v>
      </c>
      <c r="F726">
        <v>205.63</v>
      </c>
    </row>
    <row r="727" spans="1:6" x14ac:dyDescent="0.3">
      <c r="A727" s="2">
        <v>41194</v>
      </c>
      <c r="B727">
        <v>207.8</v>
      </c>
      <c r="C727">
        <v>205.64</v>
      </c>
      <c r="D727" t="s">
        <v>7</v>
      </c>
      <c r="E727">
        <v>207.96</v>
      </c>
      <c r="F727">
        <v>205.56</v>
      </c>
    </row>
    <row r="728" spans="1:6" x14ac:dyDescent="0.3">
      <c r="A728" s="2">
        <v>41197</v>
      </c>
      <c r="B728">
        <v>208.93</v>
      </c>
      <c r="C728">
        <v>208.88</v>
      </c>
      <c r="D728" t="s">
        <v>7</v>
      </c>
      <c r="E728">
        <v>209.4</v>
      </c>
      <c r="F728">
        <v>207.82</v>
      </c>
    </row>
    <row r="729" spans="1:6" x14ac:dyDescent="0.3">
      <c r="A729" s="2">
        <v>41198</v>
      </c>
      <c r="B729">
        <v>211</v>
      </c>
      <c r="C729">
        <v>209.94</v>
      </c>
      <c r="D729" t="s">
        <v>7</v>
      </c>
      <c r="E729">
        <v>211</v>
      </c>
      <c r="F729">
        <v>209.47399999999999</v>
      </c>
    </row>
    <row r="730" spans="1:6" x14ac:dyDescent="0.3">
      <c r="A730" s="2">
        <v>41199</v>
      </c>
      <c r="B730">
        <v>200.63</v>
      </c>
      <c r="C730">
        <v>201.21</v>
      </c>
      <c r="D730" t="s">
        <v>7</v>
      </c>
      <c r="E730">
        <v>203.41</v>
      </c>
      <c r="F730">
        <v>198.55</v>
      </c>
    </row>
    <row r="731" spans="1:6" x14ac:dyDescent="0.3">
      <c r="A731" s="2">
        <v>41200</v>
      </c>
      <c r="B731">
        <v>194.96</v>
      </c>
      <c r="C731">
        <v>199.91</v>
      </c>
      <c r="D731" t="s">
        <v>7</v>
      </c>
      <c r="E731">
        <v>200.14</v>
      </c>
      <c r="F731">
        <v>194.07</v>
      </c>
    </row>
    <row r="732" spans="1:6" x14ac:dyDescent="0.3">
      <c r="A732" s="2">
        <v>41201</v>
      </c>
      <c r="B732">
        <v>193.36</v>
      </c>
      <c r="C732">
        <v>195.29</v>
      </c>
      <c r="D732" t="s">
        <v>7</v>
      </c>
      <c r="E732">
        <v>196.08</v>
      </c>
      <c r="F732">
        <v>193.18</v>
      </c>
    </row>
    <row r="733" spans="1:6" x14ac:dyDescent="0.3">
      <c r="A733" s="2">
        <v>41204</v>
      </c>
      <c r="B733">
        <v>194.4</v>
      </c>
      <c r="C733">
        <v>193.71</v>
      </c>
      <c r="D733" t="s">
        <v>7</v>
      </c>
      <c r="E733">
        <v>194.68</v>
      </c>
      <c r="F733">
        <v>192.44</v>
      </c>
    </row>
    <row r="734" spans="1:6" x14ac:dyDescent="0.3">
      <c r="A734" s="2">
        <v>41205</v>
      </c>
      <c r="B734">
        <v>191.25</v>
      </c>
      <c r="C734">
        <v>193.53</v>
      </c>
      <c r="D734" t="s">
        <v>7</v>
      </c>
      <c r="E734">
        <v>194</v>
      </c>
      <c r="F734">
        <v>190.94</v>
      </c>
    </row>
    <row r="735" spans="1:6" x14ac:dyDescent="0.3">
      <c r="A735" s="2">
        <v>41206</v>
      </c>
      <c r="B735">
        <v>190.72</v>
      </c>
      <c r="C735">
        <v>192.44</v>
      </c>
      <c r="D735" t="s">
        <v>7</v>
      </c>
      <c r="E735">
        <v>193.29</v>
      </c>
      <c r="F735">
        <v>190.56</v>
      </c>
    </row>
    <row r="736" spans="1:6" x14ac:dyDescent="0.3">
      <c r="A736" s="2">
        <v>41207</v>
      </c>
      <c r="B736">
        <v>191.6</v>
      </c>
      <c r="C736">
        <v>191.41</v>
      </c>
      <c r="D736" t="s">
        <v>7</v>
      </c>
      <c r="E736">
        <v>192.44</v>
      </c>
      <c r="F736">
        <v>190.71</v>
      </c>
    </row>
    <row r="737" spans="1:6" x14ac:dyDescent="0.3">
      <c r="A737" s="2">
        <v>41208</v>
      </c>
      <c r="B737">
        <v>193.27</v>
      </c>
      <c r="C737">
        <v>191.49</v>
      </c>
      <c r="D737" t="s">
        <v>7</v>
      </c>
      <c r="E737">
        <v>193.87</v>
      </c>
      <c r="F737">
        <v>191.47</v>
      </c>
    </row>
    <row r="738" spans="1:6" x14ac:dyDescent="0.3">
      <c r="A738" s="2">
        <v>41211</v>
      </c>
      <c r="B738">
        <v>193.27</v>
      </c>
      <c r="C738">
        <v>191.49</v>
      </c>
      <c r="D738" t="s">
        <v>7</v>
      </c>
      <c r="E738">
        <v>193.87</v>
      </c>
      <c r="F738">
        <v>191.47</v>
      </c>
    </row>
    <row r="739" spans="1:6" x14ac:dyDescent="0.3">
      <c r="A739" s="2">
        <v>41212</v>
      </c>
      <c r="B739">
        <v>193.27</v>
      </c>
      <c r="C739">
        <v>191.49</v>
      </c>
      <c r="D739" t="s">
        <v>7</v>
      </c>
      <c r="E739">
        <v>193.87</v>
      </c>
      <c r="F739">
        <v>191.47</v>
      </c>
    </row>
    <row r="740" spans="1:6" x14ac:dyDescent="0.3">
      <c r="A740" s="2">
        <v>41213</v>
      </c>
      <c r="B740">
        <v>194.53</v>
      </c>
      <c r="C740">
        <v>194.8</v>
      </c>
      <c r="D740" t="s">
        <v>7</v>
      </c>
      <c r="E740">
        <v>196.41</v>
      </c>
      <c r="F740">
        <v>193.63</v>
      </c>
    </row>
    <row r="741" spans="1:6" x14ac:dyDescent="0.3">
      <c r="A741" s="2">
        <v>41214</v>
      </c>
      <c r="B741">
        <v>197.15</v>
      </c>
      <c r="C741">
        <v>194.68</v>
      </c>
      <c r="D741" t="s">
        <v>7</v>
      </c>
      <c r="E741">
        <v>197.89</v>
      </c>
      <c r="F741">
        <v>194.55</v>
      </c>
    </row>
    <row r="742" spans="1:6" x14ac:dyDescent="0.3">
      <c r="A742" s="2">
        <v>41215</v>
      </c>
      <c r="B742">
        <v>193.43</v>
      </c>
      <c r="C742">
        <v>197.53</v>
      </c>
      <c r="D742" t="s">
        <v>7</v>
      </c>
      <c r="E742">
        <v>198</v>
      </c>
      <c r="F742">
        <v>193.29</v>
      </c>
    </row>
    <row r="743" spans="1:6" x14ac:dyDescent="0.3">
      <c r="A743" s="2">
        <v>41218</v>
      </c>
      <c r="B743">
        <v>194.14</v>
      </c>
      <c r="C743">
        <v>192.36</v>
      </c>
      <c r="D743" t="s">
        <v>7</v>
      </c>
      <c r="E743">
        <v>194.97</v>
      </c>
      <c r="F743">
        <v>192.01</v>
      </c>
    </row>
    <row r="744" spans="1:6" x14ac:dyDescent="0.3">
      <c r="A744" s="2">
        <v>41219</v>
      </c>
      <c r="B744">
        <v>195.07</v>
      </c>
      <c r="C744">
        <v>195.26</v>
      </c>
      <c r="D744" t="s">
        <v>7</v>
      </c>
      <c r="E744">
        <v>196.75</v>
      </c>
      <c r="F744">
        <v>194.68</v>
      </c>
    </row>
    <row r="745" spans="1:6" x14ac:dyDescent="0.3">
      <c r="A745" s="2">
        <v>41220</v>
      </c>
      <c r="B745">
        <v>191.16</v>
      </c>
      <c r="C745">
        <v>193.36</v>
      </c>
      <c r="D745" t="s">
        <v>7</v>
      </c>
      <c r="E745">
        <v>193.68</v>
      </c>
      <c r="F745">
        <v>191.16</v>
      </c>
    </row>
    <row r="746" spans="1:6" x14ac:dyDescent="0.3">
      <c r="A746" s="2">
        <v>41221</v>
      </c>
      <c r="B746">
        <v>190.1</v>
      </c>
      <c r="C746">
        <v>191.4</v>
      </c>
      <c r="D746" t="s">
        <v>7</v>
      </c>
      <c r="E746">
        <v>191.81</v>
      </c>
      <c r="F746">
        <v>190.09</v>
      </c>
    </row>
    <row r="747" spans="1:6" x14ac:dyDescent="0.3">
      <c r="A747" s="2">
        <v>41222</v>
      </c>
      <c r="B747">
        <v>189.64</v>
      </c>
      <c r="C747">
        <v>189.85</v>
      </c>
      <c r="D747" t="s">
        <v>7</v>
      </c>
      <c r="E747">
        <v>191.64</v>
      </c>
      <c r="F747">
        <v>188.88</v>
      </c>
    </row>
    <row r="748" spans="1:6" x14ac:dyDescent="0.3">
      <c r="A748" s="2">
        <v>41225</v>
      </c>
      <c r="B748">
        <v>189.25</v>
      </c>
      <c r="C748">
        <v>190.03</v>
      </c>
      <c r="D748" t="s">
        <v>7</v>
      </c>
      <c r="E748">
        <v>190.77</v>
      </c>
      <c r="F748">
        <v>187.40700000000001</v>
      </c>
    </row>
    <row r="749" spans="1:6" x14ac:dyDescent="0.3">
      <c r="A749" s="2">
        <v>41226</v>
      </c>
      <c r="B749">
        <v>188.32</v>
      </c>
      <c r="C749">
        <v>188.39</v>
      </c>
      <c r="D749" t="s">
        <v>7</v>
      </c>
      <c r="E749">
        <v>190.88</v>
      </c>
      <c r="F749">
        <v>188.25</v>
      </c>
    </row>
    <row r="750" spans="1:6" x14ac:dyDescent="0.3">
      <c r="A750" s="2">
        <v>41227</v>
      </c>
      <c r="B750">
        <v>185.51</v>
      </c>
      <c r="C750">
        <v>189.14</v>
      </c>
      <c r="D750" t="s">
        <v>7</v>
      </c>
      <c r="E750">
        <v>189.27</v>
      </c>
      <c r="F750">
        <v>185.28</v>
      </c>
    </row>
    <row r="751" spans="1:6" x14ac:dyDescent="0.3">
      <c r="A751" s="2">
        <v>41228</v>
      </c>
      <c r="B751">
        <v>185.85</v>
      </c>
      <c r="C751">
        <v>185.83</v>
      </c>
      <c r="D751" t="s">
        <v>7</v>
      </c>
      <c r="E751">
        <v>187.2</v>
      </c>
      <c r="F751">
        <v>184.78</v>
      </c>
    </row>
    <row r="752" spans="1:6" x14ac:dyDescent="0.3">
      <c r="A752" s="2">
        <v>41229</v>
      </c>
      <c r="B752">
        <v>186.94</v>
      </c>
      <c r="C752">
        <v>186.33</v>
      </c>
      <c r="D752" t="s">
        <v>7</v>
      </c>
      <c r="E752">
        <v>187.56</v>
      </c>
      <c r="F752">
        <v>185.1</v>
      </c>
    </row>
    <row r="753" spans="1:6" x14ac:dyDescent="0.3">
      <c r="A753" s="2">
        <v>41232</v>
      </c>
      <c r="B753">
        <v>190.35</v>
      </c>
      <c r="C753">
        <v>188.62</v>
      </c>
      <c r="D753" t="s">
        <v>7</v>
      </c>
      <c r="E753">
        <v>190.39</v>
      </c>
      <c r="F753">
        <v>188.3</v>
      </c>
    </row>
    <row r="754" spans="1:6" x14ac:dyDescent="0.3">
      <c r="A754" s="2">
        <v>41233</v>
      </c>
      <c r="B754">
        <v>189.2</v>
      </c>
      <c r="C754">
        <v>189.88</v>
      </c>
      <c r="D754" t="s">
        <v>7</v>
      </c>
      <c r="E754">
        <v>190.11</v>
      </c>
      <c r="F754">
        <v>188.25</v>
      </c>
    </row>
    <row r="755" spans="1:6" x14ac:dyDescent="0.3">
      <c r="A755" s="2">
        <v>41234</v>
      </c>
      <c r="B755">
        <v>190.29</v>
      </c>
      <c r="C755">
        <v>189.3</v>
      </c>
      <c r="D755" t="s">
        <v>7</v>
      </c>
      <c r="E755">
        <v>190.89</v>
      </c>
      <c r="F755">
        <v>188.95</v>
      </c>
    </row>
    <row r="756" spans="1:6" x14ac:dyDescent="0.3">
      <c r="A756" s="2">
        <v>41235</v>
      </c>
      <c r="B756">
        <v>190.29</v>
      </c>
      <c r="C756">
        <v>189.3</v>
      </c>
      <c r="D756" t="s">
        <v>7</v>
      </c>
      <c r="E756">
        <v>190.89</v>
      </c>
      <c r="F756">
        <v>188.95</v>
      </c>
    </row>
    <row r="757" spans="1:6" x14ac:dyDescent="0.3">
      <c r="A757" s="2">
        <v>41236</v>
      </c>
      <c r="B757">
        <v>193.49</v>
      </c>
      <c r="C757">
        <v>191</v>
      </c>
      <c r="D757" t="s">
        <v>7</v>
      </c>
      <c r="E757">
        <v>193.49</v>
      </c>
      <c r="F757">
        <v>190.8</v>
      </c>
    </row>
    <row r="758" spans="1:6" x14ac:dyDescent="0.3">
      <c r="A758" s="2">
        <v>41239</v>
      </c>
      <c r="B758">
        <v>192.88</v>
      </c>
      <c r="C758">
        <v>192.45</v>
      </c>
      <c r="D758" t="s">
        <v>7</v>
      </c>
      <c r="E758">
        <v>193.37</v>
      </c>
      <c r="F758">
        <v>191.77</v>
      </c>
    </row>
    <row r="759" spans="1:6" x14ac:dyDescent="0.3">
      <c r="A759" s="2">
        <v>41240</v>
      </c>
      <c r="B759">
        <v>191.23</v>
      </c>
      <c r="C759">
        <v>192.08</v>
      </c>
      <c r="D759" t="s">
        <v>7</v>
      </c>
      <c r="E759">
        <v>193.05</v>
      </c>
      <c r="F759">
        <v>191</v>
      </c>
    </row>
    <row r="760" spans="1:6" x14ac:dyDescent="0.3">
      <c r="A760" s="2">
        <v>41241</v>
      </c>
      <c r="B760">
        <v>191.98</v>
      </c>
      <c r="C760">
        <v>190.98</v>
      </c>
      <c r="D760" t="s">
        <v>7</v>
      </c>
      <c r="E760">
        <v>192.04</v>
      </c>
      <c r="F760">
        <v>189.27</v>
      </c>
    </row>
    <row r="761" spans="1:6" x14ac:dyDescent="0.3">
      <c r="A761" s="2">
        <v>41242</v>
      </c>
      <c r="B761">
        <v>191.53</v>
      </c>
      <c r="C761">
        <v>192.75</v>
      </c>
      <c r="D761" t="s">
        <v>7</v>
      </c>
      <c r="E761">
        <v>192.9</v>
      </c>
      <c r="F761">
        <v>190.2</v>
      </c>
    </row>
    <row r="762" spans="1:6" x14ac:dyDescent="0.3">
      <c r="A762" s="2">
        <v>41243</v>
      </c>
      <c r="B762">
        <v>190.07</v>
      </c>
      <c r="C762">
        <v>191.75</v>
      </c>
      <c r="D762" t="s">
        <v>7</v>
      </c>
      <c r="E762">
        <v>192</v>
      </c>
      <c r="F762">
        <v>189.501</v>
      </c>
    </row>
    <row r="763" spans="1:6" x14ac:dyDescent="0.3">
      <c r="A763" s="2">
        <v>41246</v>
      </c>
      <c r="B763">
        <v>189.48</v>
      </c>
      <c r="C763">
        <v>190.76</v>
      </c>
      <c r="D763" t="s">
        <v>7</v>
      </c>
      <c r="E763">
        <v>191.3</v>
      </c>
      <c r="F763">
        <v>188.36</v>
      </c>
    </row>
    <row r="764" spans="1:6" x14ac:dyDescent="0.3">
      <c r="A764" s="2">
        <v>41247</v>
      </c>
      <c r="B764">
        <v>189.36</v>
      </c>
      <c r="C764">
        <v>189.71</v>
      </c>
      <c r="D764" t="s">
        <v>7</v>
      </c>
      <c r="E764">
        <v>190.75</v>
      </c>
      <c r="F764">
        <v>189.02</v>
      </c>
    </row>
    <row r="765" spans="1:6" x14ac:dyDescent="0.3">
      <c r="A765" s="2">
        <v>41248</v>
      </c>
      <c r="B765">
        <v>188.65</v>
      </c>
      <c r="C765">
        <v>189.01</v>
      </c>
      <c r="D765" t="s">
        <v>7</v>
      </c>
      <c r="E765">
        <v>189.46</v>
      </c>
      <c r="F765">
        <v>186.94</v>
      </c>
    </row>
    <row r="766" spans="1:6" x14ac:dyDescent="0.3">
      <c r="A766" s="2">
        <v>41249</v>
      </c>
      <c r="B766">
        <v>189.7</v>
      </c>
      <c r="C766">
        <v>189.17</v>
      </c>
      <c r="D766" t="s">
        <v>7</v>
      </c>
      <c r="E766">
        <v>190.18</v>
      </c>
      <c r="F766">
        <v>188.41</v>
      </c>
    </row>
    <row r="767" spans="1:6" x14ac:dyDescent="0.3">
      <c r="A767" s="2">
        <v>41250</v>
      </c>
      <c r="B767">
        <v>191.95</v>
      </c>
      <c r="C767">
        <v>190.14</v>
      </c>
      <c r="D767" t="s">
        <v>7</v>
      </c>
      <c r="E767">
        <v>192.2</v>
      </c>
      <c r="F767">
        <v>190.11</v>
      </c>
    </row>
    <row r="768" spans="1:6" x14ac:dyDescent="0.3">
      <c r="A768" s="2">
        <v>41253</v>
      </c>
      <c r="B768">
        <v>192.62</v>
      </c>
      <c r="C768">
        <v>192.17</v>
      </c>
      <c r="D768" t="s">
        <v>7</v>
      </c>
      <c r="E768">
        <v>193.54</v>
      </c>
      <c r="F768">
        <v>191.65</v>
      </c>
    </row>
    <row r="769" spans="1:6" x14ac:dyDescent="0.3">
      <c r="A769" s="2">
        <v>41254</v>
      </c>
      <c r="B769">
        <v>194.2</v>
      </c>
      <c r="C769">
        <v>193.18</v>
      </c>
      <c r="D769" t="s">
        <v>7</v>
      </c>
      <c r="E769">
        <v>194.8</v>
      </c>
      <c r="F769">
        <v>193.15</v>
      </c>
    </row>
    <row r="770" spans="1:6" x14ac:dyDescent="0.3">
      <c r="A770" s="2">
        <v>41255</v>
      </c>
      <c r="B770">
        <v>192.95</v>
      </c>
      <c r="C770">
        <v>194.6</v>
      </c>
      <c r="D770" t="s">
        <v>7</v>
      </c>
      <c r="E770">
        <v>194.75</v>
      </c>
      <c r="F770">
        <v>192.46</v>
      </c>
    </row>
    <row r="771" spans="1:6" x14ac:dyDescent="0.3">
      <c r="A771" s="2">
        <v>41256</v>
      </c>
      <c r="B771">
        <v>191.99</v>
      </c>
      <c r="C771">
        <v>192.18</v>
      </c>
      <c r="D771" t="s">
        <v>7</v>
      </c>
      <c r="E771">
        <v>193.05</v>
      </c>
      <c r="F771">
        <v>191.37</v>
      </c>
    </row>
    <row r="772" spans="1:6" x14ac:dyDescent="0.3">
      <c r="A772" s="2">
        <v>41257</v>
      </c>
      <c r="B772">
        <v>191.76</v>
      </c>
      <c r="C772">
        <v>191.69</v>
      </c>
      <c r="D772" t="s">
        <v>7</v>
      </c>
      <c r="E772">
        <v>193.4</v>
      </c>
      <c r="F772">
        <v>191.26</v>
      </c>
    </row>
    <row r="773" spans="1:6" x14ac:dyDescent="0.3">
      <c r="A773" s="2">
        <v>41260</v>
      </c>
      <c r="B773">
        <v>193.62</v>
      </c>
      <c r="C773">
        <v>191.76</v>
      </c>
      <c r="D773" t="s">
        <v>7</v>
      </c>
      <c r="E773">
        <v>193.91</v>
      </c>
      <c r="F773">
        <v>191.76</v>
      </c>
    </row>
    <row r="774" spans="1:6" x14ac:dyDescent="0.3">
      <c r="A774" s="2">
        <v>41261</v>
      </c>
      <c r="B774">
        <v>195.69</v>
      </c>
      <c r="C774">
        <v>193.85</v>
      </c>
      <c r="D774" t="s">
        <v>7</v>
      </c>
      <c r="E774">
        <v>195.92</v>
      </c>
      <c r="F774">
        <v>193.84</v>
      </c>
    </row>
    <row r="775" spans="1:6" x14ac:dyDescent="0.3">
      <c r="A775" s="2">
        <v>41262</v>
      </c>
      <c r="B775">
        <v>195.08</v>
      </c>
      <c r="C775">
        <v>195.46</v>
      </c>
      <c r="D775" t="s">
        <v>7</v>
      </c>
      <c r="E775">
        <v>196.45</v>
      </c>
      <c r="F775">
        <v>195</v>
      </c>
    </row>
    <row r="776" spans="1:6" x14ac:dyDescent="0.3">
      <c r="A776" s="2">
        <v>41263</v>
      </c>
      <c r="B776">
        <v>194.77</v>
      </c>
      <c r="C776">
        <v>194.47</v>
      </c>
      <c r="D776" t="s">
        <v>7</v>
      </c>
      <c r="E776">
        <v>194.95</v>
      </c>
      <c r="F776">
        <v>193.16</v>
      </c>
    </row>
    <row r="777" spans="1:6" x14ac:dyDescent="0.3">
      <c r="A777" s="2">
        <v>41264</v>
      </c>
      <c r="B777">
        <v>193.42</v>
      </c>
      <c r="C777">
        <v>193.1</v>
      </c>
      <c r="D777" t="s">
        <v>7</v>
      </c>
      <c r="E777">
        <v>194.5</v>
      </c>
      <c r="F777">
        <v>191.57</v>
      </c>
    </row>
    <row r="778" spans="1:6" x14ac:dyDescent="0.3">
      <c r="A778" s="2">
        <v>41267</v>
      </c>
      <c r="B778">
        <v>192.4</v>
      </c>
      <c r="C778">
        <v>193.05</v>
      </c>
      <c r="D778" t="s">
        <v>7</v>
      </c>
      <c r="E778">
        <v>193.83</v>
      </c>
      <c r="F778">
        <v>192.02</v>
      </c>
    </row>
    <row r="779" spans="1:6" x14ac:dyDescent="0.3">
      <c r="A779" s="2">
        <v>41268</v>
      </c>
      <c r="B779">
        <v>192.4</v>
      </c>
      <c r="C779">
        <v>193.05</v>
      </c>
      <c r="D779" t="s">
        <v>7</v>
      </c>
      <c r="E779">
        <v>193.83</v>
      </c>
      <c r="F779">
        <v>192.02</v>
      </c>
    </row>
    <row r="780" spans="1:6" x14ac:dyDescent="0.3">
      <c r="A780" s="2">
        <v>41269</v>
      </c>
      <c r="B780">
        <v>191.95</v>
      </c>
      <c r="C780">
        <v>192.21</v>
      </c>
      <c r="D780" t="s">
        <v>7</v>
      </c>
      <c r="E780">
        <v>193.53</v>
      </c>
      <c r="F780">
        <v>190.95</v>
      </c>
    </row>
    <row r="781" spans="1:6" x14ac:dyDescent="0.3">
      <c r="A781" s="2">
        <v>41270</v>
      </c>
      <c r="B781">
        <v>192.71</v>
      </c>
      <c r="C781">
        <v>191.53</v>
      </c>
      <c r="D781" t="s">
        <v>7</v>
      </c>
      <c r="E781">
        <v>193.28</v>
      </c>
      <c r="F781">
        <v>190.7</v>
      </c>
    </row>
    <row r="782" spans="1:6" x14ac:dyDescent="0.3">
      <c r="A782" s="2">
        <v>41271</v>
      </c>
      <c r="B782">
        <v>189.83</v>
      </c>
      <c r="C782">
        <v>191.11</v>
      </c>
      <c r="D782" t="s">
        <v>7</v>
      </c>
      <c r="E782">
        <v>192.22</v>
      </c>
      <c r="F782">
        <v>189.83</v>
      </c>
    </row>
    <row r="783" spans="1:6" x14ac:dyDescent="0.3">
      <c r="A783" s="2">
        <v>41274</v>
      </c>
      <c r="B783">
        <v>191.55</v>
      </c>
      <c r="C783">
        <v>189.23</v>
      </c>
      <c r="D783" t="s">
        <v>7</v>
      </c>
      <c r="E783">
        <v>191.68</v>
      </c>
      <c r="F783">
        <v>188.84</v>
      </c>
    </row>
    <row r="784" spans="1:6" x14ac:dyDescent="0.3">
      <c r="A784" s="2">
        <v>41275</v>
      </c>
      <c r="B784">
        <v>191.55</v>
      </c>
      <c r="C784">
        <v>189.23</v>
      </c>
      <c r="D784" t="s">
        <v>7</v>
      </c>
      <c r="E784">
        <v>191.68</v>
      </c>
      <c r="F784">
        <v>188.84</v>
      </c>
    </row>
    <row r="785" spans="1:6" x14ac:dyDescent="0.3">
      <c r="A785" s="2">
        <v>41276</v>
      </c>
      <c r="B785">
        <v>196.35</v>
      </c>
      <c r="C785">
        <v>194.09</v>
      </c>
      <c r="D785" t="s">
        <v>7</v>
      </c>
      <c r="E785">
        <v>196.35</v>
      </c>
      <c r="F785">
        <v>193.8</v>
      </c>
    </row>
    <row r="786" spans="1:6" x14ac:dyDescent="0.3">
      <c r="A786" s="2">
        <v>41277</v>
      </c>
      <c r="B786">
        <v>195.27</v>
      </c>
      <c r="C786">
        <v>195.67</v>
      </c>
      <c r="D786" t="s">
        <v>7</v>
      </c>
      <c r="E786">
        <v>196.29</v>
      </c>
      <c r="F786">
        <v>194.44</v>
      </c>
    </row>
    <row r="787" spans="1:6" x14ac:dyDescent="0.3">
      <c r="A787" s="2">
        <v>41278</v>
      </c>
      <c r="B787">
        <v>193.99</v>
      </c>
      <c r="C787">
        <v>194.19</v>
      </c>
      <c r="D787" t="s">
        <v>7</v>
      </c>
      <c r="E787">
        <v>194.46</v>
      </c>
      <c r="F787">
        <v>192.78</v>
      </c>
    </row>
    <row r="788" spans="1:6" x14ac:dyDescent="0.3">
      <c r="A788" s="2">
        <v>41281</v>
      </c>
      <c r="B788">
        <v>193.14</v>
      </c>
      <c r="C788">
        <v>193.4</v>
      </c>
      <c r="D788" t="s">
        <v>7</v>
      </c>
      <c r="E788">
        <v>193.78</v>
      </c>
      <c r="F788">
        <v>192.34</v>
      </c>
    </row>
    <row r="789" spans="1:6" x14ac:dyDescent="0.3">
      <c r="A789" s="2">
        <v>41282</v>
      </c>
      <c r="B789">
        <v>192.87</v>
      </c>
      <c r="C789">
        <v>192.92</v>
      </c>
      <c r="D789" t="s">
        <v>7</v>
      </c>
      <c r="E789">
        <v>193.3</v>
      </c>
      <c r="F789">
        <v>191.60499999999999</v>
      </c>
    </row>
    <row r="790" spans="1:6" x14ac:dyDescent="0.3">
      <c r="A790" s="2">
        <v>41283</v>
      </c>
      <c r="B790">
        <v>192.32</v>
      </c>
      <c r="C790">
        <v>193.48</v>
      </c>
      <c r="D790" t="s">
        <v>7</v>
      </c>
      <c r="E790">
        <v>193.49</v>
      </c>
      <c r="F790">
        <v>191.65</v>
      </c>
    </row>
    <row r="791" spans="1:6" x14ac:dyDescent="0.3">
      <c r="A791" s="2">
        <v>41284</v>
      </c>
      <c r="B791">
        <v>192.88</v>
      </c>
      <c r="C791">
        <v>192.65</v>
      </c>
      <c r="D791" t="s">
        <v>7</v>
      </c>
      <c r="E791">
        <v>192.96</v>
      </c>
      <c r="F791">
        <v>191.28</v>
      </c>
    </row>
    <row r="792" spans="1:6" x14ac:dyDescent="0.3">
      <c r="A792" s="2">
        <v>41285</v>
      </c>
      <c r="B792">
        <v>194.45</v>
      </c>
      <c r="C792">
        <v>194.15</v>
      </c>
      <c r="D792" t="s">
        <v>7</v>
      </c>
      <c r="E792">
        <v>195</v>
      </c>
      <c r="F792">
        <v>192.9</v>
      </c>
    </row>
    <row r="793" spans="1:6" x14ac:dyDescent="0.3">
      <c r="A793" s="2">
        <v>41288</v>
      </c>
      <c r="B793">
        <v>192.62</v>
      </c>
      <c r="C793">
        <v>192.82</v>
      </c>
      <c r="D793" t="s">
        <v>7</v>
      </c>
      <c r="E793">
        <v>193.28</v>
      </c>
      <c r="F793">
        <v>191.75</v>
      </c>
    </row>
    <row r="794" spans="1:6" x14ac:dyDescent="0.3">
      <c r="A794" s="2">
        <v>41289</v>
      </c>
      <c r="B794">
        <v>192.5</v>
      </c>
      <c r="C794">
        <v>191.31</v>
      </c>
      <c r="D794" t="s">
        <v>7</v>
      </c>
      <c r="E794">
        <v>192.73</v>
      </c>
      <c r="F794">
        <v>190.39</v>
      </c>
    </row>
    <row r="795" spans="1:6" x14ac:dyDescent="0.3">
      <c r="A795" s="2">
        <v>41290</v>
      </c>
      <c r="B795">
        <v>192.59</v>
      </c>
      <c r="C795">
        <v>192</v>
      </c>
      <c r="D795" t="s">
        <v>7</v>
      </c>
      <c r="E795">
        <v>193.18</v>
      </c>
      <c r="F795">
        <v>191.35</v>
      </c>
    </row>
    <row r="796" spans="1:6" x14ac:dyDescent="0.3">
      <c r="A796" s="2">
        <v>41291</v>
      </c>
      <c r="B796">
        <v>193.65</v>
      </c>
      <c r="C796">
        <v>193.85</v>
      </c>
      <c r="D796" t="s">
        <v>7</v>
      </c>
      <c r="E796">
        <v>194.46</v>
      </c>
      <c r="F796">
        <v>193.24</v>
      </c>
    </row>
    <row r="797" spans="1:6" x14ac:dyDescent="0.3">
      <c r="A797" s="2">
        <v>41292</v>
      </c>
      <c r="B797">
        <v>194.47</v>
      </c>
      <c r="C797">
        <v>194.03</v>
      </c>
      <c r="D797" t="s">
        <v>7</v>
      </c>
      <c r="E797">
        <v>195</v>
      </c>
      <c r="F797">
        <v>193.8</v>
      </c>
    </row>
    <row r="798" spans="1:6" x14ac:dyDescent="0.3">
      <c r="A798" s="2">
        <v>41295</v>
      </c>
      <c r="B798">
        <v>194.47</v>
      </c>
      <c r="C798">
        <v>194.03</v>
      </c>
      <c r="D798" t="s">
        <v>7</v>
      </c>
      <c r="E798">
        <v>195</v>
      </c>
      <c r="F798">
        <v>193.8</v>
      </c>
    </row>
    <row r="799" spans="1:6" x14ac:dyDescent="0.3">
      <c r="A799" s="2">
        <v>41296</v>
      </c>
      <c r="B799">
        <v>196.08</v>
      </c>
      <c r="C799">
        <v>194.36</v>
      </c>
      <c r="D799" t="s">
        <v>7</v>
      </c>
      <c r="E799">
        <v>196.08</v>
      </c>
      <c r="F799">
        <v>194.01</v>
      </c>
    </row>
    <row r="800" spans="1:6" x14ac:dyDescent="0.3">
      <c r="A800" s="2">
        <v>41297</v>
      </c>
      <c r="B800">
        <v>204.72</v>
      </c>
      <c r="C800">
        <v>203.5</v>
      </c>
      <c r="D800" t="s">
        <v>7</v>
      </c>
      <c r="E800">
        <v>208.58</v>
      </c>
      <c r="F800">
        <v>203.36</v>
      </c>
    </row>
    <row r="801" spans="1:6" x14ac:dyDescent="0.3">
      <c r="A801" s="2">
        <v>41298</v>
      </c>
      <c r="B801">
        <v>204.42</v>
      </c>
      <c r="C801">
        <v>203.91</v>
      </c>
      <c r="D801" t="s">
        <v>7</v>
      </c>
      <c r="E801">
        <v>205.06</v>
      </c>
      <c r="F801">
        <v>203.08</v>
      </c>
    </row>
    <row r="802" spans="1:6" x14ac:dyDescent="0.3">
      <c r="A802" s="2">
        <v>41299</v>
      </c>
      <c r="B802">
        <v>204.97</v>
      </c>
      <c r="C802">
        <v>204.45</v>
      </c>
      <c r="D802" t="s">
        <v>7</v>
      </c>
      <c r="E802">
        <v>205.18</v>
      </c>
      <c r="F802">
        <v>204.13</v>
      </c>
    </row>
    <row r="803" spans="1:6" x14ac:dyDescent="0.3">
      <c r="A803" s="2">
        <v>41302</v>
      </c>
      <c r="B803">
        <v>204.93</v>
      </c>
      <c r="C803">
        <v>204.85</v>
      </c>
      <c r="D803" t="s">
        <v>7</v>
      </c>
      <c r="E803">
        <v>206.22</v>
      </c>
      <c r="F803">
        <v>204.29</v>
      </c>
    </row>
    <row r="804" spans="1:6" x14ac:dyDescent="0.3">
      <c r="A804" s="2">
        <v>41303</v>
      </c>
      <c r="B804">
        <v>203.9</v>
      </c>
      <c r="C804">
        <v>204.34</v>
      </c>
      <c r="D804" t="s">
        <v>7</v>
      </c>
      <c r="E804">
        <v>205.73009999999999</v>
      </c>
      <c r="F804">
        <v>203.64</v>
      </c>
    </row>
    <row r="805" spans="1:6" x14ac:dyDescent="0.3">
      <c r="A805" s="2">
        <v>41304</v>
      </c>
      <c r="B805">
        <v>203.52</v>
      </c>
      <c r="C805">
        <v>203.69</v>
      </c>
      <c r="D805" t="s">
        <v>7</v>
      </c>
      <c r="E805">
        <v>204.88</v>
      </c>
      <c r="F805">
        <v>203.18600000000001</v>
      </c>
    </row>
    <row r="806" spans="1:6" x14ac:dyDescent="0.3">
      <c r="A806" s="2">
        <v>41305</v>
      </c>
      <c r="B806">
        <v>203.07</v>
      </c>
      <c r="C806">
        <v>203.32</v>
      </c>
      <c r="D806" t="s">
        <v>7</v>
      </c>
      <c r="E806">
        <v>204.4699</v>
      </c>
      <c r="F806">
        <v>202.96</v>
      </c>
    </row>
    <row r="807" spans="1:6" x14ac:dyDescent="0.3">
      <c r="A807" s="2">
        <v>41306</v>
      </c>
      <c r="B807">
        <v>205.18</v>
      </c>
      <c r="C807">
        <v>204.65</v>
      </c>
      <c r="D807" t="s">
        <v>7</v>
      </c>
      <c r="E807">
        <v>205.35</v>
      </c>
      <c r="F807">
        <v>203.84</v>
      </c>
    </row>
    <row r="808" spans="1:6" x14ac:dyDescent="0.3">
      <c r="A808" s="2">
        <v>41309</v>
      </c>
      <c r="B808">
        <v>203.79</v>
      </c>
      <c r="C808">
        <v>204.19</v>
      </c>
      <c r="D808" t="s">
        <v>7</v>
      </c>
      <c r="E808">
        <v>205.02</v>
      </c>
      <c r="F808">
        <v>203.57</v>
      </c>
    </row>
    <row r="809" spans="1:6" x14ac:dyDescent="0.3">
      <c r="A809" s="2">
        <v>41310</v>
      </c>
      <c r="B809">
        <v>202.79</v>
      </c>
      <c r="C809">
        <v>204.31</v>
      </c>
      <c r="D809" t="s">
        <v>7</v>
      </c>
      <c r="E809">
        <v>204.75</v>
      </c>
      <c r="F809">
        <v>202.51</v>
      </c>
    </row>
    <row r="810" spans="1:6" x14ac:dyDescent="0.3">
      <c r="A810" s="2">
        <v>41311</v>
      </c>
      <c r="B810">
        <v>201.02</v>
      </c>
      <c r="C810">
        <v>200.39</v>
      </c>
      <c r="D810" t="s">
        <v>7</v>
      </c>
      <c r="E810">
        <v>201.29</v>
      </c>
      <c r="F810">
        <v>199.56</v>
      </c>
    </row>
    <row r="811" spans="1:6" x14ac:dyDescent="0.3">
      <c r="A811" s="2">
        <v>41312</v>
      </c>
      <c r="B811">
        <v>199.74</v>
      </c>
      <c r="C811">
        <v>200.62</v>
      </c>
      <c r="D811" t="s">
        <v>7</v>
      </c>
      <c r="E811">
        <v>200.91</v>
      </c>
      <c r="F811">
        <v>198.68</v>
      </c>
    </row>
    <row r="812" spans="1:6" x14ac:dyDescent="0.3">
      <c r="A812" s="2">
        <v>41313</v>
      </c>
      <c r="B812">
        <v>201.68</v>
      </c>
      <c r="C812">
        <v>199.97</v>
      </c>
      <c r="D812" t="s">
        <v>7</v>
      </c>
      <c r="E812">
        <v>202.09</v>
      </c>
      <c r="F812">
        <v>199.68</v>
      </c>
    </row>
    <row r="813" spans="1:6" x14ac:dyDescent="0.3">
      <c r="A813" s="2">
        <v>41316</v>
      </c>
      <c r="B813">
        <v>200.16</v>
      </c>
      <c r="C813">
        <v>200.98</v>
      </c>
      <c r="D813" t="s">
        <v>7</v>
      </c>
      <c r="E813">
        <v>201.95</v>
      </c>
      <c r="F813">
        <v>199.75</v>
      </c>
    </row>
    <row r="814" spans="1:6" x14ac:dyDescent="0.3">
      <c r="A814" s="2">
        <v>41317</v>
      </c>
      <c r="B814">
        <v>200.04</v>
      </c>
      <c r="C814">
        <v>200.01</v>
      </c>
      <c r="D814" t="s">
        <v>7</v>
      </c>
      <c r="E814">
        <v>200.73500000000001</v>
      </c>
      <c r="F814">
        <v>199.02</v>
      </c>
    </row>
    <row r="815" spans="1:6" x14ac:dyDescent="0.3">
      <c r="A815" s="2">
        <v>41318</v>
      </c>
      <c r="B815">
        <v>200.09</v>
      </c>
      <c r="C815">
        <v>200.65</v>
      </c>
      <c r="D815" t="s">
        <v>7</v>
      </c>
      <c r="E815">
        <v>200.95</v>
      </c>
      <c r="F815">
        <v>199.57</v>
      </c>
    </row>
    <row r="816" spans="1:6" x14ac:dyDescent="0.3">
      <c r="A816" s="2">
        <v>41319</v>
      </c>
      <c r="B816">
        <v>199.65</v>
      </c>
      <c r="C816">
        <v>199.73</v>
      </c>
      <c r="D816" t="s">
        <v>7</v>
      </c>
      <c r="E816">
        <v>200.32</v>
      </c>
      <c r="F816">
        <v>199.26</v>
      </c>
    </row>
    <row r="817" spans="1:6" x14ac:dyDescent="0.3">
      <c r="A817" s="2">
        <v>41320</v>
      </c>
      <c r="B817">
        <v>200.98</v>
      </c>
      <c r="C817">
        <v>199.98</v>
      </c>
      <c r="D817" t="s">
        <v>7</v>
      </c>
      <c r="E817">
        <v>201.25</v>
      </c>
      <c r="F817">
        <v>199.82</v>
      </c>
    </row>
    <row r="818" spans="1:6" x14ac:dyDescent="0.3">
      <c r="A818" s="2">
        <v>41323</v>
      </c>
      <c r="B818">
        <v>200.98</v>
      </c>
      <c r="C818">
        <v>199.98</v>
      </c>
      <c r="D818" t="s">
        <v>7</v>
      </c>
      <c r="E818">
        <v>201.25</v>
      </c>
      <c r="F818">
        <v>199.82</v>
      </c>
    </row>
    <row r="819" spans="1:6" x14ac:dyDescent="0.3">
      <c r="A819" s="2">
        <v>41324</v>
      </c>
      <c r="B819">
        <v>200.32</v>
      </c>
      <c r="C819">
        <v>200.6</v>
      </c>
      <c r="D819" t="s">
        <v>7</v>
      </c>
      <c r="E819">
        <v>201.89</v>
      </c>
      <c r="F819">
        <v>200.22</v>
      </c>
    </row>
    <row r="820" spans="1:6" x14ac:dyDescent="0.3">
      <c r="A820" s="2">
        <v>41325</v>
      </c>
      <c r="B820">
        <v>199.31</v>
      </c>
      <c r="C820">
        <v>200.62</v>
      </c>
      <c r="D820" t="s">
        <v>7</v>
      </c>
      <c r="E820">
        <v>201.72</v>
      </c>
      <c r="F820">
        <v>198.86</v>
      </c>
    </row>
    <row r="821" spans="1:6" x14ac:dyDescent="0.3">
      <c r="A821" s="2">
        <v>41326</v>
      </c>
      <c r="B821">
        <v>198.33</v>
      </c>
      <c r="C821">
        <v>198.63</v>
      </c>
      <c r="D821" t="s">
        <v>7</v>
      </c>
      <c r="E821">
        <v>199.07</v>
      </c>
      <c r="F821">
        <v>198.11</v>
      </c>
    </row>
    <row r="822" spans="1:6" x14ac:dyDescent="0.3">
      <c r="A822" s="2">
        <v>41327</v>
      </c>
      <c r="B822">
        <v>201.09</v>
      </c>
      <c r="C822">
        <v>199.23</v>
      </c>
      <c r="D822" t="s">
        <v>7</v>
      </c>
      <c r="E822">
        <v>201.09</v>
      </c>
      <c r="F822">
        <v>198.84</v>
      </c>
    </row>
    <row r="823" spans="1:6" x14ac:dyDescent="0.3">
      <c r="A823" s="2">
        <v>41330</v>
      </c>
      <c r="B823">
        <v>197.51</v>
      </c>
      <c r="C823">
        <v>201.67</v>
      </c>
      <c r="D823" t="s">
        <v>7</v>
      </c>
      <c r="E823">
        <v>202.49</v>
      </c>
      <c r="F823">
        <v>197.51</v>
      </c>
    </row>
    <row r="824" spans="1:6" x14ac:dyDescent="0.3">
      <c r="A824" s="2">
        <v>41331</v>
      </c>
      <c r="B824">
        <v>199.14</v>
      </c>
      <c r="C824">
        <v>198.63</v>
      </c>
      <c r="D824" t="s">
        <v>7</v>
      </c>
      <c r="E824">
        <v>199.9</v>
      </c>
      <c r="F824">
        <v>197.84</v>
      </c>
    </row>
    <row r="825" spans="1:6" x14ac:dyDescent="0.3">
      <c r="A825" s="2">
        <v>41332</v>
      </c>
      <c r="B825">
        <v>202.33</v>
      </c>
      <c r="C825">
        <v>198.89</v>
      </c>
      <c r="D825" t="s">
        <v>7</v>
      </c>
      <c r="E825">
        <v>202.75</v>
      </c>
      <c r="F825">
        <v>198.6</v>
      </c>
    </row>
    <row r="826" spans="1:6" x14ac:dyDescent="0.3">
      <c r="A826" s="2">
        <v>41333</v>
      </c>
      <c r="B826">
        <v>200.83</v>
      </c>
      <c r="C826">
        <v>202.18</v>
      </c>
      <c r="D826" t="s">
        <v>7</v>
      </c>
      <c r="E826">
        <v>203.12299999999999</v>
      </c>
      <c r="F826">
        <v>200.79</v>
      </c>
    </row>
    <row r="827" spans="1:6" x14ac:dyDescent="0.3">
      <c r="A827" s="2">
        <v>41334</v>
      </c>
      <c r="B827">
        <v>202.91</v>
      </c>
      <c r="C827">
        <v>200.65</v>
      </c>
      <c r="D827" t="s">
        <v>7</v>
      </c>
      <c r="E827">
        <v>202.94</v>
      </c>
      <c r="F827">
        <v>199.36</v>
      </c>
    </row>
    <row r="828" spans="1:6" x14ac:dyDescent="0.3">
      <c r="A828" s="2">
        <v>41337</v>
      </c>
      <c r="B828">
        <v>205.19</v>
      </c>
      <c r="C828">
        <v>202.59</v>
      </c>
      <c r="D828" t="s">
        <v>7</v>
      </c>
      <c r="E828">
        <v>205.19</v>
      </c>
      <c r="F828">
        <v>202.55</v>
      </c>
    </row>
    <row r="829" spans="1:6" x14ac:dyDescent="0.3">
      <c r="A829" s="2">
        <v>41338</v>
      </c>
      <c r="B829">
        <v>206.53</v>
      </c>
      <c r="C829">
        <v>205.86</v>
      </c>
      <c r="D829" t="s">
        <v>7</v>
      </c>
      <c r="E829">
        <v>207.7</v>
      </c>
      <c r="F829">
        <v>205.69</v>
      </c>
    </row>
    <row r="830" spans="1:6" x14ac:dyDescent="0.3">
      <c r="A830" s="2">
        <v>41339</v>
      </c>
      <c r="B830">
        <v>208.38</v>
      </c>
      <c r="C830">
        <v>207.03</v>
      </c>
      <c r="D830" t="s">
        <v>7</v>
      </c>
      <c r="E830">
        <v>208.49</v>
      </c>
      <c r="F830">
        <v>206.66</v>
      </c>
    </row>
    <row r="831" spans="1:6" x14ac:dyDescent="0.3">
      <c r="A831" s="2">
        <v>41340</v>
      </c>
      <c r="B831">
        <v>209.42</v>
      </c>
      <c r="C831">
        <v>208.29</v>
      </c>
      <c r="D831" t="s">
        <v>7</v>
      </c>
      <c r="E831">
        <v>209.6</v>
      </c>
      <c r="F831">
        <v>208.24</v>
      </c>
    </row>
    <row r="832" spans="1:6" x14ac:dyDescent="0.3">
      <c r="A832" s="2">
        <v>41341</v>
      </c>
      <c r="B832">
        <v>210.38</v>
      </c>
      <c r="C832">
        <v>209.85</v>
      </c>
      <c r="D832" t="s">
        <v>7</v>
      </c>
      <c r="E832">
        <v>210.74</v>
      </c>
      <c r="F832">
        <v>209.43</v>
      </c>
    </row>
    <row r="833" spans="1:6" x14ac:dyDescent="0.3">
      <c r="A833" s="2">
        <v>41344</v>
      </c>
      <c r="B833">
        <v>210.08</v>
      </c>
      <c r="C833">
        <v>210.04</v>
      </c>
      <c r="D833" t="s">
        <v>7</v>
      </c>
      <c r="E833">
        <v>210.19990000000001</v>
      </c>
      <c r="F833">
        <v>209.04</v>
      </c>
    </row>
    <row r="834" spans="1:6" x14ac:dyDescent="0.3">
      <c r="A834" s="2">
        <v>41345</v>
      </c>
      <c r="B834">
        <v>210.55</v>
      </c>
      <c r="C834">
        <v>209.4</v>
      </c>
      <c r="D834" t="s">
        <v>7</v>
      </c>
      <c r="E834">
        <v>210.73</v>
      </c>
      <c r="F834">
        <v>209.09</v>
      </c>
    </row>
    <row r="835" spans="1:6" x14ac:dyDescent="0.3">
      <c r="A835" s="2">
        <v>41346</v>
      </c>
      <c r="B835">
        <v>212.06</v>
      </c>
      <c r="C835">
        <v>210.20009999999999</v>
      </c>
      <c r="D835" t="s">
        <v>7</v>
      </c>
      <c r="E835">
        <v>212.36</v>
      </c>
      <c r="F835">
        <v>209.77</v>
      </c>
    </row>
    <row r="836" spans="1:6" x14ac:dyDescent="0.3">
      <c r="A836" s="2">
        <v>41347</v>
      </c>
      <c r="B836">
        <v>215.8</v>
      </c>
      <c r="C836">
        <v>212.15</v>
      </c>
      <c r="D836" t="s">
        <v>7</v>
      </c>
      <c r="E836">
        <v>215.86</v>
      </c>
      <c r="F836">
        <v>212.15</v>
      </c>
    </row>
    <row r="837" spans="1:6" x14ac:dyDescent="0.3">
      <c r="A837" s="2">
        <v>41348</v>
      </c>
      <c r="B837">
        <v>214.92</v>
      </c>
      <c r="C837">
        <v>215.38</v>
      </c>
      <c r="D837" t="s">
        <v>7</v>
      </c>
      <c r="E837">
        <v>215.9</v>
      </c>
      <c r="F837">
        <v>213.41</v>
      </c>
    </row>
    <row r="838" spans="1:6" x14ac:dyDescent="0.3">
      <c r="A838" s="2">
        <v>41351</v>
      </c>
      <c r="B838">
        <v>213.21</v>
      </c>
      <c r="C838">
        <v>212.9</v>
      </c>
      <c r="D838" t="s">
        <v>7</v>
      </c>
      <c r="E838">
        <v>214.5</v>
      </c>
      <c r="F838">
        <v>212.64</v>
      </c>
    </row>
    <row r="839" spans="1:6" x14ac:dyDescent="0.3">
      <c r="A839" s="2">
        <v>41352</v>
      </c>
      <c r="B839">
        <v>213.44</v>
      </c>
      <c r="C839">
        <v>214.13</v>
      </c>
      <c r="D839" t="s">
        <v>7</v>
      </c>
      <c r="E839">
        <v>215.12</v>
      </c>
      <c r="F839">
        <v>211.82900000000001</v>
      </c>
    </row>
    <row r="840" spans="1:6" x14ac:dyDescent="0.3">
      <c r="A840" s="2">
        <v>41353</v>
      </c>
      <c r="B840">
        <v>215.06</v>
      </c>
      <c r="C840">
        <v>214.76</v>
      </c>
      <c r="D840" t="s">
        <v>7</v>
      </c>
      <c r="E840">
        <v>215.82</v>
      </c>
      <c r="F840">
        <v>214.3</v>
      </c>
    </row>
    <row r="841" spans="1:6" x14ac:dyDescent="0.3">
      <c r="A841" s="2">
        <v>41354</v>
      </c>
      <c r="B841">
        <v>212.26</v>
      </c>
      <c r="C841">
        <v>212.96</v>
      </c>
      <c r="D841" t="s">
        <v>7</v>
      </c>
      <c r="E841">
        <v>213</v>
      </c>
      <c r="F841">
        <v>210.11</v>
      </c>
    </row>
    <row r="842" spans="1:6" x14ac:dyDescent="0.3">
      <c r="A842" s="2">
        <v>41355</v>
      </c>
      <c r="B842">
        <v>212.08</v>
      </c>
      <c r="C842">
        <v>212.21</v>
      </c>
      <c r="D842" t="s">
        <v>7</v>
      </c>
      <c r="E842">
        <v>213.17</v>
      </c>
      <c r="F842">
        <v>211.619</v>
      </c>
    </row>
    <row r="843" spans="1:6" x14ac:dyDescent="0.3">
      <c r="A843" s="2">
        <v>41358</v>
      </c>
      <c r="B843">
        <v>210.74</v>
      </c>
      <c r="C843">
        <v>212.54</v>
      </c>
      <c r="D843" t="s">
        <v>7</v>
      </c>
      <c r="E843">
        <v>212.81</v>
      </c>
      <c r="F843">
        <v>210.05</v>
      </c>
    </row>
    <row r="844" spans="1:6" x14ac:dyDescent="0.3">
      <c r="A844" s="2">
        <v>41359</v>
      </c>
      <c r="B844">
        <v>212.36</v>
      </c>
      <c r="C844">
        <v>211.77</v>
      </c>
      <c r="D844" t="s">
        <v>7</v>
      </c>
      <c r="E844">
        <v>212.50399999999999</v>
      </c>
      <c r="F844">
        <v>211.5</v>
      </c>
    </row>
    <row r="845" spans="1:6" x14ac:dyDescent="0.3">
      <c r="A845" s="2">
        <v>41360</v>
      </c>
      <c r="B845">
        <v>210.89</v>
      </c>
      <c r="C845">
        <v>210.96</v>
      </c>
      <c r="D845" t="s">
        <v>7</v>
      </c>
      <c r="E845">
        <v>212.16</v>
      </c>
      <c r="F845">
        <v>210.1</v>
      </c>
    </row>
    <row r="846" spans="1:6" x14ac:dyDescent="0.3">
      <c r="A846" s="2">
        <v>41361</v>
      </c>
      <c r="B846">
        <v>213.3</v>
      </c>
      <c r="C846">
        <v>209.83</v>
      </c>
      <c r="D846" t="s">
        <v>7</v>
      </c>
      <c r="E846">
        <v>213.44</v>
      </c>
      <c r="F846">
        <v>209.73500000000001</v>
      </c>
    </row>
    <row r="847" spans="1:6" x14ac:dyDescent="0.3">
      <c r="A847" s="2">
        <v>41362</v>
      </c>
      <c r="B847">
        <v>213.3</v>
      </c>
      <c r="C847">
        <v>209.83</v>
      </c>
      <c r="D847" t="s">
        <v>7</v>
      </c>
      <c r="E847">
        <v>213.44</v>
      </c>
      <c r="F847">
        <v>209.73500000000001</v>
      </c>
    </row>
    <row r="848" spans="1:6" x14ac:dyDescent="0.3">
      <c r="A848" s="2">
        <v>41365</v>
      </c>
      <c r="B848">
        <v>212.38</v>
      </c>
      <c r="C848">
        <v>212.8</v>
      </c>
      <c r="D848" t="s">
        <v>7</v>
      </c>
      <c r="E848">
        <v>213.5</v>
      </c>
      <c r="F848">
        <v>211.25</v>
      </c>
    </row>
    <row r="849" spans="1:6" x14ac:dyDescent="0.3">
      <c r="A849" s="2">
        <v>41366</v>
      </c>
      <c r="B849">
        <v>214.36</v>
      </c>
      <c r="C849">
        <v>212.92</v>
      </c>
      <c r="D849" t="s">
        <v>7</v>
      </c>
      <c r="E849">
        <v>214.71</v>
      </c>
      <c r="F849">
        <v>211.57</v>
      </c>
    </row>
    <row r="850" spans="1:6" x14ac:dyDescent="0.3">
      <c r="A850" s="2">
        <v>41367</v>
      </c>
      <c r="B850">
        <v>212.66</v>
      </c>
      <c r="C850">
        <v>214.32</v>
      </c>
      <c r="D850" t="s">
        <v>7</v>
      </c>
      <c r="E850">
        <v>214.89</v>
      </c>
      <c r="F850">
        <v>212.6275</v>
      </c>
    </row>
    <row r="851" spans="1:6" x14ac:dyDescent="0.3">
      <c r="A851" s="2">
        <v>41368</v>
      </c>
      <c r="B851">
        <v>211.31</v>
      </c>
      <c r="C851">
        <v>212.77</v>
      </c>
      <c r="D851" t="s">
        <v>7</v>
      </c>
      <c r="E851">
        <v>212.93</v>
      </c>
      <c r="F851">
        <v>210.04</v>
      </c>
    </row>
    <row r="852" spans="1:6" x14ac:dyDescent="0.3">
      <c r="A852" s="2">
        <v>41369</v>
      </c>
      <c r="B852">
        <v>209.41</v>
      </c>
      <c r="C852">
        <v>209.1</v>
      </c>
      <c r="D852" t="s">
        <v>7</v>
      </c>
      <c r="E852">
        <v>209.84</v>
      </c>
      <c r="F852">
        <v>206.34</v>
      </c>
    </row>
    <row r="853" spans="1:6" x14ac:dyDescent="0.3">
      <c r="A853" s="2">
        <v>41372</v>
      </c>
      <c r="B853">
        <v>209.32</v>
      </c>
      <c r="C853">
        <v>209.07</v>
      </c>
      <c r="D853" t="s">
        <v>7</v>
      </c>
      <c r="E853">
        <v>209.32</v>
      </c>
      <c r="F853">
        <v>207.33</v>
      </c>
    </row>
    <row r="854" spans="1:6" x14ac:dyDescent="0.3">
      <c r="A854" s="2">
        <v>41373</v>
      </c>
      <c r="B854">
        <v>209.22</v>
      </c>
      <c r="C854">
        <v>209.56</v>
      </c>
      <c r="D854" t="s">
        <v>7</v>
      </c>
      <c r="E854">
        <v>210</v>
      </c>
      <c r="F854">
        <v>208.61</v>
      </c>
    </row>
    <row r="855" spans="1:6" x14ac:dyDescent="0.3">
      <c r="A855" s="2">
        <v>41374</v>
      </c>
      <c r="B855">
        <v>212</v>
      </c>
      <c r="C855">
        <v>211.86</v>
      </c>
      <c r="D855" t="s">
        <v>7</v>
      </c>
      <c r="E855">
        <v>212.51</v>
      </c>
      <c r="F855">
        <v>210.47</v>
      </c>
    </row>
    <row r="856" spans="1:6" x14ac:dyDescent="0.3">
      <c r="A856" s="2">
        <v>41375</v>
      </c>
      <c r="B856">
        <v>212.92</v>
      </c>
      <c r="C856">
        <v>211.5</v>
      </c>
      <c r="D856" t="s">
        <v>7</v>
      </c>
      <c r="E856">
        <v>213.09</v>
      </c>
      <c r="F856">
        <v>210.85</v>
      </c>
    </row>
    <row r="857" spans="1:6" x14ac:dyDescent="0.3">
      <c r="A857" s="2">
        <v>41376</v>
      </c>
      <c r="B857">
        <v>211.38</v>
      </c>
      <c r="C857">
        <v>210.79</v>
      </c>
      <c r="D857" t="s">
        <v>7</v>
      </c>
      <c r="E857">
        <v>211.49</v>
      </c>
      <c r="F857">
        <v>209.78</v>
      </c>
    </row>
    <row r="858" spans="1:6" x14ac:dyDescent="0.3">
      <c r="A858" s="2">
        <v>41379</v>
      </c>
      <c r="B858">
        <v>209.26</v>
      </c>
      <c r="C858">
        <v>210.44</v>
      </c>
      <c r="D858" t="s">
        <v>7</v>
      </c>
      <c r="E858">
        <v>211.69</v>
      </c>
      <c r="F858">
        <v>209.26</v>
      </c>
    </row>
    <row r="859" spans="1:6" x14ac:dyDescent="0.3">
      <c r="A859" s="2">
        <v>41380</v>
      </c>
      <c r="B859">
        <v>212</v>
      </c>
      <c r="C859">
        <v>210.84</v>
      </c>
      <c r="D859" t="s">
        <v>7</v>
      </c>
      <c r="E859">
        <v>212</v>
      </c>
      <c r="F859">
        <v>209.2</v>
      </c>
    </row>
    <row r="860" spans="1:6" x14ac:dyDescent="0.3">
      <c r="A860" s="2">
        <v>41381</v>
      </c>
      <c r="B860">
        <v>209.67</v>
      </c>
      <c r="C860">
        <v>210.53</v>
      </c>
      <c r="D860" t="s">
        <v>7</v>
      </c>
      <c r="E860">
        <v>211.09</v>
      </c>
      <c r="F860">
        <v>209.5</v>
      </c>
    </row>
    <row r="861" spans="1:6" x14ac:dyDescent="0.3">
      <c r="A861" s="2">
        <v>41382</v>
      </c>
      <c r="B861">
        <v>207.15</v>
      </c>
      <c r="C861">
        <v>210.11</v>
      </c>
      <c r="D861" t="s">
        <v>7</v>
      </c>
      <c r="E861">
        <v>210.25</v>
      </c>
      <c r="F861">
        <v>206.15</v>
      </c>
    </row>
    <row r="862" spans="1:6" x14ac:dyDescent="0.3">
      <c r="A862" s="2">
        <v>41383</v>
      </c>
      <c r="B862">
        <v>190</v>
      </c>
      <c r="C862">
        <v>195.74</v>
      </c>
      <c r="D862" t="s">
        <v>7</v>
      </c>
      <c r="E862">
        <v>196.5</v>
      </c>
      <c r="F862">
        <v>189.76</v>
      </c>
    </row>
    <row r="863" spans="1:6" x14ac:dyDescent="0.3">
      <c r="A863" s="2">
        <v>41386</v>
      </c>
      <c r="B863">
        <v>187.83</v>
      </c>
      <c r="C863">
        <v>191.15</v>
      </c>
      <c r="D863" t="s">
        <v>7</v>
      </c>
      <c r="E863">
        <v>191.38</v>
      </c>
      <c r="F863">
        <v>187.68</v>
      </c>
    </row>
    <row r="864" spans="1:6" x14ac:dyDescent="0.3">
      <c r="A864" s="2">
        <v>41387</v>
      </c>
      <c r="B864">
        <v>191.61</v>
      </c>
      <c r="C864">
        <v>189.27</v>
      </c>
      <c r="D864" t="s">
        <v>7</v>
      </c>
      <c r="E864">
        <v>192.55500000000001</v>
      </c>
      <c r="F864">
        <v>188.61</v>
      </c>
    </row>
    <row r="865" spans="1:6" x14ac:dyDescent="0.3">
      <c r="A865" s="2">
        <v>41388</v>
      </c>
      <c r="B865">
        <v>191.71</v>
      </c>
      <c r="C865">
        <v>192.16</v>
      </c>
      <c r="D865" t="s">
        <v>7</v>
      </c>
      <c r="E865">
        <v>192.5</v>
      </c>
      <c r="F865">
        <v>191.09</v>
      </c>
    </row>
    <row r="866" spans="1:6" x14ac:dyDescent="0.3">
      <c r="A866" s="2">
        <v>41389</v>
      </c>
      <c r="B866">
        <v>193.95</v>
      </c>
      <c r="C866">
        <v>192.69</v>
      </c>
      <c r="D866" t="s">
        <v>7</v>
      </c>
      <c r="E866">
        <v>195.17</v>
      </c>
      <c r="F866">
        <v>192.32</v>
      </c>
    </row>
    <row r="867" spans="1:6" x14ac:dyDescent="0.3">
      <c r="A867" s="2">
        <v>41390</v>
      </c>
      <c r="B867">
        <v>194.31</v>
      </c>
      <c r="C867">
        <v>194.16</v>
      </c>
      <c r="D867" t="s">
        <v>7</v>
      </c>
      <c r="E867">
        <v>194.71</v>
      </c>
      <c r="F867">
        <v>193.25</v>
      </c>
    </row>
    <row r="868" spans="1:6" x14ac:dyDescent="0.3">
      <c r="A868" s="2">
        <v>41393</v>
      </c>
      <c r="B868">
        <v>199.15</v>
      </c>
      <c r="C868">
        <v>194.78</v>
      </c>
      <c r="D868" t="s">
        <v>7</v>
      </c>
      <c r="E868">
        <v>199.68</v>
      </c>
      <c r="F868">
        <v>194.65</v>
      </c>
    </row>
    <row r="869" spans="1:6" x14ac:dyDescent="0.3">
      <c r="A869" s="2">
        <v>41394</v>
      </c>
      <c r="B869">
        <v>202.54</v>
      </c>
      <c r="C869">
        <v>199.13</v>
      </c>
      <c r="D869" t="s">
        <v>7</v>
      </c>
      <c r="E869">
        <v>202.59</v>
      </c>
      <c r="F869">
        <v>197.35</v>
      </c>
    </row>
    <row r="870" spans="1:6" x14ac:dyDescent="0.3">
      <c r="A870" s="2">
        <v>41395</v>
      </c>
      <c r="B870">
        <v>199.63</v>
      </c>
      <c r="C870">
        <v>201.87</v>
      </c>
      <c r="D870" t="s">
        <v>7</v>
      </c>
      <c r="E870">
        <v>202.17</v>
      </c>
      <c r="F870">
        <v>199.2</v>
      </c>
    </row>
    <row r="871" spans="1:6" x14ac:dyDescent="0.3">
      <c r="A871" s="2">
        <v>41396</v>
      </c>
      <c r="B871">
        <v>202.39</v>
      </c>
      <c r="C871">
        <v>200.12</v>
      </c>
      <c r="D871" t="s">
        <v>7</v>
      </c>
      <c r="E871">
        <v>202.43</v>
      </c>
      <c r="F871">
        <v>199.75</v>
      </c>
    </row>
    <row r="872" spans="1:6" x14ac:dyDescent="0.3">
      <c r="A872" s="2">
        <v>41397</v>
      </c>
      <c r="B872">
        <v>204.51</v>
      </c>
      <c r="C872">
        <v>203.94</v>
      </c>
      <c r="D872" t="s">
        <v>7</v>
      </c>
      <c r="E872">
        <v>205.31899999999999</v>
      </c>
      <c r="F872">
        <v>203.75</v>
      </c>
    </row>
    <row r="873" spans="1:6" x14ac:dyDescent="0.3">
      <c r="A873" s="2">
        <v>41400</v>
      </c>
      <c r="B873">
        <v>202.78</v>
      </c>
      <c r="C873">
        <v>203.79</v>
      </c>
      <c r="D873" t="s">
        <v>7</v>
      </c>
      <c r="E873">
        <v>203.99</v>
      </c>
      <c r="F873">
        <v>201.52</v>
      </c>
    </row>
    <row r="874" spans="1:6" x14ac:dyDescent="0.3">
      <c r="A874" s="2">
        <v>41401</v>
      </c>
      <c r="B874">
        <v>203.63</v>
      </c>
      <c r="C874">
        <v>202.81</v>
      </c>
      <c r="D874" t="s">
        <v>7</v>
      </c>
      <c r="E874">
        <v>203.73</v>
      </c>
      <c r="F874">
        <v>201.65</v>
      </c>
    </row>
    <row r="875" spans="1:6" x14ac:dyDescent="0.3">
      <c r="A875" s="2">
        <v>41402</v>
      </c>
      <c r="B875">
        <v>204.82</v>
      </c>
      <c r="C875">
        <v>202.94</v>
      </c>
      <c r="D875" t="s">
        <v>7</v>
      </c>
      <c r="E875">
        <v>204.85</v>
      </c>
      <c r="F875">
        <v>202.51</v>
      </c>
    </row>
    <row r="876" spans="1:6" x14ac:dyDescent="0.3">
      <c r="A876" s="2">
        <v>41403</v>
      </c>
      <c r="B876">
        <v>203.24</v>
      </c>
      <c r="C876">
        <v>204.69</v>
      </c>
      <c r="D876" t="s">
        <v>7</v>
      </c>
      <c r="E876">
        <v>205</v>
      </c>
      <c r="F876">
        <v>202.72</v>
      </c>
    </row>
    <row r="877" spans="1:6" x14ac:dyDescent="0.3">
      <c r="A877" s="2">
        <v>41404</v>
      </c>
      <c r="B877">
        <v>204.47</v>
      </c>
      <c r="C877">
        <v>203.37</v>
      </c>
      <c r="D877" t="s">
        <v>7</v>
      </c>
      <c r="E877">
        <v>204.53</v>
      </c>
      <c r="F877">
        <v>202.82</v>
      </c>
    </row>
    <row r="878" spans="1:6" x14ac:dyDescent="0.3">
      <c r="A878" s="2">
        <v>41407</v>
      </c>
      <c r="B878">
        <v>202.47</v>
      </c>
      <c r="C878">
        <v>204.18</v>
      </c>
      <c r="D878" t="s">
        <v>7</v>
      </c>
      <c r="E878">
        <v>204.47</v>
      </c>
      <c r="F878">
        <v>202.22</v>
      </c>
    </row>
    <row r="879" spans="1:6" x14ac:dyDescent="0.3">
      <c r="A879" s="2">
        <v>41408</v>
      </c>
      <c r="B879">
        <v>203.21</v>
      </c>
      <c r="C879">
        <v>202.09</v>
      </c>
      <c r="D879" t="s">
        <v>7</v>
      </c>
      <c r="E879">
        <v>203.67</v>
      </c>
      <c r="F879">
        <v>202.08</v>
      </c>
    </row>
    <row r="880" spans="1:6" x14ac:dyDescent="0.3">
      <c r="A880" s="2">
        <v>41409</v>
      </c>
      <c r="B880">
        <v>203.32</v>
      </c>
      <c r="C880">
        <v>202.25</v>
      </c>
      <c r="D880" t="s">
        <v>7</v>
      </c>
      <c r="E880">
        <v>203.6799</v>
      </c>
      <c r="F880">
        <v>202.04</v>
      </c>
    </row>
    <row r="881" spans="1:6" x14ac:dyDescent="0.3">
      <c r="A881" s="2">
        <v>41410</v>
      </c>
      <c r="B881">
        <v>204.69</v>
      </c>
      <c r="C881">
        <v>204</v>
      </c>
      <c r="D881" t="s">
        <v>7</v>
      </c>
      <c r="E881">
        <v>206.59</v>
      </c>
      <c r="F881">
        <v>204</v>
      </c>
    </row>
    <row r="882" spans="1:6" x14ac:dyDescent="0.3">
      <c r="A882" s="2">
        <v>41411</v>
      </c>
      <c r="B882">
        <v>208.44</v>
      </c>
      <c r="C882">
        <v>205.25</v>
      </c>
      <c r="D882" t="s">
        <v>7</v>
      </c>
      <c r="E882">
        <v>209.5</v>
      </c>
      <c r="F882">
        <v>204.99</v>
      </c>
    </row>
    <row r="883" spans="1:6" x14ac:dyDescent="0.3">
      <c r="A883" s="2">
        <v>41414</v>
      </c>
      <c r="B883">
        <v>207.6</v>
      </c>
      <c r="C883">
        <v>208.02</v>
      </c>
      <c r="D883" t="s">
        <v>7</v>
      </c>
      <c r="E883">
        <v>209.15</v>
      </c>
      <c r="F883">
        <v>207.42</v>
      </c>
    </row>
    <row r="884" spans="1:6" x14ac:dyDescent="0.3">
      <c r="A884" s="2">
        <v>41415</v>
      </c>
      <c r="B884">
        <v>208.65</v>
      </c>
      <c r="C884">
        <v>207.24</v>
      </c>
      <c r="D884" t="s">
        <v>7</v>
      </c>
      <c r="E884">
        <v>209.48</v>
      </c>
      <c r="F884">
        <v>207</v>
      </c>
    </row>
    <row r="885" spans="1:6" x14ac:dyDescent="0.3">
      <c r="A885" s="2">
        <v>41416</v>
      </c>
      <c r="B885">
        <v>206.99</v>
      </c>
      <c r="C885">
        <v>208.5</v>
      </c>
      <c r="D885" t="s">
        <v>7</v>
      </c>
      <c r="E885">
        <v>210.15</v>
      </c>
      <c r="F885">
        <v>206.12100000000001</v>
      </c>
    </row>
    <row r="886" spans="1:6" x14ac:dyDescent="0.3">
      <c r="A886" s="2">
        <v>41417</v>
      </c>
      <c r="B886">
        <v>206.16</v>
      </c>
      <c r="C886">
        <v>205.48</v>
      </c>
      <c r="D886" t="s">
        <v>7</v>
      </c>
      <c r="E886">
        <v>208.61</v>
      </c>
      <c r="F886">
        <v>205.13</v>
      </c>
    </row>
    <row r="887" spans="1:6" x14ac:dyDescent="0.3">
      <c r="A887" s="2">
        <v>41418</v>
      </c>
      <c r="B887">
        <v>205.72</v>
      </c>
      <c r="C887">
        <v>204.69</v>
      </c>
      <c r="D887" t="s">
        <v>7</v>
      </c>
      <c r="E887">
        <v>206.43</v>
      </c>
      <c r="F887">
        <v>204.42</v>
      </c>
    </row>
    <row r="888" spans="1:6" x14ac:dyDescent="0.3">
      <c r="A888" s="2">
        <v>41421</v>
      </c>
      <c r="B888">
        <v>205.72</v>
      </c>
      <c r="C888">
        <v>204.69</v>
      </c>
      <c r="D888" t="s">
        <v>7</v>
      </c>
      <c r="E888">
        <v>206.43</v>
      </c>
      <c r="F888">
        <v>204.42</v>
      </c>
    </row>
    <row r="889" spans="1:6" x14ac:dyDescent="0.3">
      <c r="A889" s="2">
        <v>41422</v>
      </c>
      <c r="B889">
        <v>207.78</v>
      </c>
      <c r="C889">
        <v>207.44</v>
      </c>
      <c r="D889" t="s">
        <v>7</v>
      </c>
      <c r="E889">
        <v>208.59</v>
      </c>
      <c r="F889">
        <v>207.16</v>
      </c>
    </row>
    <row r="890" spans="1:6" x14ac:dyDescent="0.3">
      <c r="A890" s="2">
        <v>41423</v>
      </c>
      <c r="B890">
        <v>207.92</v>
      </c>
      <c r="C890">
        <v>206.22</v>
      </c>
      <c r="D890" t="s">
        <v>7</v>
      </c>
      <c r="E890">
        <v>208.42</v>
      </c>
      <c r="F890">
        <v>206.04</v>
      </c>
    </row>
    <row r="891" spans="1:6" x14ac:dyDescent="0.3">
      <c r="A891" s="2">
        <v>41424</v>
      </c>
      <c r="B891">
        <v>209.36</v>
      </c>
      <c r="C891">
        <v>206.97</v>
      </c>
      <c r="D891" t="s">
        <v>7</v>
      </c>
      <c r="E891">
        <v>210.99</v>
      </c>
      <c r="F891">
        <v>206.97</v>
      </c>
    </row>
    <row r="892" spans="1:6" x14ac:dyDescent="0.3">
      <c r="A892" s="2">
        <v>41425</v>
      </c>
      <c r="B892">
        <v>208.02</v>
      </c>
      <c r="C892">
        <v>208.59</v>
      </c>
      <c r="D892" t="s">
        <v>7</v>
      </c>
      <c r="E892">
        <v>211.98</v>
      </c>
      <c r="F892">
        <v>208.02</v>
      </c>
    </row>
    <row r="893" spans="1:6" x14ac:dyDescent="0.3">
      <c r="A893" s="2">
        <v>41428</v>
      </c>
      <c r="B893">
        <v>208.95</v>
      </c>
      <c r="C893">
        <v>208.25</v>
      </c>
      <c r="D893" t="s">
        <v>7</v>
      </c>
      <c r="E893">
        <v>210.05</v>
      </c>
      <c r="F893">
        <v>207.33</v>
      </c>
    </row>
    <row r="894" spans="1:6" x14ac:dyDescent="0.3">
      <c r="A894" s="2">
        <v>41429</v>
      </c>
      <c r="B894">
        <v>206.19</v>
      </c>
      <c r="C894">
        <v>208.6</v>
      </c>
      <c r="D894" t="s">
        <v>7</v>
      </c>
      <c r="E894">
        <v>209</v>
      </c>
      <c r="F894">
        <v>205.08</v>
      </c>
    </row>
    <row r="895" spans="1:6" x14ac:dyDescent="0.3">
      <c r="A895" s="2">
        <v>41430</v>
      </c>
      <c r="B895">
        <v>202.74</v>
      </c>
      <c r="C895">
        <v>205.16</v>
      </c>
      <c r="D895" t="s">
        <v>7</v>
      </c>
      <c r="E895">
        <v>206.29</v>
      </c>
      <c r="F895">
        <v>202.4</v>
      </c>
    </row>
    <row r="896" spans="1:6" x14ac:dyDescent="0.3">
      <c r="A896" s="2">
        <v>41431</v>
      </c>
      <c r="B896">
        <v>203.8</v>
      </c>
      <c r="C896">
        <v>203</v>
      </c>
      <c r="D896" t="s">
        <v>7</v>
      </c>
      <c r="E896">
        <v>204.2</v>
      </c>
      <c r="F896">
        <v>201.47</v>
      </c>
    </row>
    <row r="897" spans="1:6" x14ac:dyDescent="0.3">
      <c r="A897" s="2">
        <v>41432</v>
      </c>
      <c r="B897">
        <v>206.35</v>
      </c>
      <c r="C897">
        <v>204.85</v>
      </c>
      <c r="D897" t="s">
        <v>7</v>
      </c>
      <c r="E897">
        <v>206.35</v>
      </c>
      <c r="F897">
        <v>204.11</v>
      </c>
    </row>
    <row r="898" spans="1:6" x14ac:dyDescent="0.3">
      <c r="A898" s="2">
        <v>41435</v>
      </c>
      <c r="B898">
        <v>205.02</v>
      </c>
      <c r="C898">
        <v>206.97</v>
      </c>
      <c r="D898" t="s">
        <v>7</v>
      </c>
      <c r="E898">
        <v>206.98</v>
      </c>
      <c r="F898">
        <v>204.9</v>
      </c>
    </row>
    <row r="899" spans="1:6" x14ac:dyDescent="0.3">
      <c r="A899" s="2">
        <v>41436</v>
      </c>
      <c r="B899">
        <v>203.98</v>
      </c>
      <c r="C899">
        <v>203.17</v>
      </c>
      <c r="D899" t="s">
        <v>7</v>
      </c>
      <c r="E899">
        <v>205.95</v>
      </c>
      <c r="F899">
        <v>202.51</v>
      </c>
    </row>
    <row r="900" spans="1:6" x14ac:dyDescent="0.3">
      <c r="A900" s="2">
        <v>41437</v>
      </c>
      <c r="B900">
        <v>201.2</v>
      </c>
      <c r="C900">
        <v>204.59</v>
      </c>
      <c r="D900" t="s">
        <v>7</v>
      </c>
      <c r="E900">
        <v>205.23</v>
      </c>
      <c r="F900">
        <v>200.51</v>
      </c>
    </row>
    <row r="901" spans="1:6" x14ac:dyDescent="0.3">
      <c r="A901" s="2">
        <v>41438</v>
      </c>
      <c r="B901">
        <v>203.77</v>
      </c>
      <c r="C901">
        <v>201.01</v>
      </c>
      <c r="D901" t="s">
        <v>7</v>
      </c>
      <c r="E901">
        <v>204.4</v>
      </c>
      <c r="F901">
        <v>200.34</v>
      </c>
    </row>
    <row r="902" spans="1:6" x14ac:dyDescent="0.3">
      <c r="A902" s="2">
        <v>41439</v>
      </c>
      <c r="B902">
        <v>202.2</v>
      </c>
      <c r="C902">
        <v>203.97</v>
      </c>
      <c r="D902" t="s">
        <v>7</v>
      </c>
      <c r="E902">
        <v>204.745</v>
      </c>
      <c r="F902">
        <v>201.81</v>
      </c>
    </row>
    <row r="903" spans="1:6" x14ac:dyDescent="0.3">
      <c r="A903" s="2">
        <v>41442</v>
      </c>
      <c r="B903">
        <v>203.04</v>
      </c>
      <c r="C903">
        <v>203.44</v>
      </c>
      <c r="D903" t="s">
        <v>7</v>
      </c>
      <c r="E903">
        <v>205.1713</v>
      </c>
      <c r="F903">
        <v>202.55</v>
      </c>
    </row>
    <row r="904" spans="1:6" x14ac:dyDescent="0.3">
      <c r="A904" s="2">
        <v>41443</v>
      </c>
      <c r="B904">
        <v>204.87</v>
      </c>
      <c r="C904">
        <v>203.02</v>
      </c>
      <c r="D904" t="s">
        <v>7</v>
      </c>
      <c r="E904">
        <v>206.09</v>
      </c>
      <c r="F904">
        <v>202.87</v>
      </c>
    </row>
    <row r="905" spans="1:6" x14ac:dyDescent="0.3">
      <c r="A905" s="2">
        <v>41444</v>
      </c>
      <c r="B905">
        <v>201.94</v>
      </c>
      <c r="C905">
        <v>204.44</v>
      </c>
      <c r="D905" t="s">
        <v>7</v>
      </c>
      <c r="E905">
        <v>205.03</v>
      </c>
      <c r="F905">
        <v>201.93</v>
      </c>
    </row>
    <row r="906" spans="1:6" x14ac:dyDescent="0.3">
      <c r="A906" s="2">
        <v>41445</v>
      </c>
      <c r="B906">
        <v>197.35</v>
      </c>
      <c r="C906">
        <v>200.67</v>
      </c>
      <c r="D906" t="s">
        <v>7</v>
      </c>
      <c r="E906">
        <v>201.7</v>
      </c>
      <c r="F906">
        <v>197.28</v>
      </c>
    </row>
    <row r="907" spans="1:6" x14ac:dyDescent="0.3">
      <c r="A907" s="2">
        <v>41446</v>
      </c>
      <c r="B907">
        <v>195.46</v>
      </c>
      <c r="C907">
        <v>198.5</v>
      </c>
      <c r="D907" t="s">
        <v>7</v>
      </c>
      <c r="E907">
        <v>198.52</v>
      </c>
      <c r="F907">
        <v>193.5401</v>
      </c>
    </row>
    <row r="908" spans="1:6" x14ac:dyDescent="0.3">
      <c r="A908" s="2">
        <v>41449</v>
      </c>
      <c r="B908">
        <v>193.54</v>
      </c>
      <c r="C908">
        <v>193.99</v>
      </c>
      <c r="D908" t="s">
        <v>7</v>
      </c>
      <c r="E908">
        <v>194.91</v>
      </c>
      <c r="F908">
        <v>191.34</v>
      </c>
    </row>
    <row r="909" spans="1:6" x14ac:dyDescent="0.3">
      <c r="A909" s="2">
        <v>41450</v>
      </c>
      <c r="B909">
        <v>194.98</v>
      </c>
      <c r="C909">
        <v>195.31</v>
      </c>
      <c r="D909" t="s">
        <v>7</v>
      </c>
      <c r="E909">
        <v>195.59</v>
      </c>
      <c r="F909">
        <v>193.15</v>
      </c>
    </row>
    <row r="910" spans="1:6" x14ac:dyDescent="0.3">
      <c r="A910" s="2">
        <v>41451</v>
      </c>
      <c r="B910">
        <v>194.86</v>
      </c>
      <c r="C910">
        <v>195.97</v>
      </c>
      <c r="D910" t="s">
        <v>7</v>
      </c>
      <c r="E910">
        <v>196.23</v>
      </c>
      <c r="F910">
        <v>194.5</v>
      </c>
    </row>
    <row r="911" spans="1:6" x14ac:dyDescent="0.3">
      <c r="A911" s="2">
        <v>41452</v>
      </c>
      <c r="B911">
        <v>195.65</v>
      </c>
      <c r="C911">
        <v>196.05</v>
      </c>
      <c r="D911" t="s">
        <v>7</v>
      </c>
      <c r="E911">
        <v>196.9</v>
      </c>
      <c r="F911">
        <v>195.29</v>
      </c>
    </row>
    <row r="912" spans="1:6" x14ac:dyDescent="0.3">
      <c r="A912" s="2">
        <v>41453</v>
      </c>
      <c r="B912">
        <v>191.11</v>
      </c>
      <c r="C912">
        <v>191.73</v>
      </c>
      <c r="D912" t="s">
        <v>7</v>
      </c>
      <c r="E912">
        <v>192.66</v>
      </c>
      <c r="F912">
        <v>188.41</v>
      </c>
    </row>
    <row r="913" spans="1:6" x14ac:dyDescent="0.3">
      <c r="A913" s="2">
        <v>41456</v>
      </c>
      <c r="B913">
        <v>191.28</v>
      </c>
      <c r="C913">
        <v>192.15</v>
      </c>
      <c r="D913" t="s">
        <v>7</v>
      </c>
      <c r="E913">
        <v>193.8</v>
      </c>
      <c r="F913">
        <v>191.12</v>
      </c>
    </row>
    <row r="914" spans="1:6" x14ac:dyDescent="0.3">
      <c r="A914" s="2">
        <v>41457</v>
      </c>
      <c r="B914">
        <v>191.5</v>
      </c>
      <c r="C914">
        <v>190.78</v>
      </c>
      <c r="D914" t="s">
        <v>7</v>
      </c>
      <c r="E914">
        <v>193.23</v>
      </c>
      <c r="F914">
        <v>190.26</v>
      </c>
    </row>
    <row r="915" spans="1:6" x14ac:dyDescent="0.3">
      <c r="A915" s="2">
        <v>41458</v>
      </c>
      <c r="B915">
        <v>193.25</v>
      </c>
      <c r="C915">
        <v>190.98</v>
      </c>
      <c r="D915" t="s">
        <v>7</v>
      </c>
      <c r="E915">
        <v>194.22</v>
      </c>
      <c r="F915">
        <v>190.51</v>
      </c>
    </row>
    <row r="916" spans="1:6" x14ac:dyDescent="0.3">
      <c r="A916" s="2">
        <v>41459</v>
      </c>
      <c r="B916">
        <v>193.25</v>
      </c>
      <c r="C916">
        <v>190.98</v>
      </c>
      <c r="D916" t="s">
        <v>7</v>
      </c>
      <c r="E916">
        <v>194.22</v>
      </c>
      <c r="F916">
        <v>190.51</v>
      </c>
    </row>
    <row r="917" spans="1:6" x14ac:dyDescent="0.3">
      <c r="A917" s="2">
        <v>41460</v>
      </c>
      <c r="B917">
        <v>194.93</v>
      </c>
      <c r="C917">
        <v>194.49</v>
      </c>
      <c r="D917" t="s">
        <v>7</v>
      </c>
      <c r="E917">
        <v>195.16</v>
      </c>
      <c r="F917">
        <v>192.35</v>
      </c>
    </row>
    <row r="918" spans="1:6" x14ac:dyDescent="0.3">
      <c r="A918" s="2">
        <v>41463</v>
      </c>
      <c r="B918">
        <v>194.98</v>
      </c>
      <c r="C918">
        <v>195.6</v>
      </c>
      <c r="D918" t="s">
        <v>7</v>
      </c>
      <c r="E918">
        <v>195.78</v>
      </c>
      <c r="F918">
        <v>194.61</v>
      </c>
    </row>
    <row r="919" spans="1:6" x14ac:dyDescent="0.3">
      <c r="A919" s="2">
        <v>41464</v>
      </c>
      <c r="B919">
        <v>191.3</v>
      </c>
      <c r="C919">
        <v>191.88</v>
      </c>
      <c r="D919" t="s">
        <v>7</v>
      </c>
      <c r="E919">
        <v>192.8</v>
      </c>
      <c r="F919">
        <v>190.78</v>
      </c>
    </row>
    <row r="920" spans="1:6" x14ac:dyDescent="0.3">
      <c r="A920" s="2">
        <v>41465</v>
      </c>
      <c r="B920">
        <v>192.25</v>
      </c>
      <c r="C920">
        <v>191.51</v>
      </c>
      <c r="D920" t="s">
        <v>7</v>
      </c>
      <c r="E920">
        <v>193.43</v>
      </c>
      <c r="F920">
        <v>191.2714</v>
      </c>
    </row>
    <row r="921" spans="1:6" x14ac:dyDescent="0.3">
      <c r="A921" s="2">
        <v>41466</v>
      </c>
      <c r="B921">
        <v>192.8</v>
      </c>
      <c r="C921">
        <v>193.78</v>
      </c>
      <c r="D921" t="s">
        <v>7</v>
      </c>
      <c r="E921">
        <v>194.11</v>
      </c>
      <c r="F921">
        <v>192.61</v>
      </c>
    </row>
    <row r="922" spans="1:6" x14ac:dyDescent="0.3">
      <c r="A922" s="2">
        <v>41467</v>
      </c>
      <c r="B922">
        <v>192.07</v>
      </c>
      <c r="C922">
        <v>193.07</v>
      </c>
      <c r="D922" t="s">
        <v>7</v>
      </c>
      <c r="E922">
        <v>193.69990000000001</v>
      </c>
      <c r="F922">
        <v>191.59010000000001</v>
      </c>
    </row>
    <row r="923" spans="1:6" x14ac:dyDescent="0.3">
      <c r="A923" s="2">
        <v>41470</v>
      </c>
      <c r="B923">
        <v>194</v>
      </c>
      <c r="C923">
        <v>192.42</v>
      </c>
      <c r="D923" t="s">
        <v>7</v>
      </c>
      <c r="E923">
        <v>194.89</v>
      </c>
      <c r="F923">
        <v>191.68</v>
      </c>
    </row>
    <row r="924" spans="1:6" x14ac:dyDescent="0.3">
      <c r="A924" s="2">
        <v>41471</v>
      </c>
      <c r="B924">
        <v>193.85</v>
      </c>
      <c r="C924">
        <v>194.04</v>
      </c>
      <c r="D924" t="s">
        <v>7</v>
      </c>
      <c r="E924">
        <v>194.58</v>
      </c>
      <c r="F924">
        <v>192.685</v>
      </c>
    </row>
    <row r="925" spans="1:6" x14ac:dyDescent="0.3">
      <c r="A925" s="2">
        <v>41472</v>
      </c>
      <c r="B925">
        <v>194.55</v>
      </c>
      <c r="C925">
        <v>194.72</v>
      </c>
      <c r="D925" t="s">
        <v>7</v>
      </c>
      <c r="E925">
        <v>194.89</v>
      </c>
      <c r="F925">
        <v>193.03</v>
      </c>
    </row>
    <row r="926" spans="1:6" x14ac:dyDescent="0.3">
      <c r="A926" s="2">
        <v>41473</v>
      </c>
      <c r="B926">
        <v>197.99</v>
      </c>
      <c r="C926">
        <v>198.27</v>
      </c>
      <c r="D926" t="s">
        <v>7</v>
      </c>
      <c r="E926">
        <v>200.94</v>
      </c>
      <c r="F926">
        <v>195.99</v>
      </c>
    </row>
    <row r="927" spans="1:6" x14ac:dyDescent="0.3">
      <c r="A927" s="2">
        <v>41474</v>
      </c>
      <c r="B927">
        <v>193.54</v>
      </c>
      <c r="C927">
        <v>197.91</v>
      </c>
      <c r="D927" t="s">
        <v>7</v>
      </c>
      <c r="E927">
        <v>197.99</v>
      </c>
      <c r="F927">
        <v>193.24</v>
      </c>
    </row>
    <row r="928" spans="1:6" x14ac:dyDescent="0.3">
      <c r="A928" s="2">
        <v>41477</v>
      </c>
      <c r="B928">
        <v>194.09</v>
      </c>
      <c r="C928">
        <v>193.4</v>
      </c>
      <c r="D928" t="s">
        <v>7</v>
      </c>
      <c r="E928">
        <v>195.79</v>
      </c>
      <c r="F928">
        <v>193.28039999999999</v>
      </c>
    </row>
    <row r="929" spans="1:6" x14ac:dyDescent="0.3">
      <c r="A929" s="2">
        <v>41478</v>
      </c>
      <c r="B929">
        <v>194.98</v>
      </c>
      <c r="C929">
        <v>194.21</v>
      </c>
      <c r="D929" t="s">
        <v>7</v>
      </c>
      <c r="E929">
        <v>196.43</v>
      </c>
      <c r="F929">
        <v>194.1</v>
      </c>
    </row>
    <row r="930" spans="1:6" x14ac:dyDescent="0.3">
      <c r="A930" s="2">
        <v>41479</v>
      </c>
      <c r="B930">
        <v>196.61</v>
      </c>
      <c r="C930">
        <v>195.95</v>
      </c>
      <c r="D930" t="s">
        <v>7</v>
      </c>
      <c r="E930">
        <v>197.3</v>
      </c>
      <c r="F930">
        <v>195.86099999999999</v>
      </c>
    </row>
    <row r="931" spans="1:6" x14ac:dyDescent="0.3">
      <c r="A931" s="2">
        <v>41480</v>
      </c>
      <c r="B931">
        <v>197.22</v>
      </c>
      <c r="C931">
        <v>196.3</v>
      </c>
      <c r="D931" t="s">
        <v>7</v>
      </c>
      <c r="E931">
        <v>197.83</v>
      </c>
      <c r="F931">
        <v>195.66</v>
      </c>
    </row>
    <row r="932" spans="1:6" x14ac:dyDescent="0.3">
      <c r="A932" s="2">
        <v>41481</v>
      </c>
      <c r="B932">
        <v>197.35</v>
      </c>
      <c r="C932">
        <v>196.59</v>
      </c>
      <c r="D932" t="s">
        <v>7</v>
      </c>
      <c r="E932">
        <v>197.37</v>
      </c>
      <c r="F932">
        <v>195</v>
      </c>
    </row>
    <row r="933" spans="1:6" x14ac:dyDescent="0.3">
      <c r="A933" s="2">
        <v>41484</v>
      </c>
      <c r="B933">
        <v>196.21</v>
      </c>
      <c r="C933">
        <v>196.83</v>
      </c>
      <c r="D933" t="s">
        <v>7</v>
      </c>
      <c r="E933">
        <v>197.19</v>
      </c>
      <c r="F933">
        <v>195.53</v>
      </c>
    </row>
    <row r="934" spans="1:6" x14ac:dyDescent="0.3">
      <c r="A934" s="2">
        <v>41485</v>
      </c>
      <c r="B934">
        <v>196.01</v>
      </c>
      <c r="C934">
        <v>196.99</v>
      </c>
      <c r="D934" t="s">
        <v>7</v>
      </c>
      <c r="E934">
        <v>197.83</v>
      </c>
      <c r="F934">
        <v>195.81</v>
      </c>
    </row>
    <row r="935" spans="1:6" x14ac:dyDescent="0.3">
      <c r="A935" s="2">
        <v>41486</v>
      </c>
      <c r="B935">
        <v>195.04</v>
      </c>
      <c r="C935">
        <v>194.49</v>
      </c>
      <c r="D935" t="s">
        <v>7</v>
      </c>
      <c r="E935">
        <v>196.90989999999999</v>
      </c>
      <c r="F935">
        <v>194.49</v>
      </c>
    </row>
    <row r="936" spans="1:6" x14ac:dyDescent="0.3">
      <c r="A936" s="2">
        <v>41487</v>
      </c>
      <c r="B936">
        <v>195.81</v>
      </c>
      <c r="C936">
        <v>196.65</v>
      </c>
      <c r="D936" t="s">
        <v>7</v>
      </c>
      <c r="E936">
        <v>197.17</v>
      </c>
      <c r="F936">
        <v>195.41</v>
      </c>
    </row>
    <row r="937" spans="1:6" x14ac:dyDescent="0.3">
      <c r="A937" s="2">
        <v>41488</v>
      </c>
      <c r="B937">
        <v>195.16</v>
      </c>
      <c r="C937">
        <v>195.5</v>
      </c>
      <c r="D937" t="s">
        <v>7</v>
      </c>
      <c r="E937">
        <v>195.5</v>
      </c>
      <c r="F937">
        <v>193.22149999999999</v>
      </c>
    </row>
    <row r="938" spans="1:6" x14ac:dyDescent="0.3">
      <c r="A938" s="2">
        <v>41491</v>
      </c>
      <c r="B938">
        <v>195.5</v>
      </c>
      <c r="C938">
        <v>195.16</v>
      </c>
      <c r="D938" t="s">
        <v>7</v>
      </c>
      <c r="E938">
        <v>195.88</v>
      </c>
      <c r="F938">
        <v>194.35</v>
      </c>
    </row>
    <row r="939" spans="1:6" x14ac:dyDescent="0.3">
      <c r="A939" s="2">
        <v>41492</v>
      </c>
      <c r="B939">
        <v>190.99</v>
      </c>
      <c r="C939">
        <v>192.26</v>
      </c>
      <c r="D939" t="s">
        <v>7</v>
      </c>
      <c r="E939">
        <v>192.51</v>
      </c>
      <c r="F939">
        <v>190.27</v>
      </c>
    </row>
    <row r="940" spans="1:6" x14ac:dyDescent="0.3">
      <c r="A940" s="2">
        <v>41493</v>
      </c>
      <c r="B940">
        <v>188.56</v>
      </c>
      <c r="C940">
        <v>189.6</v>
      </c>
      <c r="D940" t="s">
        <v>7</v>
      </c>
      <c r="E940">
        <v>189.93</v>
      </c>
      <c r="F940">
        <v>188.05</v>
      </c>
    </row>
    <row r="941" spans="1:6" x14ac:dyDescent="0.3">
      <c r="A941" s="2">
        <v>41494</v>
      </c>
      <c r="B941">
        <v>187.93</v>
      </c>
      <c r="C941">
        <v>189.45</v>
      </c>
      <c r="D941" t="s">
        <v>7</v>
      </c>
      <c r="E941">
        <v>189.87</v>
      </c>
      <c r="F941">
        <v>186.79</v>
      </c>
    </row>
    <row r="942" spans="1:6" x14ac:dyDescent="0.3">
      <c r="A942" s="2">
        <v>41495</v>
      </c>
      <c r="B942">
        <v>187.82</v>
      </c>
      <c r="C942">
        <v>188</v>
      </c>
      <c r="D942" t="s">
        <v>7</v>
      </c>
      <c r="E942">
        <v>189.16</v>
      </c>
      <c r="F942">
        <v>187</v>
      </c>
    </row>
    <row r="943" spans="1:6" x14ac:dyDescent="0.3">
      <c r="A943" s="2">
        <v>41498</v>
      </c>
      <c r="B943">
        <v>189.09</v>
      </c>
      <c r="C943">
        <v>186.97</v>
      </c>
      <c r="D943" t="s">
        <v>7</v>
      </c>
      <c r="E943">
        <v>189.55600000000001</v>
      </c>
      <c r="F943">
        <v>186.89</v>
      </c>
    </row>
    <row r="944" spans="1:6" x14ac:dyDescent="0.3">
      <c r="A944" s="2">
        <v>41499</v>
      </c>
      <c r="B944">
        <v>188.42</v>
      </c>
      <c r="C944">
        <v>189.54</v>
      </c>
      <c r="D944" t="s">
        <v>7</v>
      </c>
      <c r="E944">
        <v>189.99</v>
      </c>
      <c r="F944">
        <v>187.56</v>
      </c>
    </row>
    <row r="945" spans="1:6" x14ac:dyDescent="0.3">
      <c r="A945" s="2">
        <v>41500</v>
      </c>
      <c r="B945">
        <v>187.53</v>
      </c>
      <c r="C945">
        <v>188.58</v>
      </c>
      <c r="D945" t="s">
        <v>7</v>
      </c>
      <c r="E945">
        <v>188.92599999999999</v>
      </c>
      <c r="F945">
        <v>187.3</v>
      </c>
    </row>
    <row r="946" spans="1:6" x14ac:dyDescent="0.3">
      <c r="A946" s="2">
        <v>41501</v>
      </c>
      <c r="B946">
        <v>185.79</v>
      </c>
      <c r="C946">
        <v>186.23</v>
      </c>
      <c r="D946" t="s">
        <v>7</v>
      </c>
      <c r="E946">
        <v>187</v>
      </c>
      <c r="F946">
        <v>185.45</v>
      </c>
    </row>
    <row r="947" spans="1:6" x14ac:dyDescent="0.3">
      <c r="A947" s="2">
        <v>41502</v>
      </c>
      <c r="B947">
        <v>185.34</v>
      </c>
      <c r="C947">
        <v>185.54</v>
      </c>
      <c r="D947" t="s">
        <v>7</v>
      </c>
      <c r="E947">
        <v>186.46</v>
      </c>
      <c r="F947">
        <v>185.34</v>
      </c>
    </row>
    <row r="948" spans="1:6" x14ac:dyDescent="0.3">
      <c r="A948" s="2">
        <v>41505</v>
      </c>
      <c r="B948">
        <v>184.23</v>
      </c>
      <c r="C948">
        <v>185.3</v>
      </c>
      <c r="D948">
        <v>19534</v>
      </c>
      <c r="E948">
        <v>186.5</v>
      </c>
      <c r="F948">
        <v>183.9787</v>
      </c>
    </row>
    <row r="949" spans="1:6" x14ac:dyDescent="0.3">
      <c r="A949" s="2">
        <v>41506</v>
      </c>
      <c r="B949">
        <v>184.56</v>
      </c>
      <c r="C949">
        <v>184.37</v>
      </c>
      <c r="D949">
        <v>18841</v>
      </c>
      <c r="E949">
        <v>185.63</v>
      </c>
      <c r="F949">
        <v>183.16849999999999</v>
      </c>
    </row>
    <row r="950" spans="1:6" x14ac:dyDescent="0.3">
      <c r="A950" s="2">
        <v>41507</v>
      </c>
      <c r="B950">
        <v>184.86</v>
      </c>
      <c r="C950">
        <v>184.67</v>
      </c>
      <c r="D950">
        <v>18841</v>
      </c>
      <c r="E950">
        <v>186.57</v>
      </c>
      <c r="F950">
        <v>184.28</v>
      </c>
    </row>
    <row r="951" spans="1:6" x14ac:dyDescent="0.3">
      <c r="A951" s="2">
        <v>41508</v>
      </c>
      <c r="B951">
        <v>185.19</v>
      </c>
      <c r="C951">
        <v>185.65</v>
      </c>
      <c r="D951">
        <v>18841</v>
      </c>
      <c r="E951">
        <v>186.25</v>
      </c>
      <c r="F951">
        <v>184.25</v>
      </c>
    </row>
    <row r="952" spans="1:6" x14ac:dyDescent="0.3">
      <c r="A952" s="2">
        <v>41509</v>
      </c>
      <c r="B952">
        <v>185.42</v>
      </c>
      <c r="C952">
        <v>185.34</v>
      </c>
      <c r="D952">
        <v>14322</v>
      </c>
      <c r="E952">
        <v>185.74</v>
      </c>
      <c r="F952">
        <v>184.57</v>
      </c>
    </row>
    <row r="953" spans="1:6" x14ac:dyDescent="0.3">
      <c r="A953" s="2">
        <v>41512</v>
      </c>
      <c r="B953">
        <v>184.74</v>
      </c>
      <c r="C953">
        <v>185.27</v>
      </c>
      <c r="D953">
        <v>14322</v>
      </c>
      <c r="E953">
        <v>187</v>
      </c>
      <c r="F953">
        <v>184.68</v>
      </c>
    </row>
    <row r="954" spans="1:6" x14ac:dyDescent="0.3">
      <c r="A954" s="2">
        <v>41513</v>
      </c>
      <c r="B954">
        <v>182.74</v>
      </c>
      <c r="C954">
        <v>183.63</v>
      </c>
      <c r="D954">
        <v>19899</v>
      </c>
      <c r="E954">
        <v>184.5</v>
      </c>
      <c r="F954">
        <v>182.5701</v>
      </c>
    </row>
    <row r="955" spans="1:6" x14ac:dyDescent="0.3">
      <c r="A955" s="2">
        <v>41514</v>
      </c>
      <c r="B955">
        <v>182.16</v>
      </c>
      <c r="C955">
        <v>182.68</v>
      </c>
      <c r="D955">
        <v>23076</v>
      </c>
      <c r="E955">
        <v>183.47</v>
      </c>
      <c r="F955">
        <v>181.1</v>
      </c>
    </row>
    <row r="956" spans="1:6" x14ac:dyDescent="0.3">
      <c r="A956" s="2">
        <v>41515</v>
      </c>
      <c r="B956">
        <v>182.64</v>
      </c>
      <c r="C956">
        <v>181.96</v>
      </c>
      <c r="D956">
        <v>16691</v>
      </c>
      <c r="E956">
        <v>183.7</v>
      </c>
      <c r="F956">
        <v>181.44</v>
      </c>
    </row>
    <row r="957" spans="1:6" x14ac:dyDescent="0.3">
      <c r="A957" s="2">
        <v>41516</v>
      </c>
      <c r="B957">
        <v>182.27</v>
      </c>
      <c r="C957">
        <v>182.75</v>
      </c>
      <c r="D957">
        <v>16691</v>
      </c>
      <c r="E957">
        <v>182.99</v>
      </c>
      <c r="F957">
        <v>181.51</v>
      </c>
    </row>
    <row r="958" spans="1:6" x14ac:dyDescent="0.3">
      <c r="A958" s="2">
        <v>41519</v>
      </c>
      <c r="B958">
        <v>182.27</v>
      </c>
      <c r="C958">
        <v>182.75</v>
      </c>
      <c r="D958">
        <v>16691</v>
      </c>
      <c r="E958">
        <v>182.99</v>
      </c>
      <c r="F958">
        <v>181.51</v>
      </c>
    </row>
    <row r="959" spans="1:6" x14ac:dyDescent="0.3">
      <c r="A959" s="2">
        <v>41520</v>
      </c>
      <c r="B959">
        <v>183.96</v>
      </c>
      <c r="C959">
        <v>183.63</v>
      </c>
      <c r="D959">
        <v>21066</v>
      </c>
      <c r="E959">
        <v>184.32</v>
      </c>
      <c r="F959">
        <v>182.51</v>
      </c>
    </row>
    <row r="960" spans="1:6" x14ac:dyDescent="0.3">
      <c r="A960" s="2">
        <v>41521</v>
      </c>
      <c r="B960">
        <v>183.13</v>
      </c>
      <c r="C960">
        <v>183.58</v>
      </c>
      <c r="D960">
        <v>13641</v>
      </c>
      <c r="E960">
        <v>184.19</v>
      </c>
      <c r="F960">
        <v>182.31</v>
      </c>
    </row>
    <row r="961" spans="1:6" x14ac:dyDescent="0.3">
      <c r="A961" s="2">
        <v>41522</v>
      </c>
      <c r="B961">
        <v>184.15</v>
      </c>
      <c r="C961">
        <v>183.35</v>
      </c>
      <c r="D961">
        <v>16112</v>
      </c>
      <c r="E961">
        <v>185</v>
      </c>
      <c r="F961">
        <v>183.07</v>
      </c>
    </row>
    <row r="962" spans="1:6" x14ac:dyDescent="0.3">
      <c r="A962" s="2">
        <v>41523</v>
      </c>
      <c r="B962">
        <v>183.03</v>
      </c>
      <c r="C962">
        <v>184.65</v>
      </c>
      <c r="D962">
        <v>17865</v>
      </c>
      <c r="E962">
        <v>184.99</v>
      </c>
      <c r="F962">
        <v>182.65</v>
      </c>
    </row>
    <row r="963" spans="1:6" x14ac:dyDescent="0.3">
      <c r="A963" s="2">
        <v>41526</v>
      </c>
      <c r="B963">
        <v>184.98</v>
      </c>
      <c r="C963">
        <v>183.68</v>
      </c>
      <c r="D963">
        <v>17421</v>
      </c>
      <c r="E963">
        <v>185.49</v>
      </c>
      <c r="F963">
        <v>183.31</v>
      </c>
    </row>
    <row r="964" spans="1:6" x14ac:dyDescent="0.3">
      <c r="A964" s="2">
        <v>41527</v>
      </c>
      <c r="B964">
        <v>186.6</v>
      </c>
      <c r="C964">
        <v>187.2</v>
      </c>
      <c r="D964">
        <v>18755</v>
      </c>
      <c r="E964">
        <v>187.65</v>
      </c>
      <c r="F964">
        <v>186.37</v>
      </c>
    </row>
    <row r="965" spans="1:6" x14ac:dyDescent="0.3">
      <c r="A965" s="2">
        <v>41528</v>
      </c>
      <c r="B965">
        <v>190.7</v>
      </c>
      <c r="C965">
        <v>186.83</v>
      </c>
      <c r="D965">
        <v>18755</v>
      </c>
      <c r="E965">
        <v>190.87</v>
      </c>
      <c r="F965">
        <v>186.82</v>
      </c>
    </row>
    <row r="966" spans="1:6" x14ac:dyDescent="0.3">
      <c r="A966" s="2">
        <v>41529</v>
      </c>
      <c r="B966">
        <v>190.73</v>
      </c>
      <c r="C966">
        <v>190.96</v>
      </c>
      <c r="D966">
        <v>18755</v>
      </c>
      <c r="E966">
        <v>191.32</v>
      </c>
      <c r="F966">
        <v>189.85</v>
      </c>
    </row>
    <row r="967" spans="1:6" x14ac:dyDescent="0.3">
      <c r="A967" s="2">
        <v>41530</v>
      </c>
      <c r="B967">
        <v>192.17</v>
      </c>
      <c r="C967">
        <v>191.21</v>
      </c>
      <c r="D967">
        <v>23951</v>
      </c>
      <c r="E967">
        <v>193.1</v>
      </c>
      <c r="F967">
        <v>191</v>
      </c>
    </row>
    <row r="968" spans="1:6" x14ac:dyDescent="0.3">
      <c r="A968" s="2">
        <v>41533</v>
      </c>
      <c r="B968">
        <v>193.15</v>
      </c>
      <c r="C968">
        <v>193.7</v>
      </c>
      <c r="D968">
        <v>23329</v>
      </c>
      <c r="E968">
        <v>194.81</v>
      </c>
      <c r="F968">
        <v>192.61</v>
      </c>
    </row>
    <row r="969" spans="1:6" x14ac:dyDescent="0.3">
      <c r="A969" s="2">
        <v>41534</v>
      </c>
      <c r="B969">
        <v>192.16</v>
      </c>
      <c r="C969">
        <v>193.42</v>
      </c>
      <c r="D969">
        <v>23329</v>
      </c>
      <c r="E969">
        <v>194.15</v>
      </c>
      <c r="F969">
        <v>191.83</v>
      </c>
    </row>
    <row r="970" spans="1:6" x14ac:dyDescent="0.3">
      <c r="A970" s="2">
        <v>41535</v>
      </c>
      <c r="B970">
        <v>194.42</v>
      </c>
      <c r="C970">
        <v>192.6</v>
      </c>
      <c r="D970">
        <v>24367</v>
      </c>
      <c r="E970">
        <v>194.89</v>
      </c>
      <c r="F970">
        <v>192</v>
      </c>
    </row>
    <row r="971" spans="1:6" x14ac:dyDescent="0.3">
      <c r="A971" s="2">
        <v>41536</v>
      </c>
      <c r="B971">
        <v>193.39</v>
      </c>
      <c r="C971">
        <v>194.18</v>
      </c>
      <c r="D971">
        <v>24367</v>
      </c>
      <c r="E971">
        <v>194.89</v>
      </c>
      <c r="F971">
        <v>193.22</v>
      </c>
    </row>
    <row r="972" spans="1:6" x14ac:dyDescent="0.3">
      <c r="A972" s="2">
        <v>41537</v>
      </c>
      <c r="B972">
        <v>190.02</v>
      </c>
      <c r="C972">
        <v>193.96</v>
      </c>
      <c r="D972">
        <v>25316</v>
      </c>
      <c r="E972">
        <v>194.4299</v>
      </c>
      <c r="F972">
        <v>190.02</v>
      </c>
    </row>
    <row r="973" spans="1:6" x14ac:dyDescent="0.3">
      <c r="A973" s="2">
        <v>41540</v>
      </c>
      <c r="B973">
        <v>190.99</v>
      </c>
      <c r="C973">
        <v>190.06</v>
      </c>
      <c r="D973">
        <v>25316</v>
      </c>
      <c r="E973">
        <v>192.41</v>
      </c>
      <c r="F973">
        <v>189.33009999999999</v>
      </c>
    </row>
    <row r="974" spans="1:6" x14ac:dyDescent="0.3">
      <c r="A974" s="2">
        <v>41541</v>
      </c>
      <c r="B974">
        <v>189.97</v>
      </c>
      <c r="C974">
        <v>190.93</v>
      </c>
      <c r="D974">
        <v>17617</v>
      </c>
      <c r="E974">
        <v>191.56</v>
      </c>
      <c r="F974">
        <v>189.66</v>
      </c>
    </row>
    <row r="975" spans="1:6" x14ac:dyDescent="0.3">
      <c r="A975" s="2">
        <v>41542</v>
      </c>
      <c r="B975">
        <v>189.47</v>
      </c>
      <c r="C975">
        <v>190.14</v>
      </c>
      <c r="D975">
        <v>16708</v>
      </c>
      <c r="E975">
        <v>190.62</v>
      </c>
      <c r="F975">
        <v>188.5</v>
      </c>
    </row>
    <row r="976" spans="1:6" x14ac:dyDescent="0.3">
      <c r="A976" s="2">
        <v>41543</v>
      </c>
      <c r="B976">
        <v>190.22</v>
      </c>
      <c r="C976">
        <v>190.1</v>
      </c>
      <c r="D976">
        <v>12661</v>
      </c>
      <c r="E976">
        <v>191.76</v>
      </c>
      <c r="F976">
        <v>189.45500000000001</v>
      </c>
    </row>
    <row r="977" spans="1:6" x14ac:dyDescent="0.3">
      <c r="A977" s="2">
        <v>41544</v>
      </c>
      <c r="B977">
        <v>186.92</v>
      </c>
      <c r="C977">
        <v>188.87</v>
      </c>
      <c r="D977">
        <v>22239</v>
      </c>
      <c r="E977">
        <v>188.94</v>
      </c>
      <c r="F977">
        <v>186.45</v>
      </c>
    </row>
    <row r="978" spans="1:6" x14ac:dyDescent="0.3">
      <c r="A978" s="2">
        <v>41547</v>
      </c>
      <c r="B978">
        <v>185.18</v>
      </c>
      <c r="C978">
        <v>185.56</v>
      </c>
      <c r="D978">
        <v>21955</v>
      </c>
      <c r="E978">
        <v>186.74</v>
      </c>
      <c r="F978">
        <v>184.34</v>
      </c>
    </row>
    <row r="979" spans="1:6" x14ac:dyDescent="0.3">
      <c r="A979" s="2">
        <v>41548</v>
      </c>
      <c r="B979">
        <v>186.38</v>
      </c>
      <c r="C979">
        <v>185.34</v>
      </c>
      <c r="D979">
        <v>16263</v>
      </c>
      <c r="E979">
        <v>186.65</v>
      </c>
      <c r="F979">
        <v>184.65</v>
      </c>
    </row>
    <row r="980" spans="1:6" x14ac:dyDescent="0.3">
      <c r="A980" s="2">
        <v>41549</v>
      </c>
      <c r="B980">
        <v>184.96</v>
      </c>
      <c r="C980">
        <v>185.54</v>
      </c>
      <c r="D980">
        <v>20282</v>
      </c>
      <c r="E980">
        <v>186.3099</v>
      </c>
      <c r="F980">
        <v>184.41</v>
      </c>
    </row>
    <row r="981" spans="1:6" x14ac:dyDescent="0.3">
      <c r="A981" s="2">
        <v>41550</v>
      </c>
      <c r="B981">
        <v>183.86</v>
      </c>
      <c r="C981">
        <v>184.7</v>
      </c>
      <c r="D981">
        <v>19176</v>
      </c>
      <c r="E981">
        <v>184.96</v>
      </c>
      <c r="F981">
        <v>183</v>
      </c>
    </row>
    <row r="982" spans="1:6" x14ac:dyDescent="0.3">
      <c r="A982" s="2">
        <v>41551</v>
      </c>
      <c r="B982">
        <v>184.1</v>
      </c>
      <c r="C982">
        <v>184.17</v>
      </c>
      <c r="D982">
        <v>15987</v>
      </c>
      <c r="E982">
        <v>185.13</v>
      </c>
      <c r="F982">
        <v>183.58</v>
      </c>
    </row>
    <row r="983" spans="1:6" x14ac:dyDescent="0.3">
      <c r="A983" s="2">
        <v>41554</v>
      </c>
      <c r="B983">
        <v>182.01</v>
      </c>
      <c r="C983">
        <v>181.85</v>
      </c>
      <c r="D983">
        <v>24329</v>
      </c>
      <c r="E983">
        <v>183.31</v>
      </c>
      <c r="F983">
        <v>181.85</v>
      </c>
    </row>
    <row r="984" spans="1:6" x14ac:dyDescent="0.3">
      <c r="A984" s="2">
        <v>41555</v>
      </c>
      <c r="B984">
        <v>178.72</v>
      </c>
      <c r="C984">
        <v>181.89</v>
      </c>
      <c r="D984">
        <v>33523</v>
      </c>
      <c r="E984">
        <v>181.99</v>
      </c>
      <c r="F984">
        <v>178.71</v>
      </c>
    </row>
    <row r="985" spans="1:6" x14ac:dyDescent="0.3">
      <c r="A985" s="2">
        <v>41556</v>
      </c>
      <c r="B985">
        <v>181.32</v>
      </c>
      <c r="C985">
        <v>179.37</v>
      </c>
      <c r="D985">
        <v>27476</v>
      </c>
      <c r="E985">
        <v>181.67</v>
      </c>
      <c r="F985">
        <v>179.1</v>
      </c>
    </row>
    <row r="986" spans="1:6" x14ac:dyDescent="0.3">
      <c r="A986" s="2">
        <v>41557</v>
      </c>
      <c r="B986">
        <v>184.77</v>
      </c>
      <c r="C986">
        <v>183.17</v>
      </c>
      <c r="D986">
        <v>22477</v>
      </c>
      <c r="E986">
        <v>184.77</v>
      </c>
      <c r="F986">
        <v>182.358</v>
      </c>
    </row>
    <row r="987" spans="1:6" x14ac:dyDescent="0.3">
      <c r="A987" s="2">
        <v>41558</v>
      </c>
      <c r="B987">
        <v>186.16</v>
      </c>
      <c r="C987">
        <v>185.25</v>
      </c>
      <c r="D987">
        <v>19274</v>
      </c>
      <c r="E987">
        <v>186.23</v>
      </c>
      <c r="F987">
        <v>184.12</v>
      </c>
    </row>
    <row r="988" spans="1:6" x14ac:dyDescent="0.3">
      <c r="A988" s="2">
        <v>41561</v>
      </c>
      <c r="B988">
        <v>186.97</v>
      </c>
      <c r="C988">
        <v>185.41</v>
      </c>
      <c r="D988">
        <v>16784</v>
      </c>
      <c r="E988">
        <v>186.99</v>
      </c>
      <c r="F988">
        <v>184.42</v>
      </c>
    </row>
    <row r="989" spans="1:6" x14ac:dyDescent="0.3">
      <c r="A989" s="2">
        <v>41562</v>
      </c>
      <c r="B989">
        <v>184.66</v>
      </c>
      <c r="C989">
        <v>185.74</v>
      </c>
      <c r="D989">
        <v>20820</v>
      </c>
      <c r="E989">
        <v>185.94</v>
      </c>
      <c r="F989">
        <v>184.22</v>
      </c>
    </row>
    <row r="990" spans="1:6" x14ac:dyDescent="0.3">
      <c r="A990" s="2">
        <v>41563</v>
      </c>
      <c r="B990">
        <v>186.73</v>
      </c>
      <c r="C990">
        <v>185.42</v>
      </c>
      <c r="D990">
        <v>39061</v>
      </c>
      <c r="E990">
        <v>186.73</v>
      </c>
      <c r="F990">
        <v>184.994</v>
      </c>
    </row>
    <row r="991" spans="1:6" x14ac:dyDescent="0.3">
      <c r="A991" s="2">
        <v>41564</v>
      </c>
      <c r="B991">
        <v>174.83</v>
      </c>
      <c r="C991">
        <v>173.84</v>
      </c>
      <c r="D991">
        <v>118932</v>
      </c>
      <c r="E991">
        <v>177</v>
      </c>
      <c r="F991">
        <v>172.57</v>
      </c>
    </row>
    <row r="992" spans="1:6" x14ac:dyDescent="0.3">
      <c r="A992" s="2">
        <v>41565</v>
      </c>
      <c r="B992">
        <v>173.78</v>
      </c>
      <c r="C992">
        <v>174.8</v>
      </c>
      <c r="D992">
        <v>51345</v>
      </c>
      <c r="E992">
        <v>175</v>
      </c>
      <c r="F992">
        <v>173.25</v>
      </c>
    </row>
    <row r="993" spans="1:6" x14ac:dyDescent="0.3">
      <c r="A993" s="2">
        <v>41568</v>
      </c>
      <c r="B993">
        <v>172.86</v>
      </c>
      <c r="C993">
        <v>174.42</v>
      </c>
      <c r="D993">
        <v>37160</v>
      </c>
      <c r="E993">
        <v>174.75</v>
      </c>
      <c r="F993">
        <v>172.6301</v>
      </c>
    </row>
    <row r="994" spans="1:6" x14ac:dyDescent="0.3">
      <c r="A994" s="2">
        <v>41569</v>
      </c>
      <c r="B994">
        <v>174.97</v>
      </c>
      <c r="C994">
        <v>173.35</v>
      </c>
      <c r="D994">
        <v>37450</v>
      </c>
      <c r="E994">
        <v>175.57</v>
      </c>
      <c r="F994">
        <v>172.9512</v>
      </c>
    </row>
    <row r="995" spans="1:6" x14ac:dyDescent="0.3">
      <c r="A995" s="2">
        <v>41570</v>
      </c>
      <c r="B995">
        <v>175.77</v>
      </c>
      <c r="C995">
        <v>175.09</v>
      </c>
      <c r="D995">
        <v>30651</v>
      </c>
      <c r="E995">
        <v>175.99</v>
      </c>
      <c r="F995">
        <v>174.4</v>
      </c>
    </row>
    <row r="996" spans="1:6" x14ac:dyDescent="0.3">
      <c r="A996" s="2">
        <v>41571</v>
      </c>
      <c r="B996">
        <v>177.8</v>
      </c>
      <c r="C996">
        <v>176.43</v>
      </c>
      <c r="D996">
        <v>30501</v>
      </c>
      <c r="E996">
        <v>177.89</v>
      </c>
      <c r="F996">
        <v>176.25</v>
      </c>
    </row>
    <row r="997" spans="1:6" x14ac:dyDescent="0.3">
      <c r="A997" s="2">
        <v>41572</v>
      </c>
      <c r="B997">
        <v>176.85</v>
      </c>
      <c r="C997">
        <v>178.43</v>
      </c>
      <c r="D997">
        <v>27896</v>
      </c>
      <c r="E997">
        <v>179.1</v>
      </c>
      <c r="F997">
        <v>176.26</v>
      </c>
    </row>
    <row r="998" spans="1:6" x14ac:dyDescent="0.3">
      <c r="A998" s="2">
        <v>41575</v>
      </c>
      <c r="B998">
        <v>177.35</v>
      </c>
      <c r="C998">
        <v>177.04</v>
      </c>
      <c r="D998">
        <v>21896</v>
      </c>
      <c r="E998">
        <v>177.89</v>
      </c>
      <c r="F998">
        <v>176.2</v>
      </c>
    </row>
    <row r="999" spans="1:6" x14ac:dyDescent="0.3">
      <c r="A999" s="2">
        <v>41576</v>
      </c>
      <c r="B999">
        <v>182.12</v>
      </c>
      <c r="C999">
        <v>177.62</v>
      </c>
      <c r="D999">
        <v>51948</v>
      </c>
      <c r="E999">
        <v>182.32</v>
      </c>
      <c r="F999">
        <v>177.5</v>
      </c>
    </row>
    <row r="1000" spans="1:6" x14ac:dyDescent="0.3">
      <c r="A1000" s="2">
        <v>41577</v>
      </c>
      <c r="B1000">
        <v>180.15</v>
      </c>
      <c r="C1000">
        <v>181.69</v>
      </c>
      <c r="D1000">
        <v>33246</v>
      </c>
      <c r="E1000">
        <v>182.18</v>
      </c>
      <c r="F1000">
        <v>179.86</v>
      </c>
    </row>
    <row r="1001" spans="1:6" x14ac:dyDescent="0.3">
      <c r="A1001" s="2">
        <v>41578</v>
      </c>
      <c r="B1001">
        <v>179.21</v>
      </c>
      <c r="C1001">
        <v>179.65</v>
      </c>
      <c r="D1001">
        <v>24167</v>
      </c>
      <c r="E1001">
        <v>181.67</v>
      </c>
      <c r="F1001">
        <v>179.04</v>
      </c>
    </row>
    <row r="1002" spans="1:6" x14ac:dyDescent="0.3">
      <c r="A1002" s="2">
        <v>41579</v>
      </c>
      <c r="B1002">
        <v>179.23</v>
      </c>
      <c r="C1002">
        <v>179.81</v>
      </c>
      <c r="D1002">
        <v>22385</v>
      </c>
      <c r="E1002">
        <v>180.339</v>
      </c>
      <c r="F1002">
        <v>178.88</v>
      </c>
    </row>
    <row r="1003" spans="1:6" x14ac:dyDescent="0.3">
      <c r="A1003" s="2">
        <v>41582</v>
      </c>
      <c r="B1003">
        <v>180.27</v>
      </c>
      <c r="C1003">
        <v>179.9</v>
      </c>
      <c r="D1003">
        <v>23296</v>
      </c>
      <c r="E1003">
        <v>180.8</v>
      </c>
      <c r="F1003">
        <v>179.34</v>
      </c>
    </row>
    <row r="1004" spans="1:6" x14ac:dyDescent="0.3">
      <c r="A1004" s="2">
        <v>41583</v>
      </c>
      <c r="B1004">
        <v>177.85</v>
      </c>
      <c r="C1004">
        <v>179.54</v>
      </c>
      <c r="D1004">
        <v>33864</v>
      </c>
      <c r="E1004">
        <v>179.8</v>
      </c>
      <c r="F1004">
        <v>177.71</v>
      </c>
    </row>
    <row r="1005" spans="1:6" x14ac:dyDescent="0.3">
      <c r="A1005" s="2">
        <v>41584</v>
      </c>
      <c r="B1005">
        <v>179.19</v>
      </c>
      <c r="C1005">
        <v>177.91</v>
      </c>
      <c r="D1005">
        <v>29127</v>
      </c>
      <c r="E1005">
        <v>179.75</v>
      </c>
      <c r="F1005">
        <v>177.78</v>
      </c>
    </row>
    <row r="1006" spans="1:6" x14ac:dyDescent="0.3">
      <c r="A1006" s="2">
        <v>41585</v>
      </c>
      <c r="B1006">
        <v>180</v>
      </c>
      <c r="C1006">
        <v>179.6</v>
      </c>
      <c r="D1006">
        <v>34627</v>
      </c>
      <c r="E1006">
        <v>181.39</v>
      </c>
      <c r="F1006">
        <v>179.6</v>
      </c>
    </row>
    <row r="1007" spans="1:6" x14ac:dyDescent="0.3">
      <c r="A1007" s="2">
        <v>41586</v>
      </c>
      <c r="B1007">
        <v>179.99</v>
      </c>
      <c r="C1007">
        <v>178.83</v>
      </c>
      <c r="D1007">
        <v>39248</v>
      </c>
      <c r="E1007">
        <v>180.08</v>
      </c>
      <c r="F1007">
        <v>177.35</v>
      </c>
    </row>
    <row r="1008" spans="1:6" x14ac:dyDescent="0.3">
      <c r="A1008" s="2">
        <v>41589</v>
      </c>
      <c r="B1008">
        <v>182.88</v>
      </c>
      <c r="C1008">
        <v>180.19</v>
      </c>
      <c r="D1008">
        <v>34251</v>
      </c>
      <c r="E1008">
        <v>183.39</v>
      </c>
      <c r="F1008">
        <v>180.04</v>
      </c>
    </row>
    <row r="1009" spans="1:6" x14ac:dyDescent="0.3">
      <c r="A1009" s="2">
        <v>41590</v>
      </c>
      <c r="B1009">
        <v>183.07</v>
      </c>
      <c r="C1009">
        <v>182.53</v>
      </c>
      <c r="D1009">
        <v>28984</v>
      </c>
      <c r="E1009">
        <v>184.0487</v>
      </c>
      <c r="F1009">
        <v>182.26</v>
      </c>
    </row>
    <row r="1010" spans="1:6" x14ac:dyDescent="0.3">
      <c r="A1010" s="2">
        <v>41591</v>
      </c>
      <c r="B1010">
        <v>183.55</v>
      </c>
      <c r="C1010">
        <v>182.27</v>
      </c>
      <c r="D1010">
        <v>29370</v>
      </c>
      <c r="E1010">
        <v>183.55</v>
      </c>
      <c r="F1010">
        <v>181.59</v>
      </c>
    </row>
    <row r="1011" spans="1:6" x14ac:dyDescent="0.3">
      <c r="A1011" s="2">
        <v>41592</v>
      </c>
      <c r="B1011">
        <v>182.21</v>
      </c>
      <c r="C1011">
        <v>180.48</v>
      </c>
      <c r="D1011">
        <v>35534</v>
      </c>
      <c r="E1011">
        <v>183.2</v>
      </c>
      <c r="F1011">
        <v>179.66</v>
      </c>
    </row>
    <row r="1012" spans="1:6" x14ac:dyDescent="0.3">
      <c r="A1012" s="2">
        <v>41593</v>
      </c>
      <c r="B1012">
        <v>183.19</v>
      </c>
      <c r="C1012">
        <v>182.38</v>
      </c>
      <c r="D1012">
        <v>28024</v>
      </c>
      <c r="E1012">
        <v>183.28</v>
      </c>
      <c r="F1012">
        <v>181.16</v>
      </c>
    </row>
    <row r="1013" spans="1:6" x14ac:dyDescent="0.3">
      <c r="A1013" s="2">
        <v>41596</v>
      </c>
      <c r="B1013">
        <v>184.47</v>
      </c>
      <c r="C1013">
        <v>183.52</v>
      </c>
      <c r="D1013">
        <v>30523</v>
      </c>
      <c r="E1013">
        <v>184.99</v>
      </c>
      <c r="F1013">
        <v>183.27</v>
      </c>
    </row>
    <row r="1014" spans="1:6" x14ac:dyDescent="0.3">
      <c r="A1014" s="2">
        <v>41597</v>
      </c>
      <c r="B1014">
        <v>185.25</v>
      </c>
      <c r="C1014">
        <v>184.63</v>
      </c>
      <c r="D1014">
        <v>30952</v>
      </c>
      <c r="E1014">
        <v>186.2</v>
      </c>
      <c r="F1014">
        <v>184.15</v>
      </c>
    </row>
    <row r="1015" spans="1:6" x14ac:dyDescent="0.3">
      <c r="A1015" s="2">
        <v>41598</v>
      </c>
      <c r="B1015">
        <v>185.19</v>
      </c>
      <c r="C1015">
        <v>185.22</v>
      </c>
      <c r="D1015">
        <v>23756</v>
      </c>
      <c r="E1015">
        <v>186.24</v>
      </c>
      <c r="F1015">
        <v>184.64500000000001</v>
      </c>
    </row>
    <row r="1016" spans="1:6" x14ac:dyDescent="0.3">
      <c r="A1016" s="2">
        <v>41599</v>
      </c>
      <c r="B1016">
        <v>184.13</v>
      </c>
      <c r="C1016">
        <v>185.54</v>
      </c>
      <c r="D1016">
        <v>28737</v>
      </c>
      <c r="E1016">
        <v>185.75</v>
      </c>
      <c r="F1016">
        <v>183.411</v>
      </c>
    </row>
    <row r="1017" spans="1:6" x14ac:dyDescent="0.3">
      <c r="A1017" s="2">
        <v>41600</v>
      </c>
      <c r="B1017">
        <v>181.3</v>
      </c>
      <c r="C1017">
        <v>183.5001</v>
      </c>
      <c r="D1017">
        <v>47300</v>
      </c>
      <c r="E1017">
        <v>184.99</v>
      </c>
      <c r="F1017">
        <v>179.92</v>
      </c>
    </row>
    <row r="1018" spans="1:6" x14ac:dyDescent="0.3">
      <c r="A1018" s="2">
        <v>41603</v>
      </c>
      <c r="B1018">
        <v>178.94</v>
      </c>
      <c r="C1018">
        <v>180.25</v>
      </c>
      <c r="D1018">
        <v>41850</v>
      </c>
      <c r="E1018">
        <v>180.75</v>
      </c>
      <c r="F1018">
        <v>177.82</v>
      </c>
    </row>
    <row r="1019" spans="1:6" x14ac:dyDescent="0.3">
      <c r="A1019" s="2">
        <v>41604</v>
      </c>
      <c r="B1019">
        <v>177.31</v>
      </c>
      <c r="C1019">
        <v>178.67</v>
      </c>
      <c r="D1019">
        <v>31162</v>
      </c>
      <c r="E1019">
        <v>178.94</v>
      </c>
      <c r="F1019">
        <v>177.31</v>
      </c>
    </row>
    <row r="1020" spans="1:6" x14ac:dyDescent="0.3">
      <c r="A1020" s="2">
        <v>41605</v>
      </c>
      <c r="B1020">
        <v>178.97</v>
      </c>
      <c r="C1020">
        <v>177.83</v>
      </c>
      <c r="D1020">
        <v>26032</v>
      </c>
      <c r="E1020">
        <v>180.18</v>
      </c>
      <c r="F1020">
        <v>177.82</v>
      </c>
    </row>
    <row r="1021" spans="1:6" x14ac:dyDescent="0.3">
      <c r="A1021" s="2">
        <v>41606</v>
      </c>
      <c r="B1021">
        <v>178.97</v>
      </c>
      <c r="C1021">
        <v>177.83</v>
      </c>
      <c r="D1021">
        <v>26032</v>
      </c>
      <c r="E1021">
        <v>180.18</v>
      </c>
      <c r="F1021">
        <v>177.82</v>
      </c>
    </row>
    <row r="1022" spans="1:6" x14ac:dyDescent="0.3">
      <c r="A1022" s="2">
        <v>41607</v>
      </c>
      <c r="B1022">
        <v>179.68</v>
      </c>
      <c r="C1022">
        <v>179.21</v>
      </c>
      <c r="D1022">
        <v>13752</v>
      </c>
      <c r="E1022">
        <v>180.76</v>
      </c>
      <c r="F1022">
        <v>179</v>
      </c>
    </row>
    <row r="1023" spans="1:6" x14ac:dyDescent="0.3">
      <c r="A1023" s="2">
        <v>41610</v>
      </c>
      <c r="B1023">
        <v>177.48</v>
      </c>
      <c r="C1023">
        <v>179.46</v>
      </c>
      <c r="D1023">
        <v>26641</v>
      </c>
      <c r="E1023">
        <v>179.59</v>
      </c>
      <c r="F1023">
        <v>177.12</v>
      </c>
    </row>
    <row r="1024" spans="1:6" x14ac:dyDescent="0.3">
      <c r="A1024" s="2">
        <v>41611</v>
      </c>
      <c r="B1024">
        <v>176.08</v>
      </c>
      <c r="C1024">
        <v>177</v>
      </c>
      <c r="D1024">
        <v>26641</v>
      </c>
      <c r="E1024">
        <v>178.23</v>
      </c>
      <c r="F1024">
        <v>175.64</v>
      </c>
    </row>
    <row r="1025" spans="1:6" x14ac:dyDescent="0.3">
      <c r="A1025" s="2">
        <v>41612</v>
      </c>
      <c r="B1025">
        <v>175.74</v>
      </c>
      <c r="C1025">
        <v>175.37</v>
      </c>
      <c r="D1025">
        <v>30629</v>
      </c>
      <c r="E1025">
        <v>177.5</v>
      </c>
      <c r="F1025">
        <v>175.16</v>
      </c>
    </row>
    <row r="1026" spans="1:6" x14ac:dyDescent="0.3">
      <c r="A1026" s="2">
        <v>41613</v>
      </c>
      <c r="B1026">
        <v>176.08</v>
      </c>
      <c r="C1026">
        <v>176.15</v>
      </c>
      <c r="D1026">
        <v>25975</v>
      </c>
      <c r="E1026">
        <v>176.86</v>
      </c>
      <c r="F1026">
        <v>175.28</v>
      </c>
    </row>
    <row r="1027" spans="1:6" x14ac:dyDescent="0.3">
      <c r="A1027" s="2">
        <v>41614</v>
      </c>
      <c r="B1027">
        <v>177.67</v>
      </c>
      <c r="C1027">
        <v>176.7</v>
      </c>
      <c r="D1027">
        <v>25515</v>
      </c>
      <c r="E1027">
        <v>178</v>
      </c>
      <c r="F1027">
        <v>176.01</v>
      </c>
    </row>
    <row r="1028" spans="1:6" x14ac:dyDescent="0.3">
      <c r="A1028" s="2">
        <v>41617</v>
      </c>
      <c r="B1028">
        <v>177.46</v>
      </c>
      <c r="C1028">
        <v>177.99</v>
      </c>
      <c r="D1028">
        <v>29711</v>
      </c>
      <c r="E1028">
        <v>178.15199999999999</v>
      </c>
      <c r="F1028">
        <v>176.83</v>
      </c>
    </row>
    <row r="1029" spans="1:6" x14ac:dyDescent="0.3">
      <c r="A1029" s="2">
        <v>41618</v>
      </c>
      <c r="B1029">
        <v>177.12</v>
      </c>
      <c r="C1029">
        <v>176.9</v>
      </c>
      <c r="D1029">
        <v>34257</v>
      </c>
      <c r="E1029">
        <v>177.67</v>
      </c>
      <c r="F1029">
        <v>176.06</v>
      </c>
    </row>
    <row r="1030" spans="1:6" x14ac:dyDescent="0.3">
      <c r="A1030" s="2">
        <v>41619</v>
      </c>
      <c r="B1030">
        <v>175.2</v>
      </c>
      <c r="C1030">
        <v>177</v>
      </c>
      <c r="D1030">
        <v>33820</v>
      </c>
      <c r="E1030">
        <v>177.76</v>
      </c>
      <c r="F1030">
        <v>175.1</v>
      </c>
    </row>
    <row r="1031" spans="1:6" x14ac:dyDescent="0.3">
      <c r="A1031" s="2">
        <v>41620</v>
      </c>
      <c r="B1031">
        <v>173.37</v>
      </c>
      <c r="C1031">
        <v>175.06</v>
      </c>
      <c r="D1031">
        <v>43948</v>
      </c>
      <c r="E1031">
        <v>175.8</v>
      </c>
      <c r="F1031">
        <v>173.3</v>
      </c>
    </row>
    <row r="1032" spans="1:6" x14ac:dyDescent="0.3">
      <c r="A1032" s="2">
        <v>41621</v>
      </c>
      <c r="B1032">
        <v>172.8</v>
      </c>
      <c r="C1032">
        <v>173.52</v>
      </c>
      <c r="D1032">
        <v>34278</v>
      </c>
      <c r="E1032">
        <v>174.37899999999999</v>
      </c>
      <c r="F1032">
        <v>172.73</v>
      </c>
    </row>
    <row r="1033" spans="1:6" x14ac:dyDescent="0.3">
      <c r="A1033" s="2">
        <v>41624</v>
      </c>
      <c r="B1033">
        <v>177.85</v>
      </c>
      <c r="C1033">
        <v>173.22</v>
      </c>
      <c r="D1033">
        <v>59370</v>
      </c>
      <c r="E1033">
        <v>178.35</v>
      </c>
      <c r="F1033">
        <v>172.73</v>
      </c>
    </row>
    <row r="1034" spans="1:6" x14ac:dyDescent="0.3">
      <c r="A1034" s="2">
        <v>41625</v>
      </c>
      <c r="B1034">
        <v>175.76</v>
      </c>
      <c r="C1034">
        <v>177.36</v>
      </c>
      <c r="D1034">
        <v>43407</v>
      </c>
      <c r="E1034">
        <v>177.49</v>
      </c>
      <c r="F1034">
        <v>175.12</v>
      </c>
    </row>
    <row r="1035" spans="1:6" x14ac:dyDescent="0.3">
      <c r="A1035" s="2">
        <v>41626</v>
      </c>
      <c r="B1035">
        <v>178.7</v>
      </c>
      <c r="C1035">
        <v>176.45</v>
      </c>
      <c r="D1035">
        <v>50874</v>
      </c>
      <c r="E1035">
        <v>178.74</v>
      </c>
      <c r="F1035">
        <v>174.851</v>
      </c>
    </row>
    <row r="1036" spans="1:6" x14ac:dyDescent="0.3">
      <c r="A1036" s="2">
        <v>41627</v>
      </c>
      <c r="B1036">
        <v>180.22</v>
      </c>
      <c r="C1036">
        <v>177.88</v>
      </c>
      <c r="D1036">
        <v>47665</v>
      </c>
      <c r="E1036">
        <v>180.54</v>
      </c>
      <c r="F1036">
        <v>177.88</v>
      </c>
    </row>
    <row r="1037" spans="1:6" x14ac:dyDescent="0.3">
      <c r="A1037" s="2">
        <v>41628</v>
      </c>
      <c r="B1037">
        <v>180.02</v>
      </c>
      <c r="C1037">
        <v>180.12</v>
      </c>
      <c r="D1037">
        <v>37238</v>
      </c>
      <c r="E1037">
        <v>182</v>
      </c>
      <c r="F1037">
        <v>180.02</v>
      </c>
    </row>
    <row r="1038" spans="1:6" x14ac:dyDescent="0.3">
      <c r="A1038" s="2">
        <v>41631</v>
      </c>
      <c r="B1038">
        <v>182.23</v>
      </c>
      <c r="C1038">
        <v>181.05</v>
      </c>
      <c r="D1038">
        <v>35045</v>
      </c>
      <c r="E1038">
        <v>182.93</v>
      </c>
      <c r="F1038">
        <v>180.61</v>
      </c>
    </row>
    <row r="1039" spans="1:6" x14ac:dyDescent="0.3">
      <c r="A1039" s="2">
        <v>41632</v>
      </c>
      <c r="B1039">
        <v>183.22</v>
      </c>
      <c r="C1039">
        <v>181.95500000000001</v>
      </c>
      <c r="D1039">
        <v>13654</v>
      </c>
      <c r="E1039">
        <v>183.5</v>
      </c>
      <c r="F1039">
        <v>181.91</v>
      </c>
    </row>
    <row r="1040" spans="1:6" x14ac:dyDescent="0.3">
      <c r="A1040" s="2">
        <v>41633</v>
      </c>
      <c r="B1040">
        <v>183.22</v>
      </c>
      <c r="C1040">
        <v>181.95500000000001</v>
      </c>
      <c r="D1040">
        <v>13654</v>
      </c>
      <c r="E1040">
        <v>183.5</v>
      </c>
      <c r="F1040">
        <v>181.91</v>
      </c>
    </row>
    <row r="1041" spans="1:6" x14ac:dyDescent="0.3">
      <c r="A1041" s="2">
        <v>41634</v>
      </c>
      <c r="B1041">
        <v>185.35</v>
      </c>
      <c r="C1041">
        <v>183.56</v>
      </c>
      <c r="D1041">
        <v>29029</v>
      </c>
      <c r="E1041">
        <v>185.56</v>
      </c>
      <c r="F1041">
        <v>183.51</v>
      </c>
    </row>
    <row r="1042" spans="1:6" x14ac:dyDescent="0.3">
      <c r="A1042" s="2">
        <v>41635</v>
      </c>
      <c r="B1042">
        <v>185.08</v>
      </c>
      <c r="C1042">
        <v>185.84</v>
      </c>
      <c r="D1042">
        <v>29029</v>
      </c>
      <c r="E1042">
        <v>186.5</v>
      </c>
      <c r="F1042">
        <v>184.56</v>
      </c>
    </row>
    <row r="1043" spans="1:6" x14ac:dyDescent="0.3">
      <c r="A1043" s="2">
        <v>41638</v>
      </c>
      <c r="B1043">
        <v>186.41</v>
      </c>
      <c r="C1043">
        <v>185.32</v>
      </c>
      <c r="D1043">
        <v>26668</v>
      </c>
      <c r="E1043">
        <v>186.7</v>
      </c>
      <c r="F1043">
        <v>184.67</v>
      </c>
    </row>
    <row r="1044" spans="1:6" x14ac:dyDescent="0.3">
      <c r="A1044" s="2">
        <v>41639</v>
      </c>
      <c r="B1044">
        <v>187.57</v>
      </c>
      <c r="C1044">
        <v>186.49</v>
      </c>
      <c r="D1044">
        <v>26668</v>
      </c>
      <c r="E1044">
        <v>187.79</v>
      </c>
      <c r="F1044">
        <v>186.3</v>
      </c>
    </row>
    <row r="1045" spans="1:6" x14ac:dyDescent="0.3">
      <c r="A1045" s="2">
        <v>41640</v>
      </c>
      <c r="B1045">
        <v>187.57</v>
      </c>
      <c r="C1045">
        <v>186.49</v>
      </c>
      <c r="D1045">
        <v>26668</v>
      </c>
      <c r="E1045">
        <v>187.79</v>
      </c>
      <c r="F1045">
        <v>186.3</v>
      </c>
    </row>
    <row r="1046" spans="1:6" x14ac:dyDescent="0.3">
      <c r="A1046" s="2">
        <v>41641</v>
      </c>
      <c r="B1046">
        <v>185.53</v>
      </c>
      <c r="C1046">
        <v>187.21</v>
      </c>
      <c r="D1046">
        <v>40003</v>
      </c>
      <c r="E1046">
        <v>187.4</v>
      </c>
      <c r="F1046">
        <v>185.2</v>
      </c>
    </row>
    <row r="1047" spans="1:6" x14ac:dyDescent="0.3">
      <c r="A1047" s="2">
        <v>41642</v>
      </c>
      <c r="B1047">
        <v>186.64</v>
      </c>
      <c r="C1047">
        <v>185.83</v>
      </c>
      <c r="D1047">
        <v>31542</v>
      </c>
      <c r="E1047">
        <v>187.35</v>
      </c>
      <c r="F1047">
        <v>185.3</v>
      </c>
    </row>
    <row r="1048" spans="1:6" x14ac:dyDescent="0.3">
      <c r="A1048" s="2">
        <v>41645</v>
      </c>
      <c r="B1048">
        <v>186</v>
      </c>
      <c r="C1048">
        <v>187.15</v>
      </c>
      <c r="D1048">
        <v>31542</v>
      </c>
      <c r="E1048">
        <v>187.35499999999999</v>
      </c>
      <c r="F1048">
        <v>185.3</v>
      </c>
    </row>
    <row r="1049" spans="1:6" x14ac:dyDescent="0.3">
      <c r="A1049" s="2">
        <v>41646</v>
      </c>
      <c r="B1049">
        <v>189.71</v>
      </c>
      <c r="C1049">
        <v>186.39</v>
      </c>
      <c r="D1049">
        <v>48810</v>
      </c>
      <c r="E1049">
        <v>190.35</v>
      </c>
      <c r="F1049">
        <v>186.38</v>
      </c>
    </row>
    <row r="1050" spans="1:6" x14ac:dyDescent="0.3">
      <c r="A1050" s="2">
        <v>41647</v>
      </c>
      <c r="B1050">
        <v>187.97</v>
      </c>
      <c r="C1050">
        <v>189.33</v>
      </c>
      <c r="D1050">
        <v>42561</v>
      </c>
      <c r="E1050">
        <v>189.41749999999999</v>
      </c>
      <c r="F1050">
        <v>187.26</v>
      </c>
    </row>
    <row r="1051" spans="1:6" x14ac:dyDescent="0.3">
      <c r="A1051" s="2">
        <v>41648</v>
      </c>
      <c r="B1051">
        <v>187.38</v>
      </c>
      <c r="C1051">
        <v>189.02</v>
      </c>
      <c r="D1051">
        <v>37675</v>
      </c>
      <c r="E1051">
        <v>189.5</v>
      </c>
      <c r="F1051">
        <v>186.55</v>
      </c>
    </row>
    <row r="1052" spans="1:6" x14ac:dyDescent="0.3">
      <c r="A1052" s="2">
        <v>41649</v>
      </c>
      <c r="B1052">
        <v>187.26</v>
      </c>
      <c r="C1052">
        <v>188.31</v>
      </c>
      <c r="D1052">
        <v>37675</v>
      </c>
      <c r="E1052">
        <v>188.57</v>
      </c>
      <c r="F1052">
        <v>186.28</v>
      </c>
    </row>
    <row r="1053" spans="1:6" x14ac:dyDescent="0.3">
      <c r="A1053" s="2">
        <v>41652</v>
      </c>
      <c r="B1053">
        <v>184.16</v>
      </c>
      <c r="C1053">
        <v>186.26</v>
      </c>
      <c r="D1053">
        <v>48346</v>
      </c>
      <c r="E1053">
        <v>186.95</v>
      </c>
      <c r="F1053">
        <v>183.86</v>
      </c>
    </row>
    <row r="1054" spans="1:6" x14ac:dyDescent="0.3">
      <c r="A1054" s="2">
        <v>41653</v>
      </c>
      <c r="B1054">
        <v>185.92</v>
      </c>
      <c r="C1054">
        <v>185.06</v>
      </c>
      <c r="D1054">
        <v>41203</v>
      </c>
      <c r="E1054">
        <v>186.428</v>
      </c>
      <c r="F1054">
        <v>183.8818</v>
      </c>
    </row>
    <row r="1055" spans="1:6" x14ac:dyDescent="0.3">
      <c r="A1055" s="2">
        <v>41654</v>
      </c>
      <c r="B1055">
        <v>187.74</v>
      </c>
      <c r="C1055">
        <v>185.82</v>
      </c>
      <c r="D1055">
        <v>43321</v>
      </c>
      <c r="E1055">
        <v>188.65</v>
      </c>
      <c r="F1055">
        <v>185.49</v>
      </c>
    </row>
    <row r="1056" spans="1:6" x14ac:dyDescent="0.3">
      <c r="A1056" s="2">
        <v>41655</v>
      </c>
      <c r="B1056">
        <v>188.76</v>
      </c>
      <c r="C1056">
        <v>187.53</v>
      </c>
      <c r="D1056">
        <v>38280</v>
      </c>
      <c r="E1056">
        <v>188.99</v>
      </c>
      <c r="F1056">
        <v>186.8</v>
      </c>
    </row>
    <row r="1057" spans="1:6" x14ac:dyDescent="0.3">
      <c r="A1057" s="2">
        <v>41656</v>
      </c>
      <c r="B1057">
        <v>190.09</v>
      </c>
      <c r="C1057">
        <v>188.04</v>
      </c>
      <c r="D1057">
        <v>52965</v>
      </c>
      <c r="E1057">
        <v>190.81</v>
      </c>
      <c r="F1057">
        <v>187.86</v>
      </c>
    </row>
    <row r="1058" spans="1:6" x14ac:dyDescent="0.3">
      <c r="A1058" s="2">
        <v>41659</v>
      </c>
      <c r="B1058">
        <v>190.09</v>
      </c>
      <c r="C1058">
        <v>188.04</v>
      </c>
      <c r="D1058">
        <v>52965</v>
      </c>
      <c r="E1058">
        <v>190.81</v>
      </c>
      <c r="F1058">
        <v>187.86</v>
      </c>
    </row>
    <row r="1059" spans="1:6" x14ac:dyDescent="0.3">
      <c r="A1059" s="2">
        <v>41660</v>
      </c>
      <c r="B1059">
        <v>188.43</v>
      </c>
      <c r="C1059">
        <v>190.23</v>
      </c>
      <c r="D1059">
        <v>86726</v>
      </c>
      <c r="E1059">
        <v>190.39</v>
      </c>
      <c r="F1059">
        <v>186.79</v>
      </c>
    </row>
    <row r="1060" spans="1:6" x14ac:dyDescent="0.3">
      <c r="A1060" s="2">
        <v>41661</v>
      </c>
      <c r="B1060">
        <v>182.25</v>
      </c>
      <c r="C1060">
        <v>181.28</v>
      </c>
      <c r="D1060">
        <v>86726</v>
      </c>
      <c r="E1060">
        <v>183.5</v>
      </c>
      <c r="F1060">
        <v>179.67</v>
      </c>
    </row>
    <row r="1061" spans="1:6" x14ac:dyDescent="0.3">
      <c r="A1061" s="2">
        <v>41662</v>
      </c>
      <c r="B1061">
        <v>182.73</v>
      </c>
      <c r="C1061">
        <v>181.43</v>
      </c>
      <c r="D1061">
        <v>57540</v>
      </c>
      <c r="E1061">
        <v>183.72</v>
      </c>
      <c r="F1061">
        <v>180.71</v>
      </c>
    </row>
    <row r="1062" spans="1:6" x14ac:dyDescent="0.3">
      <c r="A1062" s="2">
        <v>41663</v>
      </c>
      <c r="B1062">
        <v>179.64</v>
      </c>
      <c r="C1062">
        <v>181.25</v>
      </c>
      <c r="D1062">
        <v>55564</v>
      </c>
      <c r="E1062">
        <v>182.8141</v>
      </c>
      <c r="F1062">
        <v>179.64</v>
      </c>
    </row>
    <row r="1063" spans="1:6" x14ac:dyDescent="0.3">
      <c r="A1063" s="2">
        <v>41666</v>
      </c>
      <c r="B1063">
        <v>177.9</v>
      </c>
      <c r="C1063">
        <v>179.60499999999999</v>
      </c>
      <c r="D1063">
        <v>47008</v>
      </c>
      <c r="E1063">
        <v>179.65</v>
      </c>
      <c r="F1063">
        <v>177.66</v>
      </c>
    </row>
    <row r="1064" spans="1:6" x14ac:dyDescent="0.3">
      <c r="A1064" s="2">
        <v>41667</v>
      </c>
      <c r="B1064">
        <v>176.85</v>
      </c>
      <c r="C1064">
        <v>178.05</v>
      </c>
      <c r="D1064">
        <v>47987</v>
      </c>
      <c r="E1064">
        <v>178.45</v>
      </c>
      <c r="F1064">
        <v>176.16</v>
      </c>
    </row>
    <row r="1065" spans="1:6" x14ac:dyDescent="0.3">
      <c r="A1065" s="2">
        <v>41668</v>
      </c>
      <c r="B1065">
        <v>176.4</v>
      </c>
      <c r="C1065">
        <v>175.98</v>
      </c>
      <c r="D1065">
        <v>50051</v>
      </c>
      <c r="E1065">
        <v>178.53</v>
      </c>
      <c r="F1065">
        <v>175.89</v>
      </c>
    </row>
    <row r="1066" spans="1:6" x14ac:dyDescent="0.3">
      <c r="A1066" s="2">
        <v>41669</v>
      </c>
      <c r="B1066">
        <v>177.36</v>
      </c>
      <c r="C1066">
        <v>177.17</v>
      </c>
      <c r="D1066">
        <v>50051</v>
      </c>
      <c r="E1066">
        <v>177.86</v>
      </c>
      <c r="F1066">
        <v>176.36</v>
      </c>
    </row>
    <row r="1067" spans="1:6" x14ac:dyDescent="0.3">
      <c r="A1067" s="2">
        <v>41670</v>
      </c>
      <c r="B1067">
        <v>176.68</v>
      </c>
      <c r="C1067">
        <v>176.11</v>
      </c>
      <c r="D1067">
        <v>50051</v>
      </c>
      <c r="E1067">
        <v>177.83500000000001</v>
      </c>
      <c r="F1067">
        <v>175.34</v>
      </c>
    </row>
    <row r="1068" spans="1:6" x14ac:dyDescent="0.3">
      <c r="A1068" s="2">
        <v>41673</v>
      </c>
      <c r="B1068">
        <v>172.9</v>
      </c>
      <c r="C1068">
        <v>176.02</v>
      </c>
      <c r="D1068">
        <v>62237</v>
      </c>
      <c r="E1068">
        <v>176.02</v>
      </c>
      <c r="F1068">
        <v>172.72</v>
      </c>
    </row>
    <row r="1069" spans="1:6" x14ac:dyDescent="0.3">
      <c r="A1069" s="2">
        <v>41674</v>
      </c>
      <c r="B1069">
        <v>172.84</v>
      </c>
      <c r="C1069">
        <v>173.53</v>
      </c>
      <c r="D1069">
        <v>62237</v>
      </c>
      <c r="E1069">
        <v>173.75</v>
      </c>
      <c r="F1069">
        <v>172.36</v>
      </c>
    </row>
    <row r="1070" spans="1:6" x14ac:dyDescent="0.3">
      <c r="A1070" s="2">
        <v>41675</v>
      </c>
      <c r="B1070">
        <v>174.24</v>
      </c>
      <c r="C1070">
        <v>172.19</v>
      </c>
      <c r="D1070">
        <v>39076</v>
      </c>
      <c r="E1070">
        <v>174.97</v>
      </c>
      <c r="F1070">
        <v>172.19</v>
      </c>
    </row>
    <row r="1071" spans="1:6" x14ac:dyDescent="0.3">
      <c r="A1071" s="2">
        <v>41676</v>
      </c>
      <c r="B1071">
        <v>174.67</v>
      </c>
      <c r="C1071">
        <v>173.97</v>
      </c>
      <c r="D1071">
        <v>37358</v>
      </c>
      <c r="E1071">
        <v>174.85</v>
      </c>
      <c r="F1071">
        <v>173.79</v>
      </c>
    </row>
    <row r="1072" spans="1:6" x14ac:dyDescent="0.3">
      <c r="A1072" s="2">
        <v>41677</v>
      </c>
      <c r="B1072">
        <v>177.25</v>
      </c>
      <c r="C1072">
        <v>175.64</v>
      </c>
      <c r="D1072">
        <v>41317</v>
      </c>
      <c r="E1072">
        <v>177.56</v>
      </c>
      <c r="F1072">
        <v>175.07</v>
      </c>
    </row>
    <row r="1073" spans="1:6" x14ac:dyDescent="0.3">
      <c r="A1073" s="2">
        <v>41680</v>
      </c>
      <c r="B1073">
        <v>177.14</v>
      </c>
      <c r="C1073">
        <v>176.97</v>
      </c>
      <c r="D1073">
        <v>31438</v>
      </c>
      <c r="E1073">
        <v>177.65</v>
      </c>
      <c r="F1073">
        <v>176.25</v>
      </c>
    </row>
    <row r="1074" spans="1:6" x14ac:dyDescent="0.3">
      <c r="A1074" s="2">
        <v>41681</v>
      </c>
      <c r="B1074">
        <v>179.7</v>
      </c>
      <c r="C1074">
        <v>176.81</v>
      </c>
      <c r="D1074">
        <v>37947</v>
      </c>
      <c r="E1074">
        <v>180.39</v>
      </c>
      <c r="F1074">
        <v>176.8</v>
      </c>
    </row>
    <row r="1075" spans="1:6" x14ac:dyDescent="0.3">
      <c r="A1075" s="2">
        <v>41682</v>
      </c>
      <c r="B1075">
        <v>180.24</v>
      </c>
      <c r="C1075">
        <v>179.52</v>
      </c>
      <c r="D1075">
        <v>34160</v>
      </c>
      <c r="E1075">
        <v>181.25</v>
      </c>
      <c r="F1075">
        <v>179.26</v>
      </c>
    </row>
    <row r="1076" spans="1:6" x14ac:dyDescent="0.3">
      <c r="A1076" s="2">
        <v>41683</v>
      </c>
      <c r="B1076">
        <v>181.84</v>
      </c>
      <c r="C1076">
        <v>178.22</v>
      </c>
      <c r="D1076">
        <v>37477</v>
      </c>
      <c r="E1076">
        <v>182.36</v>
      </c>
      <c r="F1076">
        <v>177.86</v>
      </c>
    </row>
    <row r="1077" spans="1:6" x14ac:dyDescent="0.3">
      <c r="A1077" s="2">
        <v>41684</v>
      </c>
      <c r="B1077">
        <v>183.69</v>
      </c>
      <c r="C1077">
        <v>181.26</v>
      </c>
      <c r="D1077">
        <v>39888</v>
      </c>
      <c r="E1077">
        <v>184.43</v>
      </c>
      <c r="F1077">
        <v>180.99</v>
      </c>
    </row>
    <row r="1078" spans="1:6" x14ac:dyDescent="0.3">
      <c r="A1078" s="2">
        <v>41687</v>
      </c>
      <c r="B1078">
        <v>183.69</v>
      </c>
      <c r="C1078">
        <v>181.26</v>
      </c>
      <c r="D1078">
        <v>39888</v>
      </c>
      <c r="E1078">
        <v>184.43</v>
      </c>
      <c r="F1078">
        <v>180.99</v>
      </c>
    </row>
    <row r="1079" spans="1:6" x14ac:dyDescent="0.3">
      <c r="A1079" s="2">
        <v>41688</v>
      </c>
      <c r="B1079">
        <v>183.19</v>
      </c>
      <c r="C1079">
        <v>183.18</v>
      </c>
      <c r="D1079">
        <v>37661</v>
      </c>
      <c r="E1079">
        <v>184</v>
      </c>
      <c r="F1079">
        <v>182.32</v>
      </c>
    </row>
    <row r="1080" spans="1:6" x14ac:dyDescent="0.3">
      <c r="A1080" s="2">
        <v>41689</v>
      </c>
      <c r="B1080">
        <v>182.95</v>
      </c>
      <c r="C1080">
        <v>182.74</v>
      </c>
      <c r="D1080">
        <v>42516</v>
      </c>
      <c r="E1080">
        <v>185.65</v>
      </c>
      <c r="F1080">
        <v>182.41</v>
      </c>
    </row>
    <row r="1081" spans="1:6" x14ac:dyDescent="0.3">
      <c r="A1081" s="2">
        <v>41690</v>
      </c>
      <c r="B1081">
        <v>184.26</v>
      </c>
      <c r="C1081">
        <v>182.96</v>
      </c>
      <c r="D1081">
        <v>38868</v>
      </c>
      <c r="E1081">
        <v>184.85990000000001</v>
      </c>
      <c r="F1081">
        <v>182.79</v>
      </c>
    </row>
    <row r="1082" spans="1:6" x14ac:dyDescent="0.3">
      <c r="A1082" s="2">
        <v>41691</v>
      </c>
      <c r="B1082">
        <v>182.79</v>
      </c>
      <c r="C1082">
        <v>184.25</v>
      </c>
      <c r="D1082">
        <v>42288</v>
      </c>
      <c r="E1082">
        <v>185.71</v>
      </c>
      <c r="F1082">
        <v>182.62</v>
      </c>
    </row>
    <row r="1083" spans="1:6" x14ac:dyDescent="0.3">
      <c r="A1083" s="2">
        <v>41694</v>
      </c>
      <c r="B1083">
        <v>183.45</v>
      </c>
      <c r="C1083">
        <v>182.82</v>
      </c>
      <c r="D1083">
        <v>42288</v>
      </c>
      <c r="E1083">
        <v>185.16</v>
      </c>
      <c r="F1083">
        <v>182.82</v>
      </c>
    </row>
    <row r="1084" spans="1:6" x14ac:dyDescent="0.3">
      <c r="A1084" s="2">
        <v>41695</v>
      </c>
      <c r="B1084">
        <v>183.23</v>
      </c>
      <c r="C1084">
        <v>183.52</v>
      </c>
      <c r="D1084">
        <v>34148</v>
      </c>
      <c r="E1084">
        <v>184.6</v>
      </c>
      <c r="F1084">
        <v>182.88</v>
      </c>
    </row>
    <row r="1085" spans="1:6" x14ac:dyDescent="0.3">
      <c r="A1085" s="2">
        <v>41696</v>
      </c>
      <c r="B1085">
        <v>184.06</v>
      </c>
      <c r="C1085">
        <v>183.94</v>
      </c>
      <c r="D1085">
        <v>32995</v>
      </c>
      <c r="E1085">
        <v>185.28</v>
      </c>
      <c r="F1085">
        <v>183.56</v>
      </c>
    </row>
    <row r="1086" spans="1:6" x14ac:dyDescent="0.3">
      <c r="A1086" s="2">
        <v>41697</v>
      </c>
      <c r="B1086">
        <v>185.27</v>
      </c>
      <c r="C1086">
        <v>183.83</v>
      </c>
      <c r="D1086">
        <v>32329</v>
      </c>
      <c r="E1086">
        <v>185.95</v>
      </c>
      <c r="F1086">
        <v>183.81</v>
      </c>
    </row>
    <row r="1087" spans="1:6" x14ac:dyDescent="0.3">
      <c r="A1087" s="2">
        <v>41698</v>
      </c>
      <c r="B1087">
        <v>185.17</v>
      </c>
      <c r="C1087">
        <v>185.38</v>
      </c>
      <c r="D1087">
        <v>36299</v>
      </c>
      <c r="E1087">
        <v>186.12</v>
      </c>
      <c r="F1087">
        <v>183.65</v>
      </c>
    </row>
    <row r="1088" spans="1:6" x14ac:dyDescent="0.3">
      <c r="A1088" s="2">
        <v>41701</v>
      </c>
      <c r="B1088">
        <v>184.26</v>
      </c>
      <c r="C1088">
        <v>183.33</v>
      </c>
      <c r="D1088">
        <v>36277</v>
      </c>
      <c r="E1088">
        <v>184.64</v>
      </c>
      <c r="F1088">
        <v>182.82</v>
      </c>
    </row>
    <row r="1089" spans="1:6" x14ac:dyDescent="0.3">
      <c r="A1089" s="2">
        <v>41702</v>
      </c>
      <c r="B1089">
        <v>186.44</v>
      </c>
      <c r="C1089">
        <v>185.81</v>
      </c>
      <c r="D1089">
        <v>37060</v>
      </c>
      <c r="E1089">
        <v>187.16</v>
      </c>
      <c r="F1089">
        <v>185.68</v>
      </c>
    </row>
    <row r="1090" spans="1:6" x14ac:dyDescent="0.3">
      <c r="A1090" s="2">
        <v>41703</v>
      </c>
      <c r="B1090">
        <v>187.14</v>
      </c>
      <c r="C1090">
        <v>186.57</v>
      </c>
      <c r="D1090">
        <v>30261</v>
      </c>
      <c r="E1090">
        <v>187.95</v>
      </c>
      <c r="F1090">
        <v>186.4</v>
      </c>
    </row>
    <row r="1091" spans="1:6" x14ac:dyDescent="0.3">
      <c r="A1091" s="2">
        <v>41704</v>
      </c>
      <c r="B1091">
        <v>187.64</v>
      </c>
      <c r="C1091">
        <v>187.37</v>
      </c>
      <c r="D1091">
        <v>32114</v>
      </c>
      <c r="E1091">
        <v>188.39</v>
      </c>
      <c r="F1091">
        <v>186.9</v>
      </c>
    </row>
    <row r="1092" spans="1:6" x14ac:dyDescent="0.3">
      <c r="A1092" s="2">
        <v>41705</v>
      </c>
      <c r="B1092">
        <v>187.68</v>
      </c>
      <c r="C1092">
        <v>188.35</v>
      </c>
      <c r="D1092">
        <v>36986</v>
      </c>
      <c r="E1092">
        <v>188.92</v>
      </c>
      <c r="F1092">
        <v>187.18</v>
      </c>
    </row>
    <row r="1093" spans="1:6" x14ac:dyDescent="0.3">
      <c r="A1093" s="2">
        <v>41708</v>
      </c>
      <c r="B1093">
        <v>186.39</v>
      </c>
      <c r="C1093">
        <v>187.55</v>
      </c>
      <c r="D1093">
        <v>41220</v>
      </c>
      <c r="E1093">
        <v>188.37</v>
      </c>
      <c r="F1093">
        <v>185.84899999999999</v>
      </c>
    </row>
    <row r="1094" spans="1:6" x14ac:dyDescent="0.3">
      <c r="A1094" s="2">
        <v>41709</v>
      </c>
      <c r="B1094">
        <v>186.76</v>
      </c>
      <c r="C1094">
        <v>187.41</v>
      </c>
      <c r="D1094">
        <v>38410</v>
      </c>
      <c r="E1094">
        <v>188.45</v>
      </c>
      <c r="F1094">
        <v>186.04</v>
      </c>
    </row>
    <row r="1095" spans="1:6" x14ac:dyDescent="0.3">
      <c r="A1095" s="2">
        <v>41710</v>
      </c>
      <c r="B1095">
        <v>186.22</v>
      </c>
      <c r="C1095">
        <v>186.01</v>
      </c>
      <c r="D1095">
        <v>41186</v>
      </c>
      <c r="E1095">
        <v>187.45</v>
      </c>
      <c r="F1095">
        <v>185.89</v>
      </c>
    </row>
    <row r="1096" spans="1:6" x14ac:dyDescent="0.3">
      <c r="A1096" s="2">
        <v>41711</v>
      </c>
      <c r="B1096">
        <v>183.9</v>
      </c>
      <c r="C1096">
        <v>186.41</v>
      </c>
      <c r="D1096">
        <v>43571</v>
      </c>
      <c r="E1096">
        <v>187</v>
      </c>
      <c r="F1096">
        <v>183.71</v>
      </c>
    </row>
    <row r="1097" spans="1:6" x14ac:dyDescent="0.3">
      <c r="A1097" s="2">
        <v>41712</v>
      </c>
      <c r="B1097">
        <v>182.21</v>
      </c>
      <c r="C1097">
        <v>183.89</v>
      </c>
      <c r="D1097">
        <v>44720</v>
      </c>
      <c r="E1097">
        <v>184.29</v>
      </c>
      <c r="F1097">
        <v>182.21</v>
      </c>
    </row>
    <row r="1098" spans="1:6" x14ac:dyDescent="0.3">
      <c r="A1098" s="2">
        <v>41715</v>
      </c>
      <c r="B1098">
        <v>185.81</v>
      </c>
      <c r="C1098">
        <v>182.66</v>
      </c>
      <c r="D1098">
        <v>42983</v>
      </c>
      <c r="E1098">
        <v>186.35</v>
      </c>
      <c r="F1098">
        <v>182.66</v>
      </c>
    </row>
    <row r="1099" spans="1:6" x14ac:dyDescent="0.3">
      <c r="A1099" s="2">
        <v>41716</v>
      </c>
      <c r="B1099">
        <v>186.81</v>
      </c>
      <c r="C1099">
        <v>185.99</v>
      </c>
      <c r="D1099">
        <v>42983</v>
      </c>
      <c r="E1099">
        <v>187.9</v>
      </c>
      <c r="F1099">
        <v>185.54</v>
      </c>
    </row>
    <row r="1100" spans="1:6" x14ac:dyDescent="0.3">
      <c r="A1100" s="2">
        <v>41717</v>
      </c>
      <c r="B1100">
        <v>184.71</v>
      </c>
      <c r="C1100">
        <v>185.6</v>
      </c>
      <c r="D1100">
        <v>39347</v>
      </c>
      <c r="E1100">
        <v>186.7</v>
      </c>
      <c r="F1100">
        <v>183.5001</v>
      </c>
    </row>
    <row r="1101" spans="1:6" x14ac:dyDescent="0.3">
      <c r="A1101" s="2">
        <v>41718</v>
      </c>
      <c r="B1101">
        <v>187.9</v>
      </c>
      <c r="C1101">
        <v>184.47</v>
      </c>
      <c r="D1101">
        <v>44001</v>
      </c>
      <c r="E1101">
        <v>188.26</v>
      </c>
      <c r="F1101">
        <v>184.17</v>
      </c>
    </row>
    <row r="1102" spans="1:6" x14ac:dyDescent="0.3">
      <c r="A1102" s="2">
        <v>41719</v>
      </c>
      <c r="B1102">
        <v>186.67</v>
      </c>
      <c r="C1102">
        <v>188.5</v>
      </c>
      <c r="D1102">
        <v>44001</v>
      </c>
      <c r="E1102">
        <v>188.7</v>
      </c>
      <c r="F1102">
        <v>186.4</v>
      </c>
    </row>
    <row r="1103" spans="1:6" x14ac:dyDescent="0.3">
      <c r="A1103" s="2">
        <v>41722</v>
      </c>
      <c r="B1103">
        <v>188.25</v>
      </c>
      <c r="C1103">
        <v>187.43</v>
      </c>
      <c r="D1103">
        <v>50096</v>
      </c>
      <c r="E1103">
        <v>189.44</v>
      </c>
      <c r="F1103">
        <v>187.37</v>
      </c>
    </row>
    <row r="1104" spans="1:6" x14ac:dyDescent="0.3">
      <c r="A1104" s="2">
        <v>41723</v>
      </c>
      <c r="B1104">
        <v>195.04</v>
      </c>
      <c r="C1104">
        <v>188.76</v>
      </c>
      <c r="D1104">
        <v>83077</v>
      </c>
      <c r="E1104">
        <v>195.39500000000001</v>
      </c>
      <c r="F1104">
        <v>188.7</v>
      </c>
    </row>
    <row r="1105" spans="1:6" x14ac:dyDescent="0.3">
      <c r="A1105" s="2">
        <v>41724</v>
      </c>
      <c r="B1105">
        <v>192.62</v>
      </c>
      <c r="C1105">
        <v>194.98</v>
      </c>
      <c r="D1105">
        <v>58787</v>
      </c>
      <c r="E1105">
        <v>195.63</v>
      </c>
      <c r="F1105">
        <v>191.96</v>
      </c>
    </row>
    <row r="1106" spans="1:6" x14ac:dyDescent="0.3">
      <c r="A1106" s="2">
        <v>41725</v>
      </c>
      <c r="B1106">
        <v>189.83</v>
      </c>
      <c r="C1106">
        <v>191.91</v>
      </c>
      <c r="D1106">
        <v>57026</v>
      </c>
      <c r="E1106">
        <v>192.67</v>
      </c>
      <c r="F1106">
        <v>189.322</v>
      </c>
    </row>
    <row r="1107" spans="1:6" x14ac:dyDescent="0.3">
      <c r="A1107" s="2">
        <v>41726</v>
      </c>
      <c r="B1107">
        <v>190.45</v>
      </c>
      <c r="C1107">
        <v>189.94</v>
      </c>
      <c r="D1107">
        <v>43115</v>
      </c>
      <c r="E1107">
        <v>192.62</v>
      </c>
      <c r="F1107">
        <v>189.11</v>
      </c>
    </row>
    <row r="1108" spans="1:6" x14ac:dyDescent="0.3">
      <c r="A1108" s="2">
        <v>41729</v>
      </c>
      <c r="B1108">
        <v>192.49</v>
      </c>
      <c r="C1108">
        <v>191.64</v>
      </c>
      <c r="D1108">
        <v>47079</v>
      </c>
      <c r="E1108">
        <v>193.77</v>
      </c>
      <c r="F1108">
        <v>191.4</v>
      </c>
    </row>
    <row r="1109" spans="1:6" x14ac:dyDescent="0.3">
      <c r="A1109" s="2">
        <v>41730</v>
      </c>
      <c r="B1109">
        <v>194.5</v>
      </c>
      <c r="C1109">
        <v>193.12</v>
      </c>
      <c r="D1109">
        <v>45785</v>
      </c>
      <c r="E1109">
        <v>195.13</v>
      </c>
      <c r="F1109">
        <v>192.78</v>
      </c>
    </row>
    <row r="1110" spans="1:6" x14ac:dyDescent="0.3">
      <c r="A1110" s="2">
        <v>41731</v>
      </c>
      <c r="B1110">
        <v>193.55</v>
      </c>
      <c r="C1110">
        <v>194.24</v>
      </c>
      <c r="D1110">
        <v>45785</v>
      </c>
      <c r="E1110">
        <v>194.5</v>
      </c>
      <c r="F1110">
        <v>192.49</v>
      </c>
    </row>
    <row r="1111" spans="1:6" x14ac:dyDescent="0.3">
      <c r="A1111" s="2">
        <v>41732</v>
      </c>
      <c r="B1111">
        <v>192.69</v>
      </c>
      <c r="C1111">
        <v>193.2</v>
      </c>
      <c r="D1111">
        <v>45785</v>
      </c>
      <c r="E1111">
        <v>193.38</v>
      </c>
      <c r="F1111">
        <v>192.35</v>
      </c>
    </row>
    <row r="1112" spans="1:6" x14ac:dyDescent="0.3">
      <c r="A1112" s="2">
        <v>41733</v>
      </c>
      <c r="B1112">
        <v>191.77</v>
      </c>
      <c r="C1112">
        <v>193.12</v>
      </c>
      <c r="D1112">
        <v>52197</v>
      </c>
      <c r="E1112">
        <v>193.97</v>
      </c>
      <c r="F1112">
        <v>191.28</v>
      </c>
    </row>
    <row r="1113" spans="1:6" x14ac:dyDescent="0.3">
      <c r="A1113" s="2">
        <v>41736</v>
      </c>
      <c r="B1113">
        <v>194.52</v>
      </c>
      <c r="C1113">
        <v>191.72</v>
      </c>
      <c r="D1113">
        <v>60321</v>
      </c>
      <c r="E1113">
        <v>195.309</v>
      </c>
      <c r="F1113">
        <v>191.57</v>
      </c>
    </row>
    <row r="1114" spans="1:6" x14ac:dyDescent="0.3">
      <c r="A1114" s="2">
        <v>41737</v>
      </c>
      <c r="B1114">
        <v>193.29</v>
      </c>
      <c r="C1114">
        <v>193.89</v>
      </c>
      <c r="D1114">
        <v>43263</v>
      </c>
      <c r="E1114">
        <v>194.16749999999999</v>
      </c>
      <c r="F1114">
        <v>192.68979999999999</v>
      </c>
    </row>
    <row r="1115" spans="1:6" x14ac:dyDescent="0.3">
      <c r="A1115" s="2">
        <v>41738</v>
      </c>
      <c r="B1115">
        <v>196.64</v>
      </c>
      <c r="C1115">
        <v>193.88</v>
      </c>
      <c r="D1115">
        <v>45860</v>
      </c>
      <c r="E1115">
        <v>197</v>
      </c>
      <c r="F1115">
        <v>193.6</v>
      </c>
    </row>
    <row r="1116" spans="1:6" x14ac:dyDescent="0.3">
      <c r="A1116" s="2">
        <v>41739</v>
      </c>
      <c r="B1116">
        <v>195.68</v>
      </c>
      <c r="C1116">
        <v>196.06</v>
      </c>
      <c r="D1116">
        <v>69905</v>
      </c>
      <c r="E1116">
        <v>199.21</v>
      </c>
      <c r="F1116">
        <v>195.66</v>
      </c>
    </row>
    <row r="1117" spans="1:6" x14ac:dyDescent="0.3">
      <c r="A1117" s="2">
        <v>41740</v>
      </c>
      <c r="B1117">
        <v>195.19</v>
      </c>
      <c r="C1117">
        <v>195.04</v>
      </c>
      <c r="D1117">
        <v>44135</v>
      </c>
      <c r="E1117">
        <v>197</v>
      </c>
      <c r="F1117">
        <v>194.27</v>
      </c>
    </row>
    <row r="1118" spans="1:6" x14ac:dyDescent="0.3">
      <c r="A1118" s="2">
        <v>41743</v>
      </c>
      <c r="B1118">
        <v>197.77</v>
      </c>
      <c r="C1118">
        <v>196.24</v>
      </c>
      <c r="D1118">
        <v>49651</v>
      </c>
      <c r="E1118">
        <v>198.24</v>
      </c>
      <c r="F1118">
        <v>195.88</v>
      </c>
    </row>
    <row r="1119" spans="1:6" x14ac:dyDescent="0.3">
      <c r="A1119" s="2">
        <v>41744</v>
      </c>
      <c r="B1119">
        <v>197.02</v>
      </c>
      <c r="C1119">
        <v>195.98</v>
      </c>
      <c r="D1119">
        <v>49536</v>
      </c>
      <c r="E1119">
        <v>197.41</v>
      </c>
      <c r="F1119">
        <v>195.42</v>
      </c>
    </row>
    <row r="1120" spans="1:6" x14ac:dyDescent="0.3">
      <c r="A1120" s="2">
        <v>41745</v>
      </c>
      <c r="B1120">
        <v>196.4</v>
      </c>
      <c r="C1120">
        <v>198.05</v>
      </c>
      <c r="D1120">
        <v>70418</v>
      </c>
      <c r="E1120">
        <v>198.71</v>
      </c>
      <c r="F1120">
        <v>195</v>
      </c>
    </row>
    <row r="1121" spans="1:6" x14ac:dyDescent="0.3">
      <c r="A1121" s="2">
        <v>41746</v>
      </c>
      <c r="B1121">
        <v>190.01</v>
      </c>
      <c r="C1121">
        <v>187.25</v>
      </c>
      <c r="D1121">
        <v>89474</v>
      </c>
      <c r="E1121">
        <v>190.7</v>
      </c>
      <c r="F1121">
        <v>187.01</v>
      </c>
    </row>
    <row r="1122" spans="1:6" x14ac:dyDescent="0.3">
      <c r="A1122" s="2">
        <v>41747</v>
      </c>
      <c r="B1122">
        <v>190.01</v>
      </c>
      <c r="C1122">
        <v>187.25</v>
      </c>
      <c r="D1122">
        <v>89474</v>
      </c>
      <c r="E1122">
        <v>190.7</v>
      </c>
      <c r="F1122">
        <v>187.01</v>
      </c>
    </row>
    <row r="1123" spans="1:6" x14ac:dyDescent="0.3">
      <c r="A1123" s="2">
        <v>41750</v>
      </c>
      <c r="B1123">
        <v>192.27</v>
      </c>
      <c r="C1123">
        <v>189.8</v>
      </c>
      <c r="D1123">
        <v>46293</v>
      </c>
      <c r="E1123">
        <v>192.80500000000001</v>
      </c>
      <c r="F1123">
        <v>189.74</v>
      </c>
    </row>
    <row r="1124" spans="1:6" x14ac:dyDescent="0.3">
      <c r="A1124" s="2">
        <v>41751</v>
      </c>
      <c r="B1124">
        <v>192.15</v>
      </c>
      <c r="C1124">
        <v>192.01</v>
      </c>
      <c r="D1124">
        <v>35261</v>
      </c>
      <c r="E1124">
        <v>193</v>
      </c>
      <c r="F1124">
        <v>191.2</v>
      </c>
    </row>
    <row r="1125" spans="1:6" x14ac:dyDescent="0.3">
      <c r="A1125" s="2">
        <v>41752</v>
      </c>
      <c r="B1125">
        <v>191.73</v>
      </c>
      <c r="C1125">
        <v>191.79</v>
      </c>
      <c r="D1125">
        <v>35261</v>
      </c>
      <c r="E1125">
        <v>192.41</v>
      </c>
      <c r="F1125">
        <v>190.11</v>
      </c>
    </row>
    <row r="1126" spans="1:6" x14ac:dyDescent="0.3">
      <c r="A1126" s="2">
        <v>41753</v>
      </c>
      <c r="B1126">
        <v>190.22</v>
      </c>
      <c r="C1126">
        <v>192.22</v>
      </c>
      <c r="D1126">
        <v>38991</v>
      </c>
      <c r="E1126">
        <v>192.22</v>
      </c>
      <c r="F1126">
        <v>190.03</v>
      </c>
    </row>
    <row r="1127" spans="1:6" x14ac:dyDescent="0.3">
      <c r="A1127" s="2">
        <v>41754</v>
      </c>
      <c r="B1127">
        <v>189.63</v>
      </c>
      <c r="C1127">
        <v>190.54</v>
      </c>
      <c r="D1127">
        <v>34358</v>
      </c>
      <c r="E1127">
        <v>190.67</v>
      </c>
      <c r="F1127">
        <v>189.11</v>
      </c>
    </row>
    <row r="1128" spans="1:6" x14ac:dyDescent="0.3">
      <c r="A1128" s="2">
        <v>41757</v>
      </c>
      <c r="B1128">
        <v>193.14</v>
      </c>
      <c r="C1128">
        <v>191.14</v>
      </c>
      <c r="D1128">
        <v>48444</v>
      </c>
      <c r="E1128">
        <v>193.99</v>
      </c>
      <c r="F1128">
        <v>190.58</v>
      </c>
    </row>
    <row r="1129" spans="1:6" x14ac:dyDescent="0.3">
      <c r="A1129" s="2">
        <v>41758</v>
      </c>
      <c r="B1129">
        <v>195.11</v>
      </c>
      <c r="C1129">
        <v>193.59</v>
      </c>
      <c r="D1129">
        <v>41260</v>
      </c>
      <c r="E1129">
        <v>195.94</v>
      </c>
      <c r="F1129">
        <v>193.41</v>
      </c>
    </row>
    <row r="1130" spans="1:6" x14ac:dyDescent="0.3">
      <c r="A1130" s="2">
        <v>41759</v>
      </c>
      <c r="B1130">
        <v>196.47</v>
      </c>
      <c r="C1130">
        <v>194.38</v>
      </c>
      <c r="D1130">
        <v>35013</v>
      </c>
      <c r="E1130">
        <v>196.86</v>
      </c>
      <c r="F1130">
        <v>194.35</v>
      </c>
    </row>
    <row r="1131" spans="1:6" x14ac:dyDescent="0.3">
      <c r="A1131" s="2">
        <v>41760</v>
      </c>
      <c r="B1131">
        <v>193.53</v>
      </c>
      <c r="C1131">
        <v>196.31</v>
      </c>
      <c r="D1131">
        <v>33761</v>
      </c>
      <c r="E1131">
        <v>196.74</v>
      </c>
      <c r="F1131">
        <v>193.15</v>
      </c>
    </row>
    <row r="1132" spans="1:6" x14ac:dyDescent="0.3">
      <c r="A1132" s="2">
        <v>41761</v>
      </c>
      <c r="B1132">
        <v>191.44</v>
      </c>
      <c r="C1132">
        <v>193.75</v>
      </c>
      <c r="D1132">
        <v>30511</v>
      </c>
      <c r="E1132">
        <v>193.84</v>
      </c>
      <c r="F1132">
        <v>191.25</v>
      </c>
    </row>
    <row r="1133" spans="1:6" x14ac:dyDescent="0.3">
      <c r="A1133" s="2">
        <v>41764</v>
      </c>
      <c r="B1133">
        <v>191.26</v>
      </c>
      <c r="C1133">
        <v>191.05</v>
      </c>
      <c r="D1133">
        <v>20136</v>
      </c>
      <c r="E1133">
        <v>191.49</v>
      </c>
      <c r="F1133">
        <v>189.8</v>
      </c>
    </row>
    <row r="1134" spans="1:6" x14ac:dyDescent="0.3">
      <c r="A1134" s="2">
        <v>41765</v>
      </c>
      <c r="B1134">
        <v>190.03</v>
      </c>
      <c r="C1134">
        <v>190.93</v>
      </c>
      <c r="D1134">
        <v>20136</v>
      </c>
      <c r="E1134">
        <v>190.95</v>
      </c>
      <c r="F1134">
        <v>189.25</v>
      </c>
    </row>
    <row r="1135" spans="1:6" x14ac:dyDescent="0.3">
      <c r="A1135" s="2">
        <v>41766</v>
      </c>
      <c r="B1135">
        <v>189.3</v>
      </c>
      <c r="C1135">
        <v>189.34</v>
      </c>
      <c r="D1135">
        <v>32612</v>
      </c>
      <c r="E1135">
        <v>190.3</v>
      </c>
      <c r="F1135">
        <v>186.93</v>
      </c>
    </row>
    <row r="1136" spans="1:6" x14ac:dyDescent="0.3">
      <c r="A1136" s="2">
        <v>41767</v>
      </c>
      <c r="B1136">
        <v>188.91</v>
      </c>
      <c r="C1136">
        <v>189.16</v>
      </c>
      <c r="D1136">
        <v>22792</v>
      </c>
      <c r="E1136">
        <v>190.57</v>
      </c>
      <c r="F1136">
        <v>188.23</v>
      </c>
    </row>
    <row r="1137" spans="1:6" x14ac:dyDescent="0.3">
      <c r="A1137" s="2">
        <v>41768</v>
      </c>
      <c r="B1137">
        <v>190.08</v>
      </c>
      <c r="C1137">
        <v>188.98</v>
      </c>
      <c r="D1137">
        <v>20931</v>
      </c>
      <c r="E1137">
        <v>190.58539999999999</v>
      </c>
      <c r="F1137">
        <v>188.37</v>
      </c>
    </row>
    <row r="1138" spans="1:6" x14ac:dyDescent="0.3">
      <c r="A1138" s="2">
        <v>41771</v>
      </c>
      <c r="B1138">
        <v>192.57</v>
      </c>
      <c r="C1138">
        <v>191.12</v>
      </c>
      <c r="D1138">
        <v>28745</v>
      </c>
      <c r="E1138">
        <v>193.02</v>
      </c>
      <c r="F1138">
        <v>190.94</v>
      </c>
    </row>
    <row r="1139" spans="1:6" x14ac:dyDescent="0.3">
      <c r="A1139" s="2">
        <v>41772</v>
      </c>
      <c r="B1139">
        <v>192.19</v>
      </c>
      <c r="C1139">
        <v>192.79</v>
      </c>
      <c r="D1139">
        <v>19844</v>
      </c>
      <c r="E1139">
        <v>193.03</v>
      </c>
      <c r="F1139">
        <v>191.76</v>
      </c>
    </row>
    <row r="1140" spans="1:6" x14ac:dyDescent="0.3">
      <c r="A1140" s="2">
        <v>41773</v>
      </c>
      <c r="B1140">
        <v>188.72</v>
      </c>
      <c r="C1140">
        <v>191.91</v>
      </c>
      <c r="D1140">
        <v>38871</v>
      </c>
      <c r="E1140">
        <v>191.99</v>
      </c>
      <c r="F1140">
        <v>188.17</v>
      </c>
    </row>
    <row r="1141" spans="1:6" x14ac:dyDescent="0.3">
      <c r="A1141" s="2">
        <v>41774</v>
      </c>
      <c r="B1141">
        <v>186.46</v>
      </c>
      <c r="C1141">
        <v>189.07</v>
      </c>
      <c r="D1141">
        <v>40280</v>
      </c>
      <c r="E1141">
        <v>189.08</v>
      </c>
      <c r="F1141">
        <v>186.18</v>
      </c>
    </row>
    <row r="1142" spans="1:6" x14ac:dyDescent="0.3">
      <c r="A1142" s="2">
        <v>41775</v>
      </c>
      <c r="B1142">
        <v>187.06</v>
      </c>
      <c r="C1142">
        <v>186.27</v>
      </c>
      <c r="D1142">
        <v>40280</v>
      </c>
      <c r="E1142">
        <v>187.41</v>
      </c>
      <c r="F1142">
        <v>185.93</v>
      </c>
    </row>
    <row r="1143" spans="1:6" x14ac:dyDescent="0.3">
      <c r="A1143" s="2">
        <v>41778</v>
      </c>
      <c r="B1143">
        <v>187</v>
      </c>
      <c r="C1143">
        <v>186.61</v>
      </c>
      <c r="D1143">
        <v>28315</v>
      </c>
      <c r="E1143">
        <v>187.13</v>
      </c>
      <c r="F1143">
        <v>186.04</v>
      </c>
    </row>
    <row r="1144" spans="1:6" x14ac:dyDescent="0.3">
      <c r="A1144" s="2">
        <v>41779</v>
      </c>
      <c r="B1144">
        <v>184.89</v>
      </c>
      <c r="C1144">
        <v>186.25</v>
      </c>
      <c r="D1144">
        <v>26219</v>
      </c>
      <c r="E1144">
        <v>186.7</v>
      </c>
      <c r="F1144">
        <v>184.7</v>
      </c>
    </row>
    <row r="1145" spans="1:6" x14ac:dyDescent="0.3">
      <c r="A1145" s="2">
        <v>41780</v>
      </c>
      <c r="B1145">
        <v>186.39</v>
      </c>
      <c r="C1145">
        <v>185.85</v>
      </c>
      <c r="D1145">
        <v>23702</v>
      </c>
      <c r="E1145">
        <v>187.16</v>
      </c>
      <c r="F1145">
        <v>184.95</v>
      </c>
    </row>
    <row r="1146" spans="1:6" x14ac:dyDescent="0.3">
      <c r="A1146" s="2">
        <v>41781</v>
      </c>
      <c r="B1146">
        <v>185.68</v>
      </c>
      <c r="C1146">
        <v>186.45</v>
      </c>
      <c r="D1146">
        <v>20844</v>
      </c>
      <c r="E1146">
        <v>186.45</v>
      </c>
      <c r="F1146">
        <v>185.03</v>
      </c>
    </row>
    <row r="1147" spans="1:6" x14ac:dyDescent="0.3">
      <c r="A1147" s="2">
        <v>41782</v>
      </c>
      <c r="B1147">
        <v>185.94</v>
      </c>
      <c r="C1147">
        <v>185.84</v>
      </c>
      <c r="D1147">
        <v>20554</v>
      </c>
      <c r="E1147">
        <v>186.14</v>
      </c>
      <c r="F1147">
        <v>185.31010000000001</v>
      </c>
    </row>
    <row r="1148" spans="1:6" x14ac:dyDescent="0.3">
      <c r="A1148" s="2">
        <v>41785</v>
      </c>
      <c r="B1148">
        <v>185.94</v>
      </c>
      <c r="C1148">
        <v>185.84</v>
      </c>
      <c r="D1148">
        <v>20554</v>
      </c>
      <c r="E1148">
        <v>186.14</v>
      </c>
      <c r="F1148">
        <v>185.31010000000001</v>
      </c>
    </row>
    <row r="1149" spans="1:6" x14ac:dyDescent="0.3">
      <c r="A1149" s="2">
        <v>41786</v>
      </c>
      <c r="B1149">
        <v>184.78</v>
      </c>
      <c r="C1149">
        <v>184.8</v>
      </c>
      <c r="D1149">
        <v>40920</v>
      </c>
      <c r="E1149">
        <v>185.65</v>
      </c>
      <c r="F1149">
        <v>183.93</v>
      </c>
    </row>
    <row r="1150" spans="1:6" x14ac:dyDescent="0.3">
      <c r="A1150" s="2">
        <v>41787</v>
      </c>
      <c r="B1150">
        <v>183.08</v>
      </c>
      <c r="C1150">
        <v>184.48</v>
      </c>
      <c r="D1150">
        <v>33540</v>
      </c>
      <c r="E1150">
        <v>184.88</v>
      </c>
      <c r="F1150">
        <v>182.94</v>
      </c>
    </row>
    <row r="1151" spans="1:6" x14ac:dyDescent="0.3">
      <c r="A1151" s="2">
        <v>41788</v>
      </c>
      <c r="B1151">
        <v>183.76</v>
      </c>
      <c r="C1151">
        <v>183.64</v>
      </c>
      <c r="D1151">
        <v>24294</v>
      </c>
      <c r="E1151">
        <v>183.78</v>
      </c>
      <c r="F1151">
        <v>182.33</v>
      </c>
    </row>
    <row r="1152" spans="1:6" x14ac:dyDescent="0.3">
      <c r="A1152" s="2">
        <v>41789</v>
      </c>
      <c r="B1152">
        <v>184.36</v>
      </c>
      <c r="C1152">
        <v>183.38</v>
      </c>
      <c r="D1152">
        <v>29986</v>
      </c>
      <c r="E1152">
        <v>184.57</v>
      </c>
      <c r="F1152">
        <v>182.49</v>
      </c>
    </row>
    <row r="1153" spans="1:6" x14ac:dyDescent="0.3">
      <c r="A1153" s="2">
        <v>41792</v>
      </c>
      <c r="B1153">
        <v>185.69</v>
      </c>
      <c r="C1153">
        <v>184.76</v>
      </c>
      <c r="D1153">
        <v>26470</v>
      </c>
      <c r="E1153">
        <v>186.2801</v>
      </c>
      <c r="F1153">
        <v>184.67</v>
      </c>
    </row>
    <row r="1154" spans="1:6" x14ac:dyDescent="0.3">
      <c r="A1154" s="2">
        <v>41793</v>
      </c>
      <c r="B1154">
        <v>184.37</v>
      </c>
      <c r="C1154">
        <v>185.55</v>
      </c>
      <c r="D1154">
        <v>20141</v>
      </c>
      <c r="E1154">
        <v>185.76</v>
      </c>
      <c r="F1154">
        <v>184.12</v>
      </c>
    </row>
    <row r="1155" spans="1:6" x14ac:dyDescent="0.3">
      <c r="A1155" s="2">
        <v>41794</v>
      </c>
      <c r="B1155">
        <v>184.51</v>
      </c>
      <c r="C1155">
        <v>184.71</v>
      </c>
      <c r="D1155">
        <v>21300</v>
      </c>
      <c r="E1155">
        <v>185.45</v>
      </c>
      <c r="F1155">
        <v>184.2</v>
      </c>
    </row>
    <row r="1156" spans="1:6" x14ac:dyDescent="0.3">
      <c r="A1156" s="2">
        <v>41795</v>
      </c>
      <c r="B1156">
        <v>185.98</v>
      </c>
      <c r="C1156">
        <v>184.66</v>
      </c>
      <c r="D1156">
        <v>21300</v>
      </c>
      <c r="E1156">
        <v>186.09</v>
      </c>
      <c r="F1156">
        <v>183.92</v>
      </c>
    </row>
    <row r="1157" spans="1:6" x14ac:dyDescent="0.3">
      <c r="A1157" s="2">
        <v>41796</v>
      </c>
      <c r="B1157">
        <v>186.37</v>
      </c>
      <c r="C1157">
        <v>186.47</v>
      </c>
      <c r="D1157">
        <v>26042</v>
      </c>
      <c r="E1157">
        <v>187.65</v>
      </c>
      <c r="F1157">
        <v>185.9</v>
      </c>
    </row>
    <row r="1158" spans="1:6" x14ac:dyDescent="0.3">
      <c r="A1158" s="2">
        <v>41799</v>
      </c>
      <c r="B1158">
        <v>186.22</v>
      </c>
      <c r="C1158">
        <v>186.22</v>
      </c>
      <c r="D1158">
        <v>22898</v>
      </c>
      <c r="E1158">
        <v>187.64</v>
      </c>
      <c r="F1158">
        <v>185.96</v>
      </c>
    </row>
    <row r="1159" spans="1:6" x14ac:dyDescent="0.3">
      <c r="A1159" s="2">
        <v>41800</v>
      </c>
      <c r="B1159">
        <v>184.29</v>
      </c>
      <c r="C1159">
        <v>186.2</v>
      </c>
      <c r="D1159">
        <v>34541</v>
      </c>
      <c r="E1159">
        <v>186.2199</v>
      </c>
      <c r="F1159">
        <v>183.82</v>
      </c>
    </row>
    <row r="1160" spans="1:6" x14ac:dyDescent="0.3">
      <c r="A1160" s="2">
        <v>41801</v>
      </c>
      <c r="B1160">
        <v>182.25</v>
      </c>
      <c r="C1160">
        <v>183.61</v>
      </c>
      <c r="D1160">
        <v>32523</v>
      </c>
      <c r="E1160">
        <v>184.2</v>
      </c>
      <c r="F1160">
        <v>182.01</v>
      </c>
    </row>
    <row r="1161" spans="1:6" x14ac:dyDescent="0.3">
      <c r="A1161" s="2">
        <v>41802</v>
      </c>
      <c r="B1161">
        <v>181.22</v>
      </c>
      <c r="C1161">
        <v>182.48</v>
      </c>
      <c r="D1161">
        <v>35511</v>
      </c>
      <c r="E1161">
        <v>182.55</v>
      </c>
      <c r="F1161">
        <v>180.91</v>
      </c>
    </row>
    <row r="1162" spans="1:6" x14ac:dyDescent="0.3">
      <c r="A1162" s="2">
        <v>41803</v>
      </c>
      <c r="B1162">
        <v>182.56</v>
      </c>
      <c r="C1162">
        <v>182</v>
      </c>
      <c r="D1162">
        <v>23722</v>
      </c>
      <c r="E1162">
        <v>183</v>
      </c>
      <c r="F1162">
        <v>181.52</v>
      </c>
    </row>
    <row r="1163" spans="1:6" x14ac:dyDescent="0.3">
      <c r="A1163" s="2">
        <v>41806</v>
      </c>
      <c r="B1163">
        <v>182.35</v>
      </c>
      <c r="C1163">
        <v>182.4</v>
      </c>
      <c r="D1163">
        <v>27429</v>
      </c>
      <c r="E1163">
        <v>182.71</v>
      </c>
      <c r="F1163">
        <v>181.23500000000001</v>
      </c>
    </row>
    <row r="1164" spans="1:6" x14ac:dyDescent="0.3">
      <c r="A1164" s="2">
        <v>41807</v>
      </c>
      <c r="B1164">
        <v>182.26</v>
      </c>
      <c r="C1164">
        <v>181.9</v>
      </c>
      <c r="D1164">
        <v>27429</v>
      </c>
      <c r="E1164">
        <v>182.81</v>
      </c>
      <c r="F1164">
        <v>181.56</v>
      </c>
    </row>
    <row r="1165" spans="1:6" x14ac:dyDescent="0.3">
      <c r="A1165" s="2">
        <v>41808</v>
      </c>
      <c r="B1165">
        <v>183.6</v>
      </c>
      <c r="C1165">
        <v>182.04</v>
      </c>
      <c r="D1165">
        <v>32372</v>
      </c>
      <c r="E1165">
        <v>183.61</v>
      </c>
      <c r="F1165">
        <v>181.79</v>
      </c>
    </row>
    <row r="1166" spans="1:6" x14ac:dyDescent="0.3">
      <c r="A1166" s="2">
        <v>41809</v>
      </c>
      <c r="B1166">
        <v>182.82</v>
      </c>
      <c r="C1166">
        <v>184.12</v>
      </c>
      <c r="D1166">
        <v>28321</v>
      </c>
      <c r="E1166">
        <v>184.47</v>
      </c>
      <c r="F1166">
        <v>182.35599999999999</v>
      </c>
    </row>
    <row r="1167" spans="1:6" x14ac:dyDescent="0.3">
      <c r="A1167" s="2">
        <v>41810</v>
      </c>
      <c r="B1167">
        <v>181.55</v>
      </c>
      <c r="C1167">
        <v>182.59</v>
      </c>
      <c r="D1167">
        <v>31844</v>
      </c>
      <c r="E1167">
        <v>182.67</v>
      </c>
      <c r="F1167">
        <v>181.4</v>
      </c>
    </row>
    <row r="1168" spans="1:6" x14ac:dyDescent="0.3">
      <c r="A1168" s="2">
        <v>41813</v>
      </c>
      <c r="B1168">
        <v>182.14</v>
      </c>
      <c r="C1168">
        <v>181.92</v>
      </c>
      <c r="D1168">
        <v>29219</v>
      </c>
      <c r="E1168">
        <v>182.25</v>
      </c>
      <c r="F1168">
        <v>181</v>
      </c>
    </row>
    <row r="1169" spans="1:6" x14ac:dyDescent="0.3">
      <c r="A1169" s="2">
        <v>41814</v>
      </c>
      <c r="B1169">
        <v>180.88</v>
      </c>
      <c r="C1169">
        <v>181.5</v>
      </c>
      <c r="D1169">
        <v>31932</v>
      </c>
      <c r="E1169">
        <v>183</v>
      </c>
      <c r="F1169">
        <v>180.65</v>
      </c>
    </row>
    <row r="1170" spans="1:6" x14ac:dyDescent="0.3">
      <c r="A1170" s="2">
        <v>41815</v>
      </c>
      <c r="B1170">
        <v>180.72</v>
      </c>
      <c r="C1170">
        <v>180.25</v>
      </c>
      <c r="D1170">
        <v>25334</v>
      </c>
      <c r="E1170">
        <v>180.97</v>
      </c>
      <c r="F1170">
        <v>180.06</v>
      </c>
    </row>
    <row r="1171" spans="1:6" x14ac:dyDescent="0.3">
      <c r="A1171" s="2">
        <v>41816</v>
      </c>
      <c r="B1171">
        <v>180.37</v>
      </c>
      <c r="C1171">
        <v>180.87</v>
      </c>
      <c r="D1171">
        <v>26368</v>
      </c>
      <c r="E1171">
        <v>181.37</v>
      </c>
      <c r="F1171">
        <v>179.27</v>
      </c>
    </row>
    <row r="1172" spans="1:6" x14ac:dyDescent="0.3">
      <c r="A1172" s="2">
        <v>41817</v>
      </c>
      <c r="B1172">
        <v>181.71</v>
      </c>
      <c r="C1172">
        <v>179.77</v>
      </c>
      <c r="D1172">
        <v>31268</v>
      </c>
      <c r="E1172">
        <v>182.46</v>
      </c>
      <c r="F1172">
        <v>179.66</v>
      </c>
    </row>
    <row r="1173" spans="1:6" x14ac:dyDescent="0.3">
      <c r="A1173" s="2">
        <v>41820</v>
      </c>
      <c r="B1173">
        <v>181.27</v>
      </c>
      <c r="C1173">
        <v>181.33</v>
      </c>
      <c r="D1173">
        <v>31268</v>
      </c>
      <c r="E1173">
        <v>181.93</v>
      </c>
      <c r="F1173">
        <v>180.26</v>
      </c>
    </row>
    <row r="1174" spans="1:6" x14ac:dyDescent="0.3">
      <c r="A1174" s="2">
        <v>41821</v>
      </c>
      <c r="B1174">
        <v>186.35</v>
      </c>
      <c r="C1174">
        <v>181.7</v>
      </c>
      <c r="D1174">
        <v>62479</v>
      </c>
      <c r="E1174">
        <v>187.27</v>
      </c>
      <c r="F1174">
        <v>181.7</v>
      </c>
    </row>
    <row r="1175" spans="1:6" x14ac:dyDescent="0.3">
      <c r="A1175" s="2">
        <v>41822</v>
      </c>
      <c r="B1175">
        <v>188.39</v>
      </c>
      <c r="C1175">
        <v>186.34</v>
      </c>
      <c r="D1175">
        <v>40627</v>
      </c>
      <c r="E1175">
        <v>188.99</v>
      </c>
      <c r="F1175">
        <v>186.17</v>
      </c>
    </row>
    <row r="1176" spans="1:6" x14ac:dyDescent="0.3">
      <c r="A1176" s="2">
        <v>41823</v>
      </c>
      <c r="B1176">
        <v>188.53</v>
      </c>
      <c r="C1176">
        <v>188.39</v>
      </c>
      <c r="D1176">
        <v>18412</v>
      </c>
      <c r="E1176">
        <v>188.80600000000001</v>
      </c>
      <c r="F1176">
        <v>187.35</v>
      </c>
    </row>
    <row r="1177" spans="1:6" x14ac:dyDescent="0.3">
      <c r="A1177" s="2">
        <v>41824</v>
      </c>
      <c r="B1177">
        <v>188.53</v>
      </c>
      <c r="C1177">
        <v>188.39</v>
      </c>
      <c r="D1177">
        <v>18412</v>
      </c>
      <c r="E1177">
        <v>188.80600000000001</v>
      </c>
      <c r="F1177">
        <v>187.35</v>
      </c>
    </row>
    <row r="1178" spans="1:6" x14ac:dyDescent="0.3">
      <c r="A1178" s="2">
        <v>41827</v>
      </c>
      <c r="B1178">
        <v>188.04</v>
      </c>
      <c r="C1178">
        <v>187.61</v>
      </c>
      <c r="D1178">
        <v>27126</v>
      </c>
      <c r="E1178">
        <v>188.27</v>
      </c>
      <c r="F1178">
        <v>187.44</v>
      </c>
    </row>
    <row r="1179" spans="1:6" x14ac:dyDescent="0.3">
      <c r="A1179" s="2">
        <v>41828</v>
      </c>
      <c r="B1179">
        <v>187.22</v>
      </c>
      <c r="C1179">
        <v>187.65</v>
      </c>
      <c r="D1179">
        <v>28427</v>
      </c>
      <c r="E1179">
        <v>188.08</v>
      </c>
      <c r="F1179">
        <v>186.37</v>
      </c>
    </row>
    <row r="1180" spans="1:6" x14ac:dyDescent="0.3">
      <c r="A1180" s="2">
        <v>41829</v>
      </c>
      <c r="B1180">
        <v>188.42</v>
      </c>
      <c r="C1180">
        <v>187.68</v>
      </c>
      <c r="D1180">
        <v>28838</v>
      </c>
      <c r="E1180">
        <v>188.9</v>
      </c>
      <c r="F1180">
        <v>186.89</v>
      </c>
    </row>
    <row r="1181" spans="1:6" x14ac:dyDescent="0.3">
      <c r="A1181" s="2">
        <v>41830</v>
      </c>
      <c r="B1181">
        <v>187.7</v>
      </c>
      <c r="C1181">
        <v>186.44</v>
      </c>
      <c r="D1181">
        <v>28838</v>
      </c>
      <c r="E1181">
        <v>188.05</v>
      </c>
      <c r="F1181">
        <v>186.21</v>
      </c>
    </row>
    <row r="1182" spans="1:6" x14ac:dyDescent="0.3">
      <c r="A1182" s="2">
        <v>41831</v>
      </c>
      <c r="B1182">
        <v>188</v>
      </c>
      <c r="C1182">
        <v>187.73</v>
      </c>
      <c r="D1182">
        <v>28838</v>
      </c>
      <c r="E1182">
        <v>188.35</v>
      </c>
      <c r="F1182">
        <v>186.70500000000001</v>
      </c>
    </row>
    <row r="1183" spans="1:6" x14ac:dyDescent="0.3">
      <c r="A1183" s="2">
        <v>41834</v>
      </c>
      <c r="B1183">
        <v>189.86</v>
      </c>
      <c r="C1183">
        <v>188.55</v>
      </c>
      <c r="D1183">
        <v>28838</v>
      </c>
      <c r="E1183">
        <v>190.44</v>
      </c>
      <c r="F1183">
        <v>188.53</v>
      </c>
    </row>
    <row r="1184" spans="1:6" x14ac:dyDescent="0.3">
      <c r="A1184" s="2">
        <v>41835</v>
      </c>
      <c r="B1184">
        <v>188.49</v>
      </c>
      <c r="C1184">
        <v>189.54</v>
      </c>
      <c r="D1184">
        <v>35711</v>
      </c>
      <c r="E1184">
        <v>190.08</v>
      </c>
      <c r="F1184">
        <v>188.21</v>
      </c>
    </row>
    <row r="1185" spans="1:6" x14ac:dyDescent="0.3">
      <c r="A1185" s="2">
        <v>41836</v>
      </c>
      <c r="B1185">
        <v>192.36</v>
      </c>
      <c r="C1185">
        <v>192.24</v>
      </c>
      <c r="D1185">
        <v>35711</v>
      </c>
      <c r="E1185">
        <v>193.36</v>
      </c>
      <c r="F1185">
        <v>190.76</v>
      </c>
    </row>
    <row r="1186" spans="1:6" x14ac:dyDescent="0.3">
      <c r="A1186" s="2">
        <v>41837</v>
      </c>
      <c r="B1186">
        <v>192.49</v>
      </c>
      <c r="C1186">
        <v>192.36</v>
      </c>
      <c r="D1186">
        <v>67138</v>
      </c>
      <c r="E1186">
        <v>195.95</v>
      </c>
      <c r="F1186">
        <v>192</v>
      </c>
    </row>
    <row r="1187" spans="1:6" x14ac:dyDescent="0.3">
      <c r="A1187" s="2">
        <v>41838</v>
      </c>
      <c r="B1187">
        <v>192.5</v>
      </c>
      <c r="C1187">
        <v>191.96</v>
      </c>
      <c r="D1187">
        <v>56106</v>
      </c>
      <c r="E1187">
        <v>193.44</v>
      </c>
      <c r="F1187">
        <v>190</v>
      </c>
    </row>
    <row r="1188" spans="1:6" x14ac:dyDescent="0.3">
      <c r="A1188" s="2">
        <v>41841</v>
      </c>
      <c r="B1188">
        <v>190.85</v>
      </c>
      <c r="C1188">
        <v>191.3</v>
      </c>
      <c r="D1188">
        <v>35678</v>
      </c>
      <c r="E1188">
        <v>191.7</v>
      </c>
      <c r="F1188">
        <v>189.25</v>
      </c>
    </row>
    <row r="1189" spans="1:6" x14ac:dyDescent="0.3">
      <c r="A1189" s="2">
        <v>41842</v>
      </c>
      <c r="B1189">
        <v>194.09</v>
      </c>
      <c r="C1189">
        <v>191.59</v>
      </c>
      <c r="D1189">
        <v>35678</v>
      </c>
      <c r="E1189">
        <v>194.72</v>
      </c>
      <c r="F1189">
        <v>191.56</v>
      </c>
    </row>
    <row r="1190" spans="1:6" x14ac:dyDescent="0.3">
      <c r="A1190" s="2">
        <v>41843</v>
      </c>
      <c r="B1190">
        <v>193.63</v>
      </c>
      <c r="C1190">
        <v>194.11</v>
      </c>
      <c r="D1190">
        <v>29764</v>
      </c>
      <c r="E1190">
        <v>194.9</v>
      </c>
      <c r="F1190">
        <v>193.57</v>
      </c>
    </row>
    <row r="1191" spans="1:6" x14ac:dyDescent="0.3">
      <c r="A1191" s="2">
        <v>41844</v>
      </c>
      <c r="B1191">
        <v>195.24</v>
      </c>
      <c r="C1191">
        <v>193.95</v>
      </c>
      <c r="D1191">
        <v>29264</v>
      </c>
      <c r="E1191">
        <v>195.62</v>
      </c>
      <c r="F1191">
        <v>193.75</v>
      </c>
    </row>
    <row r="1192" spans="1:6" x14ac:dyDescent="0.3">
      <c r="A1192" s="2">
        <v>41845</v>
      </c>
      <c r="B1192">
        <v>194.4</v>
      </c>
      <c r="C1192">
        <v>195.3</v>
      </c>
      <c r="D1192">
        <v>28133</v>
      </c>
      <c r="E1192">
        <v>195.9</v>
      </c>
      <c r="F1192">
        <v>193.7901</v>
      </c>
    </row>
    <row r="1193" spans="1:6" x14ac:dyDescent="0.3">
      <c r="A1193" s="2">
        <v>41848</v>
      </c>
      <c r="B1193">
        <v>195.78</v>
      </c>
      <c r="C1193">
        <v>194.3</v>
      </c>
      <c r="D1193">
        <v>28827</v>
      </c>
      <c r="E1193">
        <v>196.4</v>
      </c>
      <c r="F1193">
        <v>193.65</v>
      </c>
    </row>
    <row r="1194" spans="1:6" x14ac:dyDescent="0.3">
      <c r="A1194" s="2">
        <v>41849</v>
      </c>
      <c r="B1194">
        <v>194.57</v>
      </c>
      <c r="C1194">
        <v>195.3</v>
      </c>
      <c r="D1194">
        <v>28827</v>
      </c>
      <c r="E1194">
        <v>195.89</v>
      </c>
      <c r="F1194">
        <v>194.54</v>
      </c>
    </row>
    <row r="1195" spans="1:6" x14ac:dyDescent="0.3">
      <c r="A1195" s="2">
        <v>41850</v>
      </c>
      <c r="B1195">
        <v>194</v>
      </c>
      <c r="C1195">
        <v>195.2</v>
      </c>
      <c r="D1195">
        <v>28827</v>
      </c>
      <c r="E1195">
        <v>195.99</v>
      </c>
      <c r="F1195">
        <v>192.9</v>
      </c>
    </row>
    <row r="1196" spans="1:6" x14ac:dyDescent="0.3">
      <c r="A1196" s="2">
        <v>41851</v>
      </c>
      <c r="B1196">
        <v>191.67</v>
      </c>
      <c r="C1196">
        <v>192.84</v>
      </c>
      <c r="D1196">
        <v>35412</v>
      </c>
      <c r="E1196">
        <v>194.29</v>
      </c>
      <c r="F1196">
        <v>191.54</v>
      </c>
    </row>
    <row r="1197" spans="1:6" x14ac:dyDescent="0.3">
      <c r="A1197" s="2">
        <v>41852</v>
      </c>
      <c r="B1197">
        <v>189.15</v>
      </c>
      <c r="C1197">
        <v>190.5</v>
      </c>
      <c r="D1197">
        <v>44540</v>
      </c>
      <c r="E1197">
        <v>191.5</v>
      </c>
      <c r="F1197">
        <v>188.86</v>
      </c>
    </row>
    <row r="1198" spans="1:6" x14ac:dyDescent="0.3">
      <c r="A1198" s="2">
        <v>41855</v>
      </c>
      <c r="B1198">
        <v>189.64</v>
      </c>
      <c r="C1198">
        <v>189.35</v>
      </c>
      <c r="D1198">
        <v>44540</v>
      </c>
      <c r="E1198">
        <v>189.95</v>
      </c>
      <c r="F1198">
        <v>188.6</v>
      </c>
    </row>
    <row r="1199" spans="1:6" x14ac:dyDescent="0.3">
      <c r="A1199" s="2">
        <v>41856</v>
      </c>
      <c r="B1199">
        <v>187.1</v>
      </c>
      <c r="C1199">
        <v>188.75</v>
      </c>
      <c r="D1199">
        <v>28528</v>
      </c>
      <c r="E1199">
        <v>189.196</v>
      </c>
      <c r="F1199">
        <v>186.44</v>
      </c>
    </row>
    <row r="1200" spans="1:6" x14ac:dyDescent="0.3">
      <c r="A1200" s="2">
        <v>41857</v>
      </c>
      <c r="B1200">
        <v>185.97</v>
      </c>
      <c r="C1200">
        <v>185.36</v>
      </c>
      <c r="D1200">
        <v>30173</v>
      </c>
      <c r="E1200">
        <v>186.88</v>
      </c>
      <c r="F1200">
        <v>184.44</v>
      </c>
    </row>
    <row r="1201" spans="1:6" x14ac:dyDescent="0.3">
      <c r="A1201" s="2">
        <v>41858</v>
      </c>
      <c r="B1201">
        <v>184.3</v>
      </c>
      <c r="C1201">
        <v>186.64</v>
      </c>
      <c r="D1201">
        <v>22851</v>
      </c>
      <c r="E1201">
        <v>186.68</v>
      </c>
      <c r="F1201">
        <v>183.58</v>
      </c>
    </row>
    <row r="1202" spans="1:6" x14ac:dyDescent="0.3">
      <c r="A1202" s="2">
        <v>41859</v>
      </c>
      <c r="B1202">
        <v>186.63</v>
      </c>
      <c r="C1202">
        <v>184.4</v>
      </c>
      <c r="D1202">
        <v>23368</v>
      </c>
      <c r="E1202">
        <v>186.67</v>
      </c>
      <c r="F1202">
        <v>183.58</v>
      </c>
    </row>
    <row r="1203" spans="1:6" x14ac:dyDescent="0.3">
      <c r="A1203" s="2">
        <v>41862</v>
      </c>
      <c r="B1203">
        <v>187.47</v>
      </c>
      <c r="C1203">
        <v>187.81</v>
      </c>
      <c r="D1203">
        <v>22077</v>
      </c>
      <c r="E1203">
        <v>188.36</v>
      </c>
      <c r="F1203">
        <v>186.28</v>
      </c>
    </row>
    <row r="1204" spans="1:6" x14ac:dyDescent="0.3">
      <c r="A1204" s="2">
        <v>41863</v>
      </c>
      <c r="B1204">
        <v>187.34</v>
      </c>
      <c r="C1204">
        <v>187.45</v>
      </c>
      <c r="D1204">
        <v>16809</v>
      </c>
      <c r="E1204">
        <v>188.69</v>
      </c>
      <c r="F1204">
        <v>186.81</v>
      </c>
    </row>
    <row r="1205" spans="1:6" x14ac:dyDescent="0.3">
      <c r="A1205" s="2">
        <v>41864</v>
      </c>
      <c r="B1205">
        <v>187.95</v>
      </c>
      <c r="C1205">
        <v>188</v>
      </c>
      <c r="D1205">
        <v>16387</v>
      </c>
      <c r="E1205">
        <v>188.48</v>
      </c>
      <c r="F1205">
        <v>187.37</v>
      </c>
    </row>
    <row r="1206" spans="1:6" x14ac:dyDescent="0.3">
      <c r="A1206" s="2">
        <v>41865</v>
      </c>
      <c r="B1206">
        <v>187.88</v>
      </c>
      <c r="C1206">
        <v>187.57</v>
      </c>
      <c r="D1206">
        <v>17039</v>
      </c>
      <c r="E1206">
        <v>188.17</v>
      </c>
      <c r="F1206">
        <v>186.93</v>
      </c>
    </row>
    <row r="1207" spans="1:6" x14ac:dyDescent="0.3">
      <c r="A1207" s="2">
        <v>41866</v>
      </c>
      <c r="B1207">
        <v>187.38</v>
      </c>
      <c r="C1207">
        <v>187.85</v>
      </c>
      <c r="D1207">
        <v>18772</v>
      </c>
      <c r="E1207">
        <v>188.88</v>
      </c>
      <c r="F1207">
        <v>186.79</v>
      </c>
    </row>
    <row r="1208" spans="1:6" x14ac:dyDescent="0.3">
      <c r="A1208" s="2">
        <v>41869</v>
      </c>
      <c r="B1208">
        <v>189.36</v>
      </c>
      <c r="C1208">
        <v>188.1</v>
      </c>
      <c r="D1208">
        <v>22646</v>
      </c>
      <c r="E1208">
        <v>189.81</v>
      </c>
      <c r="F1208">
        <v>187.76</v>
      </c>
    </row>
    <row r="1209" spans="1:6" x14ac:dyDescent="0.3">
      <c r="A1209" s="2">
        <v>41870</v>
      </c>
      <c r="B1209">
        <v>190.07</v>
      </c>
      <c r="C1209">
        <v>190.04</v>
      </c>
      <c r="D1209">
        <v>15749</v>
      </c>
      <c r="E1209">
        <v>190.25</v>
      </c>
      <c r="F1209">
        <v>189.36</v>
      </c>
    </row>
    <row r="1210" spans="1:6" x14ac:dyDescent="0.3">
      <c r="A1210" s="2">
        <v>41871</v>
      </c>
      <c r="B1210">
        <v>190.1</v>
      </c>
      <c r="C1210">
        <v>189.86</v>
      </c>
      <c r="D1210">
        <v>19995</v>
      </c>
      <c r="E1210">
        <v>190.39</v>
      </c>
      <c r="F1210">
        <v>189.25</v>
      </c>
    </row>
    <row r="1211" spans="1:6" x14ac:dyDescent="0.3">
      <c r="A1211" s="2">
        <v>41872</v>
      </c>
      <c r="B1211">
        <v>191.23</v>
      </c>
      <c r="C1211">
        <v>190.9</v>
      </c>
      <c r="D1211">
        <v>19995</v>
      </c>
      <c r="E1211">
        <v>192.07</v>
      </c>
      <c r="F1211">
        <v>190.5</v>
      </c>
    </row>
    <row r="1212" spans="1:6" x14ac:dyDescent="0.3">
      <c r="A1212" s="2">
        <v>41873</v>
      </c>
      <c r="B1212">
        <v>190.41</v>
      </c>
      <c r="C1212">
        <v>190.77</v>
      </c>
      <c r="D1212">
        <v>19995</v>
      </c>
      <c r="E1212">
        <v>191.88</v>
      </c>
      <c r="F1212">
        <v>190.29</v>
      </c>
    </row>
    <row r="1213" spans="1:6" x14ac:dyDescent="0.3">
      <c r="A1213" s="2">
        <v>41876</v>
      </c>
      <c r="B1213">
        <v>191.16</v>
      </c>
      <c r="C1213">
        <v>191.39</v>
      </c>
      <c r="D1213">
        <v>15697</v>
      </c>
      <c r="E1213">
        <v>191.81</v>
      </c>
      <c r="F1213">
        <v>190.71</v>
      </c>
    </row>
    <row r="1214" spans="1:6" x14ac:dyDescent="0.3">
      <c r="A1214" s="2">
        <v>41877</v>
      </c>
      <c r="B1214">
        <v>192.99</v>
      </c>
      <c r="C1214">
        <v>191.02</v>
      </c>
      <c r="D1214">
        <v>23139</v>
      </c>
      <c r="E1214">
        <v>193.53</v>
      </c>
      <c r="F1214">
        <v>191.02</v>
      </c>
    </row>
    <row r="1215" spans="1:6" x14ac:dyDescent="0.3">
      <c r="A1215" s="2">
        <v>41878</v>
      </c>
      <c r="B1215">
        <v>192.25</v>
      </c>
      <c r="C1215">
        <v>193.03</v>
      </c>
      <c r="D1215">
        <v>20117</v>
      </c>
      <c r="E1215">
        <v>194.13300000000001</v>
      </c>
      <c r="F1215">
        <v>191.56</v>
      </c>
    </row>
    <row r="1216" spans="1:6" x14ac:dyDescent="0.3">
      <c r="A1216" s="2">
        <v>41879</v>
      </c>
      <c r="B1216">
        <v>192</v>
      </c>
      <c r="C1216">
        <v>191.47</v>
      </c>
      <c r="D1216">
        <v>16000</v>
      </c>
      <c r="E1216">
        <v>192.29859999999999</v>
      </c>
      <c r="F1216">
        <v>190.66</v>
      </c>
    </row>
    <row r="1217" spans="1:6" x14ac:dyDescent="0.3">
      <c r="A1217" s="2">
        <v>41880</v>
      </c>
      <c r="B1217">
        <v>192.3</v>
      </c>
      <c r="C1217">
        <v>192.28</v>
      </c>
      <c r="D1217">
        <v>20919</v>
      </c>
      <c r="E1217">
        <v>192.75</v>
      </c>
      <c r="F1217">
        <v>191.14</v>
      </c>
    </row>
    <row r="1218" spans="1:6" x14ac:dyDescent="0.3">
      <c r="A1218" s="2">
        <v>41883</v>
      </c>
      <c r="B1218">
        <v>192.3</v>
      </c>
      <c r="C1218">
        <v>192.28</v>
      </c>
      <c r="D1218">
        <v>20919</v>
      </c>
      <c r="E1218">
        <v>192.75</v>
      </c>
      <c r="F1218">
        <v>191.14</v>
      </c>
    </row>
    <row r="1219" spans="1:6" x14ac:dyDescent="0.3">
      <c r="A1219" s="2">
        <v>41884</v>
      </c>
      <c r="B1219">
        <v>191.56</v>
      </c>
      <c r="C1219">
        <v>192.68</v>
      </c>
      <c r="D1219">
        <v>25099</v>
      </c>
      <c r="E1219">
        <v>192.97</v>
      </c>
      <c r="F1219">
        <v>190.93</v>
      </c>
    </row>
    <row r="1220" spans="1:6" x14ac:dyDescent="0.3">
      <c r="A1220" s="2">
        <v>41885</v>
      </c>
      <c r="B1220">
        <v>191.95</v>
      </c>
      <c r="C1220">
        <v>192.39</v>
      </c>
      <c r="D1220">
        <v>18883</v>
      </c>
      <c r="E1220">
        <v>192.95</v>
      </c>
      <c r="F1220">
        <v>191.86</v>
      </c>
    </row>
    <row r="1221" spans="1:6" x14ac:dyDescent="0.3">
      <c r="A1221" s="2">
        <v>41886</v>
      </c>
      <c r="B1221">
        <v>190.68</v>
      </c>
      <c r="C1221">
        <v>191.69</v>
      </c>
      <c r="D1221">
        <v>24293</v>
      </c>
      <c r="E1221">
        <v>192.69</v>
      </c>
      <c r="F1221">
        <v>190.06</v>
      </c>
    </row>
    <row r="1222" spans="1:6" x14ac:dyDescent="0.3">
      <c r="A1222" s="2">
        <v>41887</v>
      </c>
      <c r="B1222">
        <v>191.2</v>
      </c>
      <c r="C1222">
        <v>190.53</v>
      </c>
      <c r="D1222">
        <v>22485</v>
      </c>
      <c r="E1222">
        <v>191.75</v>
      </c>
      <c r="F1222">
        <v>190.09</v>
      </c>
    </row>
    <row r="1223" spans="1:6" x14ac:dyDescent="0.3">
      <c r="A1223" s="2">
        <v>41890</v>
      </c>
      <c r="B1223">
        <v>190.14</v>
      </c>
      <c r="C1223">
        <v>190.75</v>
      </c>
      <c r="D1223">
        <v>23315</v>
      </c>
      <c r="E1223">
        <v>191.2</v>
      </c>
      <c r="F1223">
        <v>189.51</v>
      </c>
    </row>
    <row r="1224" spans="1:6" x14ac:dyDescent="0.3">
      <c r="A1224" s="2">
        <v>41891</v>
      </c>
      <c r="B1224">
        <v>189.99</v>
      </c>
      <c r="C1224">
        <v>190.34</v>
      </c>
      <c r="D1224">
        <v>24873</v>
      </c>
      <c r="E1224">
        <v>190.74</v>
      </c>
      <c r="F1224">
        <v>189.78</v>
      </c>
    </row>
    <row r="1225" spans="1:6" x14ac:dyDescent="0.3">
      <c r="A1225" s="2">
        <v>41892</v>
      </c>
      <c r="B1225">
        <v>191.54</v>
      </c>
      <c r="C1225">
        <v>190.12</v>
      </c>
      <c r="D1225">
        <v>22158</v>
      </c>
      <c r="E1225">
        <v>192.15</v>
      </c>
      <c r="F1225">
        <v>190.1</v>
      </c>
    </row>
    <row r="1226" spans="1:6" x14ac:dyDescent="0.3">
      <c r="A1226" s="2">
        <v>41893</v>
      </c>
      <c r="B1226">
        <v>191.72</v>
      </c>
      <c r="C1226">
        <v>191.08</v>
      </c>
      <c r="D1226">
        <v>23321</v>
      </c>
      <c r="E1226">
        <v>192.78</v>
      </c>
      <c r="F1226">
        <v>190.12</v>
      </c>
    </row>
    <row r="1227" spans="1:6" x14ac:dyDescent="0.3">
      <c r="A1227" s="2">
        <v>41894</v>
      </c>
      <c r="B1227">
        <v>191.28</v>
      </c>
      <c r="C1227">
        <v>191.47</v>
      </c>
      <c r="D1227">
        <v>27033</v>
      </c>
      <c r="E1227">
        <v>191.6</v>
      </c>
      <c r="F1227">
        <v>190.57</v>
      </c>
    </row>
    <row r="1228" spans="1:6" x14ac:dyDescent="0.3">
      <c r="A1228" s="2">
        <v>41897</v>
      </c>
      <c r="B1228">
        <v>191.81</v>
      </c>
      <c r="C1228">
        <v>191.42</v>
      </c>
      <c r="D1228">
        <v>24043</v>
      </c>
      <c r="E1228">
        <v>192.49</v>
      </c>
      <c r="F1228">
        <v>190.58</v>
      </c>
    </row>
    <row r="1229" spans="1:6" x14ac:dyDescent="0.3">
      <c r="A1229" s="2">
        <v>41898</v>
      </c>
      <c r="B1229">
        <v>192.96</v>
      </c>
      <c r="C1229">
        <v>191.25</v>
      </c>
      <c r="D1229">
        <v>24481</v>
      </c>
      <c r="E1229">
        <v>193.57</v>
      </c>
      <c r="F1229">
        <v>190.82</v>
      </c>
    </row>
    <row r="1230" spans="1:6" x14ac:dyDescent="0.3">
      <c r="A1230" s="2">
        <v>41899</v>
      </c>
      <c r="B1230">
        <v>192.8</v>
      </c>
      <c r="C1230">
        <v>193.22</v>
      </c>
      <c r="D1230">
        <v>30370</v>
      </c>
      <c r="E1230">
        <v>193.64</v>
      </c>
      <c r="F1230">
        <v>192.3</v>
      </c>
    </row>
    <row r="1231" spans="1:6" x14ac:dyDescent="0.3">
      <c r="A1231" s="2">
        <v>41900</v>
      </c>
      <c r="B1231">
        <v>193.75</v>
      </c>
      <c r="C1231">
        <v>192.79</v>
      </c>
      <c r="D1231">
        <v>23994</v>
      </c>
      <c r="E1231">
        <v>194.13</v>
      </c>
      <c r="F1231">
        <v>192.71</v>
      </c>
    </row>
    <row r="1232" spans="1:6" x14ac:dyDescent="0.3">
      <c r="A1232" s="2">
        <v>41901</v>
      </c>
      <c r="B1232">
        <v>194</v>
      </c>
      <c r="C1232">
        <v>194.54</v>
      </c>
      <c r="D1232">
        <v>31230</v>
      </c>
      <c r="E1232">
        <v>195</v>
      </c>
      <c r="F1232">
        <v>193.19</v>
      </c>
    </row>
    <row r="1233" spans="1:6" x14ac:dyDescent="0.3">
      <c r="A1233" s="2">
        <v>41904</v>
      </c>
      <c r="B1233">
        <v>193.11</v>
      </c>
      <c r="C1233">
        <v>193.72</v>
      </c>
      <c r="D1233">
        <v>28242</v>
      </c>
      <c r="E1233">
        <v>194.14</v>
      </c>
      <c r="F1233">
        <v>192.63</v>
      </c>
    </row>
    <row r="1234" spans="1:6" x14ac:dyDescent="0.3">
      <c r="A1234" s="2">
        <v>41905</v>
      </c>
      <c r="B1234">
        <v>191.62</v>
      </c>
      <c r="C1234">
        <v>192.75</v>
      </c>
      <c r="D1234">
        <v>24707</v>
      </c>
      <c r="E1234">
        <v>193.07</v>
      </c>
      <c r="F1234">
        <v>191.52</v>
      </c>
    </row>
    <row r="1235" spans="1:6" x14ac:dyDescent="0.3">
      <c r="A1235" s="2">
        <v>41906</v>
      </c>
      <c r="B1235">
        <v>192.31</v>
      </c>
      <c r="C1235">
        <v>191</v>
      </c>
      <c r="D1235">
        <v>26196</v>
      </c>
      <c r="E1235">
        <v>192.45</v>
      </c>
      <c r="F1235">
        <v>189.88</v>
      </c>
    </row>
    <row r="1236" spans="1:6" x14ac:dyDescent="0.3">
      <c r="A1236" s="2">
        <v>41907</v>
      </c>
      <c r="B1236">
        <v>189.01</v>
      </c>
      <c r="C1236">
        <v>192.05</v>
      </c>
      <c r="D1236">
        <v>36849</v>
      </c>
      <c r="E1236">
        <v>192.5</v>
      </c>
      <c r="F1236">
        <v>188.97</v>
      </c>
    </row>
    <row r="1237" spans="1:6" x14ac:dyDescent="0.3">
      <c r="A1237" s="2">
        <v>41908</v>
      </c>
      <c r="B1237">
        <v>190.06</v>
      </c>
      <c r="C1237">
        <v>188.93</v>
      </c>
      <c r="D1237">
        <v>22805</v>
      </c>
      <c r="E1237">
        <v>190.33</v>
      </c>
      <c r="F1237">
        <v>188.61</v>
      </c>
    </row>
    <row r="1238" spans="1:6" x14ac:dyDescent="0.3">
      <c r="A1238" s="2">
        <v>41911</v>
      </c>
      <c r="B1238">
        <v>189.64</v>
      </c>
      <c r="C1238">
        <v>188.51</v>
      </c>
      <c r="D1238">
        <v>21244</v>
      </c>
      <c r="E1238">
        <v>189.96</v>
      </c>
      <c r="F1238">
        <v>188.12</v>
      </c>
    </row>
    <row r="1239" spans="1:6" x14ac:dyDescent="0.3">
      <c r="A1239" s="2">
        <v>41912</v>
      </c>
      <c r="B1239">
        <v>189.83</v>
      </c>
      <c r="C1239">
        <v>189.64</v>
      </c>
      <c r="D1239">
        <v>26844</v>
      </c>
      <c r="E1239">
        <v>190.85</v>
      </c>
      <c r="F1239">
        <v>189.15</v>
      </c>
    </row>
    <row r="1240" spans="1:6" x14ac:dyDescent="0.3">
      <c r="A1240" s="2">
        <v>41913</v>
      </c>
      <c r="B1240">
        <v>187.17</v>
      </c>
      <c r="C1240">
        <v>189.91</v>
      </c>
      <c r="D1240">
        <v>33885</v>
      </c>
      <c r="E1240">
        <v>190.4</v>
      </c>
      <c r="F1240">
        <v>186.79</v>
      </c>
    </row>
    <row r="1241" spans="1:6" x14ac:dyDescent="0.3">
      <c r="A1241" s="2">
        <v>41914</v>
      </c>
      <c r="B1241">
        <v>186.91</v>
      </c>
      <c r="C1241">
        <v>187.66</v>
      </c>
      <c r="D1241">
        <v>21839</v>
      </c>
      <c r="E1241">
        <v>187.78</v>
      </c>
      <c r="F1241">
        <v>186.24</v>
      </c>
    </row>
    <row r="1242" spans="1:6" x14ac:dyDescent="0.3">
      <c r="A1242" s="2">
        <v>41915</v>
      </c>
      <c r="B1242">
        <v>188.67</v>
      </c>
      <c r="C1242">
        <v>188.11</v>
      </c>
      <c r="D1242">
        <v>24357</v>
      </c>
      <c r="E1242">
        <v>189.37</v>
      </c>
      <c r="F1242">
        <v>187.56</v>
      </c>
    </row>
    <row r="1243" spans="1:6" x14ac:dyDescent="0.3">
      <c r="A1243" s="2">
        <v>41918</v>
      </c>
      <c r="B1243">
        <v>189.04</v>
      </c>
      <c r="C1243">
        <v>189.69</v>
      </c>
      <c r="D1243">
        <v>20119</v>
      </c>
      <c r="E1243">
        <v>190.89</v>
      </c>
      <c r="F1243">
        <v>188.71</v>
      </c>
    </row>
    <row r="1244" spans="1:6" x14ac:dyDescent="0.3">
      <c r="A1244" s="2">
        <v>41919</v>
      </c>
      <c r="B1244">
        <v>185.71</v>
      </c>
      <c r="C1244">
        <v>187.77</v>
      </c>
      <c r="D1244">
        <v>25863</v>
      </c>
      <c r="E1244">
        <v>188.12</v>
      </c>
      <c r="F1244">
        <v>185.54</v>
      </c>
    </row>
    <row r="1245" spans="1:6" x14ac:dyDescent="0.3">
      <c r="A1245" s="2">
        <v>41920</v>
      </c>
      <c r="B1245">
        <v>189.36</v>
      </c>
      <c r="C1245">
        <v>185.97</v>
      </c>
      <c r="D1245">
        <v>25684</v>
      </c>
      <c r="E1245">
        <v>189.6</v>
      </c>
      <c r="F1245">
        <v>185.61</v>
      </c>
    </row>
    <row r="1246" spans="1:6" x14ac:dyDescent="0.3">
      <c r="A1246" s="2">
        <v>41921</v>
      </c>
      <c r="B1246">
        <v>186.42</v>
      </c>
      <c r="C1246">
        <v>189.12</v>
      </c>
      <c r="D1246">
        <v>25712</v>
      </c>
      <c r="E1246">
        <v>189.5</v>
      </c>
      <c r="F1246">
        <v>186.09</v>
      </c>
    </row>
    <row r="1247" spans="1:6" x14ac:dyDescent="0.3">
      <c r="A1247" s="2">
        <v>41922</v>
      </c>
      <c r="B1247">
        <v>185.93</v>
      </c>
      <c r="C1247">
        <v>185.86</v>
      </c>
      <c r="D1247">
        <v>44891</v>
      </c>
      <c r="E1247">
        <v>187.74</v>
      </c>
      <c r="F1247">
        <v>185.1</v>
      </c>
    </row>
    <row r="1248" spans="1:6" x14ac:dyDescent="0.3">
      <c r="A1248" s="2">
        <v>41925</v>
      </c>
      <c r="B1248">
        <v>183.52</v>
      </c>
      <c r="C1248">
        <v>185.49</v>
      </c>
      <c r="D1248">
        <v>35703</v>
      </c>
      <c r="E1248">
        <v>186.65</v>
      </c>
      <c r="F1248">
        <v>183.42</v>
      </c>
    </row>
    <row r="1249" spans="1:6" x14ac:dyDescent="0.3">
      <c r="A1249" s="2">
        <v>41926</v>
      </c>
      <c r="B1249">
        <v>183.8</v>
      </c>
      <c r="C1249">
        <v>184.89</v>
      </c>
      <c r="D1249">
        <v>38787</v>
      </c>
      <c r="E1249">
        <v>185.72</v>
      </c>
      <c r="F1249">
        <v>183.59</v>
      </c>
    </row>
    <row r="1250" spans="1:6" x14ac:dyDescent="0.3">
      <c r="A1250" s="2">
        <v>41927</v>
      </c>
      <c r="B1250">
        <v>181.75</v>
      </c>
      <c r="C1250">
        <v>182.46</v>
      </c>
      <c r="D1250">
        <v>68867</v>
      </c>
      <c r="E1250">
        <v>183.79</v>
      </c>
      <c r="F1250">
        <v>178.74879999999999</v>
      </c>
    </row>
    <row r="1251" spans="1:6" x14ac:dyDescent="0.3">
      <c r="A1251" s="2">
        <v>41928</v>
      </c>
      <c r="B1251">
        <v>179.84</v>
      </c>
      <c r="C1251">
        <v>179.8</v>
      </c>
      <c r="D1251">
        <v>53157</v>
      </c>
      <c r="E1251">
        <v>181.48</v>
      </c>
      <c r="F1251">
        <v>178.69</v>
      </c>
    </row>
    <row r="1252" spans="1:6" x14ac:dyDescent="0.3">
      <c r="A1252" s="2">
        <v>41929</v>
      </c>
      <c r="B1252">
        <v>182.05</v>
      </c>
      <c r="C1252">
        <v>181.24</v>
      </c>
      <c r="D1252">
        <v>39365</v>
      </c>
      <c r="E1252">
        <v>182.84</v>
      </c>
      <c r="F1252">
        <v>180.22</v>
      </c>
    </row>
    <row r="1253" spans="1:6" x14ac:dyDescent="0.3">
      <c r="A1253" s="2">
        <v>41932</v>
      </c>
      <c r="B1253">
        <v>169.1</v>
      </c>
      <c r="C1253">
        <v>166.845</v>
      </c>
      <c r="D1253">
        <v>134217.7279</v>
      </c>
      <c r="E1253">
        <v>170.33099999999999</v>
      </c>
      <c r="F1253">
        <v>166.69</v>
      </c>
    </row>
    <row r="1254" spans="1:6" x14ac:dyDescent="0.3">
      <c r="A1254" s="2">
        <v>41933</v>
      </c>
      <c r="B1254">
        <v>163.22999999999999</v>
      </c>
      <c r="C1254">
        <v>166.4</v>
      </c>
      <c r="D1254">
        <v>134217.7279</v>
      </c>
      <c r="E1254">
        <v>166.68</v>
      </c>
      <c r="F1254">
        <v>161.68</v>
      </c>
    </row>
    <row r="1255" spans="1:6" x14ac:dyDescent="0.3">
      <c r="A1255" s="2">
        <v>41934</v>
      </c>
      <c r="B1255">
        <v>161.79</v>
      </c>
      <c r="C1255">
        <v>162.41</v>
      </c>
      <c r="D1255">
        <v>85973</v>
      </c>
      <c r="E1255">
        <v>165.41</v>
      </c>
      <c r="F1255">
        <v>161.1</v>
      </c>
    </row>
    <row r="1256" spans="1:6" x14ac:dyDescent="0.3">
      <c r="A1256" s="2">
        <v>41935</v>
      </c>
      <c r="B1256">
        <v>162.18</v>
      </c>
      <c r="C1256">
        <v>162.12</v>
      </c>
      <c r="D1256">
        <v>53208</v>
      </c>
      <c r="E1256">
        <v>162.83000000000001</v>
      </c>
      <c r="F1256">
        <v>161.54</v>
      </c>
    </row>
    <row r="1257" spans="1:6" x14ac:dyDescent="0.3">
      <c r="A1257" s="2">
        <v>41936</v>
      </c>
      <c r="B1257">
        <v>162.08000000000001</v>
      </c>
      <c r="C1257">
        <v>162.08000000000001</v>
      </c>
      <c r="D1257">
        <v>48855</v>
      </c>
      <c r="E1257">
        <v>162.44</v>
      </c>
      <c r="F1257">
        <v>161.44999999999999</v>
      </c>
    </row>
    <row r="1258" spans="1:6" x14ac:dyDescent="0.3">
      <c r="A1258" s="2">
        <v>41939</v>
      </c>
      <c r="B1258">
        <v>161.87</v>
      </c>
      <c r="C1258">
        <v>162</v>
      </c>
      <c r="D1258">
        <v>38786</v>
      </c>
      <c r="E1258">
        <v>162.91</v>
      </c>
      <c r="F1258">
        <v>161.81</v>
      </c>
    </row>
    <row r="1259" spans="1:6" x14ac:dyDescent="0.3">
      <c r="A1259" s="2">
        <v>41940</v>
      </c>
      <c r="B1259">
        <v>163.6</v>
      </c>
      <c r="C1259">
        <v>162</v>
      </c>
      <c r="D1259">
        <v>52539</v>
      </c>
      <c r="E1259">
        <v>163.6</v>
      </c>
      <c r="F1259">
        <v>161.80000000000001</v>
      </c>
    </row>
    <row r="1260" spans="1:6" x14ac:dyDescent="0.3">
      <c r="A1260" s="2">
        <v>41941</v>
      </c>
      <c r="B1260">
        <v>163.46</v>
      </c>
      <c r="C1260">
        <v>164.33</v>
      </c>
      <c r="D1260">
        <v>36185</v>
      </c>
      <c r="E1260">
        <v>164.61500000000001</v>
      </c>
      <c r="F1260">
        <v>162.76</v>
      </c>
    </row>
    <row r="1261" spans="1:6" x14ac:dyDescent="0.3">
      <c r="A1261" s="2">
        <v>41942</v>
      </c>
      <c r="B1261">
        <v>164.35</v>
      </c>
      <c r="C1261">
        <v>163.5</v>
      </c>
      <c r="D1261">
        <v>31829</v>
      </c>
      <c r="E1261">
        <v>164.62</v>
      </c>
      <c r="F1261">
        <v>163.02000000000001</v>
      </c>
    </row>
    <row r="1262" spans="1:6" x14ac:dyDescent="0.3">
      <c r="A1262" s="2">
        <v>41943</v>
      </c>
      <c r="B1262">
        <v>164.4</v>
      </c>
      <c r="C1262">
        <v>165.48</v>
      </c>
      <c r="D1262">
        <v>39510</v>
      </c>
      <c r="E1262">
        <v>165.59</v>
      </c>
      <c r="F1262">
        <v>163.6165</v>
      </c>
    </row>
    <row r="1263" spans="1:6" x14ac:dyDescent="0.3">
      <c r="A1263" s="2">
        <v>41946</v>
      </c>
      <c r="B1263">
        <v>164.36</v>
      </c>
      <c r="C1263">
        <v>164.25</v>
      </c>
      <c r="D1263">
        <v>31662</v>
      </c>
      <c r="E1263">
        <v>164.54</v>
      </c>
      <c r="F1263">
        <v>163.375</v>
      </c>
    </row>
    <row r="1264" spans="1:6" x14ac:dyDescent="0.3">
      <c r="A1264" s="2">
        <v>41947</v>
      </c>
      <c r="B1264">
        <v>162.65</v>
      </c>
      <c r="C1264">
        <v>164.34</v>
      </c>
      <c r="D1264">
        <v>33026</v>
      </c>
      <c r="E1264">
        <v>164.36</v>
      </c>
      <c r="F1264">
        <v>162.24</v>
      </c>
    </row>
    <row r="1265" spans="1:6" x14ac:dyDescent="0.3">
      <c r="A1265" s="2">
        <v>41948</v>
      </c>
      <c r="B1265">
        <v>161.82</v>
      </c>
      <c r="C1265">
        <v>163.13</v>
      </c>
      <c r="D1265">
        <v>32574</v>
      </c>
      <c r="E1265">
        <v>163.54</v>
      </c>
      <c r="F1265">
        <v>161.56</v>
      </c>
    </row>
    <row r="1266" spans="1:6" x14ac:dyDescent="0.3">
      <c r="A1266" s="2">
        <v>41949</v>
      </c>
      <c r="B1266">
        <v>161.46</v>
      </c>
      <c r="C1266">
        <v>161.28</v>
      </c>
      <c r="D1266">
        <v>32745</v>
      </c>
      <c r="E1266">
        <v>161.53</v>
      </c>
      <c r="F1266">
        <v>160.05000000000001</v>
      </c>
    </row>
    <row r="1267" spans="1:6" x14ac:dyDescent="0.3">
      <c r="A1267" s="2">
        <v>41950</v>
      </c>
      <c r="B1267">
        <v>162.07</v>
      </c>
      <c r="C1267">
        <v>161.41999999999999</v>
      </c>
      <c r="D1267">
        <v>26867</v>
      </c>
      <c r="E1267">
        <v>162.20689999999999</v>
      </c>
      <c r="F1267">
        <v>160.85</v>
      </c>
    </row>
    <row r="1268" spans="1:6" x14ac:dyDescent="0.3">
      <c r="A1268" s="2">
        <v>41953</v>
      </c>
      <c r="B1268">
        <v>163.49</v>
      </c>
      <c r="C1268">
        <v>161.9</v>
      </c>
      <c r="D1268">
        <v>33230</v>
      </c>
      <c r="E1268">
        <v>164.47</v>
      </c>
      <c r="F1268">
        <v>161.61000000000001</v>
      </c>
    </row>
    <row r="1269" spans="1:6" x14ac:dyDescent="0.3">
      <c r="A1269" s="2">
        <v>41954</v>
      </c>
      <c r="B1269">
        <v>163.30000000000001</v>
      </c>
      <c r="C1269">
        <v>163.69999999999999</v>
      </c>
      <c r="D1269">
        <v>24261</v>
      </c>
      <c r="E1269">
        <v>163.9</v>
      </c>
      <c r="F1269">
        <v>162.6</v>
      </c>
    </row>
    <row r="1270" spans="1:6" x14ac:dyDescent="0.3">
      <c r="A1270" s="2">
        <v>41955</v>
      </c>
      <c r="B1270">
        <v>161.91999999999999</v>
      </c>
      <c r="C1270">
        <v>162.28</v>
      </c>
      <c r="D1270">
        <v>26641</v>
      </c>
      <c r="E1270">
        <v>163</v>
      </c>
      <c r="F1270">
        <v>161.76</v>
      </c>
    </row>
    <row r="1271" spans="1:6" x14ac:dyDescent="0.3">
      <c r="A1271" s="2">
        <v>41956</v>
      </c>
      <c r="B1271">
        <v>162.79</v>
      </c>
      <c r="C1271">
        <v>162</v>
      </c>
      <c r="D1271">
        <v>25521</v>
      </c>
      <c r="E1271">
        <v>162.80000000000001</v>
      </c>
      <c r="F1271">
        <v>161.80000000000001</v>
      </c>
    </row>
    <row r="1272" spans="1:6" x14ac:dyDescent="0.3">
      <c r="A1272" s="2">
        <v>41957</v>
      </c>
      <c r="B1272">
        <v>164.16</v>
      </c>
      <c r="C1272">
        <v>162.1</v>
      </c>
      <c r="D1272">
        <v>30307</v>
      </c>
      <c r="E1272">
        <v>164.49</v>
      </c>
      <c r="F1272">
        <v>161.69</v>
      </c>
    </row>
    <row r="1273" spans="1:6" x14ac:dyDescent="0.3">
      <c r="A1273" s="2">
        <v>41960</v>
      </c>
      <c r="B1273">
        <v>164.16</v>
      </c>
      <c r="C1273">
        <v>164.16</v>
      </c>
      <c r="D1273">
        <v>29506</v>
      </c>
      <c r="E1273">
        <v>164.97</v>
      </c>
      <c r="F1273">
        <v>163.72</v>
      </c>
    </row>
    <row r="1274" spans="1:6" x14ac:dyDescent="0.3">
      <c r="A1274" s="2">
        <v>41961</v>
      </c>
      <c r="B1274">
        <v>161.88999999999999</v>
      </c>
      <c r="C1274">
        <v>164.73</v>
      </c>
      <c r="D1274">
        <v>38681</v>
      </c>
      <c r="E1274">
        <v>164.75</v>
      </c>
      <c r="F1274">
        <v>161.88999999999999</v>
      </c>
    </row>
    <row r="1275" spans="1:6" x14ac:dyDescent="0.3">
      <c r="A1275" s="2">
        <v>41962</v>
      </c>
      <c r="B1275">
        <v>161.43</v>
      </c>
      <c r="C1275">
        <v>162.05000000000001</v>
      </c>
      <c r="D1275">
        <v>29659</v>
      </c>
      <c r="E1275">
        <v>162.1</v>
      </c>
      <c r="F1275">
        <v>160.96</v>
      </c>
    </row>
    <row r="1276" spans="1:6" x14ac:dyDescent="0.3">
      <c r="A1276" s="2">
        <v>41963</v>
      </c>
      <c r="B1276">
        <v>160.63999999999999</v>
      </c>
      <c r="C1276">
        <v>160.94999999999999</v>
      </c>
      <c r="D1276">
        <v>30397</v>
      </c>
      <c r="E1276">
        <v>161.5</v>
      </c>
      <c r="F1276">
        <v>159.80000000000001</v>
      </c>
    </row>
    <row r="1277" spans="1:6" x14ac:dyDescent="0.3">
      <c r="A1277" s="2">
        <v>41964</v>
      </c>
      <c r="B1277">
        <v>160.91999999999999</v>
      </c>
      <c r="C1277">
        <v>161.83000000000001</v>
      </c>
      <c r="D1277">
        <v>25462</v>
      </c>
      <c r="E1277">
        <v>161.94999999999999</v>
      </c>
      <c r="F1277">
        <v>160.75</v>
      </c>
    </row>
    <row r="1278" spans="1:6" x14ac:dyDescent="0.3">
      <c r="A1278" s="2">
        <v>41967</v>
      </c>
      <c r="B1278">
        <v>162.15</v>
      </c>
      <c r="C1278">
        <v>161.54</v>
      </c>
      <c r="D1278">
        <v>48522</v>
      </c>
      <c r="E1278">
        <v>163.86</v>
      </c>
      <c r="F1278">
        <v>161.06</v>
      </c>
    </row>
    <row r="1279" spans="1:6" x14ac:dyDescent="0.3">
      <c r="A1279" s="2">
        <v>41968</v>
      </c>
      <c r="B1279">
        <v>161.76</v>
      </c>
      <c r="C1279">
        <v>162.65</v>
      </c>
      <c r="D1279">
        <v>27106</v>
      </c>
      <c r="E1279">
        <v>163.5</v>
      </c>
      <c r="F1279">
        <v>161.56</v>
      </c>
    </row>
    <row r="1280" spans="1:6" x14ac:dyDescent="0.3">
      <c r="A1280" s="2">
        <v>41969</v>
      </c>
      <c r="B1280">
        <v>161.94999999999999</v>
      </c>
      <c r="C1280">
        <v>161.93</v>
      </c>
      <c r="D1280">
        <v>28670</v>
      </c>
      <c r="E1280">
        <v>162.1</v>
      </c>
      <c r="F1280">
        <v>161.01</v>
      </c>
    </row>
    <row r="1281" spans="1:6" x14ac:dyDescent="0.3">
      <c r="A1281" s="2">
        <v>41970</v>
      </c>
      <c r="B1281">
        <v>161.94999999999999</v>
      </c>
      <c r="C1281">
        <v>161.93</v>
      </c>
      <c r="D1281">
        <v>28670</v>
      </c>
      <c r="E1281">
        <v>162.1</v>
      </c>
      <c r="F1281">
        <v>161.01</v>
      </c>
    </row>
    <row r="1282" spans="1:6" x14ac:dyDescent="0.3">
      <c r="A1282" s="2">
        <v>41971</v>
      </c>
      <c r="B1282">
        <v>162.16999999999999</v>
      </c>
      <c r="C1282">
        <v>162.75</v>
      </c>
      <c r="D1282">
        <v>17254</v>
      </c>
      <c r="E1282">
        <v>163.37</v>
      </c>
      <c r="F1282">
        <v>161.44</v>
      </c>
    </row>
    <row r="1283" spans="1:6" x14ac:dyDescent="0.3">
      <c r="A1283" s="2">
        <v>41974</v>
      </c>
      <c r="B1283">
        <v>161.54</v>
      </c>
      <c r="C1283">
        <v>161.63999999999999</v>
      </c>
      <c r="D1283">
        <v>31166</v>
      </c>
      <c r="E1283">
        <v>163.315</v>
      </c>
      <c r="F1283">
        <v>161.35</v>
      </c>
    </row>
    <row r="1284" spans="1:6" x14ac:dyDescent="0.3">
      <c r="A1284" s="2">
        <v>41975</v>
      </c>
      <c r="B1284">
        <v>162.66999999999999</v>
      </c>
      <c r="C1284">
        <v>162.47</v>
      </c>
      <c r="D1284">
        <v>25587</v>
      </c>
      <c r="E1284">
        <v>162.72999999999999</v>
      </c>
      <c r="F1284">
        <v>161.63999999999999</v>
      </c>
    </row>
    <row r="1285" spans="1:6" x14ac:dyDescent="0.3">
      <c r="A1285" s="2">
        <v>41976</v>
      </c>
      <c r="B1285">
        <v>164.52</v>
      </c>
      <c r="C1285">
        <v>162.47</v>
      </c>
      <c r="D1285">
        <v>38774</v>
      </c>
      <c r="E1285">
        <v>164.52</v>
      </c>
      <c r="F1285">
        <v>162</v>
      </c>
    </row>
    <row r="1286" spans="1:6" x14ac:dyDescent="0.3">
      <c r="A1286" s="2">
        <v>41977</v>
      </c>
      <c r="B1286">
        <v>164.05</v>
      </c>
      <c r="C1286">
        <v>164.01</v>
      </c>
      <c r="D1286">
        <v>28149</v>
      </c>
      <c r="E1286">
        <v>164.5</v>
      </c>
      <c r="F1286">
        <v>163.01</v>
      </c>
    </row>
    <row r="1287" spans="1:6" x14ac:dyDescent="0.3">
      <c r="A1287" s="2">
        <v>41978</v>
      </c>
      <c r="B1287">
        <v>163.27000000000001</v>
      </c>
      <c r="C1287">
        <v>163.61000000000001</v>
      </c>
      <c r="D1287">
        <v>22316</v>
      </c>
      <c r="E1287">
        <v>164.5</v>
      </c>
      <c r="F1287">
        <v>162.91</v>
      </c>
    </row>
    <row r="1288" spans="1:6" x14ac:dyDescent="0.3">
      <c r="A1288" s="2">
        <v>41981</v>
      </c>
      <c r="B1288">
        <v>161.86000000000001</v>
      </c>
      <c r="C1288">
        <v>163.29</v>
      </c>
      <c r="D1288">
        <v>25447</v>
      </c>
      <c r="E1288">
        <v>163.29</v>
      </c>
      <c r="F1288">
        <v>161.54</v>
      </c>
    </row>
    <row r="1289" spans="1:6" x14ac:dyDescent="0.3">
      <c r="A1289" s="2">
        <v>41982</v>
      </c>
      <c r="B1289">
        <v>162.99</v>
      </c>
      <c r="C1289">
        <v>160.84</v>
      </c>
      <c r="D1289">
        <v>30747</v>
      </c>
      <c r="E1289">
        <v>163.02000000000001</v>
      </c>
      <c r="F1289">
        <v>160.80000000000001</v>
      </c>
    </row>
    <row r="1290" spans="1:6" x14ac:dyDescent="0.3">
      <c r="A1290" s="2">
        <v>41983</v>
      </c>
      <c r="B1290">
        <v>160.51</v>
      </c>
      <c r="C1290">
        <v>163.01</v>
      </c>
      <c r="D1290">
        <v>30823</v>
      </c>
      <c r="E1290">
        <v>163.33000000000001</v>
      </c>
      <c r="F1290">
        <v>160.03</v>
      </c>
    </row>
    <row r="1291" spans="1:6" x14ac:dyDescent="0.3">
      <c r="A1291" s="2">
        <v>41984</v>
      </c>
      <c r="B1291">
        <v>161.07</v>
      </c>
      <c r="C1291">
        <v>160.82</v>
      </c>
      <c r="D1291">
        <v>32850</v>
      </c>
      <c r="E1291">
        <v>162.93</v>
      </c>
      <c r="F1291">
        <v>160.52000000000001</v>
      </c>
    </row>
    <row r="1292" spans="1:6" x14ac:dyDescent="0.3">
      <c r="A1292" s="2">
        <v>41985</v>
      </c>
      <c r="B1292">
        <v>155.38</v>
      </c>
      <c r="C1292">
        <v>160.25</v>
      </c>
      <c r="D1292">
        <v>60376</v>
      </c>
      <c r="E1292">
        <v>160.5</v>
      </c>
      <c r="F1292">
        <v>155.33000000000001</v>
      </c>
    </row>
    <row r="1293" spans="1:6" x14ac:dyDescent="0.3">
      <c r="A1293" s="2">
        <v>41988</v>
      </c>
      <c r="B1293">
        <v>153.06</v>
      </c>
      <c r="C1293">
        <v>155.93</v>
      </c>
      <c r="D1293">
        <v>43207</v>
      </c>
      <c r="E1293">
        <v>156.739</v>
      </c>
      <c r="F1293">
        <v>152.84</v>
      </c>
    </row>
    <row r="1294" spans="1:6" x14ac:dyDescent="0.3">
      <c r="A1294" s="2">
        <v>41989</v>
      </c>
      <c r="B1294">
        <v>151.41</v>
      </c>
      <c r="C1294">
        <v>152.03</v>
      </c>
      <c r="D1294">
        <v>48108</v>
      </c>
      <c r="E1294">
        <v>154.88999999999999</v>
      </c>
      <c r="F1294">
        <v>150.5</v>
      </c>
    </row>
    <row r="1295" spans="1:6" x14ac:dyDescent="0.3">
      <c r="A1295" s="2">
        <v>41990</v>
      </c>
      <c r="B1295">
        <v>151.93</v>
      </c>
      <c r="C1295">
        <v>151.52000000000001</v>
      </c>
      <c r="D1295">
        <v>39952</v>
      </c>
      <c r="E1295">
        <v>153.30799999999999</v>
      </c>
      <c r="F1295">
        <v>151.11000000000001</v>
      </c>
    </row>
    <row r="1296" spans="1:6" x14ac:dyDescent="0.3">
      <c r="A1296" s="2">
        <v>41991</v>
      </c>
      <c r="B1296">
        <v>157.68</v>
      </c>
      <c r="C1296">
        <v>153.58000000000001</v>
      </c>
      <c r="D1296">
        <v>46982</v>
      </c>
      <c r="E1296">
        <v>157.68</v>
      </c>
      <c r="F1296">
        <v>153.30000000000001</v>
      </c>
    </row>
    <row r="1297" spans="1:6" x14ac:dyDescent="0.3">
      <c r="A1297" s="2">
        <v>41992</v>
      </c>
      <c r="B1297">
        <v>158.51</v>
      </c>
      <c r="C1297">
        <v>157.49</v>
      </c>
      <c r="D1297">
        <v>40806</v>
      </c>
      <c r="E1297">
        <v>160.41</v>
      </c>
      <c r="F1297">
        <v>157.49</v>
      </c>
    </row>
    <row r="1298" spans="1:6" x14ac:dyDescent="0.3">
      <c r="A1298" s="2">
        <v>41995</v>
      </c>
      <c r="B1298">
        <v>161.44</v>
      </c>
      <c r="C1298">
        <v>158.33000000000001</v>
      </c>
      <c r="D1298">
        <v>37233</v>
      </c>
      <c r="E1298">
        <v>161.91</v>
      </c>
      <c r="F1298">
        <v>158.33000000000001</v>
      </c>
    </row>
    <row r="1299" spans="1:6" x14ac:dyDescent="0.3">
      <c r="A1299" s="2">
        <v>41996</v>
      </c>
      <c r="B1299">
        <v>162.24</v>
      </c>
      <c r="C1299">
        <v>162.22999999999999</v>
      </c>
      <c r="D1299">
        <v>31063</v>
      </c>
      <c r="E1299">
        <v>162.9</v>
      </c>
      <c r="F1299">
        <v>161.61000000000001</v>
      </c>
    </row>
    <row r="1300" spans="1:6" x14ac:dyDescent="0.3">
      <c r="A1300" s="2">
        <v>41997</v>
      </c>
      <c r="B1300">
        <v>161.82</v>
      </c>
      <c r="C1300">
        <v>162.88</v>
      </c>
      <c r="D1300">
        <v>13739</v>
      </c>
      <c r="E1300">
        <v>162.99</v>
      </c>
      <c r="F1300">
        <v>161.61000000000001</v>
      </c>
    </row>
    <row r="1301" spans="1:6" x14ac:dyDescent="0.3">
      <c r="A1301" s="2">
        <v>41998</v>
      </c>
      <c r="B1301">
        <v>161.82</v>
      </c>
      <c r="C1301">
        <v>162.88</v>
      </c>
      <c r="D1301">
        <v>13739</v>
      </c>
      <c r="E1301">
        <v>162.99</v>
      </c>
      <c r="F1301">
        <v>161.61000000000001</v>
      </c>
    </row>
    <row r="1302" spans="1:6" x14ac:dyDescent="0.3">
      <c r="A1302" s="2">
        <v>41999</v>
      </c>
      <c r="B1302">
        <v>162.34</v>
      </c>
      <c r="C1302">
        <v>162.27000000000001</v>
      </c>
      <c r="D1302">
        <v>14721</v>
      </c>
      <c r="E1302">
        <v>163.09</v>
      </c>
      <c r="F1302">
        <v>162.01</v>
      </c>
    </row>
    <row r="1303" spans="1:6" x14ac:dyDescent="0.3">
      <c r="A1303" s="2">
        <v>42002</v>
      </c>
      <c r="B1303">
        <v>160.51</v>
      </c>
      <c r="C1303">
        <v>162</v>
      </c>
      <c r="D1303">
        <v>25492</v>
      </c>
      <c r="E1303">
        <v>162.34</v>
      </c>
      <c r="F1303">
        <v>159.44999999999999</v>
      </c>
    </row>
    <row r="1304" spans="1:6" x14ac:dyDescent="0.3">
      <c r="A1304" s="2">
        <v>42003</v>
      </c>
      <c r="B1304">
        <v>160.05000000000001</v>
      </c>
      <c r="C1304">
        <v>160.02000000000001</v>
      </c>
      <c r="D1304">
        <v>21551</v>
      </c>
      <c r="E1304">
        <v>160.82</v>
      </c>
      <c r="F1304">
        <v>159.79</v>
      </c>
    </row>
    <row r="1305" spans="1:6" x14ac:dyDescent="0.3">
      <c r="A1305" s="2">
        <v>42004</v>
      </c>
      <c r="B1305">
        <v>160.44</v>
      </c>
      <c r="C1305">
        <v>160.41</v>
      </c>
      <c r="D1305">
        <v>27254</v>
      </c>
      <c r="E1305">
        <v>161.5</v>
      </c>
      <c r="F1305">
        <v>160.38</v>
      </c>
    </row>
    <row r="1306" spans="1:6" x14ac:dyDescent="0.3">
      <c r="A1306" s="2">
        <v>42005</v>
      </c>
      <c r="B1306">
        <v>160.44</v>
      </c>
      <c r="C1306">
        <v>160.41</v>
      </c>
      <c r="D1306">
        <v>27254</v>
      </c>
      <c r="E1306">
        <v>161.5</v>
      </c>
      <c r="F1306">
        <v>160.38</v>
      </c>
    </row>
    <row r="1307" spans="1:6" x14ac:dyDescent="0.3">
      <c r="A1307" s="2">
        <v>42006</v>
      </c>
      <c r="B1307">
        <v>162.06</v>
      </c>
      <c r="C1307">
        <v>161.31</v>
      </c>
      <c r="D1307">
        <v>36651</v>
      </c>
      <c r="E1307">
        <v>163.31</v>
      </c>
      <c r="F1307">
        <v>161</v>
      </c>
    </row>
    <row r="1308" spans="1:6" x14ac:dyDescent="0.3">
      <c r="A1308" s="2">
        <v>42009</v>
      </c>
      <c r="B1308">
        <v>159.51</v>
      </c>
      <c r="C1308">
        <v>161.27000000000001</v>
      </c>
      <c r="D1308">
        <v>37060</v>
      </c>
      <c r="E1308">
        <v>161.27000000000001</v>
      </c>
      <c r="F1308">
        <v>159.19</v>
      </c>
    </row>
    <row r="1309" spans="1:6" x14ac:dyDescent="0.3">
      <c r="A1309" s="2">
        <v>42010</v>
      </c>
      <c r="B1309">
        <v>156.07</v>
      </c>
      <c r="C1309">
        <v>159.66999999999999</v>
      </c>
      <c r="D1309">
        <v>51704</v>
      </c>
      <c r="E1309">
        <v>159.96</v>
      </c>
      <c r="F1309">
        <v>155.16999999999999</v>
      </c>
    </row>
    <row r="1310" spans="1:6" x14ac:dyDescent="0.3">
      <c r="A1310" s="2">
        <v>42011</v>
      </c>
      <c r="B1310">
        <v>155.05000000000001</v>
      </c>
      <c r="C1310">
        <v>157.19999999999999</v>
      </c>
      <c r="D1310">
        <v>37300</v>
      </c>
      <c r="E1310">
        <v>157.19999999999999</v>
      </c>
      <c r="F1310">
        <v>154.03</v>
      </c>
    </row>
    <row r="1311" spans="1:6" x14ac:dyDescent="0.3">
      <c r="A1311" s="2">
        <v>42012</v>
      </c>
      <c r="B1311">
        <v>158.41999999999999</v>
      </c>
      <c r="C1311">
        <v>156.24</v>
      </c>
      <c r="D1311">
        <v>32397</v>
      </c>
      <c r="E1311">
        <v>159.04400000000001</v>
      </c>
      <c r="F1311">
        <v>155.55000000000001</v>
      </c>
    </row>
    <row r="1312" spans="1:6" x14ac:dyDescent="0.3">
      <c r="A1312" s="2">
        <v>42013</v>
      </c>
      <c r="B1312">
        <v>159.11000000000001</v>
      </c>
      <c r="C1312">
        <v>158.41999999999999</v>
      </c>
      <c r="D1312">
        <v>34113</v>
      </c>
      <c r="E1312">
        <v>160.34</v>
      </c>
      <c r="F1312">
        <v>157.25</v>
      </c>
    </row>
    <row r="1313" spans="1:6" x14ac:dyDescent="0.3">
      <c r="A1313" s="2">
        <v>42016</v>
      </c>
      <c r="B1313">
        <v>156.44</v>
      </c>
      <c r="C1313">
        <v>159</v>
      </c>
      <c r="D1313">
        <v>32963</v>
      </c>
      <c r="E1313">
        <v>159.25</v>
      </c>
      <c r="F1313">
        <v>155.76</v>
      </c>
    </row>
    <row r="1314" spans="1:6" x14ac:dyDescent="0.3">
      <c r="A1314" s="2">
        <v>42017</v>
      </c>
      <c r="B1314">
        <v>156.81</v>
      </c>
      <c r="C1314">
        <v>157.26</v>
      </c>
      <c r="D1314">
        <v>35817</v>
      </c>
      <c r="E1314">
        <v>159.97</v>
      </c>
      <c r="F1314">
        <v>155.68</v>
      </c>
    </row>
    <row r="1315" spans="1:6" x14ac:dyDescent="0.3">
      <c r="A1315" s="2">
        <v>42018</v>
      </c>
      <c r="B1315">
        <v>155.80000000000001</v>
      </c>
      <c r="C1315">
        <v>154.86000000000001</v>
      </c>
      <c r="D1315">
        <v>38028</v>
      </c>
      <c r="E1315">
        <v>156.49</v>
      </c>
      <c r="F1315">
        <v>153.74</v>
      </c>
    </row>
    <row r="1316" spans="1:6" x14ac:dyDescent="0.3">
      <c r="A1316" s="2">
        <v>42019</v>
      </c>
      <c r="B1316">
        <v>154.57</v>
      </c>
      <c r="C1316">
        <v>156.69</v>
      </c>
      <c r="D1316">
        <v>30830</v>
      </c>
      <c r="E1316">
        <v>156.97</v>
      </c>
      <c r="F1316">
        <v>154.16</v>
      </c>
    </row>
    <row r="1317" spans="1:6" x14ac:dyDescent="0.3">
      <c r="A1317" s="2">
        <v>42020</v>
      </c>
      <c r="B1317">
        <v>157.13999999999999</v>
      </c>
      <c r="C1317">
        <v>153.82</v>
      </c>
      <c r="D1317">
        <v>38378</v>
      </c>
      <c r="E1317">
        <v>157.63</v>
      </c>
      <c r="F1317">
        <v>153.82</v>
      </c>
    </row>
    <row r="1318" spans="1:6" x14ac:dyDescent="0.3">
      <c r="A1318" s="2">
        <v>42023</v>
      </c>
      <c r="B1318">
        <v>157.13999999999999</v>
      </c>
      <c r="C1318">
        <v>153.82</v>
      </c>
      <c r="D1318">
        <v>38378</v>
      </c>
      <c r="E1318">
        <v>157.63</v>
      </c>
      <c r="F1318">
        <v>153.82</v>
      </c>
    </row>
    <row r="1319" spans="1:6" x14ac:dyDescent="0.3">
      <c r="A1319" s="2">
        <v>42024</v>
      </c>
      <c r="B1319">
        <v>156.94999999999999</v>
      </c>
      <c r="C1319">
        <v>156.69999999999999</v>
      </c>
      <c r="D1319">
        <v>62810</v>
      </c>
      <c r="E1319">
        <v>157.33000000000001</v>
      </c>
      <c r="F1319">
        <v>154.03</v>
      </c>
    </row>
    <row r="1320" spans="1:6" x14ac:dyDescent="0.3">
      <c r="A1320" s="2">
        <v>42025</v>
      </c>
      <c r="B1320">
        <v>152.09</v>
      </c>
      <c r="C1320">
        <v>153.03</v>
      </c>
      <c r="D1320">
        <v>87424</v>
      </c>
      <c r="E1320">
        <v>154.5</v>
      </c>
      <c r="F1320">
        <v>151.07</v>
      </c>
    </row>
    <row r="1321" spans="1:6" x14ac:dyDescent="0.3">
      <c r="A1321" s="2">
        <v>42026</v>
      </c>
      <c r="B1321">
        <v>155.38999999999999</v>
      </c>
      <c r="C1321">
        <v>151.94</v>
      </c>
      <c r="D1321">
        <v>46562</v>
      </c>
      <c r="E1321">
        <v>155.72</v>
      </c>
      <c r="F1321">
        <v>151.76</v>
      </c>
    </row>
    <row r="1322" spans="1:6" x14ac:dyDescent="0.3">
      <c r="A1322" s="2">
        <v>42027</v>
      </c>
      <c r="B1322">
        <v>155.87</v>
      </c>
      <c r="C1322">
        <v>155.03</v>
      </c>
      <c r="D1322">
        <v>34611</v>
      </c>
      <c r="E1322">
        <v>157.6</v>
      </c>
      <c r="F1322">
        <v>154.88999999999999</v>
      </c>
    </row>
    <row r="1323" spans="1:6" x14ac:dyDescent="0.3">
      <c r="A1323" s="2">
        <v>42030</v>
      </c>
      <c r="B1323">
        <v>156.36000000000001</v>
      </c>
      <c r="C1323">
        <v>158.26</v>
      </c>
      <c r="D1323">
        <v>57395</v>
      </c>
      <c r="E1323">
        <v>159.46</v>
      </c>
      <c r="F1323">
        <v>155.77000000000001</v>
      </c>
    </row>
    <row r="1324" spans="1:6" x14ac:dyDescent="0.3">
      <c r="A1324" s="2">
        <v>42031</v>
      </c>
      <c r="B1324">
        <v>153.66999999999999</v>
      </c>
      <c r="C1324">
        <v>154.94</v>
      </c>
      <c r="D1324">
        <v>43190</v>
      </c>
      <c r="E1324">
        <v>155.09</v>
      </c>
      <c r="F1324">
        <v>152.59</v>
      </c>
    </row>
    <row r="1325" spans="1:6" x14ac:dyDescent="0.3">
      <c r="A1325" s="2">
        <v>42032</v>
      </c>
      <c r="B1325">
        <v>151.55000000000001</v>
      </c>
      <c r="C1325">
        <v>154</v>
      </c>
      <c r="D1325">
        <v>36221</v>
      </c>
      <c r="E1325">
        <v>154.53</v>
      </c>
      <c r="F1325">
        <v>151.55000000000001</v>
      </c>
    </row>
    <row r="1326" spans="1:6" x14ac:dyDescent="0.3">
      <c r="A1326" s="2">
        <v>42033</v>
      </c>
      <c r="B1326">
        <v>155.47999999999999</v>
      </c>
      <c r="C1326">
        <v>151.38</v>
      </c>
      <c r="D1326">
        <v>60375</v>
      </c>
      <c r="E1326">
        <v>155.58000000000001</v>
      </c>
      <c r="F1326">
        <v>149.52000000000001</v>
      </c>
    </row>
    <row r="1327" spans="1:6" x14ac:dyDescent="0.3">
      <c r="A1327" s="2">
        <v>42034</v>
      </c>
      <c r="B1327">
        <v>153.31</v>
      </c>
      <c r="C1327">
        <v>153.91</v>
      </c>
      <c r="D1327">
        <v>41666</v>
      </c>
      <c r="E1327">
        <v>155.24</v>
      </c>
      <c r="F1327">
        <v>153.04</v>
      </c>
    </row>
    <row r="1328" spans="1:6" x14ac:dyDescent="0.3">
      <c r="A1328" s="2">
        <v>42037</v>
      </c>
      <c r="B1328">
        <v>154.66</v>
      </c>
      <c r="C1328">
        <v>154</v>
      </c>
      <c r="D1328">
        <v>40965</v>
      </c>
      <c r="E1328">
        <v>154.66</v>
      </c>
      <c r="F1328">
        <v>151.51</v>
      </c>
    </row>
    <row r="1329" spans="1:6" x14ac:dyDescent="0.3">
      <c r="A1329" s="2">
        <v>42038</v>
      </c>
      <c r="B1329">
        <v>158.47</v>
      </c>
      <c r="C1329">
        <v>154.75</v>
      </c>
      <c r="D1329">
        <v>44841</v>
      </c>
      <c r="E1329">
        <v>158.6</v>
      </c>
      <c r="F1329">
        <v>154.75</v>
      </c>
    </row>
    <row r="1330" spans="1:6" x14ac:dyDescent="0.3">
      <c r="A1330" s="2">
        <v>42039</v>
      </c>
      <c r="B1330">
        <v>156.96</v>
      </c>
      <c r="C1330">
        <v>157.21</v>
      </c>
      <c r="D1330">
        <v>30291</v>
      </c>
      <c r="E1330">
        <v>158.71</v>
      </c>
      <c r="F1330">
        <v>156.69999999999999</v>
      </c>
    </row>
    <row r="1331" spans="1:6" x14ac:dyDescent="0.3">
      <c r="A1331" s="2">
        <v>42040</v>
      </c>
      <c r="B1331">
        <v>157.91</v>
      </c>
      <c r="C1331">
        <v>157.29</v>
      </c>
      <c r="D1331">
        <v>29095</v>
      </c>
      <c r="E1331">
        <v>158.59</v>
      </c>
      <c r="F1331">
        <v>157.15010000000001</v>
      </c>
    </row>
    <row r="1332" spans="1:6" x14ac:dyDescent="0.3">
      <c r="A1332" s="2">
        <v>42041</v>
      </c>
      <c r="B1332">
        <v>156.72</v>
      </c>
      <c r="C1332">
        <v>157.34</v>
      </c>
      <c r="D1332">
        <v>24662</v>
      </c>
      <c r="E1332">
        <v>158.08000000000001</v>
      </c>
      <c r="F1332">
        <v>156.22999999999999</v>
      </c>
    </row>
    <row r="1333" spans="1:6" x14ac:dyDescent="0.3">
      <c r="A1333" s="2">
        <v>42044</v>
      </c>
      <c r="B1333">
        <v>155.75</v>
      </c>
      <c r="C1333">
        <v>156</v>
      </c>
      <c r="D1333">
        <v>19865</v>
      </c>
      <c r="E1333">
        <v>157.5</v>
      </c>
      <c r="F1333">
        <v>155.4</v>
      </c>
    </row>
    <row r="1334" spans="1:6" x14ac:dyDescent="0.3">
      <c r="A1334" s="2">
        <v>42045</v>
      </c>
      <c r="B1334">
        <v>158.56</v>
      </c>
      <c r="C1334">
        <v>156.74</v>
      </c>
      <c r="D1334">
        <v>30520</v>
      </c>
      <c r="E1334">
        <v>158.56</v>
      </c>
      <c r="F1334">
        <v>155.08000000000001</v>
      </c>
    </row>
    <row r="1335" spans="1:6" x14ac:dyDescent="0.3">
      <c r="A1335" s="2">
        <v>42046</v>
      </c>
      <c r="B1335">
        <v>158.19999999999999</v>
      </c>
      <c r="C1335">
        <v>157.76</v>
      </c>
      <c r="D1335">
        <v>24663</v>
      </c>
      <c r="E1335">
        <v>159.09</v>
      </c>
      <c r="F1335">
        <v>157.16999999999999</v>
      </c>
    </row>
    <row r="1336" spans="1:6" x14ac:dyDescent="0.3">
      <c r="A1336" s="2">
        <v>42047</v>
      </c>
      <c r="B1336">
        <v>158.52000000000001</v>
      </c>
      <c r="C1336">
        <v>158.72</v>
      </c>
      <c r="D1336">
        <v>29412</v>
      </c>
      <c r="E1336">
        <v>159.5</v>
      </c>
      <c r="F1336">
        <v>158.09</v>
      </c>
    </row>
    <row r="1337" spans="1:6" x14ac:dyDescent="0.3">
      <c r="A1337" s="2">
        <v>42048</v>
      </c>
      <c r="B1337">
        <v>160.4</v>
      </c>
      <c r="C1337">
        <v>158.78</v>
      </c>
      <c r="D1337">
        <v>27373</v>
      </c>
      <c r="E1337">
        <v>160.80000000000001</v>
      </c>
      <c r="F1337">
        <v>158.63999999999999</v>
      </c>
    </row>
    <row r="1338" spans="1:6" x14ac:dyDescent="0.3">
      <c r="A1338" s="2">
        <v>42051</v>
      </c>
      <c r="B1338">
        <v>160.4</v>
      </c>
      <c r="C1338">
        <v>158.78</v>
      </c>
      <c r="D1338">
        <v>27373</v>
      </c>
      <c r="E1338">
        <v>160.80000000000001</v>
      </c>
      <c r="F1338">
        <v>158.63999999999999</v>
      </c>
    </row>
    <row r="1339" spans="1:6" x14ac:dyDescent="0.3">
      <c r="A1339" s="2">
        <v>42052</v>
      </c>
      <c r="B1339">
        <v>160.96</v>
      </c>
      <c r="C1339">
        <v>159.75</v>
      </c>
      <c r="D1339">
        <v>21150</v>
      </c>
      <c r="E1339">
        <v>161.41</v>
      </c>
      <c r="F1339">
        <v>159.72999999999999</v>
      </c>
    </row>
    <row r="1340" spans="1:6" x14ac:dyDescent="0.3">
      <c r="A1340" s="2">
        <v>42053</v>
      </c>
      <c r="B1340">
        <v>162.19</v>
      </c>
      <c r="C1340">
        <v>161.86000000000001</v>
      </c>
      <c r="D1340">
        <v>33609</v>
      </c>
      <c r="E1340">
        <v>162.47</v>
      </c>
      <c r="F1340">
        <v>160.63999999999999</v>
      </c>
    </row>
    <row r="1341" spans="1:6" x14ac:dyDescent="0.3">
      <c r="A1341" s="2">
        <v>42054</v>
      </c>
      <c r="B1341">
        <v>163.89</v>
      </c>
      <c r="C1341">
        <v>162.05000000000001</v>
      </c>
      <c r="D1341">
        <v>28072</v>
      </c>
      <c r="E1341">
        <v>164.49</v>
      </c>
      <c r="F1341">
        <v>161.44</v>
      </c>
    </row>
    <row r="1342" spans="1:6" x14ac:dyDescent="0.3">
      <c r="A1342" s="2">
        <v>42055</v>
      </c>
      <c r="B1342">
        <v>163.65</v>
      </c>
      <c r="C1342">
        <v>163.63999999999999</v>
      </c>
      <c r="D1342">
        <v>25053</v>
      </c>
      <c r="E1342">
        <v>164.34</v>
      </c>
      <c r="F1342">
        <v>162.09</v>
      </c>
    </row>
    <row r="1343" spans="1:6" x14ac:dyDescent="0.3">
      <c r="A1343" s="2">
        <v>42058</v>
      </c>
      <c r="B1343">
        <v>162.91</v>
      </c>
      <c r="C1343">
        <v>164.23</v>
      </c>
      <c r="D1343">
        <v>22685</v>
      </c>
      <c r="E1343">
        <v>164.4</v>
      </c>
      <c r="F1343">
        <v>162.5</v>
      </c>
    </row>
    <row r="1344" spans="1:6" x14ac:dyDescent="0.3">
      <c r="A1344" s="2">
        <v>42059</v>
      </c>
      <c r="B1344">
        <v>164.83</v>
      </c>
      <c r="C1344">
        <v>162.49</v>
      </c>
      <c r="D1344">
        <v>32166</v>
      </c>
      <c r="E1344">
        <v>164.99</v>
      </c>
      <c r="F1344">
        <v>161.51</v>
      </c>
    </row>
    <row r="1345" spans="1:6" x14ac:dyDescent="0.3">
      <c r="A1345" s="2">
        <v>42060</v>
      </c>
      <c r="B1345">
        <v>162.81</v>
      </c>
      <c r="C1345">
        <v>164.94</v>
      </c>
      <c r="D1345">
        <v>31298</v>
      </c>
      <c r="E1345">
        <v>164.96</v>
      </c>
      <c r="F1345">
        <v>162.58000000000001</v>
      </c>
    </row>
    <row r="1346" spans="1:6" x14ac:dyDescent="0.3">
      <c r="A1346" s="2">
        <v>42061</v>
      </c>
      <c r="B1346">
        <v>160.87</v>
      </c>
      <c r="C1346">
        <v>163.74</v>
      </c>
      <c r="D1346">
        <v>52738</v>
      </c>
      <c r="E1346">
        <v>164.14</v>
      </c>
      <c r="F1346">
        <v>159.77000000000001</v>
      </c>
    </row>
    <row r="1347" spans="1:6" x14ac:dyDescent="0.3">
      <c r="A1347" s="2">
        <v>42062</v>
      </c>
      <c r="B1347">
        <v>161.94</v>
      </c>
      <c r="C1347">
        <v>161.05000000000001</v>
      </c>
      <c r="D1347">
        <v>33661</v>
      </c>
      <c r="E1347">
        <v>162.29</v>
      </c>
      <c r="F1347">
        <v>160.16</v>
      </c>
    </row>
    <row r="1348" spans="1:6" x14ac:dyDescent="0.3">
      <c r="A1348" s="2">
        <v>42065</v>
      </c>
      <c r="B1348">
        <v>160.47999999999999</v>
      </c>
      <c r="C1348">
        <v>161.68</v>
      </c>
      <c r="D1348">
        <v>42238</v>
      </c>
      <c r="E1348">
        <v>161.88999999999999</v>
      </c>
      <c r="F1348">
        <v>159.81010000000001</v>
      </c>
    </row>
    <row r="1349" spans="1:6" x14ac:dyDescent="0.3">
      <c r="A1349" s="2">
        <v>42066</v>
      </c>
      <c r="B1349">
        <v>161.03</v>
      </c>
      <c r="C1349">
        <v>160.27000000000001</v>
      </c>
      <c r="D1349">
        <v>27472</v>
      </c>
      <c r="E1349">
        <v>161.75</v>
      </c>
      <c r="F1349">
        <v>160</v>
      </c>
    </row>
    <row r="1350" spans="1:6" x14ac:dyDescent="0.3">
      <c r="A1350" s="2">
        <v>42067</v>
      </c>
      <c r="B1350">
        <v>159.41999999999999</v>
      </c>
      <c r="C1350">
        <v>160.54</v>
      </c>
      <c r="D1350">
        <v>28951</v>
      </c>
      <c r="E1350">
        <v>160.56</v>
      </c>
      <c r="F1350">
        <v>158.72</v>
      </c>
    </row>
    <row r="1351" spans="1:6" x14ac:dyDescent="0.3">
      <c r="A1351" s="2">
        <v>42068</v>
      </c>
      <c r="B1351">
        <v>161.18</v>
      </c>
      <c r="C1351">
        <v>159.86000000000001</v>
      </c>
      <c r="D1351">
        <v>28135</v>
      </c>
      <c r="E1351">
        <v>161.5</v>
      </c>
      <c r="F1351">
        <v>159.703</v>
      </c>
    </row>
    <row r="1352" spans="1:6" x14ac:dyDescent="0.3">
      <c r="A1352" s="2">
        <v>42069</v>
      </c>
      <c r="B1352">
        <v>158.5</v>
      </c>
      <c r="C1352">
        <v>160.19</v>
      </c>
      <c r="D1352">
        <v>38170</v>
      </c>
      <c r="E1352">
        <v>161.44</v>
      </c>
      <c r="F1352">
        <v>158.06</v>
      </c>
    </row>
    <row r="1353" spans="1:6" x14ac:dyDescent="0.3">
      <c r="A1353" s="2">
        <v>42072</v>
      </c>
      <c r="B1353">
        <v>160.77000000000001</v>
      </c>
      <c r="C1353">
        <v>158.19999999999999</v>
      </c>
      <c r="D1353">
        <v>30311</v>
      </c>
      <c r="E1353">
        <v>161.15</v>
      </c>
      <c r="F1353">
        <v>158.19999999999999</v>
      </c>
    </row>
    <row r="1354" spans="1:6" x14ac:dyDescent="0.3">
      <c r="A1354" s="2">
        <v>42073</v>
      </c>
      <c r="B1354">
        <v>157.81</v>
      </c>
      <c r="C1354">
        <v>159.6</v>
      </c>
      <c r="D1354">
        <v>35302</v>
      </c>
      <c r="E1354">
        <v>160.22999999999999</v>
      </c>
      <c r="F1354">
        <v>157.81</v>
      </c>
    </row>
    <row r="1355" spans="1:6" x14ac:dyDescent="0.3">
      <c r="A1355" s="2">
        <v>42074</v>
      </c>
      <c r="B1355">
        <v>156.80000000000001</v>
      </c>
      <c r="C1355">
        <v>158.57</v>
      </c>
      <c r="D1355">
        <v>36383</v>
      </c>
      <c r="E1355">
        <v>159.13999999999999</v>
      </c>
      <c r="F1355">
        <v>155.935</v>
      </c>
    </row>
    <row r="1356" spans="1:6" x14ac:dyDescent="0.3">
      <c r="A1356" s="2">
        <v>42075</v>
      </c>
      <c r="B1356">
        <v>157.97999999999999</v>
      </c>
      <c r="C1356">
        <v>156.27000000000001</v>
      </c>
      <c r="D1356">
        <v>26419</v>
      </c>
      <c r="E1356">
        <v>158.72</v>
      </c>
      <c r="F1356">
        <v>156.27000000000001</v>
      </c>
    </row>
    <row r="1357" spans="1:6" x14ac:dyDescent="0.3">
      <c r="A1357" s="2">
        <v>42076</v>
      </c>
      <c r="B1357">
        <v>154.28</v>
      </c>
      <c r="C1357">
        <v>157.46</v>
      </c>
      <c r="D1357">
        <v>45538</v>
      </c>
      <c r="E1357">
        <v>157.52000000000001</v>
      </c>
      <c r="F1357">
        <v>153.4</v>
      </c>
    </row>
    <row r="1358" spans="1:6" x14ac:dyDescent="0.3">
      <c r="A1358" s="2">
        <v>42079</v>
      </c>
      <c r="B1358">
        <v>157.08000000000001</v>
      </c>
      <c r="C1358">
        <v>155.05000000000001</v>
      </c>
      <c r="D1358">
        <v>30054</v>
      </c>
      <c r="E1358">
        <v>157.09</v>
      </c>
      <c r="F1358">
        <v>154.80000000000001</v>
      </c>
    </row>
    <row r="1359" spans="1:6" x14ac:dyDescent="0.3">
      <c r="A1359" s="2">
        <v>42080</v>
      </c>
      <c r="B1359">
        <v>156.96</v>
      </c>
      <c r="C1359">
        <v>156.19999999999999</v>
      </c>
      <c r="D1359">
        <v>25508</v>
      </c>
      <c r="E1359">
        <v>157.29</v>
      </c>
      <c r="F1359">
        <v>155.37</v>
      </c>
    </row>
    <row r="1360" spans="1:6" x14ac:dyDescent="0.3">
      <c r="A1360" s="2">
        <v>42081</v>
      </c>
      <c r="B1360">
        <v>159.81</v>
      </c>
      <c r="C1360">
        <v>156.85</v>
      </c>
      <c r="D1360">
        <v>40531</v>
      </c>
      <c r="E1360">
        <v>160.69999999999999</v>
      </c>
      <c r="F1360">
        <v>155.80000000000001</v>
      </c>
    </row>
    <row r="1361" spans="1:6" x14ac:dyDescent="0.3">
      <c r="A1361" s="2">
        <v>42082</v>
      </c>
      <c r="B1361">
        <v>159.81</v>
      </c>
      <c r="C1361">
        <v>159.69999999999999</v>
      </c>
      <c r="D1361">
        <v>31538</v>
      </c>
      <c r="E1361">
        <v>160.91999999999999</v>
      </c>
      <c r="F1361">
        <v>158.81</v>
      </c>
    </row>
    <row r="1362" spans="1:6" x14ac:dyDescent="0.3">
      <c r="A1362" s="2">
        <v>42083</v>
      </c>
      <c r="B1362">
        <v>162.88</v>
      </c>
      <c r="C1362">
        <v>160.94999999999999</v>
      </c>
      <c r="D1362">
        <v>36637</v>
      </c>
      <c r="E1362">
        <v>163</v>
      </c>
      <c r="F1362">
        <v>160.35</v>
      </c>
    </row>
    <row r="1363" spans="1:6" x14ac:dyDescent="0.3">
      <c r="A1363" s="2">
        <v>42086</v>
      </c>
      <c r="B1363">
        <v>164.63</v>
      </c>
      <c r="C1363">
        <v>162.77000000000001</v>
      </c>
      <c r="D1363">
        <v>42483</v>
      </c>
      <c r="E1363">
        <v>165.35</v>
      </c>
      <c r="F1363">
        <v>162.72999999999999</v>
      </c>
    </row>
    <row r="1364" spans="1:6" x14ac:dyDescent="0.3">
      <c r="A1364" s="2">
        <v>42087</v>
      </c>
      <c r="B1364">
        <v>163</v>
      </c>
      <c r="C1364">
        <v>164.79</v>
      </c>
      <c r="D1364">
        <v>35527</v>
      </c>
      <c r="E1364">
        <v>164.89</v>
      </c>
      <c r="F1364">
        <v>162.9</v>
      </c>
    </row>
    <row r="1365" spans="1:6" x14ac:dyDescent="0.3">
      <c r="A1365" s="2">
        <v>42088</v>
      </c>
      <c r="B1365">
        <v>159.19999999999999</v>
      </c>
      <c r="C1365">
        <v>163.08000000000001</v>
      </c>
      <c r="D1365">
        <v>42123</v>
      </c>
      <c r="E1365">
        <v>163.08000000000001</v>
      </c>
      <c r="F1365">
        <v>159.19999999999999</v>
      </c>
    </row>
    <row r="1366" spans="1:6" x14ac:dyDescent="0.3">
      <c r="A1366" s="2">
        <v>42089</v>
      </c>
      <c r="B1366">
        <v>160.59</v>
      </c>
      <c r="C1366">
        <v>159.27000000000001</v>
      </c>
      <c r="D1366">
        <v>37399</v>
      </c>
      <c r="E1366">
        <v>161.25</v>
      </c>
      <c r="F1366">
        <v>158.91</v>
      </c>
    </row>
    <row r="1367" spans="1:6" x14ac:dyDescent="0.3">
      <c r="A1367" s="2">
        <v>42090</v>
      </c>
      <c r="B1367">
        <v>160.4</v>
      </c>
      <c r="C1367">
        <v>160.79</v>
      </c>
      <c r="D1367">
        <v>28258</v>
      </c>
      <c r="E1367">
        <v>160.9</v>
      </c>
      <c r="F1367">
        <v>159.22999999999999</v>
      </c>
    </row>
    <row r="1368" spans="1:6" x14ac:dyDescent="0.3">
      <c r="A1368" s="2">
        <v>42093</v>
      </c>
      <c r="B1368">
        <v>162.66999999999999</v>
      </c>
      <c r="C1368">
        <v>161.31</v>
      </c>
      <c r="D1368">
        <v>33797</v>
      </c>
      <c r="E1368">
        <v>163.6</v>
      </c>
      <c r="F1368">
        <v>161.25</v>
      </c>
    </row>
    <row r="1369" spans="1:6" x14ac:dyDescent="0.3">
      <c r="A1369" s="2">
        <v>42094</v>
      </c>
      <c r="B1369">
        <v>160.5</v>
      </c>
      <c r="C1369">
        <v>161.08000000000001</v>
      </c>
      <c r="D1369">
        <v>32282</v>
      </c>
      <c r="E1369">
        <v>162.33000000000001</v>
      </c>
      <c r="F1369">
        <v>160.4</v>
      </c>
    </row>
    <row r="1370" spans="1:6" x14ac:dyDescent="0.3">
      <c r="A1370" s="2">
        <v>42095</v>
      </c>
      <c r="B1370">
        <v>159.18</v>
      </c>
      <c r="C1370">
        <v>160.22999999999999</v>
      </c>
      <c r="D1370">
        <v>33859</v>
      </c>
      <c r="E1370">
        <v>160.62</v>
      </c>
      <c r="F1370">
        <v>158.38999999999999</v>
      </c>
    </row>
    <row r="1371" spans="1:6" x14ac:dyDescent="0.3">
      <c r="A1371" s="2">
        <v>42096</v>
      </c>
      <c r="B1371">
        <v>160.44999999999999</v>
      </c>
      <c r="C1371">
        <v>159.52000000000001</v>
      </c>
      <c r="D1371">
        <v>35154</v>
      </c>
      <c r="E1371">
        <v>162.54</v>
      </c>
      <c r="F1371">
        <v>158.88999999999999</v>
      </c>
    </row>
    <row r="1372" spans="1:6" x14ac:dyDescent="0.3">
      <c r="A1372" s="2">
        <v>42097</v>
      </c>
      <c r="B1372">
        <v>160.44999999999999</v>
      </c>
      <c r="C1372">
        <v>159.52000000000001</v>
      </c>
      <c r="D1372">
        <v>35154</v>
      </c>
      <c r="E1372">
        <v>162.54</v>
      </c>
      <c r="F1372">
        <v>158.88999999999999</v>
      </c>
    </row>
    <row r="1373" spans="1:6" x14ac:dyDescent="0.3">
      <c r="A1373" s="2">
        <v>42100</v>
      </c>
      <c r="B1373">
        <v>162.04</v>
      </c>
      <c r="C1373">
        <v>159.69</v>
      </c>
      <c r="D1373">
        <v>27920</v>
      </c>
      <c r="E1373">
        <v>162.80000000000001</v>
      </c>
      <c r="F1373">
        <v>158.702</v>
      </c>
    </row>
    <row r="1374" spans="1:6" x14ac:dyDescent="0.3">
      <c r="A1374" s="2">
        <v>42101</v>
      </c>
      <c r="B1374">
        <v>162.07</v>
      </c>
      <c r="C1374">
        <v>161.66999999999999</v>
      </c>
      <c r="D1374">
        <v>24605</v>
      </c>
      <c r="E1374">
        <v>163.84</v>
      </c>
      <c r="F1374">
        <v>161.62</v>
      </c>
    </row>
    <row r="1375" spans="1:6" x14ac:dyDescent="0.3">
      <c r="A1375" s="2">
        <v>42102</v>
      </c>
      <c r="B1375">
        <v>161.85</v>
      </c>
      <c r="C1375">
        <v>161.72</v>
      </c>
      <c r="D1375">
        <v>21447</v>
      </c>
      <c r="E1375">
        <v>163.55000000000001</v>
      </c>
      <c r="F1375">
        <v>161.01</v>
      </c>
    </row>
    <row r="1376" spans="1:6" x14ac:dyDescent="0.3">
      <c r="A1376" s="2">
        <v>42103</v>
      </c>
      <c r="B1376">
        <v>162.34</v>
      </c>
      <c r="C1376">
        <v>161.69999999999999</v>
      </c>
      <c r="D1376">
        <v>18779</v>
      </c>
      <c r="E1376">
        <v>162.47</v>
      </c>
      <c r="F1376">
        <v>160.72</v>
      </c>
    </row>
    <row r="1377" spans="1:6" x14ac:dyDescent="0.3">
      <c r="A1377" s="2">
        <v>42104</v>
      </c>
      <c r="B1377">
        <v>162.86000000000001</v>
      </c>
      <c r="C1377">
        <v>162.34</v>
      </c>
      <c r="D1377">
        <v>21078</v>
      </c>
      <c r="E1377">
        <v>163.33000000000001</v>
      </c>
      <c r="F1377">
        <v>161.25</v>
      </c>
    </row>
    <row r="1378" spans="1:6" x14ac:dyDescent="0.3">
      <c r="A1378" s="2">
        <v>42107</v>
      </c>
      <c r="B1378">
        <v>162.38</v>
      </c>
      <c r="C1378">
        <v>162.37</v>
      </c>
      <c r="D1378">
        <v>20535</v>
      </c>
      <c r="E1378">
        <v>164</v>
      </c>
      <c r="F1378">
        <v>162.36000000000001</v>
      </c>
    </row>
    <row r="1379" spans="1:6" x14ac:dyDescent="0.3">
      <c r="A1379" s="2">
        <v>42108</v>
      </c>
      <c r="B1379">
        <v>162.30000000000001</v>
      </c>
      <c r="C1379">
        <v>162.41999999999999</v>
      </c>
      <c r="D1379">
        <v>22477</v>
      </c>
      <c r="E1379">
        <v>162.73519999999999</v>
      </c>
      <c r="F1379">
        <v>160.79</v>
      </c>
    </row>
    <row r="1380" spans="1:6" x14ac:dyDescent="0.3">
      <c r="A1380" s="2">
        <v>42109</v>
      </c>
      <c r="B1380">
        <v>164.13</v>
      </c>
      <c r="C1380">
        <v>162.63</v>
      </c>
      <c r="D1380">
        <v>25224</v>
      </c>
      <c r="E1380">
        <v>164.96</v>
      </c>
      <c r="F1380">
        <v>162.5</v>
      </c>
    </row>
    <row r="1381" spans="1:6" x14ac:dyDescent="0.3">
      <c r="A1381" s="2">
        <v>42110</v>
      </c>
      <c r="B1381">
        <v>163.13</v>
      </c>
      <c r="C1381">
        <v>163.31</v>
      </c>
      <c r="D1381">
        <v>24135</v>
      </c>
      <c r="E1381">
        <v>163.98</v>
      </c>
      <c r="F1381">
        <v>162.54</v>
      </c>
    </row>
    <row r="1382" spans="1:6" x14ac:dyDescent="0.3">
      <c r="A1382" s="2">
        <v>42111</v>
      </c>
      <c r="B1382">
        <v>160.66999999999999</v>
      </c>
      <c r="C1382">
        <v>161.75</v>
      </c>
      <c r="D1382">
        <v>33387</v>
      </c>
      <c r="E1382">
        <v>161.86000000000001</v>
      </c>
      <c r="F1382">
        <v>160.03</v>
      </c>
    </row>
    <row r="1383" spans="1:6" x14ac:dyDescent="0.3">
      <c r="A1383" s="2">
        <v>42114</v>
      </c>
      <c r="B1383">
        <v>166.16</v>
      </c>
      <c r="C1383">
        <v>162.1</v>
      </c>
      <c r="D1383">
        <v>70157</v>
      </c>
      <c r="E1383">
        <v>166.64</v>
      </c>
      <c r="F1383">
        <v>161.9</v>
      </c>
    </row>
    <row r="1384" spans="1:6" x14ac:dyDescent="0.3">
      <c r="A1384" s="2">
        <v>42115</v>
      </c>
      <c r="B1384">
        <v>164.26</v>
      </c>
      <c r="C1384">
        <v>166.07</v>
      </c>
      <c r="D1384">
        <v>67806</v>
      </c>
      <c r="E1384">
        <v>167.38</v>
      </c>
      <c r="F1384">
        <v>164.05</v>
      </c>
    </row>
    <row r="1385" spans="1:6" x14ac:dyDescent="0.3">
      <c r="A1385" s="2">
        <v>42116</v>
      </c>
      <c r="B1385">
        <v>165.36</v>
      </c>
      <c r="C1385">
        <v>164.39</v>
      </c>
      <c r="D1385">
        <v>31283</v>
      </c>
      <c r="E1385">
        <v>166</v>
      </c>
      <c r="F1385">
        <v>162.88999999999999</v>
      </c>
    </row>
    <row r="1386" spans="1:6" x14ac:dyDescent="0.3">
      <c r="A1386" s="2">
        <v>42117</v>
      </c>
      <c r="B1386">
        <v>170.24</v>
      </c>
      <c r="C1386">
        <v>165.23</v>
      </c>
      <c r="D1386">
        <v>63848</v>
      </c>
      <c r="E1386">
        <v>171.91</v>
      </c>
      <c r="F1386">
        <v>165.14</v>
      </c>
    </row>
    <row r="1387" spans="1:6" x14ac:dyDescent="0.3">
      <c r="A1387" s="2">
        <v>42118</v>
      </c>
      <c r="B1387">
        <v>169.78</v>
      </c>
      <c r="C1387">
        <v>170.23</v>
      </c>
      <c r="D1387">
        <v>29371</v>
      </c>
      <c r="E1387">
        <v>170.85</v>
      </c>
      <c r="F1387">
        <v>168.74</v>
      </c>
    </row>
    <row r="1388" spans="1:6" x14ac:dyDescent="0.3">
      <c r="A1388" s="2">
        <v>42121</v>
      </c>
      <c r="B1388">
        <v>170.73</v>
      </c>
      <c r="C1388">
        <v>170.89</v>
      </c>
      <c r="D1388">
        <v>27146</v>
      </c>
      <c r="E1388">
        <v>171.49</v>
      </c>
      <c r="F1388">
        <v>170.3</v>
      </c>
    </row>
    <row r="1389" spans="1:6" x14ac:dyDescent="0.3">
      <c r="A1389" s="2">
        <v>42122</v>
      </c>
      <c r="B1389">
        <v>173.92</v>
      </c>
      <c r="C1389">
        <v>170.83</v>
      </c>
      <c r="D1389">
        <v>49877</v>
      </c>
      <c r="E1389">
        <v>174.69</v>
      </c>
      <c r="F1389">
        <v>170.02</v>
      </c>
    </row>
    <row r="1390" spans="1:6" x14ac:dyDescent="0.3">
      <c r="A1390" s="2">
        <v>42123</v>
      </c>
      <c r="B1390">
        <v>174.4</v>
      </c>
      <c r="C1390">
        <v>173.4</v>
      </c>
      <c r="D1390">
        <v>37750</v>
      </c>
      <c r="E1390">
        <v>175.13030000000001</v>
      </c>
      <c r="F1390">
        <v>172.8</v>
      </c>
    </row>
    <row r="1391" spans="1:6" x14ac:dyDescent="0.3">
      <c r="A1391" s="2">
        <v>42124</v>
      </c>
      <c r="B1391">
        <v>171.29</v>
      </c>
      <c r="C1391">
        <v>173.77</v>
      </c>
      <c r="D1391">
        <v>42024</v>
      </c>
      <c r="E1391">
        <v>174.28</v>
      </c>
      <c r="F1391">
        <v>170.3</v>
      </c>
    </row>
    <row r="1392" spans="1:6" x14ac:dyDescent="0.3">
      <c r="A1392" s="2">
        <v>42125</v>
      </c>
      <c r="B1392">
        <v>173.67</v>
      </c>
      <c r="C1392">
        <v>173.2</v>
      </c>
      <c r="D1392">
        <v>27335</v>
      </c>
      <c r="E1392">
        <v>174</v>
      </c>
      <c r="F1392">
        <v>172.42</v>
      </c>
    </row>
    <row r="1393" spans="1:6" x14ac:dyDescent="0.3">
      <c r="A1393" s="2">
        <v>42128</v>
      </c>
      <c r="B1393">
        <v>173.97</v>
      </c>
      <c r="C1393">
        <v>174.47</v>
      </c>
      <c r="D1393">
        <v>30925</v>
      </c>
      <c r="E1393">
        <v>176.3</v>
      </c>
      <c r="F1393">
        <v>173.7</v>
      </c>
    </row>
    <row r="1394" spans="1:6" x14ac:dyDescent="0.3">
      <c r="A1394" s="2">
        <v>42129</v>
      </c>
      <c r="B1394">
        <v>173.08</v>
      </c>
      <c r="C1394">
        <v>173.51</v>
      </c>
      <c r="D1394">
        <v>27719</v>
      </c>
      <c r="E1394">
        <v>174.23</v>
      </c>
      <c r="F1394">
        <v>171.96</v>
      </c>
    </row>
    <row r="1395" spans="1:6" x14ac:dyDescent="0.3">
      <c r="A1395" s="2">
        <v>42130</v>
      </c>
      <c r="B1395">
        <v>170.05</v>
      </c>
      <c r="C1395">
        <v>172.9</v>
      </c>
      <c r="D1395">
        <v>32506</v>
      </c>
      <c r="E1395">
        <v>174.05</v>
      </c>
      <c r="F1395">
        <v>168.86</v>
      </c>
    </row>
    <row r="1396" spans="1:6" x14ac:dyDescent="0.3">
      <c r="A1396" s="2">
        <v>42131</v>
      </c>
      <c r="B1396">
        <v>170.99</v>
      </c>
      <c r="C1396">
        <v>169.63</v>
      </c>
      <c r="D1396">
        <v>21929</v>
      </c>
      <c r="E1396">
        <v>171.98</v>
      </c>
      <c r="F1396">
        <v>169.04</v>
      </c>
    </row>
    <row r="1397" spans="1:6" x14ac:dyDescent="0.3">
      <c r="A1397" s="2">
        <v>42132</v>
      </c>
      <c r="B1397">
        <v>172.68</v>
      </c>
      <c r="C1397">
        <v>172.94</v>
      </c>
      <c r="D1397">
        <v>23053</v>
      </c>
      <c r="E1397">
        <v>173.33</v>
      </c>
      <c r="F1397">
        <v>172.24</v>
      </c>
    </row>
    <row r="1398" spans="1:6" x14ac:dyDescent="0.3">
      <c r="A1398" s="2">
        <v>42135</v>
      </c>
      <c r="B1398">
        <v>171.12</v>
      </c>
      <c r="C1398">
        <v>172.65</v>
      </c>
      <c r="D1398">
        <v>22682</v>
      </c>
      <c r="E1398">
        <v>172.99</v>
      </c>
      <c r="F1398">
        <v>170.86</v>
      </c>
    </row>
    <row r="1399" spans="1:6" x14ac:dyDescent="0.3">
      <c r="A1399" s="2">
        <v>42136</v>
      </c>
      <c r="B1399">
        <v>170.55</v>
      </c>
      <c r="C1399">
        <v>170.55</v>
      </c>
      <c r="D1399">
        <v>24840</v>
      </c>
      <c r="E1399">
        <v>171.48990000000001</v>
      </c>
      <c r="F1399">
        <v>168.84</v>
      </c>
    </row>
    <row r="1400" spans="1:6" x14ac:dyDescent="0.3">
      <c r="A1400" s="2">
        <v>42137</v>
      </c>
      <c r="B1400">
        <v>172.28</v>
      </c>
      <c r="C1400">
        <v>171.24</v>
      </c>
      <c r="D1400">
        <v>21619</v>
      </c>
      <c r="E1400">
        <v>172.74</v>
      </c>
      <c r="F1400">
        <v>170.75</v>
      </c>
    </row>
    <row r="1401" spans="1:6" x14ac:dyDescent="0.3">
      <c r="A1401" s="2">
        <v>42138</v>
      </c>
      <c r="B1401">
        <v>174.05</v>
      </c>
      <c r="C1401">
        <v>173.5</v>
      </c>
      <c r="D1401">
        <v>22143</v>
      </c>
      <c r="E1401">
        <v>174.4</v>
      </c>
      <c r="F1401">
        <v>173.22</v>
      </c>
    </row>
    <row r="1402" spans="1:6" x14ac:dyDescent="0.3">
      <c r="A1402" s="2">
        <v>42139</v>
      </c>
      <c r="B1402">
        <v>173.26</v>
      </c>
      <c r="C1402">
        <v>173.91</v>
      </c>
      <c r="D1402">
        <v>20190</v>
      </c>
      <c r="E1402">
        <v>174.41</v>
      </c>
      <c r="F1402">
        <v>172.6</v>
      </c>
    </row>
    <row r="1403" spans="1:6" x14ac:dyDescent="0.3">
      <c r="A1403" s="2">
        <v>42142</v>
      </c>
      <c r="B1403">
        <v>173.06</v>
      </c>
      <c r="C1403">
        <v>173.44</v>
      </c>
      <c r="D1403">
        <v>18022</v>
      </c>
      <c r="E1403">
        <v>173.49</v>
      </c>
      <c r="F1403">
        <v>172.3</v>
      </c>
    </row>
    <row r="1404" spans="1:6" x14ac:dyDescent="0.3">
      <c r="A1404" s="2">
        <v>42143</v>
      </c>
      <c r="B1404">
        <v>173.48</v>
      </c>
      <c r="C1404">
        <v>172.97</v>
      </c>
      <c r="D1404">
        <v>20439</v>
      </c>
      <c r="E1404">
        <v>173.75</v>
      </c>
      <c r="F1404">
        <v>171.93</v>
      </c>
    </row>
    <row r="1405" spans="1:6" x14ac:dyDescent="0.3">
      <c r="A1405" s="2">
        <v>42144</v>
      </c>
      <c r="B1405">
        <v>173.76</v>
      </c>
      <c r="C1405">
        <v>173.33</v>
      </c>
      <c r="D1405">
        <v>20930</v>
      </c>
      <c r="E1405">
        <v>174.44</v>
      </c>
      <c r="F1405">
        <v>172.46</v>
      </c>
    </row>
    <row r="1406" spans="1:6" x14ac:dyDescent="0.3">
      <c r="A1406" s="2">
        <v>42145</v>
      </c>
      <c r="B1406">
        <v>173.34</v>
      </c>
      <c r="C1406">
        <v>173.32</v>
      </c>
      <c r="D1406">
        <v>17048</v>
      </c>
      <c r="E1406">
        <v>174.14</v>
      </c>
      <c r="F1406">
        <v>173.035</v>
      </c>
    </row>
    <row r="1407" spans="1:6" x14ac:dyDescent="0.3">
      <c r="A1407" s="2">
        <v>42146</v>
      </c>
      <c r="B1407">
        <v>172.22</v>
      </c>
      <c r="C1407">
        <v>173.04</v>
      </c>
      <c r="D1407">
        <v>21024</v>
      </c>
      <c r="E1407">
        <v>173.39</v>
      </c>
      <c r="F1407">
        <v>172.19</v>
      </c>
    </row>
    <row r="1408" spans="1:6" x14ac:dyDescent="0.3">
      <c r="A1408" s="2">
        <v>42149</v>
      </c>
      <c r="B1408">
        <v>172.22</v>
      </c>
      <c r="C1408">
        <v>173.04</v>
      </c>
      <c r="D1408">
        <v>21024</v>
      </c>
      <c r="E1408">
        <v>173.39</v>
      </c>
      <c r="F1408">
        <v>172.19</v>
      </c>
    </row>
    <row r="1409" spans="1:6" x14ac:dyDescent="0.3">
      <c r="A1409" s="2">
        <v>42150</v>
      </c>
      <c r="B1409">
        <v>170.13</v>
      </c>
      <c r="C1409">
        <v>172.11</v>
      </c>
      <c r="D1409">
        <v>31781</v>
      </c>
      <c r="E1409">
        <v>172.12</v>
      </c>
      <c r="F1409">
        <v>169.13</v>
      </c>
    </row>
    <row r="1410" spans="1:6" x14ac:dyDescent="0.3">
      <c r="A1410" s="2">
        <v>42151</v>
      </c>
      <c r="B1410">
        <v>172</v>
      </c>
      <c r="C1410">
        <v>171.16</v>
      </c>
      <c r="D1410">
        <v>23384</v>
      </c>
      <c r="E1410">
        <v>172.48</v>
      </c>
      <c r="F1410">
        <v>170.49</v>
      </c>
    </row>
    <row r="1411" spans="1:6" x14ac:dyDescent="0.3">
      <c r="A1411" s="2">
        <v>42152</v>
      </c>
      <c r="B1411">
        <v>171.71</v>
      </c>
      <c r="C1411">
        <v>171.45</v>
      </c>
      <c r="D1411">
        <v>15754</v>
      </c>
      <c r="E1411">
        <v>171.84</v>
      </c>
      <c r="F1411">
        <v>170.66</v>
      </c>
    </row>
    <row r="1412" spans="1:6" x14ac:dyDescent="0.3">
      <c r="A1412" s="2">
        <v>42153</v>
      </c>
      <c r="B1412">
        <v>169.65</v>
      </c>
      <c r="C1412">
        <v>171.35</v>
      </c>
      <c r="D1412">
        <v>26758</v>
      </c>
      <c r="E1412">
        <v>171.35</v>
      </c>
      <c r="F1412">
        <v>169.65</v>
      </c>
    </row>
    <row r="1413" spans="1:6" x14ac:dyDescent="0.3">
      <c r="A1413" s="2">
        <v>42156</v>
      </c>
      <c r="B1413">
        <v>170.18</v>
      </c>
      <c r="C1413">
        <v>170.21</v>
      </c>
      <c r="D1413">
        <v>24518</v>
      </c>
      <c r="E1413">
        <v>171.04</v>
      </c>
      <c r="F1413">
        <v>169.03</v>
      </c>
    </row>
    <row r="1414" spans="1:6" x14ac:dyDescent="0.3">
      <c r="A1414" s="2">
        <v>42157</v>
      </c>
      <c r="B1414">
        <v>169.65</v>
      </c>
      <c r="C1414">
        <v>169.66</v>
      </c>
      <c r="D1414">
        <v>20478</v>
      </c>
      <c r="E1414">
        <v>170.45</v>
      </c>
      <c r="F1414">
        <v>168.43</v>
      </c>
    </row>
    <row r="1415" spans="1:6" x14ac:dyDescent="0.3">
      <c r="A1415" s="2">
        <v>42158</v>
      </c>
      <c r="B1415">
        <v>169.92</v>
      </c>
      <c r="C1415">
        <v>170.5</v>
      </c>
      <c r="D1415">
        <v>18038</v>
      </c>
      <c r="E1415">
        <v>171.56010000000001</v>
      </c>
      <c r="F1415">
        <v>169.63</v>
      </c>
    </row>
    <row r="1416" spans="1:6" x14ac:dyDescent="0.3">
      <c r="A1416" s="2">
        <v>42159</v>
      </c>
      <c r="B1416">
        <v>168.38</v>
      </c>
      <c r="C1416">
        <v>169.53</v>
      </c>
      <c r="D1416">
        <v>26443</v>
      </c>
      <c r="E1416">
        <v>170.6</v>
      </c>
      <c r="F1416">
        <v>167.93</v>
      </c>
    </row>
    <row r="1417" spans="1:6" x14ac:dyDescent="0.3">
      <c r="A1417" s="2">
        <v>42160</v>
      </c>
      <c r="B1417">
        <v>167.4</v>
      </c>
      <c r="C1417">
        <v>168.25</v>
      </c>
      <c r="D1417">
        <v>25261</v>
      </c>
      <c r="E1417">
        <v>168.91030000000001</v>
      </c>
      <c r="F1417">
        <v>167.2</v>
      </c>
    </row>
    <row r="1418" spans="1:6" x14ac:dyDescent="0.3">
      <c r="A1418" s="2">
        <v>42163</v>
      </c>
      <c r="B1418">
        <v>165.34</v>
      </c>
      <c r="C1418">
        <v>167.17</v>
      </c>
      <c r="D1418">
        <v>31421</v>
      </c>
      <c r="E1418">
        <v>167.28</v>
      </c>
      <c r="F1418">
        <v>165.02</v>
      </c>
    </row>
    <row r="1419" spans="1:6" x14ac:dyDescent="0.3">
      <c r="A1419" s="2">
        <v>42164</v>
      </c>
      <c r="B1419">
        <v>165.68</v>
      </c>
      <c r="C1419">
        <v>165.34</v>
      </c>
      <c r="D1419">
        <v>29050</v>
      </c>
      <c r="E1419">
        <v>166.02</v>
      </c>
      <c r="F1419">
        <v>163.37</v>
      </c>
    </row>
    <row r="1420" spans="1:6" x14ac:dyDescent="0.3">
      <c r="A1420" s="2">
        <v>42165</v>
      </c>
      <c r="B1420">
        <v>168.92</v>
      </c>
      <c r="C1420">
        <v>166.49</v>
      </c>
      <c r="D1420">
        <v>36713</v>
      </c>
      <c r="E1420">
        <v>169.39</v>
      </c>
      <c r="F1420">
        <v>166.06</v>
      </c>
    </row>
    <row r="1421" spans="1:6" x14ac:dyDescent="0.3">
      <c r="A1421" s="2">
        <v>42166</v>
      </c>
      <c r="B1421">
        <v>168.78</v>
      </c>
      <c r="C1421">
        <v>169.26</v>
      </c>
      <c r="D1421">
        <v>27479</v>
      </c>
      <c r="E1421">
        <v>170.44</v>
      </c>
      <c r="F1421">
        <v>168.54</v>
      </c>
    </row>
    <row r="1422" spans="1:6" x14ac:dyDescent="0.3">
      <c r="A1422" s="2">
        <v>42167</v>
      </c>
      <c r="B1422">
        <v>166.99</v>
      </c>
      <c r="C1422">
        <v>168.23</v>
      </c>
      <c r="D1422">
        <v>24893</v>
      </c>
      <c r="E1422">
        <v>168.3</v>
      </c>
      <c r="F1422">
        <v>166.69</v>
      </c>
    </row>
    <row r="1423" spans="1:6" x14ac:dyDescent="0.3">
      <c r="A1423" s="2">
        <v>42170</v>
      </c>
      <c r="B1423">
        <v>166.26</v>
      </c>
      <c r="C1423">
        <v>165.33</v>
      </c>
      <c r="D1423">
        <v>34592</v>
      </c>
      <c r="E1423">
        <v>166.44</v>
      </c>
      <c r="F1423">
        <v>164.25</v>
      </c>
    </row>
    <row r="1424" spans="1:6" x14ac:dyDescent="0.3">
      <c r="A1424" s="2">
        <v>42171</v>
      </c>
      <c r="B1424">
        <v>166.84</v>
      </c>
      <c r="C1424">
        <v>166.33</v>
      </c>
      <c r="D1424">
        <v>26940</v>
      </c>
      <c r="E1424">
        <v>167.4</v>
      </c>
      <c r="F1424">
        <v>165.91</v>
      </c>
    </row>
    <row r="1425" spans="1:6" x14ac:dyDescent="0.3">
      <c r="A1425" s="2">
        <v>42172</v>
      </c>
      <c r="B1425">
        <v>167.17</v>
      </c>
      <c r="C1425">
        <v>167</v>
      </c>
      <c r="D1425">
        <v>24539</v>
      </c>
      <c r="E1425">
        <v>167.8476</v>
      </c>
      <c r="F1425">
        <v>166.1</v>
      </c>
    </row>
    <row r="1426" spans="1:6" x14ac:dyDescent="0.3">
      <c r="A1426" s="2">
        <v>42173</v>
      </c>
      <c r="B1426">
        <v>168.25</v>
      </c>
      <c r="C1426">
        <v>167.05</v>
      </c>
      <c r="D1426">
        <v>31376</v>
      </c>
      <c r="E1426">
        <v>168.72</v>
      </c>
      <c r="F1426">
        <v>167.05</v>
      </c>
    </row>
    <row r="1427" spans="1:6" x14ac:dyDescent="0.3">
      <c r="A1427" s="2">
        <v>42174</v>
      </c>
      <c r="B1427">
        <v>166.99</v>
      </c>
      <c r="C1427">
        <v>167.62</v>
      </c>
      <c r="D1427">
        <v>24975</v>
      </c>
      <c r="E1427">
        <v>168.42</v>
      </c>
      <c r="F1427">
        <v>166.77</v>
      </c>
    </row>
    <row r="1428" spans="1:6" x14ac:dyDescent="0.3">
      <c r="A1428" s="2">
        <v>42177</v>
      </c>
      <c r="B1428">
        <v>167.73</v>
      </c>
      <c r="C1428">
        <v>167.65</v>
      </c>
      <c r="D1428">
        <v>19768</v>
      </c>
      <c r="E1428">
        <v>168.34</v>
      </c>
      <c r="F1428">
        <v>167.2</v>
      </c>
    </row>
    <row r="1429" spans="1:6" x14ac:dyDescent="0.3">
      <c r="A1429" s="2">
        <v>42178</v>
      </c>
      <c r="B1429">
        <v>168.62</v>
      </c>
      <c r="C1429">
        <v>168.38</v>
      </c>
      <c r="D1429">
        <v>31143</v>
      </c>
      <c r="E1429">
        <v>169.97</v>
      </c>
      <c r="F1429">
        <v>167.57300000000001</v>
      </c>
    </row>
    <row r="1430" spans="1:6" x14ac:dyDescent="0.3">
      <c r="A1430" s="2">
        <v>42179</v>
      </c>
      <c r="B1430">
        <v>166.97</v>
      </c>
      <c r="C1430">
        <v>168.71</v>
      </c>
      <c r="D1430">
        <v>29804</v>
      </c>
      <c r="E1430">
        <v>168.84</v>
      </c>
      <c r="F1430">
        <v>166.83009999999999</v>
      </c>
    </row>
    <row r="1431" spans="1:6" x14ac:dyDescent="0.3">
      <c r="A1431" s="2">
        <v>42180</v>
      </c>
      <c r="B1431">
        <v>166.08</v>
      </c>
      <c r="C1431">
        <v>167.8</v>
      </c>
      <c r="D1431">
        <v>20953</v>
      </c>
      <c r="E1431">
        <v>168.13</v>
      </c>
      <c r="F1431">
        <v>166.08</v>
      </c>
    </row>
    <row r="1432" spans="1:6" x14ac:dyDescent="0.3">
      <c r="A1432" s="2">
        <v>42181</v>
      </c>
      <c r="B1432">
        <v>165.46</v>
      </c>
      <c r="C1432">
        <v>166.23</v>
      </c>
      <c r="D1432">
        <v>28052</v>
      </c>
      <c r="E1432">
        <v>166.8116</v>
      </c>
      <c r="F1432">
        <v>165.23</v>
      </c>
    </row>
    <row r="1433" spans="1:6" x14ac:dyDescent="0.3">
      <c r="A1433" s="2">
        <v>42184</v>
      </c>
      <c r="B1433">
        <v>162.97</v>
      </c>
      <c r="C1433">
        <v>163.92</v>
      </c>
      <c r="D1433">
        <v>29322</v>
      </c>
      <c r="E1433">
        <v>165.35</v>
      </c>
      <c r="F1433">
        <v>162.88999999999999</v>
      </c>
    </row>
    <row r="1434" spans="1:6" x14ac:dyDescent="0.3">
      <c r="A1434" s="2">
        <v>42185</v>
      </c>
      <c r="B1434">
        <v>162.66</v>
      </c>
      <c r="C1434">
        <v>163.99</v>
      </c>
      <c r="D1434">
        <v>28481</v>
      </c>
      <c r="E1434">
        <v>164</v>
      </c>
      <c r="F1434">
        <v>162.12</v>
      </c>
    </row>
    <row r="1435" spans="1:6" x14ac:dyDescent="0.3">
      <c r="A1435" s="2">
        <v>42186</v>
      </c>
      <c r="B1435">
        <v>164.49</v>
      </c>
      <c r="C1435">
        <v>163.97</v>
      </c>
      <c r="D1435">
        <v>27256</v>
      </c>
      <c r="E1435">
        <v>165.61</v>
      </c>
      <c r="F1435">
        <v>163.6</v>
      </c>
    </row>
    <row r="1436" spans="1:6" x14ac:dyDescent="0.3">
      <c r="A1436" s="2">
        <v>42187</v>
      </c>
      <c r="B1436">
        <v>165.09</v>
      </c>
      <c r="C1436">
        <v>165.05</v>
      </c>
      <c r="D1436">
        <v>22631</v>
      </c>
      <c r="E1436">
        <v>165.32</v>
      </c>
      <c r="F1436">
        <v>164.42</v>
      </c>
    </row>
    <row r="1437" spans="1:6" x14ac:dyDescent="0.3">
      <c r="A1437" s="2">
        <v>42188</v>
      </c>
      <c r="B1437">
        <v>165.09</v>
      </c>
      <c r="C1437">
        <v>165.05</v>
      </c>
      <c r="D1437">
        <v>22631</v>
      </c>
      <c r="E1437">
        <v>165.32</v>
      </c>
      <c r="F1437">
        <v>164.42</v>
      </c>
    </row>
    <row r="1438" spans="1:6" x14ac:dyDescent="0.3">
      <c r="A1438" s="2">
        <v>42191</v>
      </c>
      <c r="B1438">
        <v>164.73</v>
      </c>
      <c r="C1438">
        <v>163.83000000000001</v>
      </c>
      <c r="D1438">
        <v>24960</v>
      </c>
      <c r="E1438">
        <v>165.23</v>
      </c>
      <c r="F1438">
        <v>163.52000000000001</v>
      </c>
    </row>
    <row r="1439" spans="1:6" x14ac:dyDescent="0.3">
      <c r="A1439" s="2">
        <v>42192</v>
      </c>
      <c r="B1439">
        <v>165</v>
      </c>
      <c r="C1439">
        <v>164.94</v>
      </c>
      <c r="D1439">
        <v>32149</v>
      </c>
      <c r="E1439">
        <v>165.35</v>
      </c>
      <c r="F1439">
        <v>162.23169999999999</v>
      </c>
    </row>
    <row r="1440" spans="1:6" x14ac:dyDescent="0.3">
      <c r="A1440" s="2">
        <v>42193</v>
      </c>
      <c r="B1440">
        <v>163.16</v>
      </c>
      <c r="C1440">
        <v>164</v>
      </c>
      <c r="D1440">
        <v>26338</v>
      </c>
      <c r="E1440">
        <v>164.94</v>
      </c>
      <c r="F1440">
        <v>162.68</v>
      </c>
    </row>
    <row r="1441" spans="1:6" x14ac:dyDescent="0.3">
      <c r="A1441" s="2">
        <v>42194</v>
      </c>
      <c r="B1441">
        <v>163.85</v>
      </c>
      <c r="C1441">
        <v>165.34</v>
      </c>
      <c r="D1441">
        <v>30393</v>
      </c>
      <c r="E1441">
        <v>165.51</v>
      </c>
      <c r="F1441">
        <v>163.69999999999999</v>
      </c>
    </row>
    <row r="1442" spans="1:6" x14ac:dyDescent="0.3">
      <c r="A1442" s="2">
        <v>42195</v>
      </c>
      <c r="B1442">
        <v>166.95</v>
      </c>
      <c r="C1442">
        <v>165.66</v>
      </c>
      <c r="D1442">
        <v>32140</v>
      </c>
      <c r="E1442">
        <v>167.4</v>
      </c>
      <c r="F1442">
        <v>165.51499999999999</v>
      </c>
    </row>
    <row r="1443" spans="1:6" x14ac:dyDescent="0.3">
      <c r="A1443" s="2">
        <v>42198</v>
      </c>
      <c r="B1443">
        <v>169.38</v>
      </c>
      <c r="C1443">
        <v>167.93</v>
      </c>
      <c r="D1443">
        <v>33373</v>
      </c>
      <c r="E1443">
        <v>169.89</v>
      </c>
      <c r="F1443">
        <v>167.52</v>
      </c>
    </row>
    <row r="1444" spans="1:6" x14ac:dyDescent="0.3">
      <c r="A1444" s="2">
        <v>42199</v>
      </c>
      <c r="B1444">
        <v>168.61</v>
      </c>
      <c r="C1444">
        <v>169.43</v>
      </c>
      <c r="D1444">
        <v>23480</v>
      </c>
      <c r="E1444">
        <v>169.54</v>
      </c>
      <c r="F1444">
        <v>168.24</v>
      </c>
    </row>
    <row r="1445" spans="1:6" x14ac:dyDescent="0.3">
      <c r="A1445" s="2">
        <v>42200</v>
      </c>
      <c r="B1445">
        <v>168.53</v>
      </c>
      <c r="C1445">
        <v>168.48</v>
      </c>
      <c r="D1445">
        <v>18979</v>
      </c>
      <c r="E1445">
        <v>169.27</v>
      </c>
      <c r="F1445">
        <v>168</v>
      </c>
    </row>
    <row r="1446" spans="1:6" x14ac:dyDescent="0.3">
      <c r="A1446" s="2">
        <v>42201</v>
      </c>
      <c r="B1446">
        <v>171</v>
      </c>
      <c r="C1446">
        <v>169.47</v>
      </c>
      <c r="D1446">
        <v>28940</v>
      </c>
      <c r="E1446">
        <v>171.09</v>
      </c>
      <c r="F1446">
        <v>169.16</v>
      </c>
    </row>
    <row r="1447" spans="1:6" x14ac:dyDescent="0.3">
      <c r="A1447" s="2">
        <v>42202</v>
      </c>
      <c r="B1447">
        <v>172.51</v>
      </c>
      <c r="C1447">
        <v>170.33</v>
      </c>
      <c r="D1447">
        <v>29377</v>
      </c>
      <c r="E1447">
        <v>172.52</v>
      </c>
      <c r="F1447">
        <v>170.1</v>
      </c>
    </row>
    <row r="1448" spans="1:6" x14ac:dyDescent="0.3">
      <c r="A1448" s="2">
        <v>42205</v>
      </c>
      <c r="B1448">
        <v>173.22</v>
      </c>
      <c r="C1448">
        <v>172.79</v>
      </c>
      <c r="D1448">
        <v>55489</v>
      </c>
      <c r="E1448">
        <v>173.78</v>
      </c>
      <c r="F1448">
        <v>172.14</v>
      </c>
    </row>
    <row r="1449" spans="1:6" x14ac:dyDescent="0.3">
      <c r="A1449" s="2">
        <v>42206</v>
      </c>
      <c r="B1449">
        <v>163.07</v>
      </c>
      <c r="C1449">
        <v>164.34</v>
      </c>
      <c r="D1449">
        <v>102942</v>
      </c>
      <c r="E1449">
        <v>166.35</v>
      </c>
      <c r="F1449">
        <v>162.02000000000001</v>
      </c>
    </row>
    <row r="1450" spans="1:6" x14ac:dyDescent="0.3">
      <c r="A1450" s="2">
        <v>42207</v>
      </c>
      <c r="B1450">
        <v>160.35</v>
      </c>
      <c r="C1450">
        <v>162.72999999999999</v>
      </c>
      <c r="D1450">
        <v>56616</v>
      </c>
      <c r="E1450">
        <v>163.06950000000001</v>
      </c>
      <c r="F1450">
        <v>159.69999999999999</v>
      </c>
    </row>
    <row r="1451" spans="1:6" x14ac:dyDescent="0.3">
      <c r="A1451" s="2">
        <v>42208</v>
      </c>
      <c r="B1451">
        <v>161.72999999999999</v>
      </c>
      <c r="C1451">
        <v>160.27000000000001</v>
      </c>
      <c r="D1451">
        <v>40626</v>
      </c>
      <c r="E1451">
        <v>162.75</v>
      </c>
      <c r="F1451">
        <v>159.83000000000001</v>
      </c>
    </row>
    <row r="1452" spans="1:6" x14ac:dyDescent="0.3">
      <c r="A1452" s="2">
        <v>42209</v>
      </c>
      <c r="B1452">
        <v>159.75</v>
      </c>
      <c r="C1452">
        <v>161.29</v>
      </c>
      <c r="D1452">
        <v>31887</v>
      </c>
      <c r="E1452">
        <v>161.93</v>
      </c>
      <c r="F1452">
        <v>159.41</v>
      </c>
    </row>
    <row r="1453" spans="1:6" x14ac:dyDescent="0.3">
      <c r="A1453" s="2">
        <v>42212</v>
      </c>
      <c r="B1453">
        <v>159.07</v>
      </c>
      <c r="C1453">
        <v>159</v>
      </c>
      <c r="D1453">
        <v>32992</v>
      </c>
      <c r="E1453">
        <v>160.18</v>
      </c>
      <c r="F1453">
        <v>158.6</v>
      </c>
    </row>
    <row r="1454" spans="1:6" x14ac:dyDescent="0.3">
      <c r="A1454" s="2">
        <v>42213</v>
      </c>
      <c r="B1454">
        <v>160.05000000000001</v>
      </c>
      <c r="C1454">
        <v>159.91</v>
      </c>
      <c r="D1454">
        <v>24032</v>
      </c>
      <c r="E1454">
        <v>160.19</v>
      </c>
      <c r="F1454">
        <v>158.5</v>
      </c>
    </row>
    <row r="1455" spans="1:6" x14ac:dyDescent="0.3">
      <c r="A1455" s="2">
        <v>42214</v>
      </c>
      <c r="B1455">
        <v>161.09</v>
      </c>
      <c r="C1455">
        <v>160</v>
      </c>
      <c r="D1455">
        <v>24691</v>
      </c>
      <c r="E1455">
        <v>161.5</v>
      </c>
      <c r="F1455">
        <v>159.38999999999999</v>
      </c>
    </row>
    <row r="1456" spans="1:6" x14ac:dyDescent="0.3">
      <c r="A1456" s="2">
        <v>42215</v>
      </c>
      <c r="B1456">
        <v>160.96</v>
      </c>
      <c r="C1456">
        <v>160.5</v>
      </c>
      <c r="D1456">
        <v>18771</v>
      </c>
      <c r="E1456">
        <v>161.4</v>
      </c>
      <c r="F1456">
        <v>159.75</v>
      </c>
    </row>
    <row r="1457" spans="1:6" x14ac:dyDescent="0.3">
      <c r="A1457" s="2">
        <v>42216</v>
      </c>
      <c r="B1457">
        <v>161.99</v>
      </c>
      <c r="C1457">
        <v>161.4</v>
      </c>
      <c r="D1457">
        <v>28622</v>
      </c>
      <c r="E1457">
        <v>162.06</v>
      </c>
      <c r="F1457">
        <v>160.63</v>
      </c>
    </row>
    <row r="1458" spans="1:6" x14ac:dyDescent="0.3">
      <c r="A1458" s="2">
        <v>42219</v>
      </c>
      <c r="B1458">
        <v>158.71</v>
      </c>
      <c r="C1458">
        <v>161.69999999999999</v>
      </c>
      <c r="D1458">
        <v>38734</v>
      </c>
      <c r="E1458">
        <v>161.85</v>
      </c>
      <c r="F1458">
        <v>157.9</v>
      </c>
    </row>
    <row r="1459" spans="1:6" x14ac:dyDescent="0.3">
      <c r="A1459" s="2">
        <v>42220</v>
      </c>
      <c r="B1459">
        <v>157.6</v>
      </c>
      <c r="C1459">
        <v>158.4</v>
      </c>
      <c r="D1459">
        <v>33385</v>
      </c>
      <c r="E1459">
        <v>158.82</v>
      </c>
      <c r="F1459">
        <v>156.87</v>
      </c>
    </row>
    <row r="1460" spans="1:6" x14ac:dyDescent="0.3">
      <c r="A1460" s="2">
        <v>42221</v>
      </c>
      <c r="B1460">
        <v>157.9</v>
      </c>
      <c r="C1460">
        <v>159.1</v>
      </c>
      <c r="D1460">
        <v>24473</v>
      </c>
      <c r="E1460">
        <v>159.54</v>
      </c>
      <c r="F1460">
        <v>157.47999999999999</v>
      </c>
    </row>
    <row r="1461" spans="1:6" x14ac:dyDescent="0.3">
      <c r="A1461" s="2">
        <v>42222</v>
      </c>
      <c r="B1461">
        <v>156.32</v>
      </c>
      <c r="C1461">
        <v>157.13</v>
      </c>
      <c r="D1461">
        <v>26778</v>
      </c>
      <c r="E1461">
        <v>157.54</v>
      </c>
      <c r="F1461">
        <v>156.18</v>
      </c>
    </row>
    <row r="1462" spans="1:6" x14ac:dyDescent="0.3">
      <c r="A1462" s="2">
        <v>42223</v>
      </c>
      <c r="B1462">
        <v>155.12</v>
      </c>
      <c r="C1462">
        <v>155.88999999999999</v>
      </c>
      <c r="D1462">
        <v>32758</v>
      </c>
      <c r="E1462">
        <v>156.25</v>
      </c>
      <c r="F1462">
        <v>154.33500000000001</v>
      </c>
    </row>
    <row r="1463" spans="1:6" x14ac:dyDescent="0.3">
      <c r="A1463" s="2">
        <v>42226</v>
      </c>
      <c r="B1463">
        <v>156.75</v>
      </c>
      <c r="C1463">
        <v>156.77000000000001</v>
      </c>
      <c r="D1463">
        <v>33050</v>
      </c>
      <c r="E1463">
        <v>157.46520000000001</v>
      </c>
      <c r="F1463">
        <v>156.12</v>
      </c>
    </row>
    <row r="1464" spans="1:6" x14ac:dyDescent="0.3">
      <c r="A1464" s="2">
        <v>42227</v>
      </c>
      <c r="B1464">
        <v>155.51</v>
      </c>
      <c r="C1464">
        <v>155.96</v>
      </c>
      <c r="D1464">
        <v>30013</v>
      </c>
      <c r="E1464">
        <v>155.99</v>
      </c>
      <c r="F1464">
        <v>154.86000000000001</v>
      </c>
    </row>
    <row r="1465" spans="1:6" x14ac:dyDescent="0.3">
      <c r="A1465" s="2">
        <v>42228</v>
      </c>
      <c r="B1465">
        <v>156.16</v>
      </c>
      <c r="C1465">
        <v>154.26</v>
      </c>
      <c r="D1465">
        <v>31272</v>
      </c>
      <c r="E1465">
        <v>156.52000000000001</v>
      </c>
      <c r="F1465">
        <v>153.94999999999999</v>
      </c>
    </row>
    <row r="1466" spans="1:6" x14ac:dyDescent="0.3">
      <c r="A1466" s="2">
        <v>42229</v>
      </c>
      <c r="B1466">
        <v>155.07</v>
      </c>
      <c r="C1466">
        <v>156.06</v>
      </c>
      <c r="D1466">
        <v>22527</v>
      </c>
      <c r="E1466">
        <v>156.09</v>
      </c>
      <c r="F1466">
        <v>154.31710000000001</v>
      </c>
    </row>
    <row r="1467" spans="1:6" x14ac:dyDescent="0.3">
      <c r="A1467" s="2">
        <v>42230</v>
      </c>
      <c r="B1467">
        <v>155.75</v>
      </c>
      <c r="C1467">
        <v>155</v>
      </c>
      <c r="D1467">
        <v>21559</v>
      </c>
      <c r="E1467">
        <v>156.21</v>
      </c>
      <c r="F1467">
        <v>154.58000000000001</v>
      </c>
    </row>
    <row r="1468" spans="1:6" x14ac:dyDescent="0.3">
      <c r="A1468" s="2">
        <v>42233</v>
      </c>
      <c r="B1468">
        <v>156.31</v>
      </c>
      <c r="C1468">
        <v>155.19999999999999</v>
      </c>
      <c r="D1468">
        <v>19609</v>
      </c>
      <c r="E1468">
        <v>156.69</v>
      </c>
      <c r="F1468">
        <v>154.69999999999999</v>
      </c>
    </row>
    <row r="1469" spans="1:6" x14ac:dyDescent="0.3">
      <c r="A1469" s="2">
        <v>42234</v>
      </c>
      <c r="B1469">
        <v>156.01</v>
      </c>
      <c r="C1469">
        <v>155.51</v>
      </c>
      <c r="D1469">
        <v>17629</v>
      </c>
      <c r="E1469">
        <v>156.52000000000001</v>
      </c>
      <c r="F1469">
        <v>155.25</v>
      </c>
    </row>
    <row r="1470" spans="1:6" x14ac:dyDescent="0.3">
      <c r="A1470" s="2">
        <v>42235</v>
      </c>
      <c r="B1470">
        <v>153.94</v>
      </c>
      <c r="C1470">
        <v>155.15</v>
      </c>
      <c r="D1470">
        <v>33686</v>
      </c>
      <c r="E1470">
        <v>155.66999999999999</v>
      </c>
      <c r="F1470">
        <v>153.41</v>
      </c>
    </row>
    <row r="1471" spans="1:6" x14ac:dyDescent="0.3">
      <c r="A1471" s="2">
        <v>42236</v>
      </c>
      <c r="B1471">
        <v>152.66</v>
      </c>
      <c r="C1471">
        <v>152.74</v>
      </c>
      <c r="D1471">
        <v>34772</v>
      </c>
      <c r="E1471">
        <v>153.91</v>
      </c>
      <c r="F1471">
        <v>152.5</v>
      </c>
    </row>
    <row r="1472" spans="1:6" x14ac:dyDescent="0.3">
      <c r="A1472" s="2">
        <v>42237</v>
      </c>
      <c r="B1472">
        <v>148.85</v>
      </c>
      <c r="C1472">
        <v>151.5</v>
      </c>
      <c r="D1472">
        <v>56436</v>
      </c>
      <c r="E1472">
        <v>153.19</v>
      </c>
      <c r="F1472">
        <v>148.69999999999999</v>
      </c>
    </row>
    <row r="1473" spans="1:6" x14ac:dyDescent="0.3">
      <c r="A1473" s="2">
        <v>42240</v>
      </c>
      <c r="B1473">
        <v>143.47</v>
      </c>
      <c r="C1473">
        <v>143.47</v>
      </c>
      <c r="D1473">
        <v>91929</v>
      </c>
      <c r="E1473">
        <v>147.76</v>
      </c>
      <c r="F1473">
        <v>142.32</v>
      </c>
    </row>
    <row r="1474" spans="1:6" x14ac:dyDescent="0.3">
      <c r="A1474" s="2">
        <v>42241</v>
      </c>
      <c r="B1474">
        <v>140.96</v>
      </c>
      <c r="C1474">
        <v>146.94</v>
      </c>
      <c r="D1474">
        <v>58899</v>
      </c>
      <c r="E1474">
        <v>147.11000000000001</v>
      </c>
      <c r="F1474">
        <v>140.62</v>
      </c>
    </row>
    <row r="1475" spans="1:6" x14ac:dyDescent="0.3">
      <c r="A1475" s="2">
        <v>42242</v>
      </c>
      <c r="B1475">
        <v>146.69999999999999</v>
      </c>
      <c r="C1475">
        <v>144.09</v>
      </c>
      <c r="D1475">
        <v>51286</v>
      </c>
      <c r="E1475">
        <v>146.97999999999999</v>
      </c>
      <c r="F1475">
        <v>142.13999999999999</v>
      </c>
    </row>
    <row r="1476" spans="1:6" x14ac:dyDescent="0.3">
      <c r="A1476" s="2">
        <v>42243</v>
      </c>
      <c r="B1476">
        <v>148.54</v>
      </c>
      <c r="C1476">
        <v>148.5</v>
      </c>
      <c r="D1476">
        <v>41364</v>
      </c>
      <c r="E1476">
        <v>148.97</v>
      </c>
      <c r="F1476">
        <v>145.66</v>
      </c>
    </row>
    <row r="1477" spans="1:6" x14ac:dyDescent="0.3">
      <c r="A1477" s="2">
        <v>42244</v>
      </c>
      <c r="B1477">
        <v>147.97999999999999</v>
      </c>
      <c r="C1477">
        <v>147.75</v>
      </c>
      <c r="D1477">
        <v>33447</v>
      </c>
      <c r="E1477">
        <v>148.19999999999999</v>
      </c>
      <c r="F1477">
        <v>147.18</v>
      </c>
    </row>
    <row r="1478" spans="1:6" x14ac:dyDescent="0.3">
      <c r="A1478" s="2">
        <v>42247</v>
      </c>
      <c r="B1478">
        <v>147.88999999999999</v>
      </c>
      <c r="C1478">
        <v>147.38</v>
      </c>
      <c r="D1478">
        <v>32914</v>
      </c>
      <c r="E1478">
        <v>148.4</v>
      </c>
      <c r="F1478">
        <v>146.26</v>
      </c>
    </row>
    <row r="1479" spans="1:6" x14ac:dyDescent="0.3">
      <c r="A1479" s="2">
        <v>42248</v>
      </c>
      <c r="B1479">
        <v>142.68</v>
      </c>
      <c r="C1479">
        <v>144.91</v>
      </c>
      <c r="D1479">
        <v>48948</v>
      </c>
      <c r="E1479">
        <v>144.97999999999999</v>
      </c>
      <c r="F1479">
        <v>141.85</v>
      </c>
    </row>
    <row r="1480" spans="1:6" x14ac:dyDescent="0.3">
      <c r="A1480" s="2">
        <v>42249</v>
      </c>
      <c r="B1480">
        <v>145.05000000000001</v>
      </c>
      <c r="C1480">
        <v>144.74</v>
      </c>
      <c r="D1480">
        <v>35776</v>
      </c>
      <c r="E1480">
        <v>145.08000000000001</v>
      </c>
      <c r="F1480">
        <v>143.18</v>
      </c>
    </row>
    <row r="1481" spans="1:6" x14ac:dyDescent="0.3">
      <c r="A1481" s="2">
        <v>42250</v>
      </c>
      <c r="B1481">
        <v>146.78</v>
      </c>
      <c r="C1481">
        <v>146.05000000000001</v>
      </c>
      <c r="D1481">
        <v>32096</v>
      </c>
      <c r="E1481">
        <v>148.03</v>
      </c>
      <c r="F1481">
        <v>145.77000000000001</v>
      </c>
    </row>
    <row r="1482" spans="1:6" x14ac:dyDescent="0.3">
      <c r="A1482" s="2">
        <v>42251</v>
      </c>
      <c r="B1482">
        <v>143.69999999999999</v>
      </c>
      <c r="C1482">
        <v>144.57</v>
      </c>
      <c r="D1482">
        <v>32061</v>
      </c>
      <c r="E1482">
        <v>145.4</v>
      </c>
      <c r="F1482">
        <v>143.32</v>
      </c>
    </row>
    <row r="1483" spans="1:6" x14ac:dyDescent="0.3">
      <c r="A1483" s="2">
        <v>42254</v>
      </c>
      <c r="B1483">
        <v>143.69999999999999</v>
      </c>
      <c r="C1483">
        <v>144.57</v>
      </c>
      <c r="D1483">
        <v>32061</v>
      </c>
      <c r="E1483">
        <v>145.4</v>
      </c>
      <c r="F1483">
        <v>143.32</v>
      </c>
    </row>
    <row r="1484" spans="1:6" x14ac:dyDescent="0.3">
      <c r="A1484" s="2">
        <v>42255</v>
      </c>
      <c r="B1484">
        <v>147.22999999999999</v>
      </c>
      <c r="C1484">
        <v>145.86000000000001</v>
      </c>
      <c r="D1484">
        <v>30205</v>
      </c>
      <c r="E1484">
        <v>147.34</v>
      </c>
      <c r="F1484">
        <v>145.66</v>
      </c>
    </row>
    <row r="1485" spans="1:6" x14ac:dyDescent="0.3">
      <c r="A1485" s="2">
        <v>42256</v>
      </c>
      <c r="B1485">
        <v>145.05000000000001</v>
      </c>
      <c r="C1485">
        <v>148.74</v>
      </c>
      <c r="D1485">
        <v>28126</v>
      </c>
      <c r="E1485">
        <v>149.04</v>
      </c>
      <c r="F1485">
        <v>144.85</v>
      </c>
    </row>
    <row r="1486" spans="1:6" x14ac:dyDescent="0.3">
      <c r="A1486" s="2">
        <v>42257</v>
      </c>
      <c r="B1486">
        <v>146.19999999999999</v>
      </c>
      <c r="C1486">
        <v>145.85</v>
      </c>
      <c r="D1486">
        <v>27478</v>
      </c>
      <c r="E1486">
        <v>147.16</v>
      </c>
      <c r="F1486">
        <v>144.51</v>
      </c>
    </row>
    <row r="1487" spans="1:6" x14ac:dyDescent="0.3">
      <c r="A1487" s="2">
        <v>42258</v>
      </c>
      <c r="B1487">
        <v>147.37</v>
      </c>
      <c r="C1487">
        <v>145.91</v>
      </c>
      <c r="D1487">
        <v>24953</v>
      </c>
      <c r="E1487">
        <v>147.5</v>
      </c>
      <c r="F1487">
        <v>145.66999999999999</v>
      </c>
    </row>
    <row r="1488" spans="1:6" x14ac:dyDescent="0.3">
      <c r="A1488" s="2">
        <v>42261</v>
      </c>
      <c r="B1488">
        <v>145.65</v>
      </c>
      <c r="C1488">
        <v>147.37</v>
      </c>
      <c r="D1488">
        <v>21574</v>
      </c>
      <c r="E1488">
        <v>147.37</v>
      </c>
      <c r="F1488">
        <v>145.41</v>
      </c>
    </row>
    <row r="1489" spans="1:6" x14ac:dyDescent="0.3">
      <c r="A1489" s="2">
        <v>42262</v>
      </c>
      <c r="B1489">
        <v>147.53</v>
      </c>
      <c r="C1489">
        <v>146.6</v>
      </c>
      <c r="D1489">
        <v>23278</v>
      </c>
      <c r="E1489">
        <v>147.93</v>
      </c>
      <c r="F1489">
        <v>145.76</v>
      </c>
    </row>
    <row r="1490" spans="1:6" x14ac:dyDescent="0.3">
      <c r="A1490" s="2">
        <v>42263</v>
      </c>
      <c r="B1490">
        <v>148.41</v>
      </c>
      <c r="C1490">
        <v>147.84</v>
      </c>
      <c r="D1490">
        <v>23780</v>
      </c>
      <c r="E1490">
        <v>148.88999999999999</v>
      </c>
      <c r="F1490">
        <v>147.54</v>
      </c>
    </row>
    <row r="1491" spans="1:6" x14ac:dyDescent="0.3">
      <c r="A1491" s="2">
        <v>42264</v>
      </c>
      <c r="B1491">
        <v>148.13999999999999</v>
      </c>
      <c r="C1491">
        <v>148.1</v>
      </c>
      <c r="D1491">
        <v>31953</v>
      </c>
      <c r="E1491">
        <v>149.68</v>
      </c>
      <c r="F1491">
        <v>147.30000000000001</v>
      </c>
    </row>
    <row r="1492" spans="1:6" x14ac:dyDescent="0.3">
      <c r="A1492" s="2">
        <v>42265</v>
      </c>
      <c r="B1492">
        <v>144.51</v>
      </c>
      <c r="C1492">
        <v>146.05000000000001</v>
      </c>
      <c r="D1492">
        <v>34272</v>
      </c>
      <c r="E1492">
        <v>146.38499999999999</v>
      </c>
      <c r="F1492">
        <v>143.97999999999999</v>
      </c>
    </row>
    <row r="1493" spans="1:6" x14ac:dyDescent="0.3">
      <c r="A1493" s="2">
        <v>42268</v>
      </c>
      <c r="B1493">
        <v>146.47999999999999</v>
      </c>
      <c r="C1493">
        <v>145.38999999999999</v>
      </c>
      <c r="D1493">
        <v>31156</v>
      </c>
      <c r="E1493">
        <v>146.97999999999999</v>
      </c>
      <c r="F1493">
        <v>144.91999999999999</v>
      </c>
    </row>
    <row r="1494" spans="1:6" x14ac:dyDescent="0.3">
      <c r="A1494" s="2">
        <v>42269</v>
      </c>
      <c r="B1494">
        <v>144.43</v>
      </c>
      <c r="C1494">
        <v>144.62</v>
      </c>
      <c r="D1494">
        <v>22964</v>
      </c>
      <c r="E1494">
        <v>145.06</v>
      </c>
      <c r="F1494">
        <v>143.76990000000001</v>
      </c>
    </row>
    <row r="1495" spans="1:6" x14ac:dyDescent="0.3">
      <c r="A1495" s="2">
        <v>42270</v>
      </c>
      <c r="B1495">
        <v>143.66</v>
      </c>
      <c r="C1495">
        <v>144.21</v>
      </c>
      <c r="D1495">
        <v>21311</v>
      </c>
      <c r="E1495">
        <v>144.57</v>
      </c>
      <c r="F1495">
        <v>142.75</v>
      </c>
    </row>
    <row r="1496" spans="1:6" x14ac:dyDescent="0.3">
      <c r="A1496" s="2">
        <v>42271</v>
      </c>
      <c r="B1496">
        <v>144.41</v>
      </c>
      <c r="C1496">
        <v>142.6</v>
      </c>
      <c r="D1496">
        <v>27636</v>
      </c>
      <c r="E1496">
        <v>145.07</v>
      </c>
      <c r="F1496">
        <v>141.94999999999999</v>
      </c>
    </row>
    <row r="1497" spans="1:6" x14ac:dyDescent="0.3">
      <c r="A1497" s="2">
        <v>42272</v>
      </c>
      <c r="B1497">
        <v>145.41999999999999</v>
      </c>
      <c r="C1497">
        <v>145.55000000000001</v>
      </c>
      <c r="D1497">
        <v>25115</v>
      </c>
      <c r="E1497">
        <v>146.27000000000001</v>
      </c>
      <c r="F1497">
        <v>144.53</v>
      </c>
    </row>
    <row r="1498" spans="1:6" x14ac:dyDescent="0.3">
      <c r="A1498" s="2">
        <v>42275</v>
      </c>
      <c r="B1498">
        <v>142.52000000000001</v>
      </c>
      <c r="C1498">
        <v>144.41999999999999</v>
      </c>
      <c r="D1498">
        <v>34528</v>
      </c>
      <c r="E1498">
        <v>145.38</v>
      </c>
      <c r="F1498">
        <v>142.47</v>
      </c>
    </row>
    <row r="1499" spans="1:6" x14ac:dyDescent="0.3">
      <c r="A1499" s="2">
        <v>42276</v>
      </c>
      <c r="B1499">
        <v>142.47</v>
      </c>
      <c r="C1499">
        <v>141.99</v>
      </c>
      <c r="D1499">
        <v>37047</v>
      </c>
      <c r="E1499">
        <v>142.66</v>
      </c>
      <c r="F1499">
        <v>141.15010000000001</v>
      </c>
    </row>
    <row r="1500" spans="1:6" x14ac:dyDescent="0.3">
      <c r="A1500" s="2">
        <v>42277</v>
      </c>
      <c r="B1500">
        <v>144.97</v>
      </c>
      <c r="C1500">
        <v>143.69</v>
      </c>
      <c r="D1500">
        <v>29517</v>
      </c>
      <c r="E1500">
        <v>145.71</v>
      </c>
      <c r="F1500">
        <v>143.66</v>
      </c>
    </row>
    <row r="1501" spans="1:6" x14ac:dyDescent="0.3">
      <c r="A1501" s="2">
        <v>42278</v>
      </c>
      <c r="B1501">
        <v>143.59</v>
      </c>
      <c r="C1501">
        <v>145.31</v>
      </c>
      <c r="D1501">
        <v>31548</v>
      </c>
      <c r="E1501">
        <v>145.66999999999999</v>
      </c>
      <c r="F1501">
        <v>141.59</v>
      </c>
    </row>
    <row r="1502" spans="1:6" x14ac:dyDescent="0.3">
      <c r="A1502" s="2">
        <v>42279</v>
      </c>
      <c r="B1502">
        <v>144.58000000000001</v>
      </c>
      <c r="C1502">
        <v>141.05000000000001</v>
      </c>
      <c r="D1502">
        <v>25527</v>
      </c>
      <c r="E1502">
        <v>144.59</v>
      </c>
      <c r="F1502">
        <v>140.56</v>
      </c>
    </row>
    <row r="1503" spans="1:6" x14ac:dyDescent="0.3">
      <c r="A1503" s="2">
        <v>42282</v>
      </c>
      <c r="B1503">
        <v>149.04</v>
      </c>
      <c r="C1503">
        <v>145.82</v>
      </c>
      <c r="D1503">
        <v>39696</v>
      </c>
      <c r="E1503">
        <v>149.89250000000001</v>
      </c>
      <c r="F1503">
        <v>145.82</v>
      </c>
    </row>
    <row r="1504" spans="1:6" x14ac:dyDescent="0.3">
      <c r="A1504" s="2">
        <v>42283</v>
      </c>
      <c r="B1504">
        <v>148.78</v>
      </c>
      <c r="C1504">
        <v>149.06</v>
      </c>
      <c r="D1504">
        <v>25321</v>
      </c>
      <c r="E1504">
        <v>150.15</v>
      </c>
      <c r="F1504">
        <v>148.49</v>
      </c>
    </row>
    <row r="1505" spans="1:6" x14ac:dyDescent="0.3">
      <c r="A1505" s="2">
        <v>42284</v>
      </c>
      <c r="B1505">
        <v>150.09</v>
      </c>
      <c r="C1505">
        <v>150.04</v>
      </c>
      <c r="D1505">
        <v>24802</v>
      </c>
      <c r="E1505">
        <v>150.72999999999999</v>
      </c>
      <c r="F1505">
        <v>148.85650000000001</v>
      </c>
    </row>
    <row r="1506" spans="1:6" x14ac:dyDescent="0.3">
      <c r="A1506" s="2">
        <v>42285</v>
      </c>
      <c r="B1506">
        <v>152.28</v>
      </c>
      <c r="C1506">
        <v>149.69</v>
      </c>
      <c r="D1506">
        <v>35863</v>
      </c>
      <c r="E1506">
        <v>153.01900000000001</v>
      </c>
      <c r="F1506">
        <v>149.29</v>
      </c>
    </row>
    <row r="1507" spans="1:6" x14ac:dyDescent="0.3">
      <c r="A1507" s="2">
        <v>42286</v>
      </c>
      <c r="B1507">
        <v>152.38999999999999</v>
      </c>
      <c r="C1507">
        <v>152.46</v>
      </c>
      <c r="D1507">
        <v>28383</v>
      </c>
      <c r="E1507">
        <v>153.14699999999999</v>
      </c>
      <c r="F1507">
        <v>151.27000000000001</v>
      </c>
    </row>
    <row r="1508" spans="1:6" x14ac:dyDescent="0.3">
      <c r="A1508" s="2">
        <v>42289</v>
      </c>
      <c r="B1508">
        <v>151.13999999999999</v>
      </c>
      <c r="C1508">
        <v>152.4</v>
      </c>
      <c r="D1508">
        <v>24056</v>
      </c>
      <c r="E1508">
        <v>152.58000000000001</v>
      </c>
      <c r="F1508">
        <v>150.85</v>
      </c>
    </row>
    <row r="1509" spans="1:6" x14ac:dyDescent="0.3">
      <c r="A1509" s="2">
        <v>42290</v>
      </c>
      <c r="B1509">
        <v>149.62</v>
      </c>
      <c r="C1509">
        <v>150.78</v>
      </c>
      <c r="D1509">
        <v>29616</v>
      </c>
      <c r="E1509">
        <v>150.78</v>
      </c>
      <c r="F1509">
        <v>149.18</v>
      </c>
    </row>
    <row r="1510" spans="1:6" x14ac:dyDescent="0.3">
      <c r="A1510" s="2">
        <v>42291</v>
      </c>
      <c r="B1510">
        <v>150.01</v>
      </c>
      <c r="C1510">
        <v>149.6</v>
      </c>
      <c r="D1510">
        <v>28487</v>
      </c>
      <c r="E1510">
        <v>150.65</v>
      </c>
      <c r="F1510">
        <v>149.02000000000001</v>
      </c>
    </row>
    <row r="1511" spans="1:6" x14ac:dyDescent="0.3">
      <c r="A1511" s="2">
        <v>42292</v>
      </c>
      <c r="B1511">
        <v>150.09</v>
      </c>
      <c r="C1511">
        <v>150.91</v>
      </c>
      <c r="D1511">
        <v>26183</v>
      </c>
      <c r="E1511">
        <v>151.24</v>
      </c>
      <c r="F1511">
        <v>148.58000000000001</v>
      </c>
    </row>
    <row r="1512" spans="1:6" x14ac:dyDescent="0.3">
      <c r="A1512" s="2">
        <v>42293</v>
      </c>
      <c r="B1512">
        <v>150.38999999999999</v>
      </c>
      <c r="C1512">
        <v>150.44999999999999</v>
      </c>
      <c r="D1512">
        <v>23777</v>
      </c>
      <c r="E1512">
        <v>151.19999999999999</v>
      </c>
      <c r="F1512">
        <v>149.26</v>
      </c>
    </row>
    <row r="1513" spans="1:6" x14ac:dyDescent="0.3">
      <c r="A1513" s="2">
        <v>42296</v>
      </c>
      <c r="B1513">
        <v>149.22</v>
      </c>
      <c r="C1513">
        <v>149.85</v>
      </c>
      <c r="D1513">
        <v>49971</v>
      </c>
      <c r="E1513">
        <v>149.97</v>
      </c>
      <c r="F1513">
        <v>148.38</v>
      </c>
    </row>
    <row r="1514" spans="1:6" x14ac:dyDescent="0.3">
      <c r="A1514" s="2">
        <v>42297</v>
      </c>
      <c r="B1514">
        <v>140.63999999999999</v>
      </c>
      <c r="C1514">
        <v>142.49</v>
      </c>
      <c r="D1514">
        <v>105965</v>
      </c>
      <c r="E1514">
        <v>142.88</v>
      </c>
      <c r="F1514">
        <v>140.27000000000001</v>
      </c>
    </row>
    <row r="1515" spans="1:6" x14ac:dyDescent="0.3">
      <c r="A1515" s="2">
        <v>42298</v>
      </c>
      <c r="B1515">
        <v>140.91999999999999</v>
      </c>
      <c r="C1515">
        <v>140.25</v>
      </c>
      <c r="D1515">
        <v>53233</v>
      </c>
      <c r="E1515">
        <v>142.66</v>
      </c>
      <c r="F1515">
        <v>139.30000000000001</v>
      </c>
    </row>
    <row r="1516" spans="1:6" x14ac:dyDescent="0.3">
      <c r="A1516" s="2">
        <v>42299</v>
      </c>
      <c r="B1516">
        <v>144.09</v>
      </c>
      <c r="C1516">
        <v>141.74</v>
      </c>
      <c r="D1516">
        <v>42473</v>
      </c>
      <c r="E1516">
        <v>145.07</v>
      </c>
      <c r="F1516">
        <v>141.62</v>
      </c>
    </row>
    <row r="1517" spans="1:6" x14ac:dyDescent="0.3">
      <c r="A1517" s="2">
        <v>42300</v>
      </c>
      <c r="B1517">
        <v>144.68</v>
      </c>
      <c r="C1517">
        <v>144.61000000000001</v>
      </c>
      <c r="D1517">
        <v>36652</v>
      </c>
      <c r="E1517">
        <v>145.49</v>
      </c>
      <c r="F1517">
        <v>143.69999999999999</v>
      </c>
    </row>
    <row r="1518" spans="1:6" x14ac:dyDescent="0.3">
      <c r="A1518" s="2">
        <v>42303</v>
      </c>
      <c r="B1518">
        <v>143.66</v>
      </c>
      <c r="C1518">
        <v>144.75</v>
      </c>
      <c r="D1518">
        <v>26011</v>
      </c>
      <c r="E1518">
        <v>145</v>
      </c>
      <c r="F1518">
        <v>143.21</v>
      </c>
    </row>
    <row r="1519" spans="1:6" x14ac:dyDescent="0.3">
      <c r="A1519" s="2">
        <v>42304</v>
      </c>
      <c r="B1519">
        <v>137.86000000000001</v>
      </c>
      <c r="C1519">
        <v>143.51</v>
      </c>
      <c r="D1519">
        <v>99677</v>
      </c>
      <c r="E1519">
        <v>143.83000000000001</v>
      </c>
      <c r="F1519">
        <v>137.33000000000001</v>
      </c>
    </row>
    <row r="1520" spans="1:6" x14ac:dyDescent="0.3">
      <c r="A1520" s="2">
        <v>42305</v>
      </c>
      <c r="B1520">
        <v>140.83000000000001</v>
      </c>
      <c r="C1520">
        <v>137.91999999999999</v>
      </c>
      <c r="D1520">
        <v>60633</v>
      </c>
      <c r="E1520">
        <v>141.22999999999999</v>
      </c>
      <c r="F1520">
        <v>137.5</v>
      </c>
    </row>
    <row r="1521" spans="1:6" x14ac:dyDescent="0.3">
      <c r="A1521" s="2">
        <v>42306</v>
      </c>
      <c r="B1521">
        <v>140.55000000000001</v>
      </c>
      <c r="C1521">
        <v>140.36000000000001</v>
      </c>
      <c r="D1521">
        <v>29193</v>
      </c>
      <c r="E1521">
        <v>140.82</v>
      </c>
      <c r="F1521">
        <v>139.02010000000001</v>
      </c>
    </row>
    <row r="1522" spans="1:6" x14ac:dyDescent="0.3">
      <c r="A1522" s="2">
        <v>42307</v>
      </c>
      <c r="B1522">
        <v>140.08000000000001</v>
      </c>
      <c r="C1522">
        <v>140.44</v>
      </c>
      <c r="D1522">
        <v>30439</v>
      </c>
      <c r="E1522">
        <v>141.33000000000001</v>
      </c>
      <c r="F1522">
        <v>139.9</v>
      </c>
    </row>
    <row r="1523" spans="1:6" x14ac:dyDescent="0.3">
      <c r="A1523" s="2">
        <v>42310</v>
      </c>
      <c r="B1523">
        <v>140.37</v>
      </c>
      <c r="C1523">
        <v>140.5</v>
      </c>
      <c r="D1523">
        <v>28184</v>
      </c>
      <c r="E1523">
        <v>140.51650000000001</v>
      </c>
      <c r="F1523">
        <v>139.57</v>
      </c>
    </row>
    <row r="1524" spans="1:6" x14ac:dyDescent="0.3">
      <c r="A1524" s="2">
        <v>42311</v>
      </c>
      <c r="B1524">
        <v>141.88</v>
      </c>
      <c r="C1524">
        <v>140.02000000000001</v>
      </c>
      <c r="D1524">
        <v>31017</v>
      </c>
      <c r="E1524">
        <v>142.80000000000001</v>
      </c>
      <c r="F1524">
        <v>139.9</v>
      </c>
    </row>
    <row r="1525" spans="1:6" x14ac:dyDescent="0.3">
      <c r="A1525" s="2">
        <v>42312</v>
      </c>
      <c r="B1525">
        <v>141.63</v>
      </c>
      <c r="C1525">
        <v>142.55000000000001</v>
      </c>
      <c r="D1525">
        <v>26700</v>
      </c>
      <c r="E1525">
        <v>142.65</v>
      </c>
      <c r="F1525">
        <v>141.30000000000001</v>
      </c>
    </row>
    <row r="1526" spans="1:6" x14ac:dyDescent="0.3">
      <c r="A1526" s="2">
        <v>42313</v>
      </c>
      <c r="B1526">
        <v>139.88999999999999</v>
      </c>
      <c r="C1526">
        <v>141.61000000000001</v>
      </c>
      <c r="D1526">
        <v>33216</v>
      </c>
      <c r="E1526">
        <v>142.38</v>
      </c>
      <c r="F1526">
        <v>139.63</v>
      </c>
    </row>
    <row r="1527" spans="1:6" x14ac:dyDescent="0.3">
      <c r="A1527" s="2">
        <v>42314</v>
      </c>
      <c r="B1527">
        <v>138.25</v>
      </c>
      <c r="C1527">
        <v>138.6</v>
      </c>
      <c r="D1527">
        <v>38297</v>
      </c>
      <c r="E1527">
        <v>139.55000000000001</v>
      </c>
      <c r="F1527">
        <v>137.87</v>
      </c>
    </row>
    <row r="1528" spans="1:6" x14ac:dyDescent="0.3">
      <c r="A1528" s="2">
        <v>42317</v>
      </c>
      <c r="B1528">
        <v>135.31</v>
      </c>
      <c r="C1528">
        <v>137.91999999999999</v>
      </c>
      <c r="D1528">
        <v>56572</v>
      </c>
      <c r="E1528">
        <v>138.08000000000001</v>
      </c>
      <c r="F1528">
        <v>134.88</v>
      </c>
    </row>
    <row r="1529" spans="1:6" x14ac:dyDescent="0.3">
      <c r="A1529" s="2">
        <v>42318</v>
      </c>
      <c r="B1529">
        <v>135.47</v>
      </c>
      <c r="C1529">
        <v>135.36000000000001</v>
      </c>
      <c r="D1529">
        <v>36598</v>
      </c>
      <c r="E1529">
        <v>135.73500000000001</v>
      </c>
      <c r="F1529">
        <v>134.12</v>
      </c>
    </row>
    <row r="1530" spans="1:6" x14ac:dyDescent="0.3">
      <c r="A1530" s="2">
        <v>42319</v>
      </c>
      <c r="B1530">
        <v>135.02000000000001</v>
      </c>
      <c r="C1530">
        <v>136.09</v>
      </c>
      <c r="D1530">
        <v>25054</v>
      </c>
      <c r="E1530">
        <v>136.19999999999999</v>
      </c>
      <c r="F1530">
        <v>134.5</v>
      </c>
    </row>
    <row r="1531" spans="1:6" x14ac:dyDescent="0.3">
      <c r="A1531" s="2">
        <v>42320</v>
      </c>
      <c r="B1531">
        <v>133.04</v>
      </c>
      <c r="C1531">
        <v>134.69999999999999</v>
      </c>
      <c r="D1531">
        <v>34434</v>
      </c>
      <c r="E1531">
        <v>134.69999999999999</v>
      </c>
      <c r="F1531">
        <v>133.01</v>
      </c>
    </row>
    <row r="1532" spans="1:6" x14ac:dyDescent="0.3">
      <c r="A1532" s="2">
        <v>42321</v>
      </c>
      <c r="B1532">
        <v>131.75</v>
      </c>
      <c r="C1532">
        <v>132.94999999999999</v>
      </c>
      <c r="D1532">
        <v>37360</v>
      </c>
      <c r="E1532">
        <v>133</v>
      </c>
      <c r="F1532">
        <v>131.65</v>
      </c>
    </row>
    <row r="1533" spans="1:6" x14ac:dyDescent="0.3">
      <c r="A1533" s="2">
        <v>42324</v>
      </c>
      <c r="B1533">
        <v>133.71</v>
      </c>
      <c r="C1533">
        <v>131.79</v>
      </c>
      <c r="D1533">
        <v>32905</v>
      </c>
      <c r="E1533">
        <v>134.09</v>
      </c>
      <c r="F1533">
        <v>131.79</v>
      </c>
    </row>
    <row r="1534" spans="1:6" x14ac:dyDescent="0.3">
      <c r="A1534" s="2">
        <v>42325</v>
      </c>
      <c r="B1534">
        <v>133.82</v>
      </c>
      <c r="C1534">
        <v>134.22</v>
      </c>
      <c r="D1534">
        <v>23525</v>
      </c>
      <c r="E1534">
        <v>134.82</v>
      </c>
      <c r="F1534">
        <v>133.31</v>
      </c>
    </row>
    <row r="1535" spans="1:6" x14ac:dyDescent="0.3">
      <c r="A1535" s="2">
        <v>42326</v>
      </c>
      <c r="B1535">
        <v>135.82</v>
      </c>
      <c r="C1535">
        <v>134.79</v>
      </c>
      <c r="D1535">
        <v>31216</v>
      </c>
      <c r="E1535">
        <v>135.91</v>
      </c>
      <c r="F1535">
        <v>134.26</v>
      </c>
    </row>
    <row r="1536" spans="1:6" x14ac:dyDescent="0.3">
      <c r="A1536" s="2">
        <v>42327</v>
      </c>
      <c r="B1536">
        <v>136.74</v>
      </c>
      <c r="C1536">
        <v>136.21</v>
      </c>
      <c r="D1536">
        <v>29565</v>
      </c>
      <c r="E1536">
        <v>137.7355</v>
      </c>
      <c r="F1536">
        <v>136.01</v>
      </c>
    </row>
    <row r="1537" spans="1:6" x14ac:dyDescent="0.3">
      <c r="A1537" s="2">
        <v>42328</v>
      </c>
      <c r="B1537">
        <v>138.5</v>
      </c>
      <c r="C1537">
        <v>137.37</v>
      </c>
      <c r="D1537">
        <v>38309</v>
      </c>
      <c r="E1537">
        <v>138.91499999999999</v>
      </c>
      <c r="F1537">
        <v>137.25</v>
      </c>
    </row>
    <row r="1538" spans="1:6" x14ac:dyDescent="0.3">
      <c r="A1538" s="2">
        <v>42331</v>
      </c>
      <c r="B1538">
        <v>138.46</v>
      </c>
      <c r="C1538">
        <v>138.53</v>
      </c>
      <c r="D1538">
        <v>29145</v>
      </c>
      <c r="E1538">
        <v>138.87</v>
      </c>
      <c r="F1538">
        <v>137.12</v>
      </c>
    </row>
    <row r="1539" spans="1:6" x14ac:dyDescent="0.3">
      <c r="A1539" s="2">
        <v>42332</v>
      </c>
      <c r="B1539">
        <v>138.6</v>
      </c>
      <c r="C1539">
        <v>137.65</v>
      </c>
      <c r="D1539">
        <v>28606</v>
      </c>
      <c r="E1539">
        <v>139.34</v>
      </c>
      <c r="F1539">
        <v>137.31</v>
      </c>
    </row>
    <row r="1540" spans="1:6" x14ac:dyDescent="0.3">
      <c r="A1540" s="2">
        <v>42333</v>
      </c>
      <c r="B1540">
        <v>138</v>
      </c>
      <c r="C1540">
        <v>138.37</v>
      </c>
      <c r="D1540">
        <v>25487</v>
      </c>
      <c r="E1540">
        <v>138.43</v>
      </c>
      <c r="F1540">
        <v>137.375</v>
      </c>
    </row>
    <row r="1541" spans="1:6" x14ac:dyDescent="0.3">
      <c r="A1541" s="2">
        <v>42334</v>
      </c>
      <c r="B1541">
        <v>138</v>
      </c>
      <c r="C1541">
        <v>138.37</v>
      </c>
      <c r="D1541">
        <v>25487</v>
      </c>
      <c r="E1541">
        <v>138.43</v>
      </c>
      <c r="F1541">
        <v>137.375</v>
      </c>
    </row>
    <row r="1542" spans="1:6" x14ac:dyDescent="0.3">
      <c r="A1542" s="2">
        <v>42335</v>
      </c>
      <c r="B1542">
        <v>138.46</v>
      </c>
      <c r="C1542">
        <v>138</v>
      </c>
      <c r="D1542">
        <v>12445</v>
      </c>
      <c r="E1542">
        <v>138.81</v>
      </c>
      <c r="F1542">
        <v>137.21</v>
      </c>
    </row>
    <row r="1543" spans="1:6" x14ac:dyDescent="0.3">
      <c r="A1543" s="2">
        <v>42338</v>
      </c>
      <c r="B1543">
        <v>139.41999999999999</v>
      </c>
      <c r="C1543">
        <v>138.61000000000001</v>
      </c>
      <c r="D1543">
        <v>28323</v>
      </c>
      <c r="E1543">
        <v>139.9</v>
      </c>
      <c r="F1543">
        <v>138.52000000000001</v>
      </c>
    </row>
    <row r="1544" spans="1:6" x14ac:dyDescent="0.3">
      <c r="A1544" s="2">
        <v>42339</v>
      </c>
      <c r="B1544">
        <v>141.28</v>
      </c>
      <c r="C1544">
        <v>139.58000000000001</v>
      </c>
      <c r="D1544">
        <v>35916</v>
      </c>
      <c r="E1544">
        <v>141.4</v>
      </c>
      <c r="F1544">
        <v>139.58000000000001</v>
      </c>
    </row>
    <row r="1545" spans="1:6" x14ac:dyDescent="0.3">
      <c r="A1545" s="2">
        <v>42340</v>
      </c>
      <c r="B1545">
        <v>139.69999999999999</v>
      </c>
      <c r="C1545">
        <v>140.93</v>
      </c>
      <c r="D1545">
        <v>30184</v>
      </c>
      <c r="E1545">
        <v>141.21</v>
      </c>
      <c r="F1545">
        <v>139.5</v>
      </c>
    </row>
    <row r="1546" spans="1:6" x14ac:dyDescent="0.3">
      <c r="A1546" s="2">
        <v>42341</v>
      </c>
      <c r="B1546">
        <v>138.91999999999999</v>
      </c>
      <c r="C1546">
        <v>140.1</v>
      </c>
      <c r="D1546">
        <v>42182</v>
      </c>
      <c r="E1546">
        <v>140.72999999999999</v>
      </c>
      <c r="F1546">
        <v>138.19</v>
      </c>
    </row>
    <row r="1547" spans="1:6" x14ac:dyDescent="0.3">
      <c r="A1547" s="2">
        <v>42342</v>
      </c>
      <c r="B1547">
        <v>140.43</v>
      </c>
      <c r="C1547">
        <v>138.09</v>
      </c>
      <c r="D1547">
        <v>39498</v>
      </c>
      <c r="E1547">
        <v>141.02000000000001</v>
      </c>
      <c r="F1547">
        <v>137.99</v>
      </c>
    </row>
    <row r="1548" spans="1:6" x14ac:dyDescent="0.3">
      <c r="A1548" s="2">
        <v>42345</v>
      </c>
      <c r="B1548">
        <v>139.55000000000001</v>
      </c>
      <c r="C1548">
        <v>140.16</v>
      </c>
      <c r="D1548">
        <v>29347</v>
      </c>
      <c r="E1548">
        <v>140.41</v>
      </c>
      <c r="F1548">
        <v>138.81</v>
      </c>
    </row>
    <row r="1549" spans="1:6" x14ac:dyDescent="0.3">
      <c r="A1549" s="2">
        <v>42346</v>
      </c>
      <c r="B1549">
        <v>138.05000000000001</v>
      </c>
      <c r="C1549">
        <v>138.28</v>
      </c>
      <c r="D1549">
        <v>33097</v>
      </c>
      <c r="E1549">
        <v>139.06</v>
      </c>
      <c r="F1549">
        <v>137.53</v>
      </c>
    </row>
    <row r="1550" spans="1:6" x14ac:dyDescent="0.3">
      <c r="A1550" s="2">
        <v>42347</v>
      </c>
      <c r="B1550">
        <v>136.61000000000001</v>
      </c>
      <c r="C1550">
        <v>137.38</v>
      </c>
      <c r="D1550">
        <v>40523</v>
      </c>
      <c r="E1550">
        <v>139.84</v>
      </c>
      <c r="F1550">
        <v>136.22999999999999</v>
      </c>
    </row>
    <row r="1551" spans="1:6" x14ac:dyDescent="0.3">
      <c r="A1551" s="2">
        <v>42348</v>
      </c>
      <c r="B1551">
        <v>136.78</v>
      </c>
      <c r="C1551">
        <v>137.03</v>
      </c>
      <c r="D1551">
        <v>37029</v>
      </c>
      <c r="E1551">
        <v>137.85</v>
      </c>
      <c r="F1551">
        <v>135.7201</v>
      </c>
    </row>
    <row r="1552" spans="1:6" x14ac:dyDescent="0.3">
      <c r="A1552" s="2">
        <v>42349</v>
      </c>
      <c r="B1552">
        <v>134.57</v>
      </c>
      <c r="C1552">
        <v>135.22999999999999</v>
      </c>
      <c r="D1552">
        <v>40774</v>
      </c>
      <c r="E1552">
        <v>135.44</v>
      </c>
      <c r="F1552">
        <v>133.91</v>
      </c>
    </row>
    <row r="1553" spans="1:6" x14ac:dyDescent="0.3">
      <c r="A1553" s="2">
        <v>42352</v>
      </c>
      <c r="B1553">
        <v>135.93</v>
      </c>
      <c r="C1553">
        <v>135.31</v>
      </c>
      <c r="D1553">
        <v>37959</v>
      </c>
      <c r="E1553">
        <v>136.13999999999999</v>
      </c>
      <c r="F1553">
        <v>134.02000000000001</v>
      </c>
    </row>
    <row r="1554" spans="1:6" x14ac:dyDescent="0.3">
      <c r="A1554" s="2">
        <v>42353</v>
      </c>
      <c r="B1554">
        <v>137.79</v>
      </c>
      <c r="C1554">
        <v>137.4</v>
      </c>
      <c r="D1554">
        <v>38958</v>
      </c>
      <c r="E1554">
        <v>138.97</v>
      </c>
      <c r="F1554">
        <v>137.28</v>
      </c>
    </row>
    <row r="1555" spans="1:6" x14ac:dyDescent="0.3">
      <c r="A1555" s="2">
        <v>42354</v>
      </c>
      <c r="B1555">
        <v>139.29</v>
      </c>
      <c r="C1555">
        <v>139.12</v>
      </c>
      <c r="D1555">
        <v>38886</v>
      </c>
      <c r="E1555">
        <v>139.65</v>
      </c>
      <c r="F1555">
        <v>137.79</v>
      </c>
    </row>
    <row r="1556" spans="1:6" x14ac:dyDescent="0.3">
      <c r="A1556" s="2">
        <v>42355</v>
      </c>
      <c r="B1556">
        <v>136.75</v>
      </c>
      <c r="C1556">
        <v>139.35</v>
      </c>
      <c r="D1556">
        <v>37422</v>
      </c>
      <c r="E1556">
        <v>139.5</v>
      </c>
      <c r="F1556">
        <v>136.3075</v>
      </c>
    </row>
    <row r="1557" spans="1:6" x14ac:dyDescent="0.3">
      <c r="A1557" s="2">
        <v>42356</v>
      </c>
      <c r="B1557">
        <v>134.9</v>
      </c>
      <c r="C1557">
        <v>136.41</v>
      </c>
      <c r="D1557">
        <v>47368</v>
      </c>
      <c r="E1557">
        <v>136.96</v>
      </c>
      <c r="F1557">
        <v>134.27000000000001</v>
      </c>
    </row>
    <row r="1558" spans="1:6" x14ac:dyDescent="0.3">
      <c r="A1558" s="2">
        <v>42359</v>
      </c>
      <c r="B1558">
        <v>135.5</v>
      </c>
      <c r="C1558">
        <v>135.83000000000001</v>
      </c>
      <c r="D1558">
        <v>38121</v>
      </c>
      <c r="E1558">
        <v>135.83000000000001</v>
      </c>
      <c r="F1558">
        <v>134.02000000000001</v>
      </c>
    </row>
    <row r="1559" spans="1:6" x14ac:dyDescent="0.3">
      <c r="A1559" s="2">
        <v>42360</v>
      </c>
      <c r="B1559">
        <v>137.93</v>
      </c>
      <c r="C1559">
        <v>135.88</v>
      </c>
      <c r="D1559">
        <v>34754</v>
      </c>
      <c r="E1559">
        <v>138.19</v>
      </c>
      <c r="F1559">
        <v>135.65</v>
      </c>
    </row>
    <row r="1560" spans="1:6" x14ac:dyDescent="0.3">
      <c r="A1560" s="2">
        <v>42361</v>
      </c>
      <c r="B1560">
        <v>138.54</v>
      </c>
      <c r="C1560">
        <v>138.30000000000001</v>
      </c>
      <c r="D1560">
        <v>36119</v>
      </c>
      <c r="E1560">
        <v>139.30500000000001</v>
      </c>
      <c r="F1560">
        <v>138.11000000000001</v>
      </c>
    </row>
    <row r="1561" spans="1:6" x14ac:dyDescent="0.3">
      <c r="A1561" s="2">
        <v>42362</v>
      </c>
      <c r="B1561">
        <v>138.25</v>
      </c>
      <c r="C1561">
        <v>138.43</v>
      </c>
      <c r="D1561">
        <v>12592</v>
      </c>
      <c r="E1561">
        <v>138.88</v>
      </c>
      <c r="F1561">
        <v>138.11000000000001</v>
      </c>
    </row>
    <row r="1562" spans="1:6" x14ac:dyDescent="0.3">
      <c r="A1562" s="2">
        <v>42363</v>
      </c>
      <c r="B1562">
        <v>138.25</v>
      </c>
      <c r="C1562">
        <v>138.43</v>
      </c>
      <c r="D1562">
        <v>12592</v>
      </c>
      <c r="E1562">
        <v>138.88</v>
      </c>
      <c r="F1562">
        <v>138.11000000000001</v>
      </c>
    </row>
    <row r="1563" spans="1:6" x14ac:dyDescent="0.3">
      <c r="A1563" s="2">
        <v>42366</v>
      </c>
      <c r="B1563">
        <v>137.61000000000001</v>
      </c>
      <c r="C1563">
        <v>137.74</v>
      </c>
      <c r="D1563">
        <v>24443</v>
      </c>
      <c r="E1563">
        <v>138.04499999999999</v>
      </c>
      <c r="F1563">
        <v>136.54</v>
      </c>
    </row>
    <row r="1564" spans="1:6" x14ac:dyDescent="0.3">
      <c r="A1564" s="2">
        <v>42367</v>
      </c>
      <c r="B1564">
        <v>139.78</v>
      </c>
      <c r="C1564">
        <v>138.25</v>
      </c>
      <c r="D1564">
        <v>31177</v>
      </c>
      <c r="E1564">
        <v>140.06</v>
      </c>
      <c r="F1564">
        <v>138.19999999999999</v>
      </c>
    </row>
    <row r="1565" spans="1:6" x14ac:dyDescent="0.3">
      <c r="A1565" s="2">
        <v>42368</v>
      </c>
      <c r="B1565">
        <v>139.34</v>
      </c>
      <c r="C1565">
        <v>139.58000000000001</v>
      </c>
      <c r="D1565">
        <v>26882</v>
      </c>
      <c r="E1565">
        <v>140.44</v>
      </c>
      <c r="F1565">
        <v>139.22</v>
      </c>
    </row>
    <row r="1566" spans="1:6" x14ac:dyDescent="0.3">
      <c r="A1566" s="2">
        <v>42369</v>
      </c>
      <c r="B1566">
        <v>137.62</v>
      </c>
      <c r="C1566">
        <v>139.07</v>
      </c>
      <c r="D1566">
        <v>27920</v>
      </c>
      <c r="E1566">
        <v>139.1</v>
      </c>
      <c r="F1566">
        <v>137.57</v>
      </c>
    </row>
    <row r="1567" spans="1:6" x14ac:dyDescent="0.3">
      <c r="A1567" s="2">
        <v>42370</v>
      </c>
      <c r="B1567">
        <v>137.62</v>
      </c>
      <c r="C1567">
        <v>139.07</v>
      </c>
      <c r="D1567">
        <v>27920</v>
      </c>
      <c r="E1567">
        <v>139.1</v>
      </c>
      <c r="F1567">
        <v>137.57</v>
      </c>
    </row>
    <row r="1568" spans="1:6" x14ac:dyDescent="0.3">
      <c r="A1568" s="2">
        <v>42373</v>
      </c>
      <c r="B1568">
        <v>135.94999999999999</v>
      </c>
      <c r="C1568">
        <v>135.6</v>
      </c>
      <c r="D1568">
        <v>44942</v>
      </c>
      <c r="E1568">
        <v>135.97</v>
      </c>
      <c r="F1568">
        <v>134.24</v>
      </c>
    </row>
    <row r="1569" spans="1:6" x14ac:dyDescent="0.3">
      <c r="A1569" s="2">
        <v>42374</v>
      </c>
      <c r="B1569">
        <v>135.85</v>
      </c>
      <c r="C1569">
        <v>136.76</v>
      </c>
      <c r="D1569">
        <v>30314</v>
      </c>
      <c r="E1569">
        <v>136.88999999999999</v>
      </c>
      <c r="F1569">
        <v>134.8501</v>
      </c>
    </row>
    <row r="1570" spans="1:6" x14ac:dyDescent="0.3">
      <c r="A1570" s="2">
        <v>42375</v>
      </c>
      <c r="B1570">
        <v>135.16999999999999</v>
      </c>
      <c r="C1570">
        <v>134.38</v>
      </c>
      <c r="D1570">
        <v>35235</v>
      </c>
      <c r="E1570">
        <v>135.58000000000001</v>
      </c>
      <c r="F1570">
        <v>133.62</v>
      </c>
    </row>
    <row r="1571" spans="1:6" x14ac:dyDescent="0.3">
      <c r="A1571" s="2">
        <v>42376</v>
      </c>
      <c r="B1571">
        <v>132.86000000000001</v>
      </c>
      <c r="C1571">
        <v>133.69999999999999</v>
      </c>
      <c r="D1571">
        <v>53167</v>
      </c>
      <c r="E1571">
        <v>135.02000000000001</v>
      </c>
      <c r="F1571">
        <v>132.43</v>
      </c>
    </row>
    <row r="1572" spans="1:6" x14ac:dyDescent="0.3">
      <c r="A1572" s="2">
        <v>42377</v>
      </c>
      <c r="B1572">
        <v>131.63</v>
      </c>
      <c r="C1572">
        <v>133.18</v>
      </c>
      <c r="D1572">
        <v>40697</v>
      </c>
      <c r="E1572">
        <v>133.816</v>
      </c>
      <c r="F1572">
        <v>131.32</v>
      </c>
    </row>
    <row r="1573" spans="1:6" x14ac:dyDescent="0.3">
      <c r="A1573" s="2">
        <v>42380</v>
      </c>
      <c r="B1573">
        <v>133.22999999999999</v>
      </c>
      <c r="C1573">
        <v>131.81</v>
      </c>
      <c r="D1573">
        <v>42383</v>
      </c>
      <c r="E1573">
        <v>133.82</v>
      </c>
      <c r="F1573">
        <v>131.76</v>
      </c>
    </row>
    <row r="1574" spans="1:6" x14ac:dyDescent="0.3">
      <c r="A1574" s="2">
        <v>42381</v>
      </c>
      <c r="B1574">
        <v>132.9</v>
      </c>
      <c r="C1574">
        <v>133.65</v>
      </c>
      <c r="D1574">
        <v>40215</v>
      </c>
      <c r="E1574">
        <v>133.78</v>
      </c>
      <c r="F1574">
        <v>131.13</v>
      </c>
    </row>
    <row r="1575" spans="1:6" x14ac:dyDescent="0.3">
      <c r="A1575" s="2">
        <v>42382</v>
      </c>
      <c r="B1575">
        <v>131.16999999999999</v>
      </c>
      <c r="C1575">
        <v>133.5</v>
      </c>
      <c r="D1575">
        <v>40935</v>
      </c>
      <c r="E1575">
        <v>134.2799</v>
      </c>
      <c r="F1575">
        <v>131.1</v>
      </c>
    </row>
    <row r="1576" spans="1:6" x14ac:dyDescent="0.3">
      <c r="A1576" s="2">
        <v>42383</v>
      </c>
      <c r="B1576">
        <v>132.91</v>
      </c>
      <c r="C1576">
        <v>131.93</v>
      </c>
      <c r="D1576">
        <v>48381</v>
      </c>
      <c r="E1576">
        <v>133.79</v>
      </c>
      <c r="F1576">
        <v>131.22</v>
      </c>
    </row>
    <row r="1577" spans="1:6" x14ac:dyDescent="0.3">
      <c r="A1577" s="2">
        <v>42384</v>
      </c>
      <c r="B1577">
        <v>130.03</v>
      </c>
      <c r="C1577">
        <v>130.01</v>
      </c>
      <c r="D1577">
        <v>64669</v>
      </c>
      <c r="E1577">
        <v>130.88</v>
      </c>
      <c r="F1577">
        <v>128.87</v>
      </c>
    </row>
    <row r="1578" spans="1:6" x14ac:dyDescent="0.3">
      <c r="A1578" s="2">
        <v>42387</v>
      </c>
      <c r="B1578">
        <v>130.03</v>
      </c>
      <c r="C1578">
        <v>130.01</v>
      </c>
      <c r="D1578">
        <v>64669</v>
      </c>
      <c r="E1578">
        <v>130.88</v>
      </c>
      <c r="F1578">
        <v>128.87</v>
      </c>
    </row>
    <row r="1579" spans="1:6" x14ac:dyDescent="0.3">
      <c r="A1579" s="2">
        <v>42388</v>
      </c>
      <c r="B1579">
        <v>128.11000000000001</v>
      </c>
      <c r="C1579">
        <v>130.11000000000001</v>
      </c>
      <c r="D1579">
        <v>74083</v>
      </c>
      <c r="E1579">
        <v>132.1</v>
      </c>
      <c r="F1579">
        <v>128.06</v>
      </c>
    </row>
    <row r="1580" spans="1:6" x14ac:dyDescent="0.3">
      <c r="A1580" s="2">
        <v>42389</v>
      </c>
      <c r="B1580">
        <v>121.86</v>
      </c>
      <c r="C1580">
        <v>118.46</v>
      </c>
      <c r="D1580">
        <v>119410</v>
      </c>
      <c r="E1580">
        <v>123.99</v>
      </c>
      <c r="F1580">
        <v>118</v>
      </c>
    </row>
    <row r="1581" spans="1:6" x14ac:dyDescent="0.3">
      <c r="A1581" s="2">
        <v>42390</v>
      </c>
      <c r="B1581">
        <v>122.91</v>
      </c>
      <c r="C1581">
        <v>121.3</v>
      </c>
      <c r="D1581">
        <v>73049</v>
      </c>
      <c r="E1581">
        <v>125.1</v>
      </c>
      <c r="F1581">
        <v>120.57510000000001</v>
      </c>
    </row>
    <row r="1582" spans="1:6" x14ac:dyDescent="0.3">
      <c r="A1582" s="2">
        <v>42391</v>
      </c>
      <c r="B1582">
        <v>122.5</v>
      </c>
      <c r="C1582">
        <v>124.67</v>
      </c>
      <c r="D1582">
        <v>61653</v>
      </c>
      <c r="E1582">
        <v>124.74</v>
      </c>
      <c r="F1582">
        <v>121.77</v>
      </c>
    </row>
    <row r="1583" spans="1:6" x14ac:dyDescent="0.3">
      <c r="A1583" s="2">
        <v>42394</v>
      </c>
      <c r="B1583">
        <v>122.08</v>
      </c>
      <c r="C1583">
        <v>122.1</v>
      </c>
      <c r="D1583">
        <v>48378</v>
      </c>
      <c r="E1583">
        <v>124.23</v>
      </c>
      <c r="F1583">
        <v>121.64</v>
      </c>
    </row>
    <row r="1584" spans="1:6" x14ac:dyDescent="0.3">
      <c r="A1584" s="2">
        <v>42395</v>
      </c>
      <c r="B1584">
        <v>122.59</v>
      </c>
      <c r="C1584">
        <v>122.25</v>
      </c>
      <c r="D1584">
        <v>38043</v>
      </c>
      <c r="E1584">
        <v>123.61</v>
      </c>
      <c r="F1584">
        <v>122.24</v>
      </c>
    </row>
    <row r="1585" spans="1:6" x14ac:dyDescent="0.3">
      <c r="A1585" s="2">
        <v>42396</v>
      </c>
      <c r="B1585">
        <v>120.96</v>
      </c>
      <c r="C1585">
        <v>122.73</v>
      </c>
      <c r="D1585">
        <v>43125</v>
      </c>
      <c r="E1585">
        <v>123.37</v>
      </c>
      <c r="F1585">
        <v>120.65</v>
      </c>
    </row>
    <row r="1586" spans="1:6" x14ac:dyDescent="0.3">
      <c r="A1586" s="2">
        <v>42397</v>
      </c>
      <c r="B1586">
        <v>122.22</v>
      </c>
      <c r="C1586">
        <v>121.26</v>
      </c>
      <c r="D1586">
        <v>37305</v>
      </c>
      <c r="E1586">
        <v>122.83</v>
      </c>
      <c r="F1586">
        <v>121.01</v>
      </c>
    </row>
    <row r="1587" spans="1:6" x14ac:dyDescent="0.3">
      <c r="A1587" s="2">
        <v>42398</v>
      </c>
      <c r="B1587">
        <v>124.79</v>
      </c>
      <c r="C1587">
        <v>123.28</v>
      </c>
      <c r="D1587">
        <v>47562</v>
      </c>
      <c r="E1587">
        <v>124.79</v>
      </c>
      <c r="F1587">
        <v>122.96</v>
      </c>
    </row>
    <row r="1588" spans="1:6" x14ac:dyDescent="0.3">
      <c r="A1588" s="2">
        <v>42401</v>
      </c>
      <c r="B1588">
        <v>124.83</v>
      </c>
      <c r="C1588">
        <v>124.4</v>
      </c>
      <c r="D1588">
        <v>32149</v>
      </c>
      <c r="E1588">
        <v>125.29</v>
      </c>
      <c r="F1588">
        <v>123.71</v>
      </c>
    </row>
    <row r="1589" spans="1:6" x14ac:dyDescent="0.3">
      <c r="A1589" s="2">
        <v>42402</v>
      </c>
      <c r="B1589">
        <v>122.94</v>
      </c>
      <c r="C1589">
        <v>123.67</v>
      </c>
      <c r="D1589">
        <v>28057</v>
      </c>
      <c r="E1589">
        <v>124.14</v>
      </c>
      <c r="F1589">
        <v>122.64</v>
      </c>
    </row>
    <row r="1590" spans="1:6" x14ac:dyDescent="0.3">
      <c r="A1590" s="2">
        <v>42403</v>
      </c>
      <c r="B1590">
        <v>124.72</v>
      </c>
      <c r="C1590">
        <v>123.99</v>
      </c>
      <c r="D1590">
        <v>40274</v>
      </c>
      <c r="E1590">
        <v>125.4499</v>
      </c>
      <c r="F1590">
        <v>122.29</v>
      </c>
    </row>
    <row r="1591" spans="1:6" x14ac:dyDescent="0.3">
      <c r="A1591" s="2">
        <v>42404</v>
      </c>
      <c r="B1591">
        <v>127.65</v>
      </c>
      <c r="C1591">
        <v>125.08</v>
      </c>
      <c r="D1591">
        <v>48320</v>
      </c>
      <c r="E1591">
        <v>128.5</v>
      </c>
      <c r="F1591">
        <v>125</v>
      </c>
    </row>
    <row r="1592" spans="1:6" x14ac:dyDescent="0.3">
      <c r="A1592" s="2">
        <v>42405</v>
      </c>
      <c r="B1592">
        <v>128.57</v>
      </c>
      <c r="C1592">
        <v>127.22</v>
      </c>
      <c r="D1592">
        <v>56138</v>
      </c>
      <c r="E1592">
        <v>128.63999999999999</v>
      </c>
      <c r="F1592">
        <v>125.85</v>
      </c>
    </row>
    <row r="1593" spans="1:6" x14ac:dyDescent="0.3">
      <c r="A1593" s="2">
        <v>42408</v>
      </c>
      <c r="B1593">
        <v>126.98</v>
      </c>
      <c r="C1593">
        <v>126</v>
      </c>
      <c r="D1593">
        <v>55753</v>
      </c>
      <c r="E1593">
        <v>127.51</v>
      </c>
      <c r="F1593">
        <v>124.13</v>
      </c>
    </row>
    <row r="1594" spans="1:6" x14ac:dyDescent="0.3">
      <c r="A1594" s="2">
        <v>42409</v>
      </c>
      <c r="B1594">
        <v>124.07</v>
      </c>
      <c r="C1594">
        <v>126.12</v>
      </c>
      <c r="D1594">
        <v>50774</v>
      </c>
      <c r="E1594">
        <v>126.93</v>
      </c>
      <c r="F1594">
        <v>123.77</v>
      </c>
    </row>
    <row r="1595" spans="1:6" x14ac:dyDescent="0.3">
      <c r="A1595" s="2">
        <v>42410</v>
      </c>
      <c r="B1595">
        <v>120.19</v>
      </c>
      <c r="C1595">
        <v>125</v>
      </c>
      <c r="D1595">
        <v>52321</v>
      </c>
      <c r="E1595">
        <v>125.29</v>
      </c>
      <c r="F1595">
        <v>119.84</v>
      </c>
    </row>
    <row r="1596" spans="1:6" x14ac:dyDescent="0.3">
      <c r="A1596" s="2">
        <v>42411</v>
      </c>
      <c r="B1596">
        <v>117.85</v>
      </c>
      <c r="C1596">
        <v>118.78</v>
      </c>
      <c r="D1596">
        <v>60985</v>
      </c>
      <c r="E1596">
        <v>119.66</v>
      </c>
      <c r="F1596">
        <v>116.901</v>
      </c>
    </row>
    <row r="1597" spans="1:6" x14ac:dyDescent="0.3">
      <c r="A1597" s="2">
        <v>42412</v>
      </c>
      <c r="B1597">
        <v>121.04</v>
      </c>
      <c r="C1597">
        <v>119.26</v>
      </c>
      <c r="D1597">
        <v>39636</v>
      </c>
      <c r="E1597">
        <v>121.05</v>
      </c>
      <c r="F1597">
        <v>118.35</v>
      </c>
    </row>
    <row r="1598" spans="1:6" x14ac:dyDescent="0.3">
      <c r="A1598" s="2">
        <v>42415</v>
      </c>
      <c r="B1598">
        <v>121.04</v>
      </c>
      <c r="C1598">
        <v>119.26</v>
      </c>
      <c r="D1598">
        <v>39636</v>
      </c>
      <c r="E1598">
        <v>121.05</v>
      </c>
      <c r="F1598">
        <v>118.35</v>
      </c>
    </row>
    <row r="1599" spans="1:6" x14ac:dyDescent="0.3">
      <c r="A1599" s="2">
        <v>42416</v>
      </c>
      <c r="B1599">
        <v>122.74</v>
      </c>
      <c r="C1599">
        <v>121.83</v>
      </c>
      <c r="D1599">
        <v>31651</v>
      </c>
      <c r="E1599">
        <v>123.09</v>
      </c>
      <c r="F1599">
        <v>121.34</v>
      </c>
    </row>
    <row r="1600" spans="1:6" x14ac:dyDescent="0.3">
      <c r="A1600" s="2">
        <v>42417</v>
      </c>
      <c r="B1600">
        <v>126.1</v>
      </c>
      <c r="C1600">
        <v>123.71</v>
      </c>
      <c r="D1600">
        <v>38809</v>
      </c>
      <c r="E1600">
        <v>126.57</v>
      </c>
      <c r="F1600">
        <v>123.25</v>
      </c>
    </row>
    <row r="1601" spans="1:6" x14ac:dyDescent="0.3">
      <c r="A1601" s="2">
        <v>42418</v>
      </c>
      <c r="B1601">
        <v>132.44999999999999</v>
      </c>
      <c r="C1601">
        <v>130</v>
      </c>
      <c r="D1601">
        <v>77779</v>
      </c>
      <c r="E1601">
        <v>134</v>
      </c>
      <c r="F1601">
        <v>129.75</v>
      </c>
    </row>
    <row r="1602" spans="1:6" x14ac:dyDescent="0.3">
      <c r="A1602" s="2">
        <v>42419</v>
      </c>
      <c r="B1602">
        <v>133.08000000000001</v>
      </c>
      <c r="C1602">
        <v>132.36000000000001</v>
      </c>
      <c r="D1602">
        <v>40853</v>
      </c>
      <c r="E1602">
        <v>133.65</v>
      </c>
      <c r="F1602">
        <v>130.84</v>
      </c>
    </row>
    <row r="1603" spans="1:6" x14ac:dyDescent="0.3">
      <c r="A1603" s="2">
        <v>42422</v>
      </c>
      <c r="B1603">
        <v>133.77000000000001</v>
      </c>
      <c r="C1603">
        <v>133.84</v>
      </c>
      <c r="D1603">
        <v>30981</v>
      </c>
      <c r="E1603">
        <v>134.31</v>
      </c>
      <c r="F1603">
        <v>132.41</v>
      </c>
    </row>
    <row r="1604" spans="1:6" x14ac:dyDescent="0.3">
      <c r="A1604" s="2">
        <v>42423</v>
      </c>
      <c r="B1604">
        <v>132.4</v>
      </c>
      <c r="C1604">
        <v>133.13999999999999</v>
      </c>
      <c r="D1604">
        <v>27775</v>
      </c>
      <c r="E1604">
        <v>133.41</v>
      </c>
      <c r="F1604">
        <v>132.01</v>
      </c>
    </row>
    <row r="1605" spans="1:6" x14ac:dyDescent="0.3">
      <c r="A1605" s="2">
        <v>42424</v>
      </c>
      <c r="B1605">
        <v>132.80000000000001</v>
      </c>
      <c r="C1605">
        <v>131.55000000000001</v>
      </c>
      <c r="D1605">
        <v>35615</v>
      </c>
      <c r="E1605">
        <v>133.49</v>
      </c>
      <c r="F1605">
        <v>129.68</v>
      </c>
    </row>
    <row r="1606" spans="1:6" x14ac:dyDescent="0.3">
      <c r="A1606" s="2">
        <v>42425</v>
      </c>
      <c r="B1606">
        <v>134.5</v>
      </c>
      <c r="C1606">
        <v>133.29</v>
      </c>
      <c r="D1606">
        <v>34813</v>
      </c>
      <c r="E1606">
        <v>134.51</v>
      </c>
      <c r="F1606">
        <v>130.88</v>
      </c>
    </row>
    <row r="1607" spans="1:6" x14ac:dyDescent="0.3">
      <c r="A1607" s="2">
        <v>42426</v>
      </c>
      <c r="B1607">
        <v>132.03</v>
      </c>
      <c r="C1607">
        <v>134.51</v>
      </c>
      <c r="D1607">
        <v>36973</v>
      </c>
      <c r="E1607">
        <v>134.91999999999999</v>
      </c>
      <c r="F1607">
        <v>131.94999999999999</v>
      </c>
    </row>
    <row r="1608" spans="1:6" x14ac:dyDescent="0.3">
      <c r="A1608" s="2">
        <v>42429</v>
      </c>
      <c r="B1608">
        <v>131.03</v>
      </c>
      <c r="C1608">
        <v>132</v>
      </c>
      <c r="D1608">
        <v>32232</v>
      </c>
      <c r="E1608">
        <v>133.36000000000001</v>
      </c>
      <c r="F1608">
        <v>130.9</v>
      </c>
    </row>
    <row r="1609" spans="1:6" x14ac:dyDescent="0.3">
      <c r="A1609" s="2">
        <v>42430</v>
      </c>
      <c r="B1609">
        <v>134.37</v>
      </c>
      <c r="C1609">
        <v>132.24</v>
      </c>
      <c r="D1609">
        <v>34563</v>
      </c>
      <c r="E1609">
        <v>134.63999999999999</v>
      </c>
      <c r="F1609">
        <v>132.03</v>
      </c>
    </row>
    <row r="1610" spans="1:6" x14ac:dyDescent="0.3">
      <c r="A1610" s="2">
        <v>42431</v>
      </c>
      <c r="B1610">
        <v>136.30000000000001</v>
      </c>
      <c r="C1610">
        <v>133.69999999999999</v>
      </c>
      <c r="D1610">
        <v>42504</v>
      </c>
      <c r="E1610">
        <v>137.44</v>
      </c>
      <c r="F1610">
        <v>133.22</v>
      </c>
    </row>
    <row r="1611" spans="1:6" x14ac:dyDescent="0.3">
      <c r="A1611" s="2">
        <v>42432</v>
      </c>
      <c r="B1611">
        <v>137.80000000000001</v>
      </c>
      <c r="C1611">
        <v>137.22</v>
      </c>
      <c r="D1611">
        <v>40382</v>
      </c>
      <c r="E1611">
        <v>137.96019999999999</v>
      </c>
      <c r="F1611">
        <v>136.07</v>
      </c>
    </row>
    <row r="1612" spans="1:6" x14ac:dyDescent="0.3">
      <c r="A1612" s="2">
        <v>42433</v>
      </c>
      <c r="B1612">
        <v>137.80000000000001</v>
      </c>
      <c r="C1612">
        <v>137.535</v>
      </c>
      <c r="D1612">
        <v>34650</v>
      </c>
      <c r="E1612">
        <v>139.41999999999999</v>
      </c>
      <c r="F1612">
        <v>137.02000000000001</v>
      </c>
    </row>
    <row r="1613" spans="1:6" x14ac:dyDescent="0.3">
      <c r="A1613" s="2">
        <v>42436</v>
      </c>
      <c r="B1613">
        <v>140.15</v>
      </c>
      <c r="C1613">
        <v>137.28</v>
      </c>
      <c r="D1613">
        <v>41201</v>
      </c>
      <c r="E1613">
        <v>140.51</v>
      </c>
      <c r="F1613">
        <v>136.87180000000001</v>
      </c>
    </row>
    <row r="1614" spans="1:6" x14ac:dyDescent="0.3">
      <c r="A1614" s="2">
        <v>42437</v>
      </c>
      <c r="B1614">
        <v>139.07</v>
      </c>
      <c r="C1614">
        <v>139.71</v>
      </c>
      <c r="D1614">
        <v>49026</v>
      </c>
      <c r="E1614">
        <v>140.35</v>
      </c>
      <c r="F1614">
        <v>137.41999999999999</v>
      </c>
    </row>
    <row r="1615" spans="1:6" x14ac:dyDescent="0.3">
      <c r="A1615" s="2">
        <v>42438</v>
      </c>
      <c r="B1615">
        <v>140.41</v>
      </c>
      <c r="C1615">
        <v>139.31</v>
      </c>
      <c r="D1615">
        <v>40369</v>
      </c>
      <c r="E1615">
        <v>142.16999999999999</v>
      </c>
      <c r="F1615">
        <v>139.22999999999999</v>
      </c>
    </row>
    <row r="1616" spans="1:6" x14ac:dyDescent="0.3">
      <c r="A1616" s="2">
        <v>42439</v>
      </c>
      <c r="B1616">
        <v>140.19</v>
      </c>
      <c r="C1616">
        <v>141.24</v>
      </c>
      <c r="D1616">
        <v>36514</v>
      </c>
      <c r="E1616">
        <v>141.47</v>
      </c>
      <c r="F1616">
        <v>138.09</v>
      </c>
    </row>
    <row r="1617" spans="1:6" x14ac:dyDescent="0.3">
      <c r="A1617" s="2">
        <v>42440</v>
      </c>
      <c r="B1617">
        <v>142.36000000000001</v>
      </c>
      <c r="C1617">
        <v>141.72999999999999</v>
      </c>
      <c r="D1617">
        <v>35500</v>
      </c>
      <c r="E1617">
        <v>142.92359999999999</v>
      </c>
      <c r="F1617">
        <v>140.51</v>
      </c>
    </row>
    <row r="1618" spans="1:6" x14ac:dyDescent="0.3">
      <c r="A1618" s="2">
        <v>42443</v>
      </c>
      <c r="B1618">
        <v>142.78</v>
      </c>
      <c r="C1618">
        <v>142.01</v>
      </c>
      <c r="D1618">
        <v>33836</v>
      </c>
      <c r="E1618">
        <v>143.19</v>
      </c>
      <c r="F1618">
        <v>141.04</v>
      </c>
    </row>
    <row r="1619" spans="1:6" x14ac:dyDescent="0.3">
      <c r="A1619" s="2">
        <v>42444</v>
      </c>
      <c r="B1619">
        <v>142.96</v>
      </c>
      <c r="C1619">
        <v>141.74</v>
      </c>
      <c r="D1619">
        <v>28288</v>
      </c>
      <c r="E1619">
        <v>143.33000000000001</v>
      </c>
      <c r="F1619">
        <v>141.54</v>
      </c>
    </row>
    <row r="1620" spans="1:6" x14ac:dyDescent="0.3">
      <c r="A1620" s="2">
        <v>42445</v>
      </c>
      <c r="B1620">
        <v>144.79</v>
      </c>
      <c r="C1620">
        <v>142.62</v>
      </c>
      <c r="D1620">
        <v>40829</v>
      </c>
      <c r="E1620">
        <v>144.88</v>
      </c>
      <c r="F1620">
        <v>142.11000000000001</v>
      </c>
    </row>
    <row r="1621" spans="1:6" x14ac:dyDescent="0.3">
      <c r="A1621" s="2">
        <v>42446</v>
      </c>
      <c r="B1621">
        <v>147.04</v>
      </c>
      <c r="C1621">
        <v>144.78</v>
      </c>
      <c r="D1621">
        <v>44312</v>
      </c>
      <c r="E1621">
        <v>147.32</v>
      </c>
      <c r="F1621">
        <v>144.44999999999999</v>
      </c>
    </row>
    <row r="1622" spans="1:6" x14ac:dyDescent="0.3">
      <c r="A1622" s="2">
        <v>42447</v>
      </c>
      <c r="B1622">
        <v>147.09</v>
      </c>
      <c r="C1622">
        <v>147.4</v>
      </c>
      <c r="D1622">
        <v>35668</v>
      </c>
      <c r="E1622">
        <v>147.51</v>
      </c>
      <c r="F1622">
        <v>145.51</v>
      </c>
    </row>
    <row r="1623" spans="1:6" x14ac:dyDescent="0.3">
      <c r="A1623" s="2">
        <v>42450</v>
      </c>
      <c r="B1623">
        <v>148.63</v>
      </c>
      <c r="C1623">
        <v>147.30000000000001</v>
      </c>
      <c r="D1623">
        <v>30947</v>
      </c>
      <c r="E1623">
        <v>148.71</v>
      </c>
      <c r="F1623">
        <v>146.7201</v>
      </c>
    </row>
    <row r="1624" spans="1:6" x14ac:dyDescent="0.3">
      <c r="A1624" s="2">
        <v>42451</v>
      </c>
      <c r="B1624">
        <v>148.1</v>
      </c>
      <c r="C1624">
        <v>148.06</v>
      </c>
      <c r="D1624">
        <v>29715</v>
      </c>
      <c r="E1624">
        <v>149.28</v>
      </c>
      <c r="F1624">
        <v>147.84</v>
      </c>
    </row>
    <row r="1625" spans="1:6" x14ac:dyDescent="0.3">
      <c r="A1625" s="2">
        <v>42452</v>
      </c>
      <c r="B1625">
        <v>145.4</v>
      </c>
      <c r="C1625">
        <v>148</v>
      </c>
      <c r="D1625">
        <v>40984</v>
      </c>
      <c r="E1625">
        <v>148.03</v>
      </c>
      <c r="F1625">
        <v>145.13</v>
      </c>
    </row>
    <row r="1626" spans="1:6" x14ac:dyDescent="0.3">
      <c r="A1626" s="2">
        <v>42453</v>
      </c>
      <c r="B1626">
        <v>147.94999999999999</v>
      </c>
      <c r="C1626">
        <v>144.97999999999999</v>
      </c>
      <c r="D1626">
        <v>38127</v>
      </c>
      <c r="E1626">
        <v>148.22</v>
      </c>
      <c r="F1626">
        <v>144.49</v>
      </c>
    </row>
    <row r="1627" spans="1:6" x14ac:dyDescent="0.3">
      <c r="A1627" s="2">
        <v>42454</v>
      </c>
      <c r="B1627">
        <v>147.94999999999999</v>
      </c>
      <c r="C1627">
        <v>144.97999999999999</v>
      </c>
      <c r="D1627">
        <v>38127</v>
      </c>
      <c r="E1627">
        <v>148.22</v>
      </c>
      <c r="F1627">
        <v>144.49</v>
      </c>
    </row>
    <row r="1628" spans="1:6" x14ac:dyDescent="0.3">
      <c r="A1628" s="2">
        <v>42457</v>
      </c>
      <c r="B1628">
        <v>148.4</v>
      </c>
      <c r="C1628">
        <v>147.75</v>
      </c>
      <c r="D1628">
        <v>26596</v>
      </c>
      <c r="E1628">
        <v>148.65</v>
      </c>
      <c r="F1628">
        <v>147.22999999999999</v>
      </c>
    </row>
    <row r="1629" spans="1:6" x14ac:dyDescent="0.3">
      <c r="A1629" s="2">
        <v>42458</v>
      </c>
      <c r="B1629">
        <v>149.33000000000001</v>
      </c>
      <c r="C1629">
        <v>147.59</v>
      </c>
      <c r="D1629">
        <v>28939</v>
      </c>
      <c r="E1629">
        <v>149.76</v>
      </c>
      <c r="F1629">
        <v>147.5</v>
      </c>
    </row>
    <row r="1630" spans="1:6" x14ac:dyDescent="0.3">
      <c r="A1630" s="2">
        <v>42459</v>
      </c>
      <c r="B1630">
        <v>148.41</v>
      </c>
      <c r="C1630">
        <v>149.94999999999999</v>
      </c>
      <c r="D1630">
        <v>29369</v>
      </c>
      <c r="E1630">
        <v>150.41</v>
      </c>
      <c r="F1630">
        <v>148.32</v>
      </c>
    </row>
    <row r="1631" spans="1:6" x14ac:dyDescent="0.3">
      <c r="A1631" s="2">
        <v>42460</v>
      </c>
      <c r="B1631">
        <v>151.44999999999999</v>
      </c>
      <c r="C1631">
        <v>149.79</v>
      </c>
      <c r="D1631">
        <v>50562</v>
      </c>
      <c r="E1631">
        <v>153.1</v>
      </c>
      <c r="F1631">
        <v>149.36000000000001</v>
      </c>
    </row>
    <row r="1632" spans="1:6" x14ac:dyDescent="0.3">
      <c r="A1632" s="2">
        <v>42461</v>
      </c>
      <c r="B1632">
        <v>152.52000000000001</v>
      </c>
      <c r="C1632">
        <v>150.51</v>
      </c>
      <c r="D1632">
        <v>32244</v>
      </c>
      <c r="E1632">
        <v>152.96</v>
      </c>
      <c r="F1632">
        <v>150.25</v>
      </c>
    </row>
    <row r="1633" spans="1:6" x14ac:dyDescent="0.3">
      <c r="A1633" s="2">
        <v>42464</v>
      </c>
      <c r="B1633">
        <v>152.07</v>
      </c>
      <c r="C1633">
        <v>152.34</v>
      </c>
      <c r="D1633">
        <v>28958</v>
      </c>
      <c r="E1633">
        <v>153.52000000000001</v>
      </c>
      <c r="F1633">
        <v>151.91</v>
      </c>
    </row>
    <row r="1634" spans="1:6" x14ac:dyDescent="0.3">
      <c r="A1634" s="2">
        <v>42465</v>
      </c>
      <c r="B1634">
        <v>150</v>
      </c>
      <c r="C1634">
        <v>151.43</v>
      </c>
      <c r="D1634">
        <v>32415</v>
      </c>
      <c r="E1634">
        <v>151.6</v>
      </c>
      <c r="F1634">
        <v>149.65</v>
      </c>
    </row>
    <row r="1635" spans="1:6" x14ac:dyDescent="0.3">
      <c r="A1635" s="2">
        <v>42466</v>
      </c>
      <c r="B1635">
        <v>150.02000000000001</v>
      </c>
      <c r="C1635">
        <v>149.9</v>
      </c>
      <c r="D1635">
        <v>37431</v>
      </c>
      <c r="E1635">
        <v>150.15</v>
      </c>
      <c r="F1635">
        <v>147.81</v>
      </c>
    </row>
    <row r="1636" spans="1:6" x14ac:dyDescent="0.3">
      <c r="A1636" s="2">
        <v>42467</v>
      </c>
      <c r="B1636">
        <v>148.25</v>
      </c>
      <c r="C1636">
        <v>149.07</v>
      </c>
      <c r="D1636">
        <v>32857</v>
      </c>
      <c r="E1636">
        <v>149.6</v>
      </c>
      <c r="F1636">
        <v>148</v>
      </c>
    </row>
    <row r="1637" spans="1:6" x14ac:dyDescent="0.3">
      <c r="A1637" s="2">
        <v>42468</v>
      </c>
      <c r="B1637">
        <v>149.35</v>
      </c>
      <c r="C1637">
        <v>149.06</v>
      </c>
      <c r="D1637">
        <v>28202</v>
      </c>
      <c r="E1637">
        <v>149.99</v>
      </c>
      <c r="F1637">
        <v>148.12</v>
      </c>
    </row>
    <row r="1638" spans="1:6" x14ac:dyDescent="0.3">
      <c r="A1638" s="2">
        <v>42471</v>
      </c>
      <c r="B1638">
        <v>149.25</v>
      </c>
      <c r="C1638">
        <v>150.26</v>
      </c>
      <c r="D1638">
        <v>31940</v>
      </c>
      <c r="E1638">
        <v>151.94999999999999</v>
      </c>
      <c r="F1638">
        <v>149.22</v>
      </c>
    </row>
    <row r="1639" spans="1:6" x14ac:dyDescent="0.3">
      <c r="A1639" s="2">
        <v>42472</v>
      </c>
      <c r="B1639">
        <v>149.63</v>
      </c>
      <c r="C1639">
        <v>149.61000000000001</v>
      </c>
      <c r="D1639">
        <v>34287</v>
      </c>
      <c r="E1639">
        <v>150.11000000000001</v>
      </c>
      <c r="F1639">
        <v>148.58000000000001</v>
      </c>
    </row>
    <row r="1640" spans="1:6" x14ac:dyDescent="0.3">
      <c r="A1640" s="2">
        <v>42473</v>
      </c>
      <c r="B1640">
        <v>151.22999999999999</v>
      </c>
      <c r="C1640">
        <v>150.75</v>
      </c>
      <c r="D1640">
        <v>28405</v>
      </c>
      <c r="E1640">
        <v>151.22999999999999</v>
      </c>
      <c r="F1640">
        <v>149.63</v>
      </c>
    </row>
    <row r="1641" spans="1:6" x14ac:dyDescent="0.3">
      <c r="A1641" s="2">
        <v>42474</v>
      </c>
      <c r="B1641">
        <v>151.16</v>
      </c>
      <c r="C1641">
        <v>151.5</v>
      </c>
      <c r="D1641">
        <v>29344</v>
      </c>
      <c r="E1641">
        <v>152.76</v>
      </c>
      <c r="F1641">
        <v>150.38</v>
      </c>
    </row>
    <row r="1642" spans="1:6" x14ac:dyDescent="0.3">
      <c r="A1642" s="2">
        <v>42475</v>
      </c>
      <c r="B1642">
        <v>151.72</v>
      </c>
      <c r="C1642">
        <v>151.04</v>
      </c>
      <c r="D1642">
        <v>26807</v>
      </c>
      <c r="E1642">
        <v>152.1</v>
      </c>
      <c r="F1642">
        <v>150.96</v>
      </c>
    </row>
    <row r="1643" spans="1:6" x14ac:dyDescent="0.3">
      <c r="A1643" s="2">
        <v>42478</v>
      </c>
      <c r="B1643">
        <v>152.53</v>
      </c>
      <c r="C1643">
        <v>151.75</v>
      </c>
      <c r="D1643">
        <v>51688</v>
      </c>
      <c r="E1643">
        <v>153.13999999999999</v>
      </c>
      <c r="F1643">
        <v>151.49</v>
      </c>
    </row>
    <row r="1644" spans="1:6" x14ac:dyDescent="0.3">
      <c r="A1644" s="2">
        <v>42479</v>
      </c>
      <c r="B1644">
        <v>144</v>
      </c>
      <c r="C1644">
        <v>146.47</v>
      </c>
      <c r="D1644">
        <v>101941</v>
      </c>
      <c r="E1644">
        <v>146.94999999999999</v>
      </c>
      <c r="F1644">
        <v>142.61000000000001</v>
      </c>
    </row>
    <row r="1645" spans="1:6" x14ac:dyDescent="0.3">
      <c r="A1645" s="2">
        <v>42480</v>
      </c>
      <c r="B1645">
        <v>146.11000000000001</v>
      </c>
      <c r="C1645">
        <v>144.24</v>
      </c>
      <c r="D1645">
        <v>53875</v>
      </c>
      <c r="E1645">
        <v>147.19999999999999</v>
      </c>
      <c r="F1645">
        <v>144</v>
      </c>
    </row>
    <row r="1646" spans="1:6" x14ac:dyDescent="0.3">
      <c r="A1646" s="2">
        <v>42481</v>
      </c>
      <c r="B1646">
        <v>149.30000000000001</v>
      </c>
      <c r="C1646">
        <v>146.58000000000001</v>
      </c>
      <c r="D1646">
        <v>48867</v>
      </c>
      <c r="E1646">
        <v>150.12</v>
      </c>
      <c r="F1646">
        <v>146.46</v>
      </c>
    </row>
    <row r="1647" spans="1:6" x14ac:dyDescent="0.3">
      <c r="A1647" s="2">
        <v>42482</v>
      </c>
      <c r="B1647">
        <v>148.5</v>
      </c>
      <c r="C1647">
        <v>149.44</v>
      </c>
      <c r="D1647">
        <v>39118</v>
      </c>
      <c r="E1647">
        <v>151</v>
      </c>
      <c r="F1647">
        <v>147.5</v>
      </c>
    </row>
    <row r="1648" spans="1:6" x14ac:dyDescent="0.3">
      <c r="A1648" s="2">
        <v>42485</v>
      </c>
      <c r="B1648">
        <v>148.81</v>
      </c>
      <c r="C1648">
        <v>148.16</v>
      </c>
      <c r="D1648">
        <v>25238</v>
      </c>
      <c r="E1648">
        <v>148.9</v>
      </c>
      <c r="F1648">
        <v>147.11000000000001</v>
      </c>
    </row>
    <row r="1649" spans="1:6" x14ac:dyDescent="0.3">
      <c r="A1649" s="2">
        <v>42486</v>
      </c>
      <c r="B1649">
        <v>149.08000000000001</v>
      </c>
      <c r="C1649">
        <v>148.65</v>
      </c>
      <c r="D1649">
        <v>27287</v>
      </c>
      <c r="E1649">
        <v>149.79</v>
      </c>
      <c r="F1649">
        <v>147.9</v>
      </c>
    </row>
    <row r="1650" spans="1:6" x14ac:dyDescent="0.3">
      <c r="A1650" s="2">
        <v>42487</v>
      </c>
      <c r="B1650">
        <v>150.47</v>
      </c>
      <c r="C1650">
        <v>149.35</v>
      </c>
      <c r="D1650">
        <v>29137</v>
      </c>
      <c r="E1650">
        <v>150.78</v>
      </c>
      <c r="F1650">
        <v>148.97</v>
      </c>
    </row>
    <row r="1651" spans="1:6" x14ac:dyDescent="0.3">
      <c r="A1651" s="2">
        <v>42488</v>
      </c>
      <c r="B1651">
        <v>147.07</v>
      </c>
      <c r="C1651">
        <v>149.75</v>
      </c>
      <c r="D1651">
        <v>33009</v>
      </c>
      <c r="E1651">
        <v>150.18</v>
      </c>
      <c r="F1651">
        <v>146.72499999999999</v>
      </c>
    </row>
    <row r="1652" spans="1:6" x14ac:dyDescent="0.3">
      <c r="A1652" s="2">
        <v>42489</v>
      </c>
      <c r="B1652">
        <v>145.94</v>
      </c>
      <c r="C1652">
        <v>146.49</v>
      </c>
      <c r="D1652">
        <v>35519</v>
      </c>
      <c r="E1652">
        <v>147.34</v>
      </c>
      <c r="F1652">
        <v>144.191</v>
      </c>
    </row>
    <row r="1653" spans="1:6" x14ac:dyDescent="0.3">
      <c r="A1653" s="2">
        <v>42492</v>
      </c>
      <c r="B1653">
        <v>145.27000000000001</v>
      </c>
      <c r="C1653">
        <v>146.56</v>
      </c>
      <c r="D1653">
        <v>31192</v>
      </c>
      <c r="E1653">
        <v>147</v>
      </c>
      <c r="F1653">
        <v>144.43</v>
      </c>
    </row>
    <row r="1654" spans="1:6" x14ac:dyDescent="0.3">
      <c r="A1654" s="2">
        <v>42493</v>
      </c>
      <c r="B1654">
        <v>144.13</v>
      </c>
      <c r="C1654">
        <v>144.65</v>
      </c>
      <c r="D1654">
        <v>31833</v>
      </c>
      <c r="E1654">
        <v>144.9</v>
      </c>
      <c r="F1654">
        <v>142.9</v>
      </c>
    </row>
    <row r="1655" spans="1:6" x14ac:dyDescent="0.3">
      <c r="A1655" s="2">
        <v>42494</v>
      </c>
      <c r="B1655">
        <v>144.25</v>
      </c>
      <c r="C1655">
        <v>143.36000000000001</v>
      </c>
      <c r="D1655">
        <v>22814</v>
      </c>
      <c r="E1655">
        <v>145</v>
      </c>
      <c r="F1655">
        <v>143.31</v>
      </c>
    </row>
    <row r="1656" spans="1:6" x14ac:dyDescent="0.3">
      <c r="A1656" s="2">
        <v>42495</v>
      </c>
      <c r="B1656">
        <v>146.47</v>
      </c>
      <c r="C1656">
        <v>145.94999999999999</v>
      </c>
      <c r="D1656">
        <v>49281</v>
      </c>
      <c r="E1656">
        <v>147.30000000000001</v>
      </c>
      <c r="F1656">
        <v>145.44999999999999</v>
      </c>
    </row>
    <row r="1657" spans="1:6" x14ac:dyDescent="0.3">
      <c r="A1657" s="2">
        <v>42496</v>
      </c>
      <c r="B1657">
        <v>147.29</v>
      </c>
      <c r="C1657">
        <v>144.86000000000001</v>
      </c>
      <c r="D1657">
        <v>42192</v>
      </c>
      <c r="E1657">
        <v>147.97</v>
      </c>
      <c r="F1657">
        <v>144.47</v>
      </c>
    </row>
    <row r="1658" spans="1:6" x14ac:dyDescent="0.3">
      <c r="A1658" s="2">
        <v>42499</v>
      </c>
      <c r="B1658">
        <v>147.34</v>
      </c>
      <c r="C1658">
        <v>147.69999999999999</v>
      </c>
      <c r="D1658">
        <v>30465</v>
      </c>
      <c r="E1658">
        <v>148.19999999999999</v>
      </c>
      <c r="F1658">
        <v>147.01</v>
      </c>
    </row>
    <row r="1659" spans="1:6" x14ac:dyDescent="0.3">
      <c r="A1659" s="2">
        <v>42500</v>
      </c>
      <c r="B1659">
        <v>149.97</v>
      </c>
      <c r="C1659">
        <v>148.24</v>
      </c>
      <c r="D1659">
        <v>30153</v>
      </c>
      <c r="E1659">
        <v>150.04</v>
      </c>
      <c r="F1659">
        <v>147.74</v>
      </c>
    </row>
    <row r="1660" spans="1:6" x14ac:dyDescent="0.3">
      <c r="A1660" s="2">
        <v>42501</v>
      </c>
      <c r="B1660">
        <v>148.94999999999999</v>
      </c>
      <c r="C1660">
        <v>149.71</v>
      </c>
      <c r="D1660">
        <v>27071</v>
      </c>
      <c r="E1660">
        <v>151.09</v>
      </c>
      <c r="F1660">
        <v>148.74</v>
      </c>
    </row>
    <row r="1661" spans="1:6" x14ac:dyDescent="0.3">
      <c r="A1661" s="2">
        <v>42502</v>
      </c>
      <c r="B1661">
        <v>148.84</v>
      </c>
      <c r="C1661">
        <v>149.21</v>
      </c>
      <c r="D1661">
        <v>28118</v>
      </c>
      <c r="E1661">
        <v>149.38999999999999</v>
      </c>
      <c r="F1661">
        <v>147.11000000000001</v>
      </c>
    </row>
    <row r="1662" spans="1:6" x14ac:dyDescent="0.3">
      <c r="A1662" s="2">
        <v>42503</v>
      </c>
      <c r="B1662">
        <v>147.72</v>
      </c>
      <c r="C1662">
        <v>148.79</v>
      </c>
      <c r="D1662">
        <v>22035</v>
      </c>
      <c r="E1662">
        <v>149.86000000000001</v>
      </c>
      <c r="F1662">
        <v>147.41999999999999</v>
      </c>
    </row>
    <row r="1663" spans="1:6" x14ac:dyDescent="0.3">
      <c r="A1663" s="2">
        <v>42506</v>
      </c>
      <c r="B1663">
        <v>149.46</v>
      </c>
      <c r="C1663">
        <v>147.65</v>
      </c>
      <c r="D1663">
        <v>22505</v>
      </c>
      <c r="E1663">
        <v>149.99</v>
      </c>
      <c r="F1663">
        <v>147.44</v>
      </c>
    </row>
    <row r="1664" spans="1:6" x14ac:dyDescent="0.3">
      <c r="A1664" s="2">
        <v>42507</v>
      </c>
      <c r="B1664">
        <v>148</v>
      </c>
      <c r="C1664">
        <v>149.21</v>
      </c>
      <c r="D1664">
        <v>26944</v>
      </c>
      <c r="E1664">
        <v>149.5</v>
      </c>
      <c r="F1664">
        <v>147.29</v>
      </c>
    </row>
    <row r="1665" spans="1:6" x14ac:dyDescent="0.3">
      <c r="A1665" s="2">
        <v>42508</v>
      </c>
      <c r="B1665">
        <v>147.34</v>
      </c>
      <c r="C1665">
        <v>147.99</v>
      </c>
      <c r="D1665">
        <v>24617</v>
      </c>
      <c r="E1665">
        <v>148.52000000000001</v>
      </c>
      <c r="F1665">
        <v>146.36000000000001</v>
      </c>
    </row>
    <row r="1666" spans="1:6" x14ac:dyDescent="0.3">
      <c r="A1666" s="2">
        <v>42509</v>
      </c>
      <c r="B1666">
        <v>144.93</v>
      </c>
      <c r="C1666">
        <v>146.47999999999999</v>
      </c>
      <c r="D1666">
        <v>35186</v>
      </c>
      <c r="E1666">
        <v>146.93</v>
      </c>
      <c r="F1666">
        <v>143.95500000000001</v>
      </c>
    </row>
    <row r="1667" spans="1:6" x14ac:dyDescent="0.3">
      <c r="A1667" s="2">
        <v>42510</v>
      </c>
      <c r="B1667">
        <v>147.25</v>
      </c>
      <c r="C1667">
        <v>145.71</v>
      </c>
      <c r="D1667">
        <v>28036</v>
      </c>
      <c r="E1667">
        <v>147.51</v>
      </c>
      <c r="F1667">
        <v>145.55000000000001</v>
      </c>
    </row>
    <row r="1668" spans="1:6" x14ac:dyDescent="0.3">
      <c r="A1668" s="2">
        <v>42513</v>
      </c>
      <c r="B1668">
        <v>146.77000000000001</v>
      </c>
      <c r="C1668">
        <v>147.61000000000001</v>
      </c>
      <c r="D1668">
        <v>18335</v>
      </c>
      <c r="E1668">
        <v>147.94999999999999</v>
      </c>
      <c r="F1668">
        <v>146.66</v>
      </c>
    </row>
    <row r="1669" spans="1:6" x14ac:dyDescent="0.3">
      <c r="A1669" s="2">
        <v>42514</v>
      </c>
      <c r="B1669">
        <v>148.31</v>
      </c>
      <c r="C1669">
        <v>146.88</v>
      </c>
      <c r="D1669">
        <v>24039</v>
      </c>
      <c r="E1669">
        <v>148.75</v>
      </c>
      <c r="F1669">
        <v>146.88</v>
      </c>
    </row>
    <row r="1670" spans="1:6" x14ac:dyDescent="0.3">
      <c r="A1670" s="2">
        <v>42515</v>
      </c>
      <c r="B1670">
        <v>151.69</v>
      </c>
      <c r="C1670">
        <v>148.93</v>
      </c>
      <c r="D1670">
        <v>34524</v>
      </c>
      <c r="E1670">
        <v>152.09</v>
      </c>
      <c r="F1670">
        <v>148.5001</v>
      </c>
    </row>
    <row r="1671" spans="1:6" x14ac:dyDescent="0.3">
      <c r="A1671" s="2">
        <v>42516</v>
      </c>
      <c r="B1671">
        <v>152.44</v>
      </c>
      <c r="C1671">
        <v>151.55000000000001</v>
      </c>
      <c r="D1671">
        <v>26629</v>
      </c>
      <c r="E1671">
        <v>152.51</v>
      </c>
      <c r="F1671">
        <v>151.05000000000001</v>
      </c>
    </row>
    <row r="1672" spans="1:6" x14ac:dyDescent="0.3">
      <c r="A1672" s="2">
        <v>42517</v>
      </c>
      <c r="B1672">
        <v>152.84</v>
      </c>
      <c r="C1672">
        <v>152.35</v>
      </c>
      <c r="D1672">
        <v>21900</v>
      </c>
      <c r="E1672">
        <v>152.93</v>
      </c>
      <c r="F1672">
        <v>152.15</v>
      </c>
    </row>
    <row r="1673" spans="1:6" x14ac:dyDescent="0.3">
      <c r="A1673" s="2">
        <v>42520</v>
      </c>
      <c r="B1673">
        <v>152.84</v>
      </c>
      <c r="C1673">
        <v>152.35</v>
      </c>
      <c r="D1673">
        <v>21900</v>
      </c>
      <c r="E1673">
        <v>152.93</v>
      </c>
      <c r="F1673">
        <v>152.15</v>
      </c>
    </row>
    <row r="1674" spans="1:6" x14ac:dyDescent="0.3">
      <c r="A1674" s="2">
        <v>42521</v>
      </c>
      <c r="B1674">
        <v>153.74</v>
      </c>
      <c r="C1674">
        <v>152.56</v>
      </c>
      <c r="D1674">
        <v>30235</v>
      </c>
      <c r="E1674">
        <v>153.81</v>
      </c>
      <c r="F1674">
        <v>152.27000000000001</v>
      </c>
    </row>
    <row r="1675" spans="1:6" x14ac:dyDescent="0.3">
      <c r="A1675" s="2">
        <v>42522</v>
      </c>
      <c r="B1675">
        <v>152.51</v>
      </c>
      <c r="C1675">
        <v>153</v>
      </c>
      <c r="D1675">
        <v>26244</v>
      </c>
      <c r="E1675">
        <v>153.27000000000001</v>
      </c>
      <c r="F1675">
        <v>151.54</v>
      </c>
    </row>
    <row r="1676" spans="1:6" x14ac:dyDescent="0.3">
      <c r="A1676" s="2">
        <v>42523</v>
      </c>
      <c r="B1676">
        <v>153.5</v>
      </c>
      <c r="C1676">
        <v>152.59</v>
      </c>
      <c r="D1676">
        <v>23143</v>
      </c>
      <c r="E1676">
        <v>153.5</v>
      </c>
      <c r="F1676">
        <v>152.12</v>
      </c>
    </row>
    <row r="1677" spans="1:6" x14ac:dyDescent="0.3">
      <c r="A1677" s="2">
        <v>42524</v>
      </c>
      <c r="B1677">
        <v>152.88999999999999</v>
      </c>
      <c r="C1677">
        <v>152.4</v>
      </c>
      <c r="D1677">
        <v>21799</v>
      </c>
      <c r="E1677">
        <v>153.04</v>
      </c>
      <c r="F1677">
        <v>151.69999999999999</v>
      </c>
    </row>
    <row r="1678" spans="1:6" x14ac:dyDescent="0.3">
      <c r="A1678" s="2">
        <v>42527</v>
      </c>
      <c r="B1678">
        <v>152.72999999999999</v>
      </c>
      <c r="C1678">
        <v>153.09</v>
      </c>
      <c r="D1678">
        <v>21397</v>
      </c>
      <c r="E1678">
        <v>153.94999999999999</v>
      </c>
      <c r="F1678">
        <v>152.34</v>
      </c>
    </row>
    <row r="1679" spans="1:6" x14ac:dyDescent="0.3">
      <c r="A1679" s="2">
        <v>42528</v>
      </c>
      <c r="B1679">
        <v>153.33000000000001</v>
      </c>
      <c r="C1679">
        <v>153.31</v>
      </c>
      <c r="D1679">
        <v>25609</v>
      </c>
      <c r="E1679">
        <v>153.93</v>
      </c>
      <c r="F1679">
        <v>152.66</v>
      </c>
    </row>
    <row r="1680" spans="1:6" x14ac:dyDescent="0.3">
      <c r="A1680" s="2">
        <v>42529</v>
      </c>
      <c r="B1680">
        <v>154</v>
      </c>
      <c r="C1680">
        <v>153.53</v>
      </c>
      <c r="D1680">
        <v>23196</v>
      </c>
      <c r="E1680">
        <v>154.09</v>
      </c>
      <c r="F1680">
        <v>153.04</v>
      </c>
    </row>
    <row r="1681" spans="1:6" x14ac:dyDescent="0.3">
      <c r="A1681" s="2">
        <v>42530</v>
      </c>
      <c r="B1681">
        <v>153.41999999999999</v>
      </c>
      <c r="C1681">
        <v>152.91999999999999</v>
      </c>
      <c r="D1681">
        <v>21061</v>
      </c>
      <c r="E1681">
        <v>153.76</v>
      </c>
      <c r="F1681">
        <v>152.72999999999999</v>
      </c>
    </row>
    <row r="1682" spans="1:6" x14ac:dyDescent="0.3">
      <c r="A1682" s="2">
        <v>42531</v>
      </c>
      <c r="B1682">
        <v>152.37</v>
      </c>
      <c r="C1682">
        <v>152.79</v>
      </c>
      <c r="D1682">
        <v>27314</v>
      </c>
      <c r="E1682">
        <v>153.32990000000001</v>
      </c>
      <c r="F1682">
        <v>151.86000000000001</v>
      </c>
    </row>
    <row r="1683" spans="1:6" x14ac:dyDescent="0.3">
      <c r="A1683" s="2">
        <v>42534</v>
      </c>
      <c r="B1683">
        <v>151.28</v>
      </c>
      <c r="C1683">
        <v>151.63</v>
      </c>
      <c r="D1683">
        <v>30545</v>
      </c>
      <c r="E1683">
        <v>152.5</v>
      </c>
      <c r="F1683">
        <v>150.28</v>
      </c>
    </row>
    <row r="1684" spans="1:6" x14ac:dyDescent="0.3">
      <c r="A1684" s="2">
        <v>42535</v>
      </c>
      <c r="B1684">
        <v>151.06</v>
      </c>
      <c r="C1684">
        <v>151.28</v>
      </c>
      <c r="D1684">
        <v>26070</v>
      </c>
      <c r="E1684">
        <v>151.79</v>
      </c>
      <c r="F1684">
        <v>150.4</v>
      </c>
    </row>
    <row r="1685" spans="1:6" x14ac:dyDescent="0.3">
      <c r="A1685" s="2">
        <v>42536</v>
      </c>
      <c r="B1685">
        <v>150.68</v>
      </c>
      <c r="C1685">
        <v>151.46</v>
      </c>
      <c r="D1685">
        <v>20861</v>
      </c>
      <c r="E1685">
        <v>151.79249999999999</v>
      </c>
      <c r="F1685">
        <v>150.6</v>
      </c>
    </row>
    <row r="1686" spans="1:6" x14ac:dyDescent="0.3">
      <c r="A1686" s="2">
        <v>42537</v>
      </c>
      <c r="B1686">
        <v>151.06</v>
      </c>
      <c r="C1686">
        <v>150.19</v>
      </c>
      <c r="D1686">
        <v>22931</v>
      </c>
      <c r="E1686">
        <v>151.29499999999999</v>
      </c>
      <c r="F1686">
        <v>149</v>
      </c>
    </row>
    <row r="1687" spans="1:6" x14ac:dyDescent="0.3">
      <c r="A1687" s="2">
        <v>42538</v>
      </c>
      <c r="B1687">
        <v>151.99</v>
      </c>
      <c r="C1687">
        <v>150.96</v>
      </c>
      <c r="D1687">
        <v>23591</v>
      </c>
      <c r="E1687">
        <v>152.72</v>
      </c>
      <c r="F1687">
        <v>150.6044</v>
      </c>
    </row>
    <row r="1688" spans="1:6" x14ac:dyDescent="0.3">
      <c r="A1688" s="2">
        <v>42541</v>
      </c>
      <c r="B1688">
        <v>153.61000000000001</v>
      </c>
      <c r="C1688">
        <v>152.6</v>
      </c>
      <c r="D1688">
        <v>29304</v>
      </c>
      <c r="E1688">
        <v>154.66999999999999</v>
      </c>
      <c r="F1688">
        <v>152.52000000000001</v>
      </c>
    </row>
    <row r="1689" spans="1:6" x14ac:dyDescent="0.3">
      <c r="A1689" s="2">
        <v>42542</v>
      </c>
      <c r="B1689">
        <v>154.05000000000001</v>
      </c>
      <c r="C1689">
        <v>154.16</v>
      </c>
      <c r="D1689">
        <v>22258</v>
      </c>
      <c r="E1689">
        <v>154.56890000000001</v>
      </c>
      <c r="F1689">
        <v>153.69</v>
      </c>
    </row>
    <row r="1690" spans="1:6" x14ac:dyDescent="0.3">
      <c r="A1690" s="2">
        <v>42543</v>
      </c>
      <c r="B1690">
        <v>152.91999999999999</v>
      </c>
      <c r="C1690">
        <v>153.75</v>
      </c>
      <c r="D1690">
        <v>24423</v>
      </c>
      <c r="E1690">
        <v>154.71</v>
      </c>
      <c r="F1690">
        <v>152.27000000000001</v>
      </c>
    </row>
    <row r="1691" spans="1:6" x14ac:dyDescent="0.3">
      <c r="A1691" s="2">
        <v>42544</v>
      </c>
      <c r="B1691">
        <v>155.35</v>
      </c>
      <c r="C1691">
        <v>153.44999999999999</v>
      </c>
      <c r="D1691">
        <v>33881</v>
      </c>
      <c r="E1691">
        <v>155.47999999999999</v>
      </c>
      <c r="F1691">
        <v>152.6</v>
      </c>
    </row>
    <row r="1692" spans="1:6" x14ac:dyDescent="0.3">
      <c r="A1692" s="2">
        <v>42545</v>
      </c>
      <c r="B1692">
        <v>146.59</v>
      </c>
      <c r="C1692">
        <v>149.97</v>
      </c>
      <c r="D1692">
        <v>72770</v>
      </c>
      <c r="E1692">
        <v>150.61000000000001</v>
      </c>
      <c r="F1692">
        <v>146.18</v>
      </c>
    </row>
    <row r="1693" spans="1:6" x14ac:dyDescent="0.3">
      <c r="A1693" s="2">
        <v>42548</v>
      </c>
      <c r="B1693">
        <v>143.5</v>
      </c>
      <c r="C1693">
        <v>146.18</v>
      </c>
      <c r="D1693">
        <v>48523</v>
      </c>
      <c r="E1693">
        <v>146.6</v>
      </c>
      <c r="F1693">
        <v>142.5</v>
      </c>
    </row>
    <row r="1694" spans="1:6" x14ac:dyDescent="0.3">
      <c r="A1694" s="2">
        <v>42549</v>
      </c>
      <c r="B1694">
        <v>145.69999999999999</v>
      </c>
      <c r="C1694">
        <v>144.78</v>
      </c>
      <c r="D1694">
        <v>34974</v>
      </c>
      <c r="E1694">
        <v>145.72999999999999</v>
      </c>
      <c r="F1694">
        <v>144.22</v>
      </c>
    </row>
    <row r="1695" spans="1:6" x14ac:dyDescent="0.3">
      <c r="A1695" s="2">
        <v>42550</v>
      </c>
      <c r="B1695">
        <v>148.46</v>
      </c>
      <c r="C1695">
        <v>146.5</v>
      </c>
      <c r="D1695">
        <v>30107</v>
      </c>
      <c r="E1695">
        <v>148.47999999999999</v>
      </c>
      <c r="F1695">
        <v>146.44999999999999</v>
      </c>
    </row>
    <row r="1696" spans="1:6" x14ac:dyDescent="0.3">
      <c r="A1696" s="2">
        <v>42551</v>
      </c>
      <c r="B1696">
        <v>151.78</v>
      </c>
      <c r="C1696">
        <v>148.86000000000001</v>
      </c>
      <c r="D1696">
        <v>32217</v>
      </c>
      <c r="E1696">
        <v>151.91</v>
      </c>
      <c r="F1696">
        <v>148.66999999999999</v>
      </c>
    </row>
    <row r="1697" spans="1:6" x14ac:dyDescent="0.3">
      <c r="A1697" s="2">
        <v>42552</v>
      </c>
      <c r="B1697">
        <v>152.35</v>
      </c>
      <c r="C1697">
        <v>152.19</v>
      </c>
      <c r="D1697">
        <v>24539</v>
      </c>
      <c r="E1697">
        <v>152.97</v>
      </c>
      <c r="F1697">
        <v>151.4</v>
      </c>
    </row>
    <row r="1698" spans="1:6" x14ac:dyDescent="0.3">
      <c r="A1698" s="2">
        <v>42555</v>
      </c>
      <c r="B1698">
        <v>152.35</v>
      </c>
      <c r="C1698">
        <v>152.19</v>
      </c>
      <c r="D1698">
        <v>24539</v>
      </c>
      <c r="E1698">
        <v>152.97</v>
      </c>
      <c r="F1698">
        <v>151.4</v>
      </c>
    </row>
    <row r="1699" spans="1:6" x14ac:dyDescent="0.3">
      <c r="A1699" s="2">
        <v>42556</v>
      </c>
      <c r="B1699">
        <v>151.68</v>
      </c>
      <c r="C1699">
        <v>151.19</v>
      </c>
      <c r="D1699">
        <v>22755</v>
      </c>
      <c r="E1699">
        <v>152</v>
      </c>
      <c r="F1699">
        <v>150.76</v>
      </c>
    </row>
    <row r="1700" spans="1:6" x14ac:dyDescent="0.3">
      <c r="A1700" s="2">
        <v>42557</v>
      </c>
      <c r="B1700">
        <v>152.37</v>
      </c>
      <c r="C1700">
        <v>151.85</v>
      </c>
      <c r="D1700">
        <v>24293</v>
      </c>
      <c r="E1700">
        <v>152.41</v>
      </c>
      <c r="F1700">
        <v>149.91999999999999</v>
      </c>
    </row>
    <row r="1701" spans="1:6" x14ac:dyDescent="0.3">
      <c r="A1701" s="2">
        <v>42558</v>
      </c>
      <c r="B1701">
        <v>152.6</v>
      </c>
      <c r="C1701">
        <v>152.75</v>
      </c>
      <c r="D1701">
        <v>20436</v>
      </c>
      <c r="E1701">
        <v>153.6891</v>
      </c>
      <c r="F1701">
        <v>151.88999999999999</v>
      </c>
    </row>
    <row r="1702" spans="1:6" x14ac:dyDescent="0.3">
      <c r="A1702" s="2">
        <v>42559</v>
      </c>
      <c r="B1702">
        <v>154.46</v>
      </c>
      <c r="C1702">
        <v>154</v>
      </c>
      <c r="D1702">
        <v>27039</v>
      </c>
      <c r="E1702">
        <v>154.6</v>
      </c>
      <c r="F1702">
        <v>153.08000000000001</v>
      </c>
    </row>
    <row r="1703" spans="1:6" x14ac:dyDescent="0.3">
      <c r="A1703" s="2">
        <v>42562</v>
      </c>
      <c r="B1703">
        <v>155.33000000000001</v>
      </c>
      <c r="C1703">
        <v>154.6</v>
      </c>
      <c r="D1703">
        <v>24044</v>
      </c>
      <c r="E1703">
        <v>156.04</v>
      </c>
      <c r="F1703">
        <v>154.5</v>
      </c>
    </row>
    <row r="1704" spans="1:6" x14ac:dyDescent="0.3">
      <c r="A1704" s="2">
        <v>42563</v>
      </c>
      <c r="B1704">
        <v>157.04</v>
      </c>
      <c r="C1704">
        <v>156</v>
      </c>
      <c r="D1704">
        <v>35534</v>
      </c>
      <c r="E1704">
        <v>157.12</v>
      </c>
      <c r="F1704">
        <v>155.52000000000001</v>
      </c>
    </row>
    <row r="1705" spans="1:6" x14ac:dyDescent="0.3">
      <c r="A1705" s="2">
        <v>42564</v>
      </c>
      <c r="B1705">
        <v>158.02000000000001</v>
      </c>
      <c r="C1705">
        <v>157.75</v>
      </c>
      <c r="D1705">
        <v>24479</v>
      </c>
      <c r="E1705">
        <v>158.34</v>
      </c>
      <c r="F1705">
        <v>157.06</v>
      </c>
    </row>
    <row r="1706" spans="1:6" x14ac:dyDescent="0.3">
      <c r="A1706" s="2">
        <v>42565</v>
      </c>
      <c r="B1706">
        <v>160.28</v>
      </c>
      <c r="C1706">
        <v>158.81</v>
      </c>
      <c r="D1706">
        <v>40624</v>
      </c>
      <c r="E1706">
        <v>161.4</v>
      </c>
      <c r="F1706">
        <v>158.58000000000001</v>
      </c>
    </row>
    <row r="1707" spans="1:6" x14ac:dyDescent="0.3">
      <c r="A1707" s="2">
        <v>42566</v>
      </c>
      <c r="B1707">
        <v>159.78</v>
      </c>
      <c r="C1707">
        <v>159.9</v>
      </c>
      <c r="D1707">
        <v>30091</v>
      </c>
      <c r="E1707">
        <v>159.97999999999999</v>
      </c>
      <c r="F1707">
        <v>158.5</v>
      </c>
    </row>
    <row r="1708" spans="1:6" x14ac:dyDescent="0.3">
      <c r="A1708" s="2">
        <v>42569</v>
      </c>
      <c r="B1708">
        <v>159.86000000000001</v>
      </c>
      <c r="C1708">
        <v>159.30000000000001</v>
      </c>
      <c r="D1708">
        <v>47787</v>
      </c>
      <c r="E1708">
        <v>160.75</v>
      </c>
      <c r="F1708">
        <v>158.72999999999999</v>
      </c>
    </row>
    <row r="1709" spans="1:6" x14ac:dyDescent="0.3">
      <c r="A1709" s="2">
        <v>42570</v>
      </c>
      <c r="B1709">
        <v>159.58000000000001</v>
      </c>
      <c r="C1709">
        <v>161.78</v>
      </c>
      <c r="D1709">
        <v>54650</v>
      </c>
      <c r="E1709">
        <v>162.13999999999999</v>
      </c>
      <c r="F1709">
        <v>157.88999999999999</v>
      </c>
    </row>
    <row r="1710" spans="1:6" x14ac:dyDescent="0.3">
      <c r="A1710" s="2">
        <v>42571</v>
      </c>
      <c r="B1710">
        <v>161.36000000000001</v>
      </c>
      <c r="C1710">
        <v>159.97</v>
      </c>
      <c r="D1710">
        <v>33515</v>
      </c>
      <c r="E1710">
        <v>161.71</v>
      </c>
      <c r="F1710">
        <v>159.6</v>
      </c>
    </row>
    <row r="1711" spans="1:6" x14ac:dyDescent="0.3">
      <c r="A1711" s="2">
        <v>42572</v>
      </c>
      <c r="B1711">
        <v>160.44999999999999</v>
      </c>
      <c r="C1711">
        <v>160.75</v>
      </c>
      <c r="D1711">
        <v>24756</v>
      </c>
      <c r="E1711">
        <v>161.85</v>
      </c>
      <c r="F1711">
        <v>159.88999999999999</v>
      </c>
    </row>
    <row r="1712" spans="1:6" x14ac:dyDescent="0.3">
      <c r="A1712" s="2">
        <v>42573</v>
      </c>
      <c r="B1712">
        <v>162.07</v>
      </c>
      <c r="C1712">
        <v>160.78</v>
      </c>
      <c r="D1712">
        <v>21619</v>
      </c>
      <c r="E1712">
        <v>162.16999999999999</v>
      </c>
      <c r="F1712">
        <v>160.47900000000001</v>
      </c>
    </row>
    <row r="1713" spans="1:6" x14ac:dyDescent="0.3">
      <c r="A1713" s="2">
        <v>42576</v>
      </c>
      <c r="B1713">
        <v>162.65</v>
      </c>
      <c r="C1713">
        <v>162</v>
      </c>
      <c r="D1713">
        <v>22212</v>
      </c>
      <c r="E1713">
        <v>162.88</v>
      </c>
      <c r="F1713">
        <v>161.75</v>
      </c>
    </row>
    <row r="1714" spans="1:6" x14ac:dyDescent="0.3">
      <c r="A1714" s="2">
        <v>42577</v>
      </c>
      <c r="B1714">
        <v>162.12</v>
      </c>
      <c r="C1714">
        <v>162.65</v>
      </c>
      <c r="D1714">
        <v>25845</v>
      </c>
      <c r="E1714">
        <v>163.6</v>
      </c>
      <c r="F1714">
        <v>161.37</v>
      </c>
    </row>
    <row r="1715" spans="1:6" x14ac:dyDescent="0.3">
      <c r="A1715" s="2">
        <v>42578</v>
      </c>
      <c r="B1715">
        <v>161.83000000000001</v>
      </c>
      <c r="C1715">
        <v>162.12</v>
      </c>
      <c r="D1715">
        <v>20660</v>
      </c>
      <c r="E1715">
        <v>162.57</v>
      </c>
      <c r="F1715">
        <v>161.18</v>
      </c>
    </row>
    <row r="1716" spans="1:6" x14ac:dyDescent="0.3">
      <c r="A1716" s="2">
        <v>42579</v>
      </c>
      <c r="B1716">
        <v>161.37</v>
      </c>
      <c r="C1716">
        <v>161.38</v>
      </c>
      <c r="D1716">
        <v>19956</v>
      </c>
      <c r="E1716">
        <v>161.81</v>
      </c>
      <c r="F1716">
        <v>160.71</v>
      </c>
    </row>
    <row r="1717" spans="1:6" x14ac:dyDescent="0.3">
      <c r="A1717" s="2">
        <v>42580</v>
      </c>
      <c r="B1717">
        <v>160.62</v>
      </c>
      <c r="C1717">
        <v>161.36000000000001</v>
      </c>
      <c r="D1717">
        <v>24713</v>
      </c>
      <c r="E1717">
        <v>161.66999999999999</v>
      </c>
      <c r="F1717">
        <v>160.03</v>
      </c>
    </row>
    <row r="1718" spans="1:6" x14ac:dyDescent="0.3">
      <c r="A1718" s="2">
        <v>42583</v>
      </c>
      <c r="B1718">
        <v>161.44999999999999</v>
      </c>
      <c r="C1718">
        <v>160.65</v>
      </c>
      <c r="D1718">
        <v>27633</v>
      </c>
      <c r="E1718">
        <v>161.65</v>
      </c>
      <c r="F1718">
        <v>159.84</v>
      </c>
    </row>
    <row r="1719" spans="1:6" x14ac:dyDescent="0.3">
      <c r="A1719" s="2">
        <v>42584</v>
      </c>
      <c r="B1719">
        <v>160.58000000000001</v>
      </c>
      <c r="C1719">
        <v>161.27000000000001</v>
      </c>
      <c r="D1719">
        <v>28276</v>
      </c>
      <c r="E1719">
        <v>161.44990000000001</v>
      </c>
      <c r="F1719">
        <v>160.36000000000001</v>
      </c>
    </row>
    <row r="1720" spans="1:6" x14ac:dyDescent="0.3">
      <c r="A1720" s="2">
        <v>42585</v>
      </c>
      <c r="B1720">
        <v>160.66999999999999</v>
      </c>
      <c r="C1720">
        <v>160.13</v>
      </c>
      <c r="D1720">
        <v>25803</v>
      </c>
      <c r="E1720">
        <v>160.86000000000001</v>
      </c>
      <c r="F1720">
        <v>159.80000000000001</v>
      </c>
    </row>
    <row r="1721" spans="1:6" x14ac:dyDescent="0.3">
      <c r="A1721" s="2">
        <v>42586</v>
      </c>
      <c r="B1721">
        <v>161.55000000000001</v>
      </c>
      <c r="C1721">
        <v>160.86000000000001</v>
      </c>
      <c r="D1721">
        <v>19167</v>
      </c>
      <c r="E1721">
        <v>161.69999999999999</v>
      </c>
      <c r="F1721">
        <v>160.12</v>
      </c>
    </row>
    <row r="1722" spans="1:6" x14ac:dyDescent="0.3">
      <c r="A1722" s="2">
        <v>42587</v>
      </c>
      <c r="B1722">
        <v>163.5</v>
      </c>
      <c r="C1722">
        <v>162</v>
      </c>
      <c r="D1722">
        <v>26242</v>
      </c>
      <c r="E1722">
        <v>163.51</v>
      </c>
      <c r="F1722">
        <v>161.57</v>
      </c>
    </row>
    <row r="1723" spans="1:6" x14ac:dyDescent="0.3">
      <c r="A1723" s="2">
        <v>42590</v>
      </c>
      <c r="B1723">
        <v>162.04</v>
      </c>
      <c r="C1723">
        <v>162.72999999999999</v>
      </c>
      <c r="D1723">
        <v>21685</v>
      </c>
      <c r="E1723">
        <v>163.27000000000001</v>
      </c>
      <c r="F1723">
        <v>161.58000000000001</v>
      </c>
    </row>
    <row r="1724" spans="1:6" x14ac:dyDescent="0.3">
      <c r="A1724" s="2">
        <v>42591</v>
      </c>
      <c r="B1724">
        <v>161.77000000000001</v>
      </c>
      <c r="C1724">
        <v>162.22</v>
      </c>
      <c r="D1724">
        <v>22477</v>
      </c>
      <c r="E1724">
        <v>162.77199999999999</v>
      </c>
      <c r="F1724">
        <v>161.64500000000001</v>
      </c>
    </row>
    <row r="1725" spans="1:6" x14ac:dyDescent="0.3">
      <c r="A1725" s="2">
        <v>42592</v>
      </c>
      <c r="B1725">
        <v>162.08000000000001</v>
      </c>
      <c r="C1725">
        <v>162.19</v>
      </c>
      <c r="D1725">
        <v>23027</v>
      </c>
      <c r="E1725">
        <v>162.66</v>
      </c>
      <c r="F1725">
        <v>161.95500000000001</v>
      </c>
    </row>
    <row r="1726" spans="1:6" x14ac:dyDescent="0.3">
      <c r="A1726" s="2">
        <v>42593</v>
      </c>
      <c r="B1726">
        <v>163.53</v>
      </c>
      <c r="C1726">
        <v>162.25</v>
      </c>
      <c r="D1726">
        <v>37484</v>
      </c>
      <c r="E1726">
        <v>164.95</v>
      </c>
      <c r="F1726">
        <v>162.18</v>
      </c>
    </row>
    <row r="1727" spans="1:6" x14ac:dyDescent="0.3">
      <c r="A1727" s="2">
        <v>42594</v>
      </c>
      <c r="B1727">
        <v>161.94999999999999</v>
      </c>
      <c r="C1727">
        <v>163.19</v>
      </c>
      <c r="D1727">
        <v>23760</v>
      </c>
      <c r="E1727">
        <v>163.46</v>
      </c>
      <c r="F1727">
        <v>161.52000000000001</v>
      </c>
    </row>
    <row r="1728" spans="1:6" x14ac:dyDescent="0.3">
      <c r="A1728" s="2">
        <v>42597</v>
      </c>
      <c r="B1728">
        <v>161.88</v>
      </c>
      <c r="C1728">
        <v>162.4</v>
      </c>
      <c r="D1728">
        <v>20259</v>
      </c>
      <c r="E1728">
        <v>162.97</v>
      </c>
      <c r="F1728">
        <v>161.78</v>
      </c>
    </row>
    <row r="1729" spans="1:6" x14ac:dyDescent="0.3">
      <c r="A1729" s="2">
        <v>42598</v>
      </c>
      <c r="B1729">
        <v>160.69999999999999</v>
      </c>
      <c r="C1729">
        <v>161.11000000000001</v>
      </c>
      <c r="D1729">
        <v>21180</v>
      </c>
      <c r="E1729">
        <v>161.93</v>
      </c>
      <c r="F1729">
        <v>160.69</v>
      </c>
    </row>
    <row r="1730" spans="1:6" x14ac:dyDescent="0.3">
      <c r="A1730" s="2">
        <v>42599</v>
      </c>
      <c r="B1730">
        <v>160.44</v>
      </c>
      <c r="C1730">
        <v>160.97</v>
      </c>
      <c r="D1730">
        <v>27139</v>
      </c>
      <c r="E1730">
        <v>161.16</v>
      </c>
      <c r="F1730">
        <v>159.84</v>
      </c>
    </row>
    <row r="1731" spans="1:6" x14ac:dyDescent="0.3">
      <c r="A1731" s="2">
        <v>42600</v>
      </c>
      <c r="B1731">
        <v>161.36000000000001</v>
      </c>
      <c r="C1731">
        <v>160.88999999999999</v>
      </c>
      <c r="D1731">
        <v>25271</v>
      </c>
      <c r="E1731">
        <v>162</v>
      </c>
      <c r="F1731">
        <v>160.4401</v>
      </c>
    </row>
    <row r="1732" spans="1:6" x14ac:dyDescent="0.3">
      <c r="A1732" s="2">
        <v>42601</v>
      </c>
      <c r="B1732">
        <v>160.04</v>
      </c>
      <c r="C1732">
        <v>160.84</v>
      </c>
      <c r="D1732">
        <v>22085</v>
      </c>
      <c r="E1732">
        <v>160.91</v>
      </c>
      <c r="F1732">
        <v>159.52000000000001</v>
      </c>
    </row>
    <row r="1733" spans="1:6" x14ac:dyDescent="0.3">
      <c r="A1733" s="2">
        <v>42604</v>
      </c>
      <c r="B1733">
        <v>160</v>
      </c>
      <c r="C1733">
        <v>160</v>
      </c>
      <c r="D1733">
        <v>17451</v>
      </c>
      <c r="E1733">
        <v>160.57</v>
      </c>
      <c r="F1733">
        <v>159.13</v>
      </c>
    </row>
    <row r="1734" spans="1:6" x14ac:dyDescent="0.3">
      <c r="A1734" s="2">
        <v>42605</v>
      </c>
      <c r="B1734">
        <v>160.26</v>
      </c>
      <c r="C1734">
        <v>160.33000000000001</v>
      </c>
      <c r="D1734">
        <v>19806</v>
      </c>
      <c r="E1734">
        <v>161.34</v>
      </c>
      <c r="F1734">
        <v>160.22999999999999</v>
      </c>
    </row>
    <row r="1735" spans="1:6" x14ac:dyDescent="0.3">
      <c r="A1735" s="2">
        <v>42606</v>
      </c>
      <c r="B1735">
        <v>159.05000000000001</v>
      </c>
      <c r="C1735">
        <v>159.88999999999999</v>
      </c>
      <c r="D1735">
        <v>30515</v>
      </c>
      <c r="E1735">
        <v>160.18</v>
      </c>
      <c r="F1735">
        <v>158.32</v>
      </c>
    </row>
    <row r="1736" spans="1:6" x14ac:dyDescent="0.3">
      <c r="A1736" s="2">
        <v>42607</v>
      </c>
      <c r="B1736">
        <v>158.63</v>
      </c>
      <c r="C1736">
        <v>159</v>
      </c>
      <c r="D1736">
        <v>25083</v>
      </c>
      <c r="E1736">
        <v>159.54</v>
      </c>
      <c r="F1736">
        <v>158.41999999999999</v>
      </c>
    </row>
    <row r="1737" spans="1:6" x14ac:dyDescent="0.3">
      <c r="A1737" s="2">
        <v>42608</v>
      </c>
      <c r="B1737">
        <v>158.32</v>
      </c>
      <c r="C1737">
        <v>158.88</v>
      </c>
      <c r="D1737">
        <v>24543</v>
      </c>
      <c r="E1737">
        <v>160.44</v>
      </c>
      <c r="F1737">
        <v>157.85</v>
      </c>
    </row>
    <row r="1738" spans="1:6" x14ac:dyDescent="0.3">
      <c r="A1738" s="2">
        <v>42611</v>
      </c>
      <c r="B1738">
        <v>159.72</v>
      </c>
      <c r="C1738">
        <v>158.83000000000001</v>
      </c>
      <c r="D1738">
        <v>19286</v>
      </c>
      <c r="E1738">
        <v>160.21</v>
      </c>
      <c r="F1738">
        <v>158.5</v>
      </c>
    </row>
    <row r="1739" spans="1:6" x14ac:dyDescent="0.3">
      <c r="A1739" s="2">
        <v>42612</v>
      </c>
      <c r="B1739">
        <v>159.4</v>
      </c>
      <c r="C1739">
        <v>159.76</v>
      </c>
      <c r="D1739">
        <v>16084</v>
      </c>
      <c r="E1739">
        <v>160.15</v>
      </c>
      <c r="F1739">
        <v>158.81</v>
      </c>
    </row>
    <row r="1740" spans="1:6" x14ac:dyDescent="0.3">
      <c r="A1740" s="2">
        <v>42613</v>
      </c>
      <c r="B1740">
        <v>158.88</v>
      </c>
      <c r="C1740">
        <v>159.66</v>
      </c>
      <c r="D1740">
        <v>20172</v>
      </c>
      <c r="E1740">
        <v>159.66</v>
      </c>
      <c r="F1740">
        <v>158.26</v>
      </c>
    </row>
    <row r="1741" spans="1:6" x14ac:dyDescent="0.3">
      <c r="A1741" s="2">
        <v>42614</v>
      </c>
      <c r="B1741">
        <v>159.54</v>
      </c>
      <c r="C1741">
        <v>158.32</v>
      </c>
      <c r="D1741">
        <v>25350</v>
      </c>
      <c r="E1741">
        <v>159.62</v>
      </c>
      <c r="F1741">
        <v>158.1</v>
      </c>
    </row>
    <row r="1742" spans="1:6" x14ac:dyDescent="0.3">
      <c r="A1742" s="2">
        <v>42615</v>
      </c>
      <c r="B1742">
        <v>159.55000000000001</v>
      </c>
      <c r="C1742">
        <v>159.88</v>
      </c>
      <c r="D1742">
        <v>22064</v>
      </c>
      <c r="E1742">
        <v>160.57</v>
      </c>
      <c r="F1742">
        <v>159.15</v>
      </c>
    </row>
    <row r="1743" spans="1:6" x14ac:dyDescent="0.3">
      <c r="A1743" s="2">
        <v>42618</v>
      </c>
      <c r="B1743">
        <v>159.55000000000001</v>
      </c>
      <c r="C1743">
        <v>159.88</v>
      </c>
      <c r="D1743">
        <v>22064</v>
      </c>
      <c r="E1743">
        <v>160.57</v>
      </c>
      <c r="F1743">
        <v>159.15</v>
      </c>
    </row>
    <row r="1744" spans="1:6" x14ac:dyDescent="0.3">
      <c r="A1744" s="2">
        <v>42619</v>
      </c>
      <c r="B1744">
        <v>160.35</v>
      </c>
      <c r="C1744">
        <v>159.88</v>
      </c>
      <c r="D1744">
        <v>27961</v>
      </c>
      <c r="E1744">
        <v>160.86000000000001</v>
      </c>
      <c r="F1744">
        <v>159.11000000000001</v>
      </c>
    </row>
    <row r="1745" spans="1:6" x14ac:dyDescent="0.3">
      <c r="A1745" s="2">
        <v>42620</v>
      </c>
      <c r="B1745">
        <v>161.63999999999999</v>
      </c>
      <c r="C1745">
        <v>160.19</v>
      </c>
      <c r="D1745">
        <v>28055</v>
      </c>
      <c r="E1745">
        <v>161.76</v>
      </c>
      <c r="F1745">
        <v>160</v>
      </c>
    </row>
    <row r="1746" spans="1:6" x14ac:dyDescent="0.3">
      <c r="A1746" s="2">
        <v>42621</v>
      </c>
      <c r="B1746">
        <v>159</v>
      </c>
      <c r="C1746">
        <v>160.55000000000001</v>
      </c>
      <c r="D1746">
        <v>31931</v>
      </c>
      <c r="E1746">
        <v>161.21</v>
      </c>
      <c r="F1746">
        <v>158.76</v>
      </c>
    </row>
    <row r="1747" spans="1:6" x14ac:dyDescent="0.3">
      <c r="A1747" s="2">
        <v>42622</v>
      </c>
      <c r="B1747">
        <v>155.69</v>
      </c>
      <c r="C1747">
        <v>158.03</v>
      </c>
      <c r="D1747">
        <v>39009</v>
      </c>
      <c r="E1747">
        <v>158.4</v>
      </c>
      <c r="F1747">
        <v>155.65</v>
      </c>
    </row>
    <row r="1748" spans="1:6" x14ac:dyDescent="0.3">
      <c r="A1748" s="2">
        <v>42625</v>
      </c>
      <c r="B1748">
        <v>158.29</v>
      </c>
      <c r="C1748">
        <v>155.26</v>
      </c>
      <c r="D1748">
        <v>36750</v>
      </c>
      <c r="E1748">
        <v>158.53</v>
      </c>
      <c r="F1748">
        <v>154.84</v>
      </c>
    </row>
    <row r="1749" spans="1:6" x14ac:dyDescent="0.3">
      <c r="A1749" s="2">
        <v>42626</v>
      </c>
      <c r="B1749">
        <v>155.81</v>
      </c>
      <c r="C1749">
        <v>157.63</v>
      </c>
      <c r="D1749">
        <v>33167</v>
      </c>
      <c r="E1749">
        <v>157.93</v>
      </c>
      <c r="F1749">
        <v>155.5</v>
      </c>
    </row>
    <row r="1750" spans="1:6" x14ac:dyDescent="0.3">
      <c r="A1750" s="2">
        <v>42627</v>
      </c>
      <c r="B1750">
        <v>154.05000000000001</v>
      </c>
      <c r="C1750">
        <v>155.69999999999999</v>
      </c>
      <c r="D1750">
        <v>35026</v>
      </c>
      <c r="E1750">
        <v>155.87</v>
      </c>
      <c r="F1750">
        <v>153.38999999999999</v>
      </c>
    </row>
    <row r="1751" spans="1:6" x14ac:dyDescent="0.3">
      <c r="A1751" s="2">
        <v>42628</v>
      </c>
      <c r="B1751">
        <v>155.66</v>
      </c>
      <c r="C1751">
        <v>154.30000000000001</v>
      </c>
      <c r="D1751">
        <v>33816</v>
      </c>
      <c r="E1751">
        <v>156.33000000000001</v>
      </c>
      <c r="F1751">
        <v>153.21</v>
      </c>
    </row>
    <row r="1752" spans="1:6" x14ac:dyDescent="0.3">
      <c r="A1752" s="2">
        <v>42629</v>
      </c>
      <c r="B1752">
        <v>153.84</v>
      </c>
      <c r="C1752">
        <v>155.04</v>
      </c>
      <c r="D1752">
        <v>31219</v>
      </c>
      <c r="E1752">
        <v>155.4</v>
      </c>
      <c r="F1752">
        <v>153.47</v>
      </c>
    </row>
    <row r="1753" spans="1:6" x14ac:dyDescent="0.3">
      <c r="A1753" s="2">
        <v>42632</v>
      </c>
      <c r="B1753">
        <v>154.87</v>
      </c>
      <c r="C1753">
        <v>154.87</v>
      </c>
      <c r="D1753">
        <v>22390</v>
      </c>
      <c r="E1753">
        <v>156.19</v>
      </c>
      <c r="F1753">
        <v>154.55000000000001</v>
      </c>
    </row>
    <row r="1754" spans="1:6" x14ac:dyDescent="0.3">
      <c r="A1754" s="2">
        <v>42633</v>
      </c>
      <c r="B1754">
        <v>154.44999999999999</v>
      </c>
      <c r="C1754">
        <v>155.87</v>
      </c>
      <c r="D1754">
        <v>20131</v>
      </c>
      <c r="E1754">
        <v>156.57</v>
      </c>
      <c r="F1754">
        <v>154.44999999999999</v>
      </c>
    </row>
    <row r="1755" spans="1:6" x14ac:dyDescent="0.3">
      <c r="A1755" s="2">
        <v>42634</v>
      </c>
      <c r="B1755">
        <v>155.53</v>
      </c>
      <c r="C1755">
        <v>154.91</v>
      </c>
      <c r="D1755">
        <v>22744</v>
      </c>
      <c r="E1755">
        <v>155.68</v>
      </c>
      <c r="F1755">
        <v>153.87</v>
      </c>
    </row>
    <row r="1756" spans="1:6" x14ac:dyDescent="0.3">
      <c r="A1756" s="2">
        <v>42635</v>
      </c>
      <c r="B1756">
        <v>156.11000000000001</v>
      </c>
      <c r="C1756">
        <v>156.15</v>
      </c>
      <c r="D1756">
        <v>24337</v>
      </c>
      <c r="E1756">
        <v>157.22</v>
      </c>
      <c r="F1756">
        <v>155.69</v>
      </c>
    </row>
    <row r="1757" spans="1:6" x14ac:dyDescent="0.3">
      <c r="A1757" s="2">
        <v>42636</v>
      </c>
      <c r="B1757">
        <v>154.97999999999999</v>
      </c>
      <c r="C1757">
        <v>155.62</v>
      </c>
      <c r="D1757">
        <v>21003</v>
      </c>
      <c r="E1757">
        <v>156.04</v>
      </c>
      <c r="F1757">
        <v>154.71</v>
      </c>
    </row>
    <row r="1758" spans="1:6" x14ac:dyDescent="0.3">
      <c r="A1758" s="2">
        <v>42639</v>
      </c>
      <c r="B1758">
        <v>153.97999999999999</v>
      </c>
      <c r="C1758">
        <v>154.46</v>
      </c>
      <c r="D1758">
        <v>23008</v>
      </c>
      <c r="E1758">
        <v>154.46</v>
      </c>
      <c r="F1758">
        <v>153.46</v>
      </c>
    </row>
    <row r="1759" spans="1:6" x14ac:dyDescent="0.3">
      <c r="A1759" s="2">
        <v>42640</v>
      </c>
      <c r="B1759">
        <v>156.77000000000001</v>
      </c>
      <c r="C1759">
        <v>154.32</v>
      </c>
      <c r="D1759">
        <v>26540</v>
      </c>
      <c r="E1759">
        <v>156.77000000000001</v>
      </c>
      <c r="F1759">
        <v>153.81</v>
      </c>
    </row>
    <row r="1760" spans="1:6" x14ac:dyDescent="0.3">
      <c r="A1760" s="2">
        <v>42641</v>
      </c>
      <c r="B1760">
        <v>158.29</v>
      </c>
      <c r="C1760">
        <v>156.99</v>
      </c>
      <c r="D1760">
        <v>28800</v>
      </c>
      <c r="E1760">
        <v>158.625</v>
      </c>
      <c r="F1760">
        <v>156.22999999999999</v>
      </c>
    </row>
    <row r="1761" spans="1:6" x14ac:dyDescent="0.3">
      <c r="A1761" s="2">
        <v>42642</v>
      </c>
      <c r="B1761">
        <v>158.11000000000001</v>
      </c>
      <c r="C1761">
        <v>158.63</v>
      </c>
      <c r="D1761">
        <v>29743</v>
      </c>
      <c r="E1761">
        <v>165</v>
      </c>
      <c r="F1761">
        <v>157.46</v>
      </c>
    </row>
    <row r="1762" spans="1:6" x14ac:dyDescent="0.3">
      <c r="A1762" s="2">
        <v>42643</v>
      </c>
      <c r="B1762">
        <v>158.85</v>
      </c>
      <c r="C1762">
        <v>158.9</v>
      </c>
      <c r="D1762">
        <v>25305</v>
      </c>
      <c r="E1762">
        <v>159.83799999999999</v>
      </c>
      <c r="F1762">
        <v>158.06</v>
      </c>
    </row>
    <row r="1763" spans="1:6" x14ac:dyDescent="0.3">
      <c r="A1763" s="2">
        <v>42646</v>
      </c>
      <c r="B1763">
        <v>157.61000000000001</v>
      </c>
      <c r="C1763">
        <v>158.06</v>
      </c>
      <c r="D1763">
        <v>23466</v>
      </c>
      <c r="E1763">
        <v>158.37</v>
      </c>
      <c r="F1763">
        <v>157.02000000000001</v>
      </c>
    </row>
    <row r="1764" spans="1:6" x14ac:dyDescent="0.3">
      <c r="A1764" s="2">
        <v>42647</v>
      </c>
      <c r="B1764">
        <v>156.46</v>
      </c>
      <c r="C1764">
        <v>157.66999999999999</v>
      </c>
      <c r="D1764">
        <v>28596</v>
      </c>
      <c r="E1764">
        <v>158.53</v>
      </c>
      <c r="F1764">
        <v>155.82</v>
      </c>
    </row>
    <row r="1765" spans="1:6" x14ac:dyDescent="0.3">
      <c r="A1765" s="2">
        <v>42648</v>
      </c>
      <c r="B1765">
        <v>157.08000000000001</v>
      </c>
      <c r="C1765">
        <v>157.07</v>
      </c>
      <c r="D1765">
        <v>18279</v>
      </c>
      <c r="E1765">
        <v>157.83000000000001</v>
      </c>
      <c r="F1765">
        <v>156.72</v>
      </c>
    </row>
    <row r="1766" spans="1:6" x14ac:dyDescent="0.3">
      <c r="A1766" s="2">
        <v>42649</v>
      </c>
      <c r="B1766">
        <v>156.88</v>
      </c>
      <c r="C1766">
        <v>156.84</v>
      </c>
      <c r="D1766">
        <v>18486</v>
      </c>
      <c r="E1766">
        <v>157.43</v>
      </c>
      <c r="F1766">
        <v>155.88999999999999</v>
      </c>
    </row>
    <row r="1767" spans="1:6" x14ac:dyDescent="0.3">
      <c r="A1767" s="2">
        <v>42650</v>
      </c>
      <c r="B1767">
        <v>155.66999999999999</v>
      </c>
      <c r="C1767">
        <v>157.13999999999999</v>
      </c>
      <c r="D1767">
        <v>25424</v>
      </c>
      <c r="E1767">
        <v>157.69999999999999</v>
      </c>
      <c r="F1767">
        <v>154.86000000000001</v>
      </c>
    </row>
    <row r="1768" spans="1:6" x14ac:dyDescent="0.3">
      <c r="A1768" s="2">
        <v>42653</v>
      </c>
      <c r="B1768">
        <v>157.02000000000001</v>
      </c>
      <c r="C1768">
        <v>156.71</v>
      </c>
      <c r="D1768">
        <v>23711</v>
      </c>
      <c r="E1768">
        <v>158.49</v>
      </c>
      <c r="F1768">
        <v>156.655</v>
      </c>
    </row>
    <row r="1769" spans="1:6" x14ac:dyDescent="0.3">
      <c r="A1769" s="2">
        <v>42654</v>
      </c>
      <c r="B1769">
        <v>154.79</v>
      </c>
      <c r="C1769">
        <v>156.72999999999999</v>
      </c>
      <c r="D1769">
        <v>25378</v>
      </c>
      <c r="E1769">
        <v>156.94999999999999</v>
      </c>
      <c r="F1769">
        <v>153.88999999999999</v>
      </c>
    </row>
    <row r="1770" spans="1:6" x14ac:dyDescent="0.3">
      <c r="A1770" s="2">
        <v>42655</v>
      </c>
      <c r="B1770">
        <v>154.29</v>
      </c>
      <c r="C1770">
        <v>154.97</v>
      </c>
      <c r="D1770">
        <v>28359</v>
      </c>
      <c r="E1770">
        <v>154.97</v>
      </c>
      <c r="F1770">
        <v>153.08000000000001</v>
      </c>
    </row>
    <row r="1771" spans="1:6" x14ac:dyDescent="0.3">
      <c r="A1771" s="2">
        <v>42656</v>
      </c>
      <c r="B1771">
        <v>153.72</v>
      </c>
      <c r="C1771">
        <v>153.69999999999999</v>
      </c>
      <c r="D1771">
        <v>26513</v>
      </c>
      <c r="E1771">
        <v>154.22</v>
      </c>
      <c r="F1771">
        <v>152.27000000000001</v>
      </c>
    </row>
    <row r="1772" spans="1:6" x14ac:dyDescent="0.3">
      <c r="A1772" s="2">
        <v>42657</v>
      </c>
      <c r="B1772">
        <v>154.44999999999999</v>
      </c>
      <c r="C1772">
        <v>154.47</v>
      </c>
      <c r="D1772">
        <v>31822</v>
      </c>
      <c r="E1772">
        <v>155.53</v>
      </c>
      <c r="F1772">
        <v>154.09</v>
      </c>
    </row>
    <row r="1773" spans="1:6" x14ac:dyDescent="0.3">
      <c r="A1773" s="2">
        <v>42660</v>
      </c>
      <c r="B1773">
        <v>154.77000000000001</v>
      </c>
      <c r="C1773">
        <v>154.44999999999999</v>
      </c>
      <c r="D1773">
        <v>41384</v>
      </c>
      <c r="E1773">
        <v>155.88999999999999</v>
      </c>
      <c r="F1773">
        <v>154.34</v>
      </c>
    </row>
    <row r="1774" spans="1:6" x14ac:dyDescent="0.3">
      <c r="A1774" s="2">
        <v>42661</v>
      </c>
      <c r="B1774">
        <v>150.72</v>
      </c>
      <c r="C1774">
        <v>150.02000000000001</v>
      </c>
      <c r="D1774">
        <v>95226</v>
      </c>
      <c r="E1774">
        <v>151</v>
      </c>
      <c r="F1774">
        <v>147.79</v>
      </c>
    </row>
    <row r="1775" spans="1:6" x14ac:dyDescent="0.3">
      <c r="A1775" s="2">
        <v>42662</v>
      </c>
      <c r="B1775">
        <v>151.26</v>
      </c>
      <c r="C1775">
        <v>151.27000000000001</v>
      </c>
      <c r="D1775">
        <v>37651</v>
      </c>
      <c r="E1775">
        <v>152.44999999999999</v>
      </c>
      <c r="F1775">
        <v>150.83000000000001</v>
      </c>
    </row>
    <row r="1776" spans="1:6" x14ac:dyDescent="0.3">
      <c r="A1776" s="2">
        <v>42663</v>
      </c>
      <c r="B1776">
        <v>151.52000000000001</v>
      </c>
      <c r="C1776">
        <v>151.28</v>
      </c>
      <c r="D1776">
        <v>33933</v>
      </c>
      <c r="E1776">
        <v>152.9</v>
      </c>
      <c r="F1776">
        <v>151.02000000000001</v>
      </c>
    </row>
    <row r="1777" spans="1:6" x14ac:dyDescent="0.3">
      <c r="A1777" s="2">
        <v>42664</v>
      </c>
      <c r="B1777">
        <v>149.63</v>
      </c>
      <c r="C1777">
        <v>150.58000000000001</v>
      </c>
      <c r="D1777">
        <v>34138</v>
      </c>
      <c r="E1777">
        <v>151.15</v>
      </c>
      <c r="F1777">
        <v>149.56</v>
      </c>
    </row>
    <row r="1778" spans="1:6" x14ac:dyDescent="0.3">
      <c r="A1778" s="2">
        <v>42667</v>
      </c>
      <c r="B1778">
        <v>150.57</v>
      </c>
      <c r="C1778">
        <v>150.4</v>
      </c>
      <c r="D1778">
        <v>23582</v>
      </c>
      <c r="E1778">
        <v>151.52000000000001</v>
      </c>
      <c r="F1778">
        <v>150.4</v>
      </c>
    </row>
    <row r="1779" spans="1:6" x14ac:dyDescent="0.3">
      <c r="A1779" s="2">
        <v>42668</v>
      </c>
      <c r="B1779">
        <v>150.88</v>
      </c>
      <c r="C1779">
        <v>150.69</v>
      </c>
      <c r="D1779">
        <v>23350</v>
      </c>
      <c r="E1779">
        <v>151.16</v>
      </c>
      <c r="F1779">
        <v>149.83000000000001</v>
      </c>
    </row>
    <row r="1780" spans="1:6" x14ac:dyDescent="0.3">
      <c r="A1780" s="2">
        <v>42669</v>
      </c>
      <c r="B1780">
        <v>151.81</v>
      </c>
      <c r="C1780">
        <v>150.71</v>
      </c>
      <c r="D1780">
        <v>25035</v>
      </c>
      <c r="E1780">
        <v>152.94</v>
      </c>
      <c r="F1780">
        <v>150.255</v>
      </c>
    </row>
    <row r="1781" spans="1:6" x14ac:dyDescent="0.3">
      <c r="A1781" s="2">
        <v>42670</v>
      </c>
      <c r="B1781">
        <v>153.35</v>
      </c>
      <c r="C1781">
        <v>152.82</v>
      </c>
      <c r="D1781">
        <v>33644</v>
      </c>
      <c r="E1781">
        <v>154.06</v>
      </c>
      <c r="F1781">
        <v>152.02000000000001</v>
      </c>
    </row>
    <row r="1782" spans="1:6" x14ac:dyDescent="0.3">
      <c r="A1782" s="2">
        <v>42671</v>
      </c>
      <c r="B1782">
        <v>152.61000000000001</v>
      </c>
      <c r="C1782">
        <v>154.05000000000001</v>
      </c>
      <c r="D1782">
        <v>29934</v>
      </c>
      <c r="E1782">
        <v>154.44</v>
      </c>
      <c r="F1782">
        <v>152.18</v>
      </c>
    </row>
    <row r="1783" spans="1:6" x14ac:dyDescent="0.3">
      <c r="A1783" s="2">
        <v>42674</v>
      </c>
      <c r="B1783">
        <v>153.69</v>
      </c>
      <c r="C1783">
        <v>152.76</v>
      </c>
      <c r="D1783">
        <v>27672</v>
      </c>
      <c r="E1783">
        <v>154.33000000000001</v>
      </c>
      <c r="F1783">
        <v>152.76</v>
      </c>
    </row>
    <row r="1784" spans="1:6" x14ac:dyDescent="0.3">
      <c r="A1784" s="2">
        <v>42675</v>
      </c>
      <c r="B1784">
        <v>152.79</v>
      </c>
      <c r="C1784">
        <v>153.5</v>
      </c>
      <c r="D1784">
        <v>27600</v>
      </c>
      <c r="E1784">
        <v>153.91</v>
      </c>
      <c r="F1784">
        <v>151.74</v>
      </c>
    </row>
    <row r="1785" spans="1:6" x14ac:dyDescent="0.3">
      <c r="A1785" s="2">
        <v>42676</v>
      </c>
      <c r="B1785">
        <v>151.94999999999999</v>
      </c>
      <c r="C1785">
        <v>152.47999999999999</v>
      </c>
      <c r="D1785">
        <v>26351</v>
      </c>
      <c r="E1785">
        <v>153.345</v>
      </c>
      <c r="F1785">
        <v>151.66999999999999</v>
      </c>
    </row>
    <row r="1786" spans="1:6" x14ac:dyDescent="0.3">
      <c r="A1786" s="2">
        <v>42677</v>
      </c>
      <c r="B1786">
        <v>152.37</v>
      </c>
      <c r="C1786">
        <v>152.51</v>
      </c>
      <c r="D1786">
        <v>26308</v>
      </c>
      <c r="E1786">
        <v>153.74</v>
      </c>
      <c r="F1786">
        <v>151.80000000000001</v>
      </c>
    </row>
    <row r="1787" spans="1:6" x14ac:dyDescent="0.3">
      <c r="A1787" s="2">
        <v>42678</v>
      </c>
      <c r="B1787">
        <v>152.43</v>
      </c>
      <c r="C1787">
        <v>152.4</v>
      </c>
      <c r="D1787">
        <v>22905</v>
      </c>
      <c r="E1787">
        <v>153.63999999999999</v>
      </c>
      <c r="F1787">
        <v>151.87</v>
      </c>
    </row>
    <row r="1788" spans="1:6" x14ac:dyDescent="0.3">
      <c r="A1788" s="2">
        <v>42681</v>
      </c>
      <c r="B1788">
        <v>155.72</v>
      </c>
      <c r="C1788">
        <v>153.99</v>
      </c>
      <c r="D1788">
        <v>29096</v>
      </c>
      <c r="E1788">
        <v>156.11000000000001</v>
      </c>
      <c r="F1788">
        <v>153.84</v>
      </c>
    </row>
    <row r="1789" spans="1:6" x14ac:dyDescent="0.3">
      <c r="A1789" s="2">
        <v>42682</v>
      </c>
      <c r="B1789">
        <v>155.16999999999999</v>
      </c>
      <c r="C1789">
        <v>154.56</v>
      </c>
      <c r="D1789">
        <v>28460</v>
      </c>
      <c r="E1789">
        <v>155.93</v>
      </c>
      <c r="F1789">
        <v>153.06</v>
      </c>
    </row>
    <row r="1790" spans="1:6" x14ac:dyDescent="0.3">
      <c r="A1790" s="2">
        <v>42683</v>
      </c>
      <c r="B1790">
        <v>154.81</v>
      </c>
      <c r="C1790">
        <v>152.96</v>
      </c>
      <c r="D1790">
        <v>49256</v>
      </c>
      <c r="E1790">
        <v>155.56</v>
      </c>
      <c r="F1790">
        <v>151</v>
      </c>
    </row>
    <row r="1791" spans="1:6" x14ac:dyDescent="0.3">
      <c r="A1791" s="2">
        <v>42684</v>
      </c>
      <c r="B1791">
        <v>160.22</v>
      </c>
      <c r="C1791">
        <v>157.66</v>
      </c>
      <c r="D1791">
        <v>66936</v>
      </c>
      <c r="E1791">
        <v>161.16</v>
      </c>
      <c r="F1791">
        <v>157.59</v>
      </c>
    </row>
    <row r="1792" spans="1:6" x14ac:dyDescent="0.3">
      <c r="A1792" s="2">
        <v>42685</v>
      </c>
      <c r="B1792">
        <v>161.27000000000001</v>
      </c>
      <c r="C1792">
        <v>159.97</v>
      </c>
      <c r="D1792">
        <v>35135</v>
      </c>
      <c r="E1792">
        <v>161.34</v>
      </c>
      <c r="F1792">
        <v>159.33000000000001</v>
      </c>
    </row>
    <row r="1793" spans="1:6" x14ac:dyDescent="0.3">
      <c r="A1793" s="2">
        <v>42688</v>
      </c>
      <c r="B1793">
        <v>158.21</v>
      </c>
      <c r="C1793">
        <v>161.25</v>
      </c>
      <c r="D1793">
        <v>39621</v>
      </c>
      <c r="E1793">
        <v>161.86000000000001</v>
      </c>
      <c r="F1793">
        <v>157.58000000000001</v>
      </c>
    </row>
    <row r="1794" spans="1:6" x14ac:dyDescent="0.3">
      <c r="A1794" s="2">
        <v>42689</v>
      </c>
      <c r="B1794">
        <v>158.66999999999999</v>
      </c>
      <c r="C1794">
        <v>158.41999999999999</v>
      </c>
      <c r="D1794">
        <v>26935</v>
      </c>
      <c r="E1794">
        <v>159.15</v>
      </c>
      <c r="F1794">
        <v>157.55000000000001</v>
      </c>
    </row>
    <row r="1795" spans="1:6" x14ac:dyDescent="0.3">
      <c r="A1795" s="2">
        <v>42690</v>
      </c>
      <c r="B1795">
        <v>159.29</v>
      </c>
      <c r="C1795">
        <v>158.46</v>
      </c>
      <c r="D1795">
        <v>21304</v>
      </c>
      <c r="E1795">
        <v>159.55000000000001</v>
      </c>
      <c r="F1795">
        <v>158.03</v>
      </c>
    </row>
    <row r="1796" spans="1:6" x14ac:dyDescent="0.3">
      <c r="A1796" s="2">
        <v>42691</v>
      </c>
      <c r="B1796">
        <v>159.80000000000001</v>
      </c>
      <c r="C1796">
        <v>159.22</v>
      </c>
      <c r="D1796">
        <v>22934</v>
      </c>
      <c r="E1796">
        <v>159.93</v>
      </c>
      <c r="F1796">
        <v>158.85</v>
      </c>
    </row>
    <row r="1797" spans="1:6" x14ac:dyDescent="0.3">
      <c r="A1797" s="2">
        <v>42692</v>
      </c>
      <c r="B1797">
        <v>160.38999999999999</v>
      </c>
      <c r="C1797">
        <v>159.80000000000001</v>
      </c>
      <c r="D1797">
        <v>22933</v>
      </c>
      <c r="E1797">
        <v>160.72</v>
      </c>
      <c r="F1797">
        <v>159.21</v>
      </c>
    </row>
    <row r="1798" spans="1:6" x14ac:dyDescent="0.3">
      <c r="A1798" s="2">
        <v>42695</v>
      </c>
      <c r="B1798">
        <v>162.77000000000001</v>
      </c>
      <c r="C1798">
        <v>160.69</v>
      </c>
      <c r="D1798">
        <v>40579</v>
      </c>
      <c r="E1798">
        <v>163</v>
      </c>
      <c r="F1798">
        <v>160.36969999999999</v>
      </c>
    </row>
    <row r="1799" spans="1:6" x14ac:dyDescent="0.3">
      <c r="A1799" s="2">
        <v>42696</v>
      </c>
      <c r="B1799">
        <v>162.66999999999999</v>
      </c>
      <c r="C1799">
        <v>163</v>
      </c>
      <c r="D1799">
        <v>24060</v>
      </c>
      <c r="E1799">
        <v>163</v>
      </c>
      <c r="F1799">
        <v>161.94999999999999</v>
      </c>
    </row>
    <row r="1800" spans="1:6" x14ac:dyDescent="0.3">
      <c r="A1800" s="2">
        <v>42697</v>
      </c>
      <c r="B1800">
        <v>161.97999999999999</v>
      </c>
      <c r="C1800">
        <v>161.94</v>
      </c>
      <c r="D1800">
        <v>19443</v>
      </c>
      <c r="E1800">
        <v>162.38</v>
      </c>
      <c r="F1800">
        <v>161.35570000000001</v>
      </c>
    </row>
    <row r="1801" spans="1:6" x14ac:dyDescent="0.3">
      <c r="A1801" s="2">
        <v>42698</v>
      </c>
      <c r="B1801">
        <v>161.97999999999999</v>
      </c>
      <c r="C1801">
        <v>161.94</v>
      </c>
      <c r="D1801">
        <v>19443</v>
      </c>
      <c r="E1801">
        <v>162.38</v>
      </c>
      <c r="F1801">
        <v>161.35570000000001</v>
      </c>
    </row>
    <row r="1802" spans="1:6" x14ac:dyDescent="0.3">
      <c r="A1802" s="2">
        <v>42699</v>
      </c>
      <c r="B1802">
        <v>163.13999999999999</v>
      </c>
      <c r="C1802">
        <v>161.83000000000001</v>
      </c>
      <c r="D1802">
        <v>13261</v>
      </c>
      <c r="E1802">
        <v>163.19</v>
      </c>
      <c r="F1802">
        <v>161.83000000000001</v>
      </c>
    </row>
    <row r="1803" spans="1:6" x14ac:dyDescent="0.3">
      <c r="A1803" s="2">
        <v>42702</v>
      </c>
      <c r="B1803">
        <v>164.52</v>
      </c>
      <c r="C1803">
        <v>163.19999999999999</v>
      </c>
      <c r="D1803">
        <v>35830</v>
      </c>
      <c r="E1803">
        <v>164.66</v>
      </c>
      <c r="F1803">
        <v>162.69999999999999</v>
      </c>
    </row>
    <row r="1804" spans="1:6" x14ac:dyDescent="0.3">
      <c r="A1804" s="2">
        <v>42703</v>
      </c>
      <c r="B1804">
        <v>163.53</v>
      </c>
      <c r="C1804">
        <v>164</v>
      </c>
      <c r="D1804">
        <v>26663</v>
      </c>
      <c r="E1804">
        <v>164.41</v>
      </c>
      <c r="F1804">
        <v>163.03</v>
      </c>
    </row>
    <row r="1805" spans="1:6" x14ac:dyDescent="0.3">
      <c r="A1805" s="2">
        <v>42704</v>
      </c>
      <c r="B1805">
        <v>162.22</v>
      </c>
      <c r="C1805">
        <v>163.35</v>
      </c>
      <c r="D1805">
        <v>26979</v>
      </c>
      <c r="E1805">
        <v>163.80000000000001</v>
      </c>
      <c r="F1805">
        <v>162.21</v>
      </c>
    </row>
    <row r="1806" spans="1:6" x14ac:dyDescent="0.3">
      <c r="A1806" s="2">
        <v>42705</v>
      </c>
      <c r="B1806">
        <v>159.82</v>
      </c>
      <c r="C1806">
        <v>161.94999999999999</v>
      </c>
      <c r="D1806">
        <v>41640</v>
      </c>
      <c r="E1806">
        <v>162.19499999999999</v>
      </c>
      <c r="F1806">
        <v>158.30000000000001</v>
      </c>
    </row>
    <row r="1807" spans="1:6" x14ac:dyDescent="0.3">
      <c r="A1807" s="2">
        <v>42706</v>
      </c>
      <c r="B1807">
        <v>160.02000000000001</v>
      </c>
      <c r="C1807">
        <v>159</v>
      </c>
      <c r="D1807">
        <v>25910</v>
      </c>
      <c r="E1807">
        <v>160.29</v>
      </c>
      <c r="F1807">
        <v>158.41</v>
      </c>
    </row>
    <row r="1808" spans="1:6" x14ac:dyDescent="0.3">
      <c r="A1808" s="2">
        <v>42709</v>
      </c>
      <c r="B1808">
        <v>159.84</v>
      </c>
      <c r="C1808">
        <v>160.85</v>
      </c>
      <c r="D1808">
        <v>30373</v>
      </c>
      <c r="E1808">
        <v>161.15</v>
      </c>
      <c r="F1808">
        <v>159.58750000000001</v>
      </c>
    </row>
    <row r="1809" spans="1:6" x14ac:dyDescent="0.3">
      <c r="A1809" s="2">
        <v>42710</v>
      </c>
      <c r="B1809">
        <v>160.35</v>
      </c>
      <c r="C1809">
        <v>160.13</v>
      </c>
      <c r="D1809">
        <v>29063</v>
      </c>
      <c r="E1809">
        <v>160.79</v>
      </c>
      <c r="F1809">
        <v>158.93</v>
      </c>
    </row>
    <row r="1810" spans="1:6" x14ac:dyDescent="0.3">
      <c r="A1810" s="2">
        <v>42711</v>
      </c>
      <c r="B1810">
        <v>164.79</v>
      </c>
      <c r="C1810">
        <v>160.6</v>
      </c>
      <c r="D1810">
        <v>37719</v>
      </c>
      <c r="E1810">
        <v>165.18</v>
      </c>
      <c r="F1810">
        <v>160.38999999999999</v>
      </c>
    </row>
    <row r="1811" spans="1:6" x14ac:dyDescent="0.3">
      <c r="A1811" s="2">
        <v>42712</v>
      </c>
      <c r="B1811">
        <v>165.36</v>
      </c>
      <c r="C1811">
        <v>164.87</v>
      </c>
      <c r="D1811">
        <v>26743</v>
      </c>
      <c r="E1811">
        <v>166</v>
      </c>
      <c r="F1811">
        <v>164.22</v>
      </c>
    </row>
    <row r="1812" spans="1:6" x14ac:dyDescent="0.3">
      <c r="A1812" s="2">
        <v>42713</v>
      </c>
      <c r="B1812">
        <v>166.52</v>
      </c>
      <c r="C1812">
        <v>165.18</v>
      </c>
      <c r="D1812">
        <v>31289</v>
      </c>
      <c r="E1812">
        <v>166.72</v>
      </c>
      <c r="F1812">
        <v>164.60419999999999</v>
      </c>
    </row>
    <row r="1813" spans="1:6" x14ac:dyDescent="0.3">
      <c r="A1813" s="2">
        <v>42716</v>
      </c>
      <c r="B1813">
        <v>165.5</v>
      </c>
      <c r="C1813">
        <v>166.72</v>
      </c>
      <c r="D1813">
        <v>31587</v>
      </c>
      <c r="E1813">
        <v>166.79</v>
      </c>
      <c r="F1813">
        <v>165.07</v>
      </c>
    </row>
    <row r="1814" spans="1:6" x14ac:dyDescent="0.3">
      <c r="A1814" s="2">
        <v>42717</v>
      </c>
      <c r="B1814">
        <v>168.29</v>
      </c>
      <c r="C1814">
        <v>165.68</v>
      </c>
      <c r="D1814">
        <v>47034</v>
      </c>
      <c r="E1814">
        <v>169.952</v>
      </c>
      <c r="F1814">
        <v>165.68</v>
      </c>
    </row>
    <row r="1815" spans="1:6" x14ac:dyDescent="0.3">
      <c r="A1815" s="2">
        <v>42718</v>
      </c>
      <c r="B1815">
        <v>168.51</v>
      </c>
      <c r="C1815">
        <v>168.37</v>
      </c>
      <c r="D1815">
        <v>34541</v>
      </c>
      <c r="E1815">
        <v>169.89</v>
      </c>
      <c r="F1815">
        <v>167.45</v>
      </c>
    </row>
    <row r="1816" spans="1:6" x14ac:dyDescent="0.3">
      <c r="A1816" s="2">
        <v>42719</v>
      </c>
      <c r="B1816">
        <v>168.02</v>
      </c>
      <c r="C1816">
        <v>168.01</v>
      </c>
      <c r="D1816">
        <v>29277</v>
      </c>
      <c r="E1816">
        <v>169.85</v>
      </c>
      <c r="F1816">
        <v>167.78</v>
      </c>
    </row>
    <row r="1817" spans="1:6" x14ac:dyDescent="0.3">
      <c r="A1817" s="2">
        <v>42720</v>
      </c>
      <c r="B1817">
        <v>166.73</v>
      </c>
      <c r="C1817">
        <v>168.97</v>
      </c>
      <c r="D1817">
        <v>35011</v>
      </c>
      <c r="E1817">
        <v>169.11</v>
      </c>
      <c r="F1817">
        <v>166.06</v>
      </c>
    </row>
    <row r="1818" spans="1:6" x14ac:dyDescent="0.3">
      <c r="A1818" s="2">
        <v>42723</v>
      </c>
      <c r="B1818">
        <v>166.68</v>
      </c>
      <c r="C1818">
        <v>166.83</v>
      </c>
      <c r="D1818">
        <v>24338</v>
      </c>
      <c r="E1818">
        <v>167.26</v>
      </c>
      <c r="F1818">
        <v>166</v>
      </c>
    </row>
    <row r="1819" spans="1:6" x14ac:dyDescent="0.3">
      <c r="A1819" s="2">
        <v>42724</v>
      </c>
      <c r="B1819">
        <v>167.6</v>
      </c>
      <c r="C1819">
        <v>167.49</v>
      </c>
      <c r="D1819">
        <v>22190</v>
      </c>
      <c r="E1819">
        <v>168.25</v>
      </c>
      <c r="F1819">
        <v>166.45</v>
      </c>
    </row>
    <row r="1820" spans="1:6" x14ac:dyDescent="0.3">
      <c r="A1820" s="2">
        <v>42725</v>
      </c>
      <c r="B1820">
        <v>167.33</v>
      </c>
      <c r="C1820">
        <v>166.25</v>
      </c>
      <c r="D1820">
        <v>31901</v>
      </c>
      <c r="E1820">
        <v>167.94</v>
      </c>
      <c r="F1820">
        <v>165.25</v>
      </c>
    </row>
    <row r="1821" spans="1:6" x14ac:dyDescent="0.3">
      <c r="A1821" s="2">
        <v>42726</v>
      </c>
      <c r="B1821">
        <v>167.06</v>
      </c>
      <c r="C1821">
        <v>167.36</v>
      </c>
      <c r="D1821">
        <v>23641</v>
      </c>
      <c r="E1821">
        <v>168.23</v>
      </c>
      <c r="F1821">
        <v>166.58</v>
      </c>
    </row>
    <row r="1822" spans="1:6" x14ac:dyDescent="0.3">
      <c r="A1822" s="2">
        <v>42727</v>
      </c>
      <c r="B1822">
        <v>166.71</v>
      </c>
      <c r="C1822">
        <v>167</v>
      </c>
      <c r="D1822">
        <v>12297</v>
      </c>
      <c r="E1822">
        <v>167.49</v>
      </c>
      <c r="F1822">
        <v>166.45</v>
      </c>
    </row>
    <row r="1823" spans="1:6" x14ac:dyDescent="0.3">
      <c r="A1823" s="2">
        <v>42730</v>
      </c>
      <c r="B1823">
        <v>166.71</v>
      </c>
      <c r="C1823">
        <v>167</v>
      </c>
      <c r="D1823">
        <v>12297</v>
      </c>
      <c r="E1823">
        <v>167.49</v>
      </c>
      <c r="F1823">
        <v>166.45</v>
      </c>
    </row>
    <row r="1824" spans="1:6" x14ac:dyDescent="0.3">
      <c r="A1824" s="2">
        <v>42731</v>
      </c>
      <c r="B1824">
        <v>167.14</v>
      </c>
      <c r="C1824">
        <v>166.98</v>
      </c>
      <c r="D1824">
        <v>14880</v>
      </c>
      <c r="E1824">
        <v>167.98</v>
      </c>
      <c r="F1824">
        <v>166.85</v>
      </c>
    </row>
    <row r="1825" spans="1:6" x14ac:dyDescent="0.3">
      <c r="A1825" s="2">
        <v>42732</v>
      </c>
      <c r="B1825">
        <v>166.19</v>
      </c>
      <c r="C1825">
        <v>167.29</v>
      </c>
      <c r="D1825">
        <v>18434</v>
      </c>
      <c r="E1825">
        <v>167.74</v>
      </c>
      <c r="F1825">
        <v>166</v>
      </c>
    </row>
    <row r="1826" spans="1:6" x14ac:dyDescent="0.3">
      <c r="A1826" s="2">
        <v>42733</v>
      </c>
      <c r="B1826">
        <v>166.6</v>
      </c>
      <c r="C1826">
        <v>166.02</v>
      </c>
      <c r="D1826">
        <v>15569</v>
      </c>
      <c r="E1826">
        <v>166.99</v>
      </c>
      <c r="F1826">
        <v>166</v>
      </c>
    </row>
    <row r="1827" spans="1:6" x14ac:dyDescent="0.3">
      <c r="A1827" s="2">
        <v>42734</v>
      </c>
      <c r="B1827">
        <v>165.99</v>
      </c>
      <c r="C1827">
        <v>166.44</v>
      </c>
      <c r="D1827">
        <v>23748</v>
      </c>
      <c r="E1827">
        <v>166.7</v>
      </c>
      <c r="F1827">
        <v>165.5</v>
      </c>
    </row>
    <row r="1828" spans="1:6" x14ac:dyDescent="0.3">
      <c r="A1828" s="2">
        <v>42737</v>
      </c>
      <c r="B1828">
        <v>165.99</v>
      </c>
      <c r="C1828">
        <v>166.44</v>
      </c>
      <c r="D1828">
        <v>23748</v>
      </c>
      <c r="E1828">
        <v>166.7</v>
      </c>
      <c r="F1828">
        <v>165.5</v>
      </c>
    </row>
    <row r="1829" spans="1:6" x14ac:dyDescent="0.3">
      <c r="A1829" s="2">
        <v>42738</v>
      </c>
      <c r="B1829">
        <v>167.19</v>
      </c>
      <c r="C1829">
        <v>167</v>
      </c>
      <c r="D1829">
        <v>27588</v>
      </c>
      <c r="E1829">
        <v>167.87</v>
      </c>
      <c r="F1829">
        <v>166.01</v>
      </c>
    </row>
    <row r="1830" spans="1:6" x14ac:dyDescent="0.3">
      <c r="A1830" s="2">
        <v>42739</v>
      </c>
      <c r="B1830">
        <v>169.26</v>
      </c>
      <c r="C1830">
        <v>167.77</v>
      </c>
      <c r="D1830">
        <v>31372</v>
      </c>
      <c r="E1830">
        <v>169.87</v>
      </c>
      <c r="F1830">
        <v>167.36</v>
      </c>
    </row>
    <row r="1831" spans="1:6" x14ac:dyDescent="0.3">
      <c r="A1831" s="2">
        <v>42740</v>
      </c>
      <c r="B1831">
        <v>168.7</v>
      </c>
      <c r="C1831">
        <v>169.25</v>
      </c>
      <c r="D1831">
        <v>23906</v>
      </c>
      <c r="E1831">
        <v>169.39</v>
      </c>
      <c r="F1831">
        <v>167.26</v>
      </c>
    </row>
    <row r="1832" spans="1:6" x14ac:dyDescent="0.3">
      <c r="A1832" s="2">
        <v>42741</v>
      </c>
      <c r="B1832">
        <v>169.53</v>
      </c>
      <c r="C1832">
        <v>168.69</v>
      </c>
      <c r="D1832">
        <v>23163</v>
      </c>
      <c r="E1832">
        <v>169.92</v>
      </c>
      <c r="F1832">
        <v>167.52</v>
      </c>
    </row>
    <row r="1833" spans="1:6" x14ac:dyDescent="0.3">
      <c r="A1833" s="2">
        <v>42744</v>
      </c>
      <c r="B1833">
        <v>167.65</v>
      </c>
      <c r="C1833">
        <v>169.47</v>
      </c>
      <c r="D1833">
        <v>23856</v>
      </c>
      <c r="E1833">
        <v>169.8</v>
      </c>
      <c r="F1833">
        <v>167.62</v>
      </c>
    </row>
    <row r="1834" spans="1:6" x14ac:dyDescent="0.3">
      <c r="A1834" s="2">
        <v>42745</v>
      </c>
      <c r="B1834">
        <v>165.52</v>
      </c>
      <c r="C1834">
        <v>167.98</v>
      </c>
      <c r="D1834">
        <v>36221</v>
      </c>
      <c r="E1834">
        <v>168.09</v>
      </c>
      <c r="F1834">
        <v>165.34</v>
      </c>
    </row>
    <row r="1835" spans="1:6" x14ac:dyDescent="0.3">
      <c r="A1835" s="2">
        <v>42746</v>
      </c>
      <c r="B1835">
        <v>167.75</v>
      </c>
      <c r="C1835">
        <v>166.05</v>
      </c>
      <c r="D1835">
        <v>27710</v>
      </c>
      <c r="E1835">
        <v>167.76</v>
      </c>
      <c r="F1835">
        <v>165.6</v>
      </c>
    </row>
    <row r="1836" spans="1:6" x14ac:dyDescent="0.3">
      <c r="A1836" s="2">
        <v>42747</v>
      </c>
      <c r="B1836">
        <v>167.95</v>
      </c>
      <c r="C1836">
        <v>167.77</v>
      </c>
      <c r="D1836">
        <v>25293</v>
      </c>
      <c r="E1836">
        <v>168.01</v>
      </c>
      <c r="F1836">
        <v>165.56</v>
      </c>
    </row>
    <row r="1837" spans="1:6" x14ac:dyDescent="0.3">
      <c r="A1837" s="2">
        <v>42748</v>
      </c>
      <c r="B1837">
        <v>167.34</v>
      </c>
      <c r="C1837">
        <v>167.97</v>
      </c>
      <c r="D1837">
        <v>23891</v>
      </c>
      <c r="E1837">
        <v>168.48</v>
      </c>
      <c r="F1837">
        <v>166.875</v>
      </c>
    </row>
    <row r="1838" spans="1:6" x14ac:dyDescent="0.3">
      <c r="A1838" s="2">
        <v>42751</v>
      </c>
      <c r="B1838">
        <v>167.34</v>
      </c>
      <c r="C1838">
        <v>167.97</v>
      </c>
      <c r="D1838">
        <v>23891</v>
      </c>
      <c r="E1838">
        <v>168.48</v>
      </c>
      <c r="F1838">
        <v>166.875</v>
      </c>
    </row>
    <row r="1839" spans="1:6" x14ac:dyDescent="0.3">
      <c r="A1839" s="2">
        <v>42752</v>
      </c>
      <c r="B1839">
        <v>167.89</v>
      </c>
      <c r="C1839">
        <v>166.69</v>
      </c>
      <c r="D1839">
        <v>27444</v>
      </c>
      <c r="E1839">
        <v>168.18</v>
      </c>
      <c r="F1839">
        <v>166.12010000000001</v>
      </c>
    </row>
    <row r="1840" spans="1:6" x14ac:dyDescent="0.3">
      <c r="A1840" s="2">
        <v>42753</v>
      </c>
      <c r="B1840">
        <v>166.8</v>
      </c>
      <c r="C1840">
        <v>167.45</v>
      </c>
      <c r="D1840">
        <v>35388</v>
      </c>
      <c r="E1840">
        <v>168.59</v>
      </c>
      <c r="F1840">
        <v>166.69</v>
      </c>
    </row>
    <row r="1841" spans="1:6" x14ac:dyDescent="0.3">
      <c r="A1841" s="2">
        <v>42754</v>
      </c>
      <c r="B1841">
        <v>166.81</v>
      </c>
      <c r="C1841">
        <v>166.96</v>
      </c>
      <c r="D1841">
        <v>55358</v>
      </c>
      <c r="E1841">
        <v>167.45</v>
      </c>
      <c r="F1841">
        <v>165.8</v>
      </c>
    </row>
    <row r="1842" spans="1:6" x14ac:dyDescent="0.3">
      <c r="A1842" s="2">
        <v>42755</v>
      </c>
      <c r="B1842">
        <v>170.55</v>
      </c>
      <c r="C1842">
        <v>167.81</v>
      </c>
      <c r="D1842">
        <v>83913</v>
      </c>
      <c r="E1842">
        <v>170.64</v>
      </c>
      <c r="F1842">
        <v>166</v>
      </c>
    </row>
    <row r="1843" spans="1:6" x14ac:dyDescent="0.3">
      <c r="A1843" s="2">
        <v>42758</v>
      </c>
      <c r="B1843">
        <v>171.03</v>
      </c>
      <c r="C1843">
        <v>170.08</v>
      </c>
      <c r="D1843">
        <v>37938</v>
      </c>
      <c r="E1843">
        <v>171.25</v>
      </c>
      <c r="F1843">
        <v>170.01</v>
      </c>
    </row>
    <row r="1844" spans="1:6" x14ac:dyDescent="0.3">
      <c r="A1844" s="2">
        <v>42759</v>
      </c>
      <c r="B1844">
        <v>175.9</v>
      </c>
      <c r="C1844">
        <v>171.36</v>
      </c>
      <c r="D1844">
        <v>52335</v>
      </c>
      <c r="E1844">
        <v>176</v>
      </c>
      <c r="F1844">
        <v>171.16</v>
      </c>
    </row>
    <row r="1845" spans="1:6" x14ac:dyDescent="0.3">
      <c r="A1845" s="2">
        <v>42760</v>
      </c>
      <c r="B1845">
        <v>178.29</v>
      </c>
      <c r="C1845">
        <v>176.26</v>
      </c>
      <c r="D1845">
        <v>51124</v>
      </c>
      <c r="E1845">
        <v>179.25</v>
      </c>
      <c r="F1845">
        <v>176.13</v>
      </c>
    </row>
    <row r="1846" spans="1:6" x14ac:dyDescent="0.3">
      <c r="A1846" s="2">
        <v>42761</v>
      </c>
      <c r="B1846">
        <v>178.66</v>
      </c>
      <c r="C1846">
        <v>178.06</v>
      </c>
      <c r="D1846">
        <v>28927</v>
      </c>
      <c r="E1846">
        <v>178.88</v>
      </c>
      <c r="F1846">
        <v>177.51</v>
      </c>
    </row>
    <row r="1847" spans="1:6" x14ac:dyDescent="0.3">
      <c r="A1847" s="2">
        <v>42762</v>
      </c>
      <c r="B1847">
        <v>177.3</v>
      </c>
      <c r="C1847">
        <v>178.47</v>
      </c>
      <c r="D1847">
        <v>29195</v>
      </c>
      <c r="E1847">
        <v>179.2</v>
      </c>
      <c r="F1847">
        <v>177.3</v>
      </c>
    </row>
    <row r="1848" spans="1:6" x14ac:dyDescent="0.3">
      <c r="A1848" s="2">
        <v>42765</v>
      </c>
      <c r="B1848">
        <v>175.8</v>
      </c>
      <c r="C1848">
        <v>176.98</v>
      </c>
      <c r="D1848">
        <v>34843</v>
      </c>
      <c r="E1848">
        <v>177.07</v>
      </c>
      <c r="F1848">
        <v>174.57679999999999</v>
      </c>
    </row>
    <row r="1849" spans="1:6" x14ac:dyDescent="0.3">
      <c r="A1849" s="2">
        <v>42766</v>
      </c>
      <c r="B1849">
        <v>174.52</v>
      </c>
      <c r="C1849">
        <v>175.05</v>
      </c>
      <c r="D1849">
        <v>28836</v>
      </c>
      <c r="E1849">
        <v>175.58</v>
      </c>
      <c r="F1849">
        <v>173.61</v>
      </c>
    </row>
    <row r="1850" spans="1:6" x14ac:dyDescent="0.3">
      <c r="A1850" s="2">
        <v>42767</v>
      </c>
      <c r="B1850">
        <v>174.29</v>
      </c>
      <c r="C1850">
        <v>175</v>
      </c>
      <c r="D1850">
        <v>28968</v>
      </c>
      <c r="E1850">
        <v>175.70249999999999</v>
      </c>
      <c r="F1850">
        <v>172.89</v>
      </c>
    </row>
    <row r="1851" spans="1:6" x14ac:dyDescent="0.3">
      <c r="A1851" s="2">
        <v>42768</v>
      </c>
      <c r="B1851">
        <v>174.58</v>
      </c>
      <c r="C1851">
        <v>174.23</v>
      </c>
      <c r="D1851">
        <v>25376</v>
      </c>
      <c r="E1851">
        <v>174.97</v>
      </c>
      <c r="F1851">
        <v>173.55</v>
      </c>
    </row>
    <row r="1852" spans="1:6" x14ac:dyDescent="0.3">
      <c r="A1852" s="2">
        <v>42769</v>
      </c>
      <c r="B1852">
        <v>175.82</v>
      </c>
      <c r="C1852">
        <v>175</v>
      </c>
      <c r="D1852">
        <v>24243</v>
      </c>
      <c r="E1852">
        <v>176.34</v>
      </c>
      <c r="F1852">
        <v>174.89</v>
      </c>
    </row>
    <row r="1853" spans="1:6" x14ac:dyDescent="0.3">
      <c r="A1853" s="2">
        <v>42772</v>
      </c>
      <c r="B1853">
        <v>175.86</v>
      </c>
      <c r="C1853">
        <v>175.31</v>
      </c>
      <c r="D1853">
        <v>25142</v>
      </c>
      <c r="E1853">
        <v>175.98</v>
      </c>
      <c r="F1853">
        <v>174.38</v>
      </c>
    </row>
    <row r="1854" spans="1:6" x14ac:dyDescent="0.3">
      <c r="A1854" s="2">
        <v>42773</v>
      </c>
      <c r="B1854">
        <v>178.46</v>
      </c>
      <c r="C1854">
        <v>176</v>
      </c>
      <c r="D1854">
        <v>35041</v>
      </c>
      <c r="E1854">
        <v>178.62</v>
      </c>
      <c r="F1854">
        <v>175.9</v>
      </c>
    </row>
    <row r="1855" spans="1:6" x14ac:dyDescent="0.3">
      <c r="A1855" s="2">
        <v>42774</v>
      </c>
      <c r="B1855">
        <v>176.17</v>
      </c>
      <c r="C1855">
        <v>177.5</v>
      </c>
      <c r="D1855">
        <v>26738</v>
      </c>
      <c r="E1855">
        <v>177.5</v>
      </c>
      <c r="F1855">
        <v>175.88</v>
      </c>
    </row>
    <row r="1856" spans="1:6" x14ac:dyDescent="0.3">
      <c r="A1856" s="2">
        <v>42775</v>
      </c>
      <c r="B1856">
        <v>177.21</v>
      </c>
      <c r="C1856">
        <v>176.17</v>
      </c>
      <c r="D1856">
        <v>23764</v>
      </c>
      <c r="E1856">
        <v>177.8</v>
      </c>
      <c r="F1856">
        <v>175.91</v>
      </c>
    </row>
    <row r="1857" spans="1:6" x14ac:dyDescent="0.3">
      <c r="A1857" s="2">
        <v>42776</v>
      </c>
      <c r="B1857">
        <v>178.68</v>
      </c>
      <c r="C1857">
        <v>177.37</v>
      </c>
      <c r="D1857">
        <v>22184</v>
      </c>
      <c r="E1857">
        <v>178.87010000000001</v>
      </c>
      <c r="F1857">
        <v>176.76</v>
      </c>
    </row>
    <row r="1858" spans="1:6" x14ac:dyDescent="0.3">
      <c r="A1858" s="2">
        <v>42779</v>
      </c>
      <c r="B1858">
        <v>179.36</v>
      </c>
      <c r="C1858">
        <v>179.24</v>
      </c>
      <c r="D1858">
        <v>23757</v>
      </c>
      <c r="E1858">
        <v>179.9</v>
      </c>
      <c r="F1858">
        <v>178.84</v>
      </c>
    </row>
    <row r="1859" spans="1:6" x14ac:dyDescent="0.3">
      <c r="A1859" s="2">
        <v>42780</v>
      </c>
      <c r="B1859">
        <v>180.13</v>
      </c>
      <c r="C1859">
        <v>178.57</v>
      </c>
      <c r="D1859">
        <v>23113</v>
      </c>
      <c r="E1859">
        <v>180.13</v>
      </c>
      <c r="F1859">
        <v>178.35</v>
      </c>
    </row>
    <row r="1860" spans="1:6" x14ac:dyDescent="0.3">
      <c r="A1860" s="2">
        <v>42781</v>
      </c>
      <c r="B1860">
        <v>181.68</v>
      </c>
      <c r="C1860">
        <v>180.2</v>
      </c>
      <c r="D1860">
        <v>28305</v>
      </c>
      <c r="E1860">
        <v>181.92</v>
      </c>
      <c r="F1860">
        <v>179.81</v>
      </c>
    </row>
    <row r="1861" spans="1:6" x14ac:dyDescent="0.3">
      <c r="A1861" s="2">
        <v>42782</v>
      </c>
      <c r="B1861">
        <v>181.43</v>
      </c>
      <c r="C1861">
        <v>181.45</v>
      </c>
      <c r="D1861">
        <v>31392</v>
      </c>
      <c r="E1861">
        <v>182.79</v>
      </c>
      <c r="F1861">
        <v>180.87</v>
      </c>
    </row>
    <row r="1862" spans="1:6" x14ac:dyDescent="0.3">
      <c r="A1862" s="2">
        <v>42783</v>
      </c>
      <c r="B1862">
        <v>180.67</v>
      </c>
      <c r="C1862">
        <v>181.25</v>
      </c>
      <c r="D1862">
        <v>28684</v>
      </c>
      <c r="E1862">
        <v>181.57</v>
      </c>
      <c r="F1862">
        <v>180</v>
      </c>
    </row>
    <row r="1863" spans="1:6" x14ac:dyDescent="0.3">
      <c r="A1863" s="2">
        <v>42786</v>
      </c>
      <c r="B1863">
        <v>180.67</v>
      </c>
      <c r="C1863">
        <v>181.25</v>
      </c>
      <c r="D1863">
        <v>28684</v>
      </c>
      <c r="E1863">
        <v>181.57</v>
      </c>
      <c r="F1863">
        <v>180</v>
      </c>
    </row>
    <row r="1864" spans="1:6" x14ac:dyDescent="0.3">
      <c r="A1864" s="2">
        <v>42787</v>
      </c>
      <c r="B1864">
        <v>180.26</v>
      </c>
      <c r="C1864">
        <v>180.6</v>
      </c>
      <c r="D1864">
        <v>37963</v>
      </c>
      <c r="E1864">
        <v>180.79</v>
      </c>
      <c r="F1864">
        <v>179.12</v>
      </c>
    </row>
    <row r="1865" spans="1:6" x14ac:dyDescent="0.3">
      <c r="A1865" s="2">
        <v>42788</v>
      </c>
      <c r="B1865">
        <v>181.15</v>
      </c>
      <c r="C1865">
        <v>180.09</v>
      </c>
      <c r="D1865">
        <v>31043</v>
      </c>
      <c r="E1865">
        <v>181.34</v>
      </c>
      <c r="F1865">
        <v>180.09</v>
      </c>
    </row>
    <row r="1866" spans="1:6" x14ac:dyDescent="0.3">
      <c r="A1866" s="2">
        <v>42789</v>
      </c>
      <c r="B1866">
        <v>181.65</v>
      </c>
      <c r="C1866">
        <v>182</v>
      </c>
      <c r="D1866">
        <v>22433</v>
      </c>
      <c r="E1866">
        <v>182.5</v>
      </c>
      <c r="F1866">
        <v>180.92</v>
      </c>
    </row>
    <row r="1867" spans="1:6" x14ac:dyDescent="0.3">
      <c r="A1867" s="2">
        <v>42790</v>
      </c>
      <c r="B1867">
        <v>181.35</v>
      </c>
      <c r="C1867">
        <v>180.21</v>
      </c>
      <c r="D1867">
        <v>31943</v>
      </c>
      <c r="E1867">
        <v>181.49</v>
      </c>
      <c r="F1867">
        <v>179.89</v>
      </c>
    </row>
    <row r="1868" spans="1:6" x14ac:dyDescent="0.3">
      <c r="A1868" s="2">
        <v>42793</v>
      </c>
      <c r="B1868">
        <v>179.4</v>
      </c>
      <c r="C1868">
        <v>181.19</v>
      </c>
      <c r="D1868">
        <v>33445</v>
      </c>
      <c r="E1868">
        <v>181.25</v>
      </c>
      <c r="F1868">
        <v>179.28</v>
      </c>
    </row>
    <row r="1869" spans="1:6" x14ac:dyDescent="0.3">
      <c r="A1869" s="2">
        <v>42794</v>
      </c>
      <c r="B1869">
        <v>179.82</v>
      </c>
      <c r="C1869">
        <v>179.38</v>
      </c>
      <c r="D1869">
        <v>28786</v>
      </c>
      <c r="E1869">
        <v>180.63</v>
      </c>
      <c r="F1869">
        <v>179.35</v>
      </c>
    </row>
    <row r="1870" spans="1:6" x14ac:dyDescent="0.3">
      <c r="A1870" s="2">
        <v>42795</v>
      </c>
      <c r="B1870">
        <v>181.95</v>
      </c>
      <c r="C1870">
        <v>180.48</v>
      </c>
      <c r="D1870">
        <v>29128</v>
      </c>
      <c r="E1870">
        <v>182.55</v>
      </c>
      <c r="F1870">
        <v>180.03</v>
      </c>
    </row>
    <row r="1871" spans="1:6" x14ac:dyDescent="0.3">
      <c r="A1871" s="2">
        <v>42796</v>
      </c>
      <c r="B1871">
        <v>180.53</v>
      </c>
      <c r="C1871">
        <v>181.88</v>
      </c>
      <c r="D1871">
        <v>24109</v>
      </c>
      <c r="E1871">
        <v>181.88</v>
      </c>
      <c r="F1871">
        <v>180.43</v>
      </c>
    </row>
    <row r="1872" spans="1:6" x14ac:dyDescent="0.3">
      <c r="A1872" s="2">
        <v>42797</v>
      </c>
      <c r="B1872">
        <v>180.05</v>
      </c>
      <c r="C1872">
        <v>180.04</v>
      </c>
      <c r="D1872">
        <v>19703</v>
      </c>
      <c r="E1872">
        <v>181.32</v>
      </c>
      <c r="F1872">
        <v>179.76490000000001</v>
      </c>
    </row>
    <row r="1873" spans="1:6" x14ac:dyDescent="0.3">
      <c r="A1873" s="2">
        <v>42800</v>
      </c>
      <c r="B1873">
        <v>180.47</v>
      </c>
      <c r="C1873">
        <v>179.72</v>
      </c>
      <c r="D1873">
        <v>28619</v>
      </c>
      <c r="E1873">
        <v>180.99</v>
      </c>
      <c r="F1873">
        <v>179.57</v>
      </c>
    </row>
    <row r="1874" spans="1:6" x14ac:dyDescent="0.3">
      <c r="A1874" s="2">
        <v>42801</v>
      </c>
      <c r="B1874">
        <v>180.38</v>
      </c>
      <c r="C1874">
        <v>180.71</v>
      </c>
      <c r="D1874">
        <v>25755</v>
      </c>
      <c r="E1874">
        <v>181.29</v>
      </c>
      <c r="F1874">
        <v>180.19970000000001</v>
      </c>
    </row>
    <row r="1875" spans="1:6" x14ac:dyDescent="0.3">
      <c r="A1875" s="2">
        <v>42802</v>
      </c>
      <c r="B1875">
        <v>179.45</v>
      </c>
      <c r="C1875">
        <v>180.75</v>
      </c>
      <c r="D1875">
        <v>29674</v>
      </c>
      <c r="E1875">
        <v>180.95</v>
      </c>
      <c r="F1875">
        <v>179.3</v>
      </c>
    </row>
    <row r="1876" spans="1:6" x14ac:dyDescent="0.3">
      <c r="A1876" s="2">
        <v>42803</v>
      </c>
      <c r="B1876">
        <v>177.18</v>
      </c>
      <c r="C1876">
        <v>179.15</v>
      </c>
      <c r="D1876">
        <v>51788</v>
      </c>
      <c r="E1876">
        <v>179.25</v>
      </c>
      <c r="F1876">
        <v>175.88</v>
      </c>
    </row>
    <row r="1877" spans="1:6" x14ac:dyDescent="0.3">
      <c r="A1877" s="2">
        <v>42804</v>
      </c>
      <c r="B1877">
        <v>177.83</v>
      </c>
      <c r="C1877">
        <v>178.21</v>
      </c>
      <c r="D1877">
        <v>27017</v>
      </c>
      <c r="E1877">
        <v>179.49</v>
      </c>
      <c r="F1877">
        <v>177.42</v>
      </c>
    </row>
    <row r="1878" spans="1:6" x14ac:dyDescent="0.3">
      <c r="A1878" s="2">
        <v>42807</v>
      </c>
      <c r="B1878">
        <v>176.46</v>
      </c>
      <c r="C1878">
        <v>177.85</v>
      </c>
      <c r="D1878">
        <v>32004</v>
      </c>
      <c r="E1878">
        <v>178.06</v>
      </c>
      <c r="F1878">
        <v>176.41499999999999</v>
      </c>
    </row>
    <row r="1879" spans="1:6" x14ac:dyDescent="0.3">
      <c r="A1879" s="2">
        <v>42808</v>
      </c>
      <c r="B1879">
        <v>175.72</v>
      </c>
      <c r="C1879">
        <v>176.18</v>
      </c>
      <c r="D1879">
        <v>29239</v>
      </c>
      <c r="E1879">
        <v>176.82</v>
      </c>
      <c r="F1879">
        <v>175.21100000000001</v>
      </c>
    </row>
    <row r="1880" spans="1:6" x14ac:dyDescent="0.3">
      <c r="A1880" s="2">
        <v>42809</v>
      </c>
      <c r="B1880">
        <v>175.81</v>
      </c>
      <c r="C1880">
        <v>175.71</v>
      </c>
      <c r="D1880">
        <v>35655</v>
      </c>
      <c r="E1880">
        <v>176.28</v>
      </c>
      <c r="F1880">
        <v>174.75</v>
      </c>
    </row>
    <row r="1881" spans="1:6" x14ac:dyDescent="0.3">
      <c r="A1881" s="2">
        <v>42810</v>
      </c>
      <c r="B1881">
        <v>177.24</v>
      </c>
      <c r="C1881">
        <v>178.46</v>
      </c>
      <c r="D1881">
        <v>38658</v>
      </c>
      <c r="E1881">
        <v>179</v>
      </c>
      <c r="F1881">
        <v>176.82</v>
      </c>
    </row>
    <row r="1882" spans="1:6" x14ac:dyDescent="0.3">
      <c r="A1882" s="2">
        <v>42811</v>
      </c>
      <c r="B1882">
        <v>175.65</v>
      </c>
      <c r="C1882">
        <v>176.29</v>
      </c>
      <c r="D1882">
        <v>31401</v>
      </c>
      <c r="E1882">
        <v>176.79</v>
      </c>
      <c r="F1882">
        <v>175.65</v>
      </c>
    </row>
    <row r="1883" spans="1:6" x14ac:dyDescent="0.3">
      <c r="A1883" s="2">
        <v>42814</v>
      </c>
      <c r="B1883">
        <v>175.7</v>
      </c>
      <c r="C1883">
        <v>175.65</v>
      </c>
      <c r="D1883">
        <v>24641</v>
      </c>
      <c r="E1883">
        <v>176.18</v>
      </c>
      <c r="F1883">
        <v>175.14</v>
      </c>
    </row>
    <row r="1884" spans="1:6" x14ac:dyDescent="0.3">
      <c r="A1884" s="2">
        <v>42815</v>
      </c>
      <c r="B1884">
        <v>173.88</v>
      </c>
      <c r="C1884">
        <v>176.01</v>
      </c>
      <c r="D1884">
        <v>41326</v>
      </c>
      <c r="E1884">
        <v>176.23</v>
      </c>
      <c r="F1884">
        <v>173.84</v>
      </c>
    </row>
    <row r="1885" spans="1:6" x14ac:dyDescent="0.3">
      <c r="A1885" s="2">
        <v>42816</v>
      </c>
      <c r="B1885">
        <v>174.78</v>
      </c>
      <c r="C1885">
        <v>174.04</v>
      </c>
      <c r="D1885">
        <v>31964</v>
      </c>
      <c r="E1885">
        <v>175.06</v>
      </c>
      <c r="F1885">
        <v>172.8</v>
      </c>
    </row>
    <row r="1886" spans="1:6" x14ac:dyDescent="0.3">
      <c r="A1886" s="2">
        <v>42817</v>
      </c>
      <c r="B1886">
        <v>174.82</v>
      </c>
      <c r="C1886">
        <v>174.43</v>
      </c>
      <c r="D1886">
        <v>29954</v>
      </c>
      <c r="E1886">
        <v>175.67</v>
      </c>
      <c r="F1886">
        <v>173.56</v>
      </c>
    </row>
    <row r="1887" spans="1:6" x14ac:dyDescent="0.3">
      <c r="A1887" s="2">
        <v>42818</v>
      </c>
      <c r="B1887">
        <v>173.83</v>
      </c>
      <c r="C1887">
        <v>175.12</v>
      </c>
      <c r="D1887">
        <v>28725</v>
      </c>
      <c r="E1887">
        <v>175.5</v>
      </c>
      <c r="F1887">
        <v>173.39</v>
      </c>
    </row>
    <row r="1888" spans="1:6" x14ac:dyDescent="0.3">
      <c r="A1888" s="2">
        <v>42821</v>
      </c>
      <c r="B1888">
        <v>173.77</v>
      </c>
      <c r="C1888">
        <v>172.69</v>
      </c>
      <c r="D1888">
        <v>24504</v>
      </c>
      <c r="E1888">
        <v>174.16</v>
      </c>
      <c r="F1888">
        <v>172.09370000000001</v>
      </c>
    </row>
    <row r="1889" spans="1:6" x14ac:dyDescent="0.3">
      <c r="A1889" s="2">
        <v>42822</v>
      </c>
      <c r="B1889">
        <v>174.51</v>
      </c>
      <c r="C1889">
        <v>173.94</v>
      </c>
      <c r="D1889">
        <v>30599</v>
      </c>
      <c r="E1889">
        <v>175</v>
      </c>
      <c r="F1889">
        <v>173</v>
      </c>
    </row>
    <row r="1890" spans="1:6" x14ac:dyDescent="0.3">
      <c r="A1890" s="2">
        <v>42823</v>
      </c>
      <c r="B1890">
        <v>173.94</v>
      </c>
      <c r="C1890">
        <v>174.3</v>
      </c>
      <c r="D1890">
        <v>22605</v>
      </c>
      <c r="E1890">
        <v>174.49</v>
      </c>
      <c r="F1890">
        <v>173.46</v>
      </c>
    </row>
    <row r="1891" spans="1:6" x14ac:dyDescent="0.3">
      <c r="A1891" s="2">
        <v>42824</v>
      </c>
      <c r="B1891">
        <v>173.86</v>
      </c>
      <c r="C1891">
        <v>173.86</v>
      </c>
      <c r="D1891">
        <v>24505</v>
      </c>
      <c r="E1891">
        <v>174.59</v>
      </c>
      <c r="F1891">
        <v>173.69</v>
      </c>
    </row>
    <row r="1892" spans="1:6" x14ac:dyDescent="0.3">
      <c r="A1892" s="2">
        <v>42825</v>
      </c>
      <c r="B1892">
        <v>174.14</v>
      </c>
      <c r="C1892">
        <v>173.98</v>
      </c>
      <c r="D1892">
        <v>28554</v>
      </c>
      <c r="E1892">
        <v>174.95</v>
      </c>
      <c r="F1892">
        <v>173.69</v>
      </c>
    </row>
    <row r="1893" spans="1:6" x14ac:dyDescent="0.3">
      <c r="A1893" s="2">
        <v>42828</v>
      </c>
      <c r="B1893">
        <v>174.5</v>
      </c>
      <c r="C1893">
        <v>173.82</v>
      </c>
      <c r="D1893">
        <v>41528</v>
      </c>
      <c r="E1893">
        <v>174.87</v>
      </c>
      <c r="F1893">
        <v>173.38</v>
      </c>
    </row>
    <row r="1894" spans="1:6" x14ac:dyDescent="0.3">
      <c r="A1894" s="2">
        <v>42829</v>
      </c>
      <c r="B1894">
        <v>174.52</v>
      </c>
      <c r="C1894">
        <v>173.52</v>
      </c>
      <c r="D1894">
        <v>32170</v>
      </c>
      <c r="E1894">
        <v>174.96</v>
      </c>
      <c r="F1894">
        <v>173.26</v>
      </c>
    </row>
    <row r="1895" spans="1:6" x14ac:dyDescent="0.3">
      <c r="A1895" s="2">
        <v>42830</v>
      </c>
      <c r="B1895">
        <v>172.88</v>
      </c>
      <c r="C1895">
        <v>174.7</v>
      </c>
      <c r="D1895">
        <v>56058</v>
      </c>
      <c r="E1895">
        <v>176.33</v>
      </c>
      <c r="F1895">
        <v>172.81</v>
      </c>
    </row>
    <row r="1896" spans="1:6" x14ac:dyDescent="0.3">
      <c r="A1896" s="2">
        <v>42831</v>
      </c>
      <c r="B1896">
        <v>172.45</v>
      </c>
      <c r="C1896">
        <v>173.47</v>
      </c>
      <c r="D1896">
        <v>30293</v>
      </c>
      <c r="E1896">
        <v>173.47</v>
      </c>
      <c r="F1896">
        <v>172.25</v>
      </c>
    </row>
    <row r="1897" spans="1:6" x14ac:dyDescent="0.3">
      <c r="A1897" s="2">
        <v>42832</v>
      </c>
      <c r="B1897">
        <v>172.14</v>
      </c>
      <c r="C1897">
        <v>172.08</v>
      </c>
      <c r="D1897">
        <v>32057</v>
      </c>
      <c r="E1897">
        <v>172.93</v>
      </c>
      <c r="F1897">
        <v>171.28</v>
      </c>
    </row>
    <row r="1898" spans="1:6" x14ac:dyDescent="0.3">
      <c r="A1898" s="2">
        <v>42835</v>
      </c>
      <c r="B1898">
        <v>171.2</v>
      </c>
      <c r="C1898">
        <v>172.53</v>
      </c>
      <c r="D1898">
        <v>32506</v>
      </c>
      <c r="E1898">
        <v>172.56</v>
      </c>
      <c r="F1898">
        <v>171</v>
      </c>
    </row>
    <row r="1899" spans="1:6" x14ac:dyDescent="0.3">
      <c r="A1899" s="2">
        <v>42836</v>
      </c>
      <c r="B1899">
        <v>170.58</v>
      </c>
      <c r="C1899">
        <v>170.65</v>
      </c>
      <c r="D1899">
        <v>43503</v>
      </c>
      <c r="E1899">
        <v>171.23</v>
      </c>
      <c r="F1899">
        <v>168.98</v>
      </c>
    </row>
    <row r="1900" spans="1:6" x14ac:dyDescent="0.3">
      <c r="A1900" s="2">
        <v>42837</v>
      </c>
      <c r="B1900">
        <v>170.66</v>
      </c>
      <c r="C1900">
        <v>171.04</v>
      </c>
      <c r="D1900">
        <v>29016</v>
      </c>
      <c r="E1900">
        <v>171.2</v>
      </c>
      <c r="F1900">
        <v>170.02</v>
      </c>
    </row>
    <row r="1901" spans="1:6" x14ac:dyDescent="0.3">
      <c r="A1901" s="2">
        <v>42838</v>
      </c>
      <c r="B1901">
        <v>169.53</v>
      </c>
      <c r="C1901">
        <v>169.92</v>
      </c>
      <c r="D1901">
        <v>32351</v>
      </c>
      <c r="E1901">
        <v>171.36</v>
      </c>
      <c r="F1901">
        <v>169.53</v>
      </c>
    </row>
    <row r="1902" spans="1:6" x14ac:dyDescent="0.3">
      <c r="A1902" s="2">
        <v>42839</v>
      </c>
      <c r="B1902">
        <v>169.53</v>
      </c>
      <c r="C1902">
        <v>169.92</v>
      </c>
      <c r="D1902">
        <v>32351</v>
      </c>
      <c r="E1902">
        <v>171.36</v>
      </c>
      <c r="F1902">
        <v>169.53</v>
      </c>
    </row>
    <row r="1903" spans="1:6" x14ac:dyDescent="0.3">
      <c r="A1903" s="2">
        <v>42842</v>
      </c>
      <c r="B1903">
        <v>171.1</v>
      </c>
      <c r="C1903">
        <v>169.75</v>
      </c>
      <c r="D1903">
        <v>32345</v>
      </c>
      <c r="E1903">
        <v>171.3</v>
      </c>
      <c r="F1903">
        <v>169.62</v>
      </c>
    </row>
    <row r="1904" spans="1:6" x14ac:dyDescent="0.3">
      <c r="A1904" s="2">
        <v>42843</v>
      </c>
      <c r="B1904">
        <v>170.05</v>
      </c>
      <c r="C1904">
        <v>170.79</v>
      </c>
      <c r="D1904">
        <v>55289</v>
      </c>
      <c r="E1904">
        <v>171.69</v>
      </c>
      <c r="F1904">
        <v>169.83</v>
      </c>
    </row>
    <row r="1905" spans="1:6" x14ac:dyDescent="0.3">
      <c r="A1905" s="2">
        <v>42844</v>
      </c>
      <c r="B1905">
        <v>161.69</v>
      </c>
      <c r="C1905">
        <v>161.76</v>
      </c>
      <c r="D1905">
        <v>140230</v>
      </c>
      <c r="E1905">
        <v>162.63999999999999</v>
      </c>
      <c r="F1905">
        <v>159.6</v>
      </c>
    </row>
    <row r="1906" spans="1:6" x14ac:dyDescent="0.3">
      <c r="A1906" s="2">
        <v>42845</v>
      </c>
      <c r="B1906">
        <v>162.30000000000001</v>
      </c>
      <c r="C1906">
        <v>161.32</v>
      </c>
      <c r="D1906">
        <v>51913</v>
      </c>
      <c r="E1906">
        <v>162.4</v>
      </c>
      <c r="F1906">
        <v>160.5</v>
      </c>
    </row>
    <row r="1907" spans="1:6" x14ac:dyDescent="0.3">
      <c r="A1907" s="2">
        <v>42846</v>
      </c>
      <c r="B1907">
        <v>160.38</v>
      </c>
      <c r="C1907">
        <v>162.05000000000001</v>
      </c>
      <c r="D1907">
        <v>42372</v>
      </c>
      <c r="E1907">
        <v>162.11000000000001</v>
      </c>
      <c r="F1907">
        <v>160.38</v>
      </c>
    </row>
    <row r="1908" spans="1:6" x14ac:dyDescent="0.3">
      <c r="A1908" s="2">
        <v>42849</v>
      </c>
      <c r="B1908">
        <v>160.75</v>
      </c>
      <c r="C1908">
        <v>161.29</v>
      </c>
      <c r="D1908">
        <v>38525</v>
      </c>
      <c r="E1908">
        <v>161.57</v>
      </c>
      <c r="F1908">
        <v>160.41999999999999</v>
      </c>
    </row>
    <row r="1909" spans="1:6" x14ac:dyDescent="0.3">
      <c r="A1909" s="2">
        <v>42850</v>
      </c>
      <c r="B1909">
        <v>160.38999999999999</v>
      </c>
      <c r="C1909">
        <v>161.78</v>
      </c>
      <c r="D1909">
        <v>47095</v>
      </c>
      <c r="E1909">
        <v>162.04</v>
      </c>
      <c r="F1909">
        <v>160.38</v>
      </c>
    </row>
    <row r="1910" spans="1:6" x14ac:dyDescent="0.3">
      <c r="A1910" s="2">
        <v>42851</v>
      </c>
      <c r="B1910">
        <v>160.06</v>
      </c>
      <c r="C1910">
        <v>160.53</v>
      </c>
      <c r="D1910">
        <v>37494</v>
      </c>
      <c r="E1910">
        <v>161.1</v>
      </c>
      <c r="F1910">
        <v>159.88999999999999</v>
      </c>
    </row>
    <row r="1911" spans="1:6" x14ac:dyDescent="0.3">
      <c r="A1911" s="2">
        <v>42852</v>
      </c>
      <c r="B1911">
        <v>160.32</v>
      </c>
      <c r="C1911">
        <v>160.29</v>
      </c>
      <c r="D1911">
        <v>30553</v>
      </c>
      <c r="E1911">
        <v>160.47999999999999</v>
      </c>
      <c r="F1911">
        <v>159.63</v>
      </c>
    </row>
    <row r="1912" spans="1:6" x14ac:dyDescent="0.3">
      <c r="A1912" s="2">
        <v>42853</v>
      </c>
      <c r="B1912">
        <v>160.29</v>
      </c>
      <c r="C1912">
        <v>160.5</v>
      </c>
      <c r="D1912">
        <v>29824</v>
      </c>
      <c r="E1912">
        <v>160.59</v>
      </c>
      <c r="F1912">
        <v>159.69999999999999</v>
      </c>
    </row>
    <row r="1913" spans="1:6" x14ac:dyDescent="0.3">
      <c r="A1913" s="2">
        <v>42856</v>
      </c>
      <c r="B1913">
        <v>158.84</v>
      </c>
      <c r="C1913">
        <v>160.05000000000001</v>
      </c>
      <c r="D1913">
        <v>43118</v>
      </c>
      <c r="E1913">
        <v>160.41999999999999</v>
      </c>
      <c r="F1913">
        <v>158.69999999999999</v>
      </c>
    </row>
    <row r="1914" spans="1:6" x14ac:dyDescent="0.3">
      <c r="A1914" s="2">
        <v>42857</v>
      </c>
      <c r="B1914">
        <v>159.1</v>
      </c>
      <c r="C1914">
        <v>159.44</v>
      </c>
      <c r="D1914">
        <v>28879</v>
      </c>
      <c r="E1914">
        <v>159.49</v>
      </c>
      <c r="F1914">
        <v>158.63999999999999</v>
      </c>
    </row>
    <row r="1915" spans="1:6" x14ac:dyDescent="0.3">
      <c r="A1915" s="2">
        <v>42858</v>
      </c>
      <c r="B1915">
        <v>158.63</v>
      </c>
      <c r="C1915">
        <v>158.74</v>
      </c>
      <c r="D1915">
        <v>30415</v>
      </c>
      <c r="E1915">
        <v>159.44999999999999</v>
      </c>
      <c r="F1915">
        <v>158.52000000000001</v>
      </c>
    </row>
    <row r="1916" spans="1:6" x14ac:dyDescent="0.3">
      <c r="A1916" s="2">
        <v>42859</v>
      </c>
      <c r="B1916">
        <v>159.05000000000001</v>
      </c>
      <c r="C1916">
        <v>158.88999999999999</v>
      </c>
      <c r="D1916">
        <v>29801</v>
      </c>
      <c r="E1916">
        <v>159.13999999999999</v>
      </c>
      <c r="F1916">
        <v>158.36000000000001</v>
      </c>
    </row>
    <row r="1917" spans="1:6" x14ac:dyDescent="0.3">
      <c r="A1917" s="2">
        <v>42860</v>
      </c>
      <c r="B1917">
        <v>155.05000000000001</v>
      </c>
      <c r="C1917">
        <v>153.52000000000001</v>
      </c>
      <c r="D1917">
        <v>91304</v>
      </c>
      <c r="E1917">
        <v>155.78</v>
      </c>
      <c r="F1917">
        <v>153</v>
      </c>
    </row>
    <row r="1918" spans="1:6" x14ac:dyDescent="0.3">
      <c r="A1918" s="2">
        <v>42863</v>
      </c>
      <c r="B1918">
        <v>153.03</v>
      </c>
      <c r="C1918">
        <v>152.80000000000001</v>
      </c>
      <c r="D1918">
        <v>56913</v>
      </c>
      <c r="E1918">
        <v>153.47</v>
      </c>
      <c r="F1918">
        <v>152.19999999999999</v>
      </c>
    </row>
    <row r="1919" spans="1:6" x14ac:dyDescent="0.3">
      <c r="A1919" s="2">
        <v>42864</v>
      </c>
      <c r="B1919">
        <v>152.11000000000001</v>
      </c>
      <c r="C1919">
        <v>152.6</v>
      </c>
      <c r="D1919">
        <v>47052</v>
      </c>
      <c r="E1919">
        <v>153.1</v>
      </c>
      <c r="F1919">
        <v>151.55520000000001</v>
      </c>
    </row>
    <row r="1920" spans="1:6" x14ac:dyDescent="0.3">
      <c r="A1920" s="2">
        <v>42865</v>
      </c>
      <c r="B1920">
        <v>151.25</v>
      </c>
      <c r="C1920">
        <v>151.65100000000001</v>
      </c>
      <c r="D1920">
        <v>35052</v>
      </c>
      <c r="E1920">
        <v>152.37</v>
      </c>
      <c r="F1920">
        <v>151.13</v>
      </c>
    </row>
    <row r="1921" spans="1:6" x14ac:dyDescent="0.3">
      <c r="A1921" s="2">
        <v>42866</v>
      </c>
      <c r="B1921">
        <v>150.65</v>
      </c>
      <c r="C1921">
        <v>151.05000000000001</v>
      </c>
      <c r="D1921">
        <v>38513</v>
      </c>
      <c r="E1921">
        <v>151.15</v>
      </c>
      <c r="F1921">
        <v>149.79</v>
      </c>
    </row>
    <row r="1922" spans="1:6" x14ac:dyDescent="0.3">
      <c r="A1922" s="2">
        <v>42867</v>
      </c>
      <c r="B1922">
        <v>150.37</v>
      </c>
      <c r="C1922">
        <v>150.30000000000001</v>
      </c>
      <c r="D1922">
        <v>29580</v>
      </c>
      <c r="E1922">
        <v>151.26499999999999</v>
      </c>
      <c r="F1922">
        <v>150</v>
      </c>
    </row>
    <row r="1923" spans="1:6" x14ac:dyDescent="0.3">
      <c r="A1923" s="2">
        <v>42870</v>
      </c>
      <c r="B1923">
        <v>151.51</v>
      </c>
      <c r="C1923">
        <v>150.62</v>
      </c>
      <c r="D1923">
        <v>28249</v>
      </c>
      <c r="E1923">
        <v>151.83000000000001</v>
      </c>
      <c r="F1923">
        <v>150.4502</v>
      </c>
    </row>
    <row r="1924" spans="1:6" x14ac:dyDescent="0.3">
      <c r="A1924" s="2">
        <v>42871</v>
      </c>
      <c r="B1924">
        <v>153.68</v>
      </c>
      <c r="C1924">
        <v>151.66</v>
      </c>
      <c r="D1924">
        <v>44643</v>
      </c>
      <c r="E1924">
        <v>153.99</v>
      </c>
      <c r="F1924">
        <v>151.66</v>
      </c>
    </row>
    <row r="1925" spans="1:6" x14ac:dyDescent="0.3">
      <c r="A1925" s="2">
        <v>42872</v>
      </c>
      <c r="B1925">
        <v>150.93</v>
      </c>
      <c r="C1925">
        <v>153.30000000000001</v>
      </c>
      <c r="D1925">
        <v>47119</v>
      </c>
      <c r="E1925">
        <v>154.13999999999999</v>
      </c>
      <c r="F1925">
        <v>150.88999999999999</v>
      </c>
    </row>
    <row r="1926" spans="1:6" x14ac:dyDescent="0.3">
      <c r="A1926" s="2">
        <v>42873</v>
      </c>
      <c r="B1926">
        <v>150.78</v>
      </c>
      <c r="C1926">
        <v>150.86000000000001</v>
      </c>
      <c r="D1926">
        <v>32439</v>
      </c>
      <c r="E1926">
        <v>151.33000000000001</v>
      </c>
      <c r="F1926">
        <v>150.11000000000001</v>
      </c>
    </row>
    <row r="1927" spans="1:6" x14ac:dyDescent="0.3">
      <c r="A1927" s="2">
        <v>42874</v>
      </c>
      <c r="B1927">
        <v>151.97999999999999</v>
      </c>
      <c r="C1927">
        <v>151.01</v>
      </c>
      <c r="D1927">
        <v>34638</v>
      </c>
      <c r="E1927">
        <v>152.46</v>
      </c>
      <c r="F1927">
        <v>150.88999999999999</v>
      </c>
    </row>
    <row r="1928" spans="1:6" x14ac:dyDescent="0.3">
      <c r="A1928" s="2">
        <v>42877</v>
      </c>
      <c r="B1928">
        <v>152.63999999999999</v>
      </c>
      <c r="C1928">
        <v>152.1</v>
      </c>
      <c r="D1928">
        <v>25529</v>
      </c>
      <c r="E1928">
        <v>152.84</v>
      </c>
      <c r="F1928">
        <v>151.5992</v>
      </c>
    </row>
    <row r="1929" spans="1:6" x14ac:dyDescent="0.3">
      <c r="A1929" s="2">
        <v>42878</v>
      </c>
      <c r="B1929">
        <v>152.03</v>
      </c>
      <c r="C1929">
        <v>152.57</v>
      </c>
      <c r="D1929">
        <v>22590</v>
      </c>
      <c r="E1929">
        <v>153.68</v>
      </c>
      <c r="F1929">
        <v>151.91999999999999</v>
      </c>
    </row>
    <row r="1930" spans="1:6" x14ac:dyDescent="0.3">
      <c r="A1930" s="2">
        <v>42879</v>
      </c>
      <c r="B1930">
        <v>152.51</v>
      </c>
      <c r="C1930">
        <v>152.21</v>
      </c>
      <c r="D1930">
        <v>25834</v>
      </c>
      <c r="E1930">
        <v>152.76</v>
      </c>
      <c r="F1930">
        <v>151.22999999999999</v>
      </c>
    </row>
    <row r="1931" spans="1:6" x14ac:dyDescent="0.3">
      <c r="A1931" s="2">
        <v>42880</v>
      </c>
      <c r="B1931">
        <v>153.19999999999999</v>
      </c>
      <c r="C1931">
        <v>153.25</v>
      </c>
      <c r="D1931">
        <v>23510</v>
      </c>
      <c r="E1931">
        <v>153.72999999999999</v>
      </c>
      <c r="F1931">
        <v>152.94589999999999</v>
      </c>
    </row>
    <row r="1932" spans="1:6" x14ac:dyDescent="0.3">
      <c r="A1932" s="2">
        <v>42881</v>
      </c>
      <c r="B1932">
        <v>152.49</v>
      </c>
      <c r="C1932">
        <v>152.85</v>
      </c>
      <c r="D1932">
        <v>22149</v>
      </c>
      <c r="E1932">
        <v>153</v>
      </c>
      <c r="F1932">
        <v>152.06</v>
      </c>
    </row>
    <row r="1933" spans="1:6" x14ac:dyDescent="0.3">
      <c r="A1933" s="2">
        <v>42884</v>
      </c>
      <c r="B1933">
        <v>152.49</v>
      </c>
      <c r="C1933">
        <v>152.85</v>
      </c>
      <c r="D1933">
        <v>22149</v>
      </c>
      <c r="E1933">
        <v>153</v>
      </c>
      <c r="F1933">
        <v>152.06</v>
      </c>
    </row>
    <row r="1934" spans="1:6" x14ac:dyDescent="0.3">
      <c r="A1934" s="2">
        <v>42885</v>
      </c>
      <c r="B1934">
        <v>151.72999999999999</v>
      </c>
      <c r="C1934">
        <v>151.94999999999999</v>
      </c>
      <c r="D1934">
        <v>24355</v>
      </c>
      <c r="E1934">
        <v>152.66999999999999</v>
      </c>
      <c r="F1934">
        <v>151.59</v>
      </c>
    </row>
    <row r="1935" spans="1:6" x14ac:dyDescent="0.3">
      <c r="A1935" s="2">
        <v>42886</v>
      </c>
      <c r="B1935">
        <v>152.63</v>
      </c>
      <c r="C1935">
        <v>152.03</v>
      </c>
      <c r="D1935">
        <v>26635</v>
      </c>
      <c r="E1935">
        <v>152.80000000000001</v>
      </c>
      <c r="F1935">
        <v>151.65</v>
      </c>
    </row>
    <row r="1936" spans="1:6" x14ac:dyDescent="0.3">
      <c r="A1936" s="2">
        <v>42887</v>
      </c>
      <c r="B1936">
        <v>152.66999999999999</v>
      </c>
      <c r="C1936">
        <v>152.80000000000001</v>
      </c>
      <c r="D1936">
        <v>24737</v>
      </c>
      <c r="E1936">
        <v>152.87</v>
      </c>
      <c r="F1936">
        <v>151.63</v>
      </c>
    </row>
    <row r="1937" spans="1:6" x14ac:dyDescent="0.3">
      <c r="A1937" s="2">
        <v>42888</v>
      </c>
      <c r="B1937">
        <v>152.05000000000001</v>
      </c>
      <c r="C1937">
        <v>153.07</v>
      </c>
      <c r="D1937">
        <v>25683</v>
      </c>
      <c r="E1937">
        <v>153.19999999999999</v>
      </c>
      <c r="F1937">
        <v>151.80000000000001</v>
      </c>
    </row>
    <row r="1938" spans="1:6" x14ac:dyDescent="0.3">
      <c r="A1938" s="2">
        <v>42891</v>
      </c>
      <c r="B1938">
        <v>152.41</v>
      </c>
      <c r="C1938">
        <v>151.82</v>
      </c>
      <c r="D1938">
        <v>24525</v>
      </c>
      <c r="E1938">
        <v>152.93</v>
      </c>
      <c r="F1938">
        <v>151.68260000000001</v>
      </c>
    </row>
    <row r="1939" spans="1:6" x14ac:dyDescent="0.3">
      <c r="A1939" s="2">
        <v>42892</v>
      </c>
      <c r="B1939">
        <v>152.37</v>
      </c>
      <c r="C1939">
        <v>152</v>
      </c>
      <c r="D1939">
        <v>21564</v>
      </c>
      <c r="E1939">
        <v>152.88999999999999</v>
      </c>
      <c r="F1939">
        <v>152</v>
      </c>
    </row>
    <row r="1940" spans="1:6" x14ac:dyDescent="0.3">
      <c r="A1940" s="2">
        <v>42893</v>
      </c>
      <c r="B1940">
        <v>150.97999999999999</v>
      </c>
      <c r="C1940">
        <v>153.05000000000001</v>
      </c>
      <c r="D1940">
        <v>39186</v>
      </c>
      <c r="E1940">
        <v>154.19999999999999</v>
      </c>
      <c r="F1940">
        <v>150.80000000000001</v>
      </c>
    </row>
    <row r="1941" spans="1:6" x14ac:dyDescent="0.3">
      <c r="A1941" s="2">
        <v>42894</v>
      </c>
      <c r="B1941">
        <v>152.1</v>
      </c>
      <c r="C1941">
        <v>151</v>
      </c>
      <c r="D1941">
        <v>31669</v>
      </c>
      <c r="E1941">
        <v>152.82</v>
      </c>
      <c r="F1941">
        <v>150.91999999999999</v>
      </c>
    </row>
    <row r="1942" spans="1:6" x14ac:dyDescent="0.3">
      <c r="A1942" s="2">
        <v>42895</v>
      </c>
      <c r="B1942">
        <v>154.1</v>
      </c>
      <c r="C1942">
        <v>152</v>
      </c>
      <c r="D1942">
        <v>38296</v>
      </c>
      <c r="E1942">
        <v>154.26499999999999</v>
      </c>
      <c r="F1942">
        <v>151.88</v>
      </c>
    </row>
    <row r="1943" spans="1:6" x14ac:dyDescent="0.3">
      <c r="A1943" s="2">
        <v>42898</v>
      </c>
      <c r="B1943">
        <v>155.18</v>
      </c>
      <c r="C1943">
        <v>154.19</v>
      </c>
      <c r="D1943">
        <v>53355</v>
      </c>
      <c r="E1943">
        <v>157.19999999999999</v>
      </c>
      <c r="F1943">
        <v>154.02000000000001</v>
      </c>
    </row>
    <row r="1944" spans="1:6" x14ac:dyDescent="0.3">
      <c r="A1944" s="2">
        <v>42899</v>
      </c>
      <c r="B1944">
        <v>154.25</v>
      </c>
      <c r="C1944">
        <v>155.44</v>
      </c>
      <c r="D1944">
        <v>30469</v>
      </c>
      <c r="E1944">
        <v>155.47999999999999</v>
      </c>
      <c r="F1944">
        <v>154.15</v>
      </c>
    </row>
    <row r="1945" spans="1:6" x14ac:dyDescent="0.3">
      <c r="A1945" s="2">
        <v>42900</v>
      </c>
      <c r="B1945">
        <v>153.81</v>
      </c>
      <c r="C1945">
        <v>153.97</v>
      </c>
      <c r="D1945">
        <v>26083</v>
      </c>
      <c r="E1945">
        <v>154.93989999999999</v>
      </c>
      <c r="F1945">
        <v>152.94</v>
      </c>
    </row>
    <row r="1946" spans="1:6" x14ac:dyDescent="0.3">
      <c r="A1946" s="2">
        <v>42901</v>
      </c>
      <c r="B1946">
        <v>154.22</v>
      </c>
      <c r="C1946">
        <v>153.29</v>
      </c>
      <c r="D1946">
        <v>32575</v>
      </c>
      <c r="E1946">
        <v>154.69</v>
      </c>
      <c r="F1946">
        <v>153.29</v>
      </c>
    </row>
    <row r="1947" spans="1:6" x14ac:dyDescent="0.3">
      <c r="A1947" s="2">
        <v>42902</v>
      </c>
      <c r="B1947">
        <v>155.38</v>
      </c>
      <c r="C1947">
        <v>154.22999999999999</v>
      </c>
      <c r="D1947">
        <v>26914</v>
      </c>
      <c r="E1947">
        <v>155.41999999999999</v>
      </c>
      <c r="F1947">
        <v>152.9676</v>
      </c>
    </row>
    <row r="1948" spans="1:6" x14ac:dyDescent="0.3">
      <c r="A1948" s="2">
        <v>42905</v>
      </c>
      <c r="B1948">
        <v>154.84</v>
      </c>
      <c r="C1948">
        <v>155.51</v>
      </c>
      <c r="D1948">
        <v>24037</v>
      </c>
      <c r="E1948">
        <v>155.86000000000001</v>
      </c>
      <c r="F1948">
        <v>154.54</v>
      </c>
    </row>
    <row r="1949" spans="1:6" x14ac:dyDescent="0.3">
      <c r="A1949" s="2">
        <v>42906</v>
      </c>
      <c r="B1949">
        <v>154.94999999999999</v>
      </c>
      <c r="C1949">
        <v>154.47999999999999</v>
      </c>
      <c r="D1949">
        <v>23224</v>
      </c>
      <c r="E1949">
        <v>155.38900000000001</v>
      </c>
      <c r="F1949">
        <v>154.25</v>
      </c>
    </row>
    <row r="1950" spans="1:6" x14ac:dyDescent="0.3">
      <c r="A1950" s="2">
        <v>42907</v>
      </c>
      <c r="B1950">
        <v>153.79</v>
      </c>
      <c r="C1950">
        <v>155.79</v>
      </c>
      <c r="D1950">
        <v>25650</v>
      </c>
      <c r="E1950">
        <v>155.79</v>
      </c>
      <c r="F1950">
        <v>153.38999999999999</v>
      </c>
    </row>
    <row r="1951" spans="1:6" x14ac:dyDescent="0.3">
      <c r="A1951" s="2">
        <v>42908</v>
      </c>
      <c r="B1951">
        <v>154.4</v>
      </c>
      <c r="C1951">
        <v>154.55000000000001</v>
      </c>
      <c r="D1951">
        <v>21015</v>
      </c>
      <c r="E1951">
        <v>154.99</v>
      </c>
      <c r="F1951">
        <v>153.69</v>
      </c>
    </row>
    <row r="1952" spans="1:6" x14ac:dyDescent="0.3">
      <c r="A1952" s="2">
        <v>42909</v>
      </c>
      <c r="B1952">
        <v>154.11000000000001</v>
      </c>
      <c r="C1952">
        <v>154.34</v>
      </c>
      <c r="D1952">
        <v>21779</v>
      </c>
      <c r="E1952">
        <v>154.68</v>
      </c>
      <c r="F1952">
        <v>153.80000000000001</v>
      </c>
    </row>
    <row r="1953" spans="1:6" x14ac:dyDescent="0.3">
      <c r="A1953" s="2">
        <v>42912</v>
      </c>
      <c r="B1953">
        <v>155.22999999999999</v>
      </c>
      <c r="C1953">
        <v>154.71</v>
      </c>
      <c r="D1953">
        <v>19613</v>
      </c>
      <c r="E1953">
        <v>155.75</v>
      </c>
      <c r="F1953">
        <v>154.63</v>
      </c>
    </row>
    <row r="1954" spans="1:6" x14ac:dyDescent="0.3">
      <c r="A1954" s="2">
        <v>42913</v>
      </c>
      <c r="B1954">
        <v>154.75</v>
      </c>
      <c r="C1954">
        <v>155</v>
      </c>
      <c r="D1954">
        <v>22606</v>
      </c>
      <c r="E1954">
        <v>155.34</v>
      </c>
      <c r="F1954">
        <v>154.5</v>
      </c>
    </row>
    <row r="1955" spans="1:6" x14ac:dyDescent="0.3">
      <c r="A1955" s="2">
        <v>42914</v>
      </c>
      <c r="B1955">
        <v>155.32</v>
      </c>
      <c r="C1955">
        <v>155.15</v>
      </c>
      <c r="D1955">
        <v>21788</v>
      </c>
      <c r="E1955">
        <v>155.55000000000001</v>
      </c>
      <c r="F1955">
        <v>154.78</v>
      </c>
    </row>
    <row r="1956" spans="1:6" x14ac:dyDescent="0.3">
      <c r="A1956" s="2">
        <v>42915</v>
      </c>
      <c r="B1956">
        <v>154.13</v>
      </c>
      <c r="C1956">
        <v>155.35</v>
      </c>
      <c r="D1956">
        <v>27999</v>
      </c>
      <c r="E1956">
        <v>155.74</v>
      </c>
      <c r="F1956">
        <v>153.62</v>
      </c>
    </row>
    <row r="1957" spans="1:6" x14ac:dyDescent="0.3">
      <c r="A1957" s="2">
        <v>42916</v>
      </c>
      <c r="B1957">
        <v>153.83000000000001</v>
      </c>
      <c r="C1957">
        <v>154.28</v>
      </c>
      <c r="D1957">
        <v>26859</v>
      </c>
      <c r="E1957">
        <v>154.5</v>
      </c>
      <c r="F1957">
        <v>153.13999999999999</v>
      </c>
    </row>
    <row r="1958" spans="1:6" x14ac:dyDescent="0.3">
      <c r="A1958" s="2">
        <v>42919</v>
      </c>
      <c r="B1958">
        <v>155.58000000000001</v>
      </c>
      <c r="C1958">
        <v>153.58000000000001</v>
      </c>
      <c r="D1958">
        <v>21648</v>
      </c>
      <c r="E1958">
        <v>156.02500000000001</v>
      </c>
      <c r="F1958">
        <v>153.52000000000001</v>
      </c>
    </row>
    <row r="1959" spans="1:6" x14ac:dyDescent="0.3">
      <c r="A1959" s="2">
        <v>42920</v>
      </c>
      <c r="B1959">
        <v>155.58000000000001</v>
      </c>
      <c r="C1959">
        <v>153.58000000000001</v>
      </c>
      <c r="D1959">
        <v>21648</v>
      </c>
      <c r="E1959">
        <v>156.02500000000001</v>
      </c>
      <c r="F1959">
        <v>153.52000000000001</v>
      </c>
    </row>
    <row r="1960" spans="1:6" x14ac:dyDescent="0.3">
      <c r="A1960" s="2">
        <v>42921</v>
      </c>
      <c r="B1960">
        <v>153.66999999999999</v>
      </c>
      <c r="C1960">
        <v>155.77000000000001</v>
      </c>
      <c r="D1960">
        <v>32049</v>
      </c>
      <c r="E1960">
        <v>155.88999999999999</v>
      </c>
      <c r="F1960">
        <v>153.63</v>
      </c>
    </row>
    <row r="1961" spans="1:6" x14ac:dyDescent="0.3">
      <c r="A1961" s="2">
        <v>42922</v>
      </c>
      <c r="B1961">
        <v>152.36000000000001</v>
      </c>
      <c r="C1961">
        <v>153.36000000000001</v>
      </c>
      <c r="D1961">
        <v>27193</v>
      </c>
      <c r="E1961">
        <v>153.83000000000001</v>
      </c>
      <c r="F1961">
        <v>152.22999999999999</v>
      </c>
    </row>
    <row r="1962" spans="1:6" x14ac:dyDescent="0.3">
      <c r="A1962" s="2">
        <v>42923</v>
      </c>
      <c r="B1962">
        <v>152.94</v>
      </c>
      <c r="C1962">
        <v>152.62</v>
      </c>
      <c r="D1962">
        <v>22786</v>
      </c>
      <c r="E1962">
        <v>153.49</v>
      </c>
      <c r="F1962">
        <v>152.13999999999999</v>
      </c>
    </row>
    <row r="1963" spans="1:6" x14ac:dyDescent="0.3">
      <c r="A1963" s="2">
        <v>42926</v>
      </c>
      <c r="B1963">
        <v>153.41999999999999</v>
      </c>
      <c r="C1963">
        <v>152.91</v>
      </c>
      <c r="D1963">
        <v>19190</v>
      </c>
      <c r="E1963">
        <v>153.88999999999999</v>
      </c>
      <c r="F1963">
        <v>152.63</v>
      </c>
    </row>
    <row r="1964" spans="1:6" x14ac:dyDescent="0.3">
      <c r="A1964" s="2">
        <v>42927</v>
      </c>
      <c r="B1964">
        <v>153.19</v>
      </c>
      <c r="C1964">
        <v>153.26</v>
      </c>
      <c r="D1964">
        <v>28269</v>
      </c>
      <c r="E1964">
        <v>153.65</v>
      </c>
      <c r="F1964">
        <v>152.05000000000001</v>
      </c>
    </row>
    <row r="1965" spans="1:6" x14ac:dyDescent="0.3">
      <c r="A1965" s="2">
        <v>42928</v>
      </c>
      <c r="B1965">
        <v>153.69999999999999</v>
      </c>
      <c r="C1965">
        <v>153.47999999999999</v>
      </c>
      <c r="D1965">
        <v>28533</v>
      </c>
      <c r="E1965">
        <v>154.24</v>
      </c>
      <c r="F1965">
        <v>153.05000000000001</v>
      </c>
    </row>
    <row r="1966" spans="1:6" x14ac:dyDescent="0.3">
      <c r="A1966" s="2">
        <v>42929</v>
      </c>
      <c r="B1966">
        <v>153.63</v>
      </c>
      <c r="C1966">
        <v>153.69999999999999</v>
      </c>
      <c r="D1966">
        <v>21446</v>
      </c>
      <c r="E1966">
        <v>154.19</v>
      </c>
      <c r="F1966">
        <v>153.19</v>
      </c>
    </row>
    <row r="1967" spans="1:6" x14ac:dyDescent="0.3">
      <c r="A1967" s="2">
        <v>42930</v>
      </c>
      <c r="B1967">
        <v>154.24</v>
      </c>
      <c r="C1967">
        <v>154.01</v>
      </c>
      <c r="D1967">
        <v>28014</v>
      </c>
      <c r="E1967">
        <v>154.61500000000001</v>
      </c>
      <c r="F1967">
        <v>153.4</v>
      </c>
    </row>
    <row r="1968" spans="1:6" x14ac:dyDescent="0.3">
      <c r="A1968" s="2">
        <v>42933</v>
      </c>
      <c r="B1968">
        <v>153.01</v>
      </c>
      <c r="C1968">
        <v>153.59</v>
      </c>
      <c r="D1968">
        <v>42563</v>
      </c>
      <c r="E1968">
        <v>153.88</v>
      </c>
      <c r="F1968">
        <v>152.23990000000001</v>
      </c>
    </row>
    <row r="1969" spans="1:6" x14ac:dyDescent="0.3">
      <c r="A1969" s="2">
        <v>42934</v>
      </c>
      <c r="B1969">
        <v>154</v>
      </c>
      <c r="C1969">
        <v>152.36000000000001</v>
      </c>
      <c r="D1969">
        <v>56895</v>
      </c>
      <c r="E1969">
        <v>154.29</v>
      </c>
      <c r="F1969">
        <v>152</v>
      </c>
    </row>
    <row r="1970" spans="1:6" x14ac:dyDescent="0.3">
      <c r="A1970" s="2">
        <v>42935</v>
      </c>
      <c r="B1970">
        <v>147.53</v>
      </c>
      <c r="C1970">
        <v>150.02000000000001</v>
      </c>
      <c r="D1970">
        <v>96623</v>
      </c>
      <c r="E1970">
        <v>150.25</v>
      </c>
      <c r="F1970">
        <v>146.71</v>
      </c>
    </row>
    <row r="1971" spans="1:6" x14ac:dyDescent="0.3">
      <c r="A1971" s="2">
        <v>42936</v>
      </c>
      <c r="B1971">
        <v>147.66</v>
      </c>
      <c r="C1971">
        <v>147.53</v>
      </c>
      <c r="D1971">
        <v>40630</v>
      </c>
      <c r="E1971">
        <v>148.83000000000001</v>
      </c>
      <c r="F1971">
        <v>147.03</v>
      </c>
    </row>
    <row r="1972" spans="1:6" x14ac:dyDescent="0.3">
      <c r="A1972" s="2">
        <v>42937</v>
      </c>
      <c r="B1972">
        <v>147.08000000000001</v>
      </c>
      <c r="C1972">
        <v>147.59</v>
      </c>
      <c r="D1972">
        <v>34482</v>
      </c>
      <c r="E1972">
        <v>147.87</v>
      </c>
      <c r="F1972">
        <v>146.51</v>
      </c>
    </row>
    <row r="1973" spans="1:6" x14ac:dyDescent="0.3">
      <c r="A1973" s="2">
        <v>42940</v>
      </c>
      <c r="B1973">
        <v>145.99</v>
      </c>
      <c r="C1973">
        <v>147</v>
      </c>
      <c r="D1973">
        <v>31066</v>
      </c>
      <c r="E1973">
        <v>147.04</v>
      </c>
      <c r="F1973">
        <v>145.80000000000001</v>
      </c>
    </row>
    <row r="1974" spans="1:6" x14ac:dyDescent="0.3">
      <c r="A1974" s="2">
        <v>42941</v>
      </c>
      <c r="B1974">
        <v>146.19</v>
      </c>
      <c r="C1974">
        <v>146.57</v>
      </c>
      <c r="D1974">
        <v>35996</v>
      </c>
      <c r="E1974">
        <v>147.49</v>
      </c>
      <c r="F1974">
        <v>146.03</v>
      </c>
    </row>
    <row r="1975" spans="1:6" x14ac:dyDescent="0.3">
      <c r="A1975" s="2">
        <v>42942</v>
      </c>
      <c r="B1975">
        <v>145.36000000000001</v>
      </c>
      <c r="C1975">
        <v>146.27000000000001</v>
      </c>
      <c r="D1975">
        <v>33553</v>
      </c>
      <c r="E1975">
        <v>146.46</v>
      </c>
      <c r="F1975">
        <v>144.47</v>
      </c>
    </row>
    <row r="1976" spans="1:6" x14ac:dyDescent="0.3">
      <c r="A1976" s="2">
        <v>42943</v>
      </c>
      <c r="B1976">
        <v>145.07</v>
      </c>
      <c r="C1976">
        <v>145</v>
      </c>
      <c r="D1976">
        <v>38282</v>
      </c>
      <c r="E1976">
        <v>145.39500000000001</v>
      </c>
      <c r="F1976">
        <v>143.63999999999999</v>
      </c>
    </row>
    <row r="1977" spans="1:6" x14ac:dyDescent="0.3">
      <c r="A1977" s="2">
        <v>42944</v>
      </c>
      <c r="B1977">
        <v>144.29</v>
      </c>
      <c r="C1977">
        <v>144.81</v>
      </c>
      <c r="D1977">
        <v>24332</v>
      </c>
      <c r="E1977">
        <v>145.04</v>
      </c>
      <c r="F1977">
        <v>143.84</v>
      </c>
    </row>
    <row r="1978" spans="1:6" x14ac:dyDescent="0.3">
      <c r="A1978" s="2">
        <v>42947</v>
      </c>
      <c r="B1978">
        <v>144.66999999999999</v>
      </c>
      <c r="C1978">
        <v>144.38</v>
      </c>
      <c r="D1978">
        <v>27491</v>
      </c>
      <c r="E1978">
        <v>144.93</v>
      </c>
      <c r="F1978">
        <v>144.16999999999999</v>
      </c>
    </row>
    <row r="1979" spans="1:6" x14ac:dyDescent="0.3">
      <c r="A1979" s="2">
        <v>42948</v>
      </c>
      <c r="B1979">
        <v>145.30000000000001</v>
      </c>
      <c r="C1979">
        <v>145</v>
      </c>
      <c r="D1979">
        <v>24571</v>
      </c>
      <c r="E1979">
        <v>145.66999999999999</v>
      </c>
      <c r="F1979">
        <v>144.72</v>
      </c>
    </row>
    <row r="1980" spans="1:6" x14ac:dyDescent="0.3">
      <c r="A1980" s="2">
        <v>42949</v>
      </c>
      <c r="B1980">
        <v>144.44999999999999</v>
      </c>
      <c r="C1980">
        <v>145.12</v>
      </c>
      <c r="D1980">
        <v>27386</v>
      </c>
      <c r="E1980">
        <v>145.29</v>
      </c>
      <c r="F1980">
        <v>144.22</v>
      </c>
    </row>
    <row r="1981" spans="1:6" x14ac:dyDescent="0.3">
      <c r="A1981" s="2">
        <v>42950</v>
      </c>
      <c r="B1981">
        <v>144.94</v>
      </c>
      <c r="C1981">
        <v>144.43</v>
      </c>
      <c r="D1981">
        <v>26390</v>
      </c>
      <c r="E1981">
        <v>145.34</v>
      </c>
      <c r="F1981">
        <v>144.43</v>
      </c>
    </row>
    <row r="1982" spans="1:6" x14ac:dyDescent="0.3">
      <c r="A1982" s="2">
        <v>42951</v>
      </c>
      <c r="B1982">
        <v>145.16</v>
      </c>
      <c r="C1982">
        <v>145</v>
      </c>
      <c r="D1982">
        <v>22340</v>
      </c>
      <c r="E1982">
        <v>145.38999999999999</v>
      </c>
      <c r="F1982">
        <v>144.4</v>
      </c>
    </row>
    <row r="1983" spans="1:6" x14ac:dyDescent="0.3">
      <c r="A1983" s="2">
        <v>42954</v>
      </c>
      <c r="B1983">
        <v>143.47</v>
      </c>
      <c r="C1983">
        <v>145</v>
      </c>
      <c r="D1983">
        <v>40249</v>
      </c>
      <c r="E1983">
        <v>145.09</v>
      </c>
      <c r="F1983">
        <v>142.75</v>
      </c>
    </row>
    <row r="1984" spans="1:6" x14ac:dyDescent="0.3">
      <c r="A1984" s="2">
        <v>42955</v>
      </c>
      <c r="B1984">
        <v>142.11000000000001</v>
      </c>
      <c r="C1984">
        <v>142</v>
      </c>
      <c r="D1984">
        <v>28949</v>
      </c>
      <c r="E1984">
        <v>142.76</v>
      </c>
      <c r="F1984">
        <v>142</v>
      </c>
    </row>
    <row r="1985" spans="1:6" x14ac:dyDescent="0.3">
      <c r="A1985" s="2">
        <v>42956</v>
      </c>
      <c r="B1985">
        <v>141.77000000000001</v>
      </c>
      <c r="C1985">
        <v>141.75</v>
      </c>
      <c r="D1985">
        <v>28194</v>
      </c>
      <c r="E1985">
        <v>142.03</v>
      </c>
      <c r="F1985">
        <v>141.19</v>
      </c>
    </row>
    <row r="1986" spans="1:6" x14ac:dyDescent="0.3">
      <c r="A1986" s="2">
        <v>42957</v>
      </c>
      <c r="B1986">
        <v>141.84</v>
      </c>
      <c r="C1986">
        <v>141.63999999999999</v>
      </c>
      <c r="D1986">
        <v>33840</v>
      </c>
      <c r="E1986">
        <v>142.41999999999999</v>
      </c>
      <c r="F1986">
        <v>141.22999999999999</v>
      </c>
    </row>
    <row r="1987" spans="1:6" x14ac:dyDescent="0.3">
      <c r="A1987" s="2">
        <v>42958</v>
      </c>
      <c r="B1987">
        <v>141.84</v>
      </c>
      <c r="C1987">
        <v>142.44999999999999</v>
      </c>
      <c r="D1987">
        <v>23770</v>
      </c>
      <c r="E1987">
        <v>142.59</v>
      </c>
      <c r="F1987">
        <v>141.52000000000001</v>
      </c>
    </row>
    <row r="1988" spans="1:6" x14ac:dyDescent="0.3">
      <c r="A1988" s="2">
        <v>42961</v>
      </c>
      <c r="B1988">
        <v>142.32</v>
      </c>
      <c r="C1988">
        <v>142</v>
      </c>
      <c r="D1988">
        <v>19837</v>
      </c>
      <c r="E1988">
        <v>142.76</v>
      </c>
      <c r="F1988">
        <v>141.94</v>
      </c>
    </row>
    <row r="1989" spans="1:6" x14ac:dyDescent="0.3">
      <c r="A1989" s="2">
        <v>42962</v>
      </c>
      <c r="B1989">
        <v>142.07</v>
      </c>
      <c r="C1989">
        <v>142.55000000000001</v>
      </c>
      <c r="D1989">
        <v>36789</v>
      </c>
      <c r="E1989">
        <v>143.34</v>
      </c>
      <c r="F1989">
        <v>140.58000000000001</v>
      </c>
    </row>
    <row r="1990" spans="1:6" x14ac:dyDescent="0.3">
      <c r="A1990" s="2">
        <v>42963</v>
      </c>
      <c r="B1990">
        <v>142.5</v>
      </c>
      <c r="C1990">
        <v>141.79</v>
      </c>
      <c r="D1990">
        <v>28060</v>
      </c>
      <c r="E1990">
        <v>142.91</v>
      </c>
      <c r="F1990">
        <v>141.61000000000001</v>
      </c>
    </row>
    <row r="1991" spans="1:6" x14ac:dyDescent="0.3">
      <c r="A1991" s="2">
        <v>42964</v>
      </c>
      <c r="B1991">
        <v>140.69999999999999</v>
      </c>
      <c r="C1991">
        <v>142.52000000000001</v>
      </c>
      <c r="D1991">
        <v>29430</v>
      </c>
      <c r="E1991">
        <v>142.88999999999999</v>
      </c>
      <c r="F1991">
        <v>140.69999999999999</v>
      </c>
    </row>
    <row r="1992" spans="1:6" x14ac:dyDescent="0.3">
      <c r="A1992" s="2">
        <v>42965</v>
      </c>
      <c r="B1992">
        <v>139.69999999999999</v>
      </c>
      <c r="C1992">
        <v>140.87</v>
      </c>
      <c r="D1992">
        <v>31656</v>
      </c>
      <c r="E1992">
        <v>141.15</v>
      </c>
      <c r="F1992">
        <v>139.58000000000001</v>
      </c>
    </row>
    <row r="1993" spans="1:6" x14ac:dyDescent="0.3">
      <c r="A1993" s="2">
        <v>42968</v>
      </c>
      <c r="B1993">
        <v>140.33000000000001</v>
      </c>
      <c r="C1993">
        <v>139.59</v>
      </c>
      <c r="D1993">
        <v>25137</v>
      </c>
      <c r="E1993">
        <v>140.41999999999999</v>
      </c>
      <c r="F1993">
        <v>139.13</v>
      </c>
    </row>
    <row r="1994" spans="1:6" x14ac:dyDescent="0.3">
      <c r="A1994" s="2">
        <v>42969</v>
      </c>
      <c r="B1994">
        <v>141.01</v>
      </c>
      <c r="C1994">
        <v>140.63999999999999</v>
      </c>
      <c r="D1994">
        <v>20963</v>
      </c>
      <c r="E1994">
        <v>141.15</v>
      </c>
      <c r="F1994">
        <v>140.38</v>
      </c>
    </row>
    <row r="1995" spans="1:6" x14ac:dyDescent="0.3">
      <c r="A1995" s="2">
        <v>42970</v>
      </c>
      <c r="B1995">
        <v>142.13999999999999</v>
      </c>
      <c r="C1995">
        <v>140.69999999999999</v>
      </c>
      <c r="D1995">
        <v>30432</v>
      </c>
      <c r="E1995">
        <v>143.05000000000001</v>
      </c>
      <c r="F1995">
        <v>140.68</v>
      </c>
    </row>
    <row r="1996" spans="1:6" x14ac:dyDescent="0.3">
      <c r="A1996" s="2">
        <v>42971</v>
      </c>
      <c r="B1996">
        <v>142.94</v>
      </c>
      <c r="C1996">
        <v>142.5</v>
      </c>
      <c r="D1996">
        <v>31650</v>
      </c>
      <c r="E1996">
        <v>143.68</v>
      </c>
      <c r="F1996">
        <v>142.25</v>
      </c>
    </row>
    <row r="1997" spans="1:6" x14ac:dyDescent="0.3">
      <c r="A1997" s="2">
        <v>42972</v>
      </c>
      <c r="B1997">
        <v>143.74</v>
      </c>
      <c r="C1997">
        <v>143.30000000000001</v>
      </c>
      <c r="D1997">
        <v>26164</v>
      </c>
      <c r="E1997">
        <v>144.19</v>
      </c>
      <c r="F1997">
        <v>143.25</v>
      </c>
    </row>
    <row r="1998" spans="1:6" x14ac:dyDescent="0.3">
      <c r="A1998" s="2">
        <v>42975</v>
      </c>
      <c r="B1998">
        <v>142.51</v>
      </c>
      <c r="C1998">
        <v>144.11000000000001</v>
      </c>
      <c r="D1998">
        <v>28419</v>
      </c>
      <c r="E1998">
        <v>144.56</v>
      </c>
      <c r="F1998">
        <v>142.38999999999999</v>
      </c>
    </row>
    <row r="1999" spans="1:6" x14ac:dyDescent="0.3">
      <c r="A1999" s="2">
        <v>42976</v>
      </c>
      <c r="B1999">
        <v>143.13999999999999</v>
      </c>
      <c r="C1999">
        <v>142.1</v>
      </c>
      <c r="D1999">
        <v>26034</v>
      </c>
      <c r="E1999">
        <v>143.42500000000001</v>
      </c>
      <c r="F1999">
        <v>141.9</v>
      </c>
    </row>
    <row r="2000" spans="1:6" x14ac:dyDescent="0.3">
      <c r="A2000" s="2">
        <v>42977</v>
      </c>
      <c r="B2000">
        <v>142.56</v>
      </c>
      <c r="C2000">
        <v>143.26</v>
      </c>
      <c r="D2000">
        <v>24861</v>
      </c>
      <c r="E2000">
        <v>143.28</v>
      </c>
      <c r="F2000">
        <v>142.41</v>
      </c>
    </row>
    <row r="2001" spans="1:6" x14ac:dyDescent="0.3">
      <c r="A2001" s="2">
        <v>42978</v>
      </c>
      <c r="B2001">
        <v>143.03</v>
      </c>
      <c r="C2001">
        <v>143.02000000000001</v>
      </c>
      <c r="D2001">
        <v>29018</v>
      </c>
      <c r="E2001">
        <v>143.66</v>
      </c>
      <c r="F2001">
        <v>142.63</v>
      </c>
    </row>
    <row r="2002" spans="1:6" x14ac:dyDescent="0.3">
      <c r="A2002" s="2">
        <v>42979</v>
      </c>
      <c r="B2002">
        <v>144.08000000000001</v>
      </c>
      <c r="C2002">
        <v>142.97999999999999</v>
      </c>
      <c r="D2002">
        <v>27878</v>
      </c>
      <c r="E2002">
        <v>144.5</v>
      </c>
      <c r="F2002">
        <v>142.97999999999999</v>
      </c>
    </row>
    <row r="2003" spans="1:6" x14ac:dyDescent="0.3">
      <c r="A2003" s="2">
        <v>42982</v>
      </c>
      <c r="B2003">
        <v>144.08000000000001</v>
      </c>
      <c r="C2003">
        <v>142.97999999999999</v>
      </c>
      <c r="D2003">
        <v>27878</v>
      </c>
      <c r="E2003">
        <v>144.5</v>
      </c>
      <c r="F2003">
        <v>142.97999999999999</v>
      </c>
    </row>
    <row r="2004" spans="1:6" x14ac:dyDescent="0.3">
      <c r="A2004" s="2">
        <v>42983</v>
      </c>
      <c r="B2004">
        <v>143.04</v>
      </c>
      <c r="C2004">
        <v>143.5</v>
      </c>
      <c r="D2004">
        <v>30104</v>
      </c>
      <c r="E2004">
        <v>144.35749999999999</v>
      </c>
      <c r="F2004">
        <v>142.69999999999999</v>
      </c>
    </row>
    <row r="2005" spans="1:6" x14ac:dyDescent="0.3">
      <c r="A2005" s="2">
        <v>42984</v>
      </c>
      <c r="B2005">
        <v>143.82</v>
      </c>
      <c r="C2005">
        <v>143.88</v>
      </c>
      <c r="D2005">
        <v>26657</v>
      </c>
      <c r="E2005">
        <v>144.47</v>
      </c>
      <c r="F2005">
        <v>143.5</v>
      </c>
    </row>
    <row r="2006" spans="1:6" x14ac:dyDescent="0.3">
      <c r="A2006" s="2">
        <v>42985</v>
      </c>
      <c r="B2006">
        <v>142.9</v>
      </c>
      <c r="C2006">
        <v>144.1</v>
      </c>
      <c r="D2006">
        <v>32262</v>
      </c>
      <c r="E2006">
        <v>144.63999999999999</v>
      </c>
      <c r="F2006">
        <v>142.41</v>
      </c>
    </row>
    <row r="2007" spans="1:6" x14ac:dyDescent="0.3">
      <c r="A2007" s="2">
        <v>42986</v>
      </c>
      <c r="B2007">
        <v>142.44999999999999</v>
      </c>
      <c r="C2007">
        <v>143.15</v>
      </c>
      <c r="D2007">
        <v>31656</v>
      </c>
      <c r="E2007">
        <v>143.15</v>
      </c>
      <c r="F2007">
        <v>141.63999999999999</v>
      </c>
    </row>
    <row r="2008" spans="1:6" x14ac:dyDescent="0.3">
      <c r="A2008" s="2">
        <v>42989</v>
      </c>
      <c r="B2008">
        <v>144.86000000000001</v>
      </c>
      <c r="C2008">
        <v>143.54</v>
      </c>
      <c r="D2008">
        <v>35188</v>
      </c>
      <c r="E2008">
        <v>145.13</v>
      </c>
      <c r="F2008">
        <v>143.01</v>
      </c>
    </row>
    <row r="2009" spans="1:6" x14ac:dyDescent="0.3">
      <c r="A2009" s="2">
        <v>42990</v>
      </c>
      <c r="B2009">
        <v>145.76</v>
      </c>
      <c r="C2009">
        <v>145.11000000000001</v>
      </c>
      <c r="D2009">
        <v>38318</v>
      </c>
      <c r="E2009">
        <v>146.37</v>
      </c>
      <c r="F2009">
        <v>144.51</v>
      </c>
    </row>
    <row r="2010" spans="1:6" x14ac:dyDescent="0.3">
      <c r="A2010" s="2">
        <v>42991</v>
      </c>
      <c r="B2010">
        <v>145.99</v>
      </c>
      <c r="C2010">
        <v>145.35</v>
      </c>
      <c r="D2010">
        <v>28271</v>
      </c>
      <c r="E2010">
        <v>146.29</v>
      </c>
      <c r="F2010">
        <v>145.34</v>
      </c>
    </row>
    <row r="2011" spans="1:6" x14ac:dyDescent="0.3">
      <c r="A2011" s="2">
        <v>42992</v>
      </c>
      <c r="B2011">
        <v>145.54</v>
      </c>
      <c r="C2011">
        <v>145.86000000000001</v>
      </c>
      <c r="D2011">
        <v>29711</v>
      </c>
      <c r="E2011">
        <v>146.38</v>
      </c>
      <c r="F2011">
        <v>145.51</v>
      </c>
    </row>
    <row r="2012" spans="1:6" x14ac:dyDescent="0.3">
      <c r="A2012" s="2">
        <v>42993</v>
      </c>
      <c r="B2012">
        <v>144.82</v>
      </c>
      <c r="C2012">
        <v>144.82</v>
      </c>
      <c r="D2012">
        <v>34280</v>
      </c>
      <c r="E2012">
        <v>145.16999999999999</v>
      </c>
      <c r="F2012">
        <v>144.08000000000001</v>
      </c>
    </row>
    <row r="2013" spans="1:6" x14ac:dyDescent="0.3">
      <c r="A2013" s="2">
        <v>42996</v>
      </c>
      <c r="B2013">
        <v>144.55000000000001</v>
      </c>
      <c r="C2013">
        <v>144.81</v>
      </c>
      <c r="D2013">
        <v>24929</v>
      </c>
      <c r="E2013">
        <v>145.47989999999999</v>
      </c>
      <c r="F2013">
        <v>144.27000000000001</v>
      </c>
    </row>
    <row r="2014" spans="1:6" x14ac:dyDescent="0.3">
      <c r="A2014" s="2">
        <v>42997</v>
      </c>
      <c r="B2014">
        <v>144.38999999999999</v>
      </c>
      <c r="C2014">
        <v>144.79</v>
      </c>
      <c r="D2014">
        <v>25627</v>
      </c>
      <c r="E2014">
        <v>144.97999999999999</v>
      </c>
      <c r="F2014">
        <v>144.22</v>
      </c>
    </row>
    <row r="2015" spans="1:6" x14ac:dyDescent="0.3">
      <c r="A2015" s="2">
        <v>42998</v>
      </c>
      <c r="B2015">
        <v>145.88</v>
      </c>
      <c r="C2015">
        <v>144.93</v>
      </c>
      <c r="D2015">
        <v>29513</v>
      </c>
      <c r="E2015">
        <v>145.88</v>
      </c>
      <c r="F2015">
        <v>144.41999999999999</v>
      </c>
    </row>
    <row r="2016" spans="1:6" x14ac:dyDescent="0.3">
      <c r="A2016" s="2">
        <v>42999</v>
      </c>
      <c r="B2016">
        <v>145.26</v>
      </c>
      <c r="C2016">
        <v>145.65</v>
      </c>
      <c r="D2016">
        <v>21176</v>
      </c>
      <c r="E2016">
        <v>145.89109999999999</v>
      </c>
      <c r="F2016">
        <v>145.1</v>
      </c>
    </row>
    <row r="2017" spans="1:6" x14ac:dyDescent="0.3">
      <c r="A2017" s="2">
        <v>43000</v>
      </c>
      <c r="B2017">
        <v>145.13</v>
      </c>
      <c r="C2017">
        <v>145.59</v>
      </c>
      <c r="D2017">
        <v>21006</v>
      </c>
      <c r="E2017">
        <v>145.59</v>
      </c>
      <c r="F2017">
        <v>144.59</v>
      </c>
    </row>
    <row r="2018" spans="1:6" x14ac:dyDescent="0.3">
      <c r="A2018" s="2">
        <v>43003</v>
      </c>
      <c r="B2018">
        <v>145.87</v>
      </c>
      <c r="C2018">
        <v>145.12</v>
      </c>
      <c r="D2018">
        <v>36085</v>
      </c>
      <c r="E2018">
        <v>146.03</v>
      </c>
      <c r="F2018">
        <v>144.91</v>
      </c>
    </row>
    <row r="2019" spans="1:6" x14ac:dyDescent="0.3">
      <c r="A2019" s="2">
        <v>43004</v>
      </c>
      <c r="B2019">
        <v>146.56</v>
      </c>
      <c r="C2019">
        <v>146.36000000000001</v>
      </c>
      <c r="D2019">
        <v>31731</v>
      </c>
      <c r="E2019">
        <v>147.41999999999999</v>
      </c>
      <c r="F2019">
        <v>145.94</v>
      </c>
    </row>
    <row r="2020" spans="1:6" x14ac:dyDescent="0.3">
      <c r="A2020" s="2">
        <v>43005</v>
      </c>
      <c r="B2020">
        <v>145.66</v>
      </c>
      <c r="C2020">
        <v>146.68</v>
      </c>
      <c r="D2020">
        <v>23331</v>
      </c>
      <c r="E2020">
        <v>146.9</v>
      </c>
      <c r="F2020">
        <v>145.03</v>
      </c>
    </row>
    <row r="2021" spans="1:6" x14ac:dyDescent="0.3">
      <c r="A2021" s="2">
        <v>43006</v>
      </c>
      <c r="B2021">
        <v>145.66</v>
      </c>
      <c r="C2021">
        <v>145.33000000000001</v>
      </c>
      <c r="D2021">
        <v>24244</v>
      </c>
      <c r="E2021">
        <v>145.86000000000001</v>
      </c>
      <c r="F2021">
        <v>144.21</v>
      </c>
    </row>
    <row r="2022" spans="1:6" x14ac:dyDescent="0.3">
      <c r="A2022" s="2">
        <v>43007</v>
      </c>
      <c r="B2022">
        <v>145.08000000000001</v>
      </c>
      <c r="C2022">
        <v>145.44999999999999</v>
      </c>
      <c r="D2022">
        <v>20332</v>
      </c>
      <c r="E2022">
        <v>145.69</v>
      </c>
      <c r="F2022">
        <v>144.91999999999999</v>
      </c>
    </row>
    <row r="2023" spans="1:6" x14ac:dyDescent="0.3">
      <c r="A2023" s="2">
        <v>43010</v>
      </c>
      <c r="B2023">
        <v>146.66</v>
      </c>
      <c r="C2023">
        <v>145.35</v>
      </c>
      <c r="D2023">
        <v>26239</v>
      </c>
      <c r="E2023">
        <v>146.86500000000001</v>
      </c>
      <c r="F2023">
        <v>145.21</v>
      </c>
    </row>
    <row r="2024" spans="1:6" x14ac:dyDescent="0.3">
      <c r="A2024" s="2">
        <v>43011</v>
      </c>
      <c r="B2024">
        <v>146.78</v>
      </c>
      <c r="C2024">
        <v>146.69</v>
      </c>
      <c r="D2024">
        <v>22126</v>
      </c>
      <c r="E2024">
        <v>147.19990000000001</v>
      </c>
      <c r="F2024">
        <v>146.34</v>
      </c>
    </row>
    <row r="2025" spans="1:6" x14ac:dyDescent="0.3">
      <c r="A2025" s="2">
        <v>43012</v>
      </c>
      <c r="B2025">
        <v>146.47999999999999</v>
      </c>
      <c r="C2025">
        <v>147</v>
      </c>
      <c r="D2025">
        <v>23188</v>
      </c>
      <c r="E2025">
        <v>147.02000000000001</v>
      </c>
      <c r="F2025">
        <v>146.11000000000001</v>
      </c>
    </row>
    <row r="2026" spans="1:6" x14ac:dyDescent="0.3">
      <c r="A2026" s="2">
        <v>43013</v>
      </c>
      <c r="B2026">
        <v>146.72</v>
      </c>
      <c r="C2026">
        <v>146.68</v>
      </c>
      <c r="D2026">
        <v>21194</v>
      </c>
      <c r="E2026">
        <v>147.54</v>
      </c>
      <c r="F2026">
        <v>146.47999999999999</v>
      </c>
    </row>
    <row r="2027" spans="1:6" x14ac:dyDescent="0.3">
      <c r="A2027" s="2">
        <v>43014</v>
      </c>
      <c r="B2027">
        <v>146.47999999999999</v>
      </c>
      <c r="C2027">
        <v>146.63999999999999</v>
      </c>
      <c r="D2027">
        <v>16624</v>
      </c>
      <c r="E2027">
        <v>146.85</v>
      </c>
      <c r="F2027">
        <v>146.32</v>
      </c>
    </row>
    <row r="2028" spans="1:6" x14ac:dyDescent="0.3">
      <c r="A2028" s="2">
        <v>43017</v>
      </c>
      <c r="B2028">
        <v>147.38999999999999</v>
      </c>
      <c r="C2028">
        <v>146.5</v>
      </c>
      <c r="D2028">
        <v>21787</v>
      </c>
      <c r="E2028">
        <v>147.79</v>
      </c>
      <c r="F2028">
        <v>146.35</v>
      </c>
    </row>
    <row r="2029" spans="1:6" x14ac:dyDescent="0.3">
      <c r="A2029" s="2">
        <v>43018</v>
      </c>
      <c r="B2029">
        <v>148.5</v>
      </c>
      <c r="C2029">
        <v>147.71</v>
      </c>
      <c r="D2029">
        <v>32662</v>
      </c>
      <c r="E2029">
        <v>148.94999999999999</v>
      </c>
      <c r="F2029">
        <v>147.65</v>
      </c>
    </row>
    <row r="2030" spans="1:6" x14ac:dyDescent="0.3">
      <c r="A2030" s="2">
        <v>43019</v>
      </c>
      <c r="B2030">
        <v>147.62</v>
      </c>
      <c r="C2030">
        <v>148.4</v>
      </c>
      <c r="D2030">
        <v>23957</v>
      </c>
      <c r="E2030">
        <v>148.47</v>
      </c>
      <c r="F2030">
        <v>147.28</v>
      </c>
    </row>
    <row r="2031" spans="1:6" x14ac:dyDescent="0.3">
      <c r="A2031" s="2">
        <v>43020</v>
      </c>
      <c r="B2031">
        <v>147.03</v>
      </c>
      <c r="C2031">
        <v>147.56</v>
      </c>
      <c r="D2031">
        <v>24806</v>
      </c>
      <c r="E2031">
        <v>147.88999999999999</v>
      </c>
      <c r="F2031">
        <v>146.77000000000001</v>
      </c>
    </row>
    <row r="2032" spans="1:6" x14ac:dyDescent="0.3">
      <c r="A2032" s="2">
        <v>43021</v>
      </c>
      <c r="B2032">
        <v>147.1</v>
      </c>
      <c r="C2032">
        <v>147.47999999999999</v>
      </c>
      <c r="D2032">
        <v>21604</v>
      </c>
      <c r="E2032">
        <v>147.85</v>
      </c>
      <c r="F2032">
        <v>146.94</v>
      </c>
    </row>
    <row r="2033" spans="1:6" x14ac:dyDescent="0.3">
      <c r="A2033" s="2">
        <v>43024</v>
      </c>
      <c r="B2033">
        <v>146.83000000000001</v>
      </c>
      <c r="C2033">
        <v>147.22</v>
      </c>
      <c r="D2033">
        <v>26218</v>
      </c>
      <c r="E2033">
        <v>147.66999999999999</v>
      </c>
      <c r="F2033">
        <v>146.51</v>
      </c>
    </row>
    <row r="2034" spans="1:6" x14ac:dyDescent="0.3">
      <c r="A2034" s="2">
        <v>43025</v>
      </c>
      <c r="B2034">
        <v>146.54</v>
      </c>
      <c r="C2034">
        <v>146.63</v>
      </c>
      <c r="D2034">
        <v>46672</v>
      </c>
      <c r="E2034">
        <v>147.12</v>
      </c>
      <c r="F2034">
        <v>146.18</v>
      </c>
    </row>
    <row r="2035" spans="1:6" x14ac:dyDescent="0.3">
      <c r="A2035" s="2">
        <v>43026</v>
      </c>
      <c r="B2035">
        <v>159.53</v>
      </c>
      <c r="C2035">
        <v>157.12</v>
      </c>
      <c r="D2035">
        <v>201739</v>
      </c>
      <c r="E2035">
        <v>161.22999999999999</v>
      </c>
      <c r="F2035">
        <v>156.94999999999999</v>
      </c>
    </row>
    <row r="2036" spans="1:6" x14ac:dyDescent="0.3">
      <c r="A2036" s="2">
        <v>43027</v>
      </c>
      <c r="B2036">
        <v>160.9</v>
      </c>
      <c r="C2036">
        <v>159.80000000000001</v>
      </c>
      <c r="D2036">
        <v>69788</v>
      </c>
      <c r="E2036">
        <v>160.96</v>
      </c>
      <c r="F2036">
        <v>159.08500000000001</v>
      </c>
    </row>
    <row r="2037" spans="1:6" x14ac:dyDescent="0.3">
      <c r="A2037" s="2">
        <v>43028</v>
      </c>
      <c r="B2037">
        <v>162.07</v>
      </c>
      <c r="C2037">
        <v>161.07</v>
      </c>
      <c r="D2037">
        <v>50335</v>
      </c>
      <c r="E2037">
        <v>162.47999999999999</v>
      </c>
      <c r="F2037">
        <v>159.77000000000001</v>
      </c>
    </row>
    <row r="2038" spans="1:6" x14ac:dyDescent="0.3">
      <c r="A2038" s="2">
        <v>43031</v>
      </c>
      <c r="B2038">
        <v>159.55000000000001</v>
      </c>
      <c r="C2038">
        <v>162.05000000000001</v>
      </c>
      <c r="D2038">
        <v>37340</v>
      </c>
      <c r="E2038">
        <v>162.51</v>
      </c>
      <c r="F2038">
        <v>159.54</v>
      </c>
    </row>
    <row r="2039" spans="1:6" x14ac:dyDescent="0.3">
      <c r="A2039" s="2">
        <v>43032</v>
      </c>
      <c r="B2039">
        <v>155.88</v>
      </c>
      <c r="C2039">
        <v>159.65</v>
      </c>
      <c r="D2039">
        <v>63025</v>
      </c>
      <c r="E2039">
        <v>159.69999999999999</v>
      </c>
      <c r="F2039">
        <v>155.17099999999999</v>
      </c>
    </row>
    <row r="2040" spans="1:6" x14ac:dyDescent="0.3">
      <c r="A2040" s="2">
        <v>43033</v>
      </c>
      <c r="B2040">
        <v>153.5</v>
      </c>
      <c r="C2040">
        <v>156.01</v>
      </c>
      <c r="D2040">
        <v>50626</v>
      </c>
      <c r="E2040">
        <v>156.37</v>
      </c>
      <c r="F2040">
        <v>153.06</v>
      </c>
    </row>
    <row r="2041" spans="1:6" x14ac:dyDescent="0.3">
      <c r="A2041" s="2">
        <v>43034</v>
      </c>
      <c r="B2041">
        <v>153.6</v>
      </c>
      <c r="C2041">
        <v>154.31</v>
      </c>
      <c r="D2041">
        <v>33983</v>
      </c>
      <c r="E2041">
        <v>155.12</v>
      </c>
      <c r="F2041">
        <v>153.54</v>
      </c>
    </row>
    <row r="2042" spans="1:6" x14ac:dyDescent="0.3">
      <c r="A2042" s="2">
        <v>43035</v>
      </c>
      <c r="B2042">
        <v>153.68</v>
      </c>
      <c r="C2042">
        <v>154.54</v>
      </c>
      <c r="D2042">
        <v>36643</v>
      </c>
      <c r="E2042">
        <v>154.63</v>
      </c>
      <c r="F2042">
        <v>152.911</v>
      </c>
    </row>
    <row r="2043" spans="1:6" x14ac:dyDescent="0.3">
      <c r="A2043" s="2">
        <v>43038</v>
      </c>
      <c r="B2043">
        <v>154.36000000000001</v>
      </c>
      <c r="C2043">
        <v>153.76</v>
      </c>
      <c r="D2043">
        <v>34838</v>
      </c>
      <c r="E2043">
        <v>154.59</v>
      </c>
      <c r="F2043">
        <v>152.71</v>
      </c>
    </row>
    <row r="2044" spans="1:6" x14ac:dyDescent="0.3">
      <c r="A2044" s="2">
        <v>43039</v>
      </c>
      <c r="B2044">
        <v>154.06</v>
      </c>
      <c r="C2044">
        <v>154.33000000000001</v>
      </c>
      <c r="D2044">
        <v>34893</v>
      </c>
      <c r="E2044">
        <v>154.93</v>
      </c>
      <c r="F2044">
        <v>152.93</v>
      </c>
    </row>
    <row r="2045" spans="1:6" x14ac:dyDescent="0.3">
      <c r="A2045" s="2">
        <v>43040</v>
      </c>
      <c r="B2045">
        <v>154.03</v>
      </c>
      <c r="C2045">
        <v>154.1</v>
      </c>
      <c r="D2045">
        <v>28542</v>
      </c>
      <c r="E2045">
        <v>154.9</v>
      </c>
      <c r="F2045">
        <v>153.83000000000001</v>
      </c>
    </row>
    <row r="2046" spans="1:6" x14ac:dyDescent="0.3">
      <c r="A2046" s="2">
        <v>43041</v>
      </c>
      <c r="B2046">
        <v>153.35</v>
      </c>
      <c r="C2046">
        <v>154.18</v>
      </c>
      <c r="D2046">
        <v>31321</v>
      </c>
      <c r="E2046">
        <v>154.49</v>
      </c>
      <c r="F2046">
        <v>152.91</v>
      </c>
    </row>
    <row r="2047" spans="1:6" x14ac:dyDescent="0.3">
      <c r="A2047" s="2">
        <v>43042</v>
      </c>
      <c r="B2047">
        <v>151.58000000000001</v>
      </c>
      <c r="C2047">
        <v>153.41999999999999</v>
      </c>
      <c r="D2047">
        <v>35859</v>
      </c>
      <c r="E2047">
        <v>153.47</v>
      </c>
      <c r="F2047">
        <v>151.49</v>
      </c>
    </row>
    <row r="2048" spans="1:6" x14ac:dyDescent="0.3">
      <c r="A2048" s="2">
        <v>43045</v>
      </c>
      <c r="B2048">
        <v>150.84</v>
      </c>
      <c r="C2048">
        <v>151.77000000000001</v>
      </c>
      <c r="D2048">
        <v>35644</v>
      </c>
      <c r="E2048">
        <v>151.82</v>
      </c>
      <c r="F2048">
        <v>150.28</v>
      </c>
    </row>
    <row r="2049" spans="1:6" x14ac:dyDescent="0.3">
      <c r="A2049" s="2">
        <v>43046</v>
      </c>
      <c r="B2049">
        <v>151.35</v>
      </c>
      <c r="C2049">
        <v>151.37</v>
      </c>
      <c r="D2049">
        <v>27975</v>
      </c>
      <c r="E2049">
        <v>151.51</v>
      </c>
      <c r="F2049">
        <v>150.5</v>
      </c>
    </row>
    <row r="2050" spans="1:6" x14ac:dyDescent="0.3">
      <c r="A2050" s="2">
        <v>43047</v>
      </c>
      <c r="B2050">
        <v>151.57</v>
      </c>
      <c r="C2050">
        <v>151.6</v>
      </c>
      <c r="D2050">
        <v>34158</v>
      </c>
      <c r="E2050">
        <v>151.7944</v>
      </c>
      <c r="F2050">
        <v>150.28</v>
      </c>
    </row>
    <row r="2051" spans="1:6" x14ac:dyDescent="0.3">
      <c r="A2051" s="2">
        <v>43048</v>
      </c>
      <c r="B2051">
        <v>150.30000000000001</v>
      </c>
      <c r="C2051">
        <v>149.93</v>
      </c>
      <c r="D2051">
        <v>36950</v>
      </c>
      <c r="E2051">
        <v>151.80000000000001</v>
      </c>
      <c r="F2051">
        <v>149.86000000000001</v>
      </c>
    </row>
    <row r="2052" spans="1:6" x14ac:dyDescent="0.3">
      <c r="A2052" s="2">
        <v>43049</v>
      </c>
      <c r="B2052">
        <v>149.16</v>
      </c>
      <c r="C2052">
        <v>150.65</v>
      </c>
      <c r="D2052">
        <v>36061</v>
      </c>
      <c r="E2052">
        <v>150.88999999999999</v>
      </c>
      <c r="F2052">
        <v>149.13999999999999</v>
      </c>
    </row>
    <row r="2053" spans="1:6" x14ac:dyDescent="0.3">
      <c r="A2053" s="2">
        <v>43052</v>
      </c>
      <c r="B2053">
        <v>148.4</v>
      </c>
      <c r="C2053">
        <v>148.88</v>
      </c>
      <c r="D2053">
        <v>32422</v>
      </c>
      <c r="E2053">
        <v>149</v>
      </c>
      <c r="F2053">
        <v>147.91999999999999</v>
      </c>
    </row>
    <row r="2054" spans="1:6" x14ac:dyDescent="0.3">
      <c r="A2054" s="2">
        <v>43053</v>
      </c>
      <c r="B2054">
        <v>148.88999999999999</v>
      </c>
      <c r="C2054">
        <v>147.94999999999999</v>
      </c>
      <c r="D2054">
        <v>30343</v>
      </c>
      <c r="E2054">
        <v>148.97</v>
      </c>
      <c r="F2054">
        <v>147.49</v>
      </c>
    </row>
    <row r="2055" spans="1:6" x14ac:dyDescent="0.3">
      <c r="A2055" s="2">
        <v>43054</v>
      </c>
      <c r="B2055">
        <v>147.1</v>
      </c>
      <c r="C2055">
        <v>148</v>
      </c>
      <c r="D2055">
        <v>37500</v>
      </c>
      <c r="E2055">
        <v>148.70500000000001</v>
      </c>
      <c r="F2055">
        <v>146.21100000000001</v>
      </c>
    </row>
    <row r="2056" spans="1:6" x14ac:dyDescent="0.3">
      <c r="A2056" s="2">
        <v>43055</v>
      </c>
      <c r="B2056">
        <v>149.12</v>
      </c>
      <c r="C2056">
        <v>147.72999999999999</v>
      </c>
      <c r="D2056">
        <v>41363</v>
      </c>
      <c r="E2056">
        <v>149.65</v>
      </c>
      <c r="F2056">
        <v>147.5</v>
      </c>
    </row>
    <row r="2057" spans="1:6" x14ac:dyDescent="0.3">
      <c r="A2057" s="2">
        <v>43056</v>
      </c>
      <c r="B2057">
        <v>148.97</v>
      </c>
      <c r="C2057">
        <v>149.34</v>
      </c>
      <c r="D2057">
        <v>33466</v>
      </c>
      <c r="E2057">
        <v>150.15</v>
      </c>
      <c r="F2057">
        <v>148.83000000000001</v>
      </c>
    </row>
    <row r="2058" spans="1:6" x14ac:dyDescent="0.3">
      <c r="A2058" s="2">
        <v>43059</v>
      </c>
      <c r="B2058">
        <v>150.51</v>
      </c>
      <c r="C2058">
        <v>150.63999999999999</v>
      </c>
      <c r="D2058">
        <v>46291</v>
      </c>
      <c r="E2058">
        <v>151.94999999999999</v>
      </c>
      <c r="F2058">
        <v>149.9</v>
      </c>
    </row>
    <row r="2059" spans="1:6" x14ac:dyDescent="0.3">
      <c r="A2059" s="2">
        <v>43060</v>
      </c>
      <c r="B2059">
        <v>151.94999999999999</v>
      </c>
      <c r="C2059">
        <v>151.30000000000001</v>
      </c>
      <c r="D2059">
        <v>32528</v>
      </c>
      <c r="E2059">
        <v>152.44999999999999</v>
      </c>
      <c r="F2059">
        <v>151.19999999999999</v>
      </c>
    </row>
    <row r="2060" spans="1:6" x14ac:dyDescent="0.3">
      <c r="A2060" s="2">
        <v>43061</v>
      </c>
      <c r="B2060">
        <v>151.77000000000001</v>
      </c>
      <c r="C2060">
        <v>152</v>
      </c>
      <c r="D2060">
        <v>23801</v>
      </c>
      <c r="E2060">
        <v>152.38999999999999</v>
      </c>
      <c r="F2060">
        <v>151.33000000000001</v>
      </c>
    </row>
    <row r="2061" spans="1:6" x14ac:dyDescent="0.3">
      <c r="A2061" s="2">
        <v>43062</v>
      </c>
      <c r="B2061">
        <v>151.77000000000001</v>
      </c>
      <c r="C2061">
        <v>152</v>
      </c>
      <c r="D2061">
        <v>23801</v>
      </c>
      <c r="E2061">
        <v>152.38999999999999</v>
      </c>
      <c r="F2061">
        <v>151.33000000000001</v>
      </c>
    </row>
    <row r="2062" spans="1:6" x14ac:dyDescent="0.3">
      <c r="A2062" s="2">
        <v>43063</v>
      </c>
      <c r="B2062">
        <v>151.84</v>
      </c>
      <c r="C2062">
        <v>151.94999999999999</v>
      </c>
      <c r="D2062">
        <v>10194</v>
      </c>
      <c r="E2062">
        <v>152.19999999999999</v>
      </c>
      <c r="F2062">
        <v>151.33000000000001</v>
      </c>
    </row>
    <row r="2063" spans="1:6" x14ac:dyDescent="0.3">
      <c r="A2063" s="2">
        <v>43066</v>
      </c>
      <c r="B2063">
        <v>151.97999999999999</v>
      </c>
      <c r="C2063">
        <v>152.06</v>
      </c>
      <c r="D2063">
        <v>29663</v>
      </c>
      <c r="E2063">
        <v>152.49</v>
      </c>
      <c r="F2063">
        <v>151.62</v>
      </c>
    </row>
    <row r="2064" spans="1:6" x14ac:dyDescent="0.3">
      <c r="A2064" s="2">
        <v>43067</v>
      </c>
      <c r="B2064">
        <v>152.47</v>
      </c>
      <c r="C2064">
        <v>152.35</v>
      </c>
      <c r="D2064">
        <v>32053</v>
      </c>
      <c r="E2064">
        <v>152.93</v>
      </c>
      <c r="F2064">
        <v>151.69999999999999</v>
      </c>
    </row>
    <row r="2065" spans="1:6" x14ac:dyDescent="0.3">
      <c r="A2065" s="2">
        <v>43068</v>
      </c>
      <c r="B2065">
        <v>153.55000000000001</v>
      </c>
      <c r="C2065">
        <v>152.81</v>
      </c>
      <c r="D2065">
        <v>41895</v>
      </c>
      <c r="E2065">
        <v>153.61000000000001</v>
      </c>
      <c r="F2065">
        <v>152.16999999999999</v>
      </c>
    </row>
    <row r="2066" spans="1:6" x14ac:dyDescent="0.3">
      <c r="A2066" s="2">
        <v>43069</v>
      </c>
      <c r="B2066">
        <v>153.97</v>
      </c>
      <c r="C2066">
        <v>153.65</v>
      </c>
      <c r="D2066">
        <v>38481</v>
      </c>
      <c r="E2066">
        <v>154.41</v>
      </c>
      <c r="F2066">
        <v>153.08000000000001</v>
      </c>
    </row>
    <row r="2067" spans="1:6" x14ac:dyDescent="0.3">
      <c r="A2067" s="2">
        <v>43070</v>
      </c>
      <c r="B2067">
        <v>154.76</v>
      </c>
      <c r="C2067">
        <v>154.4</v>
      </c>
      <c r="D2067">
        <v>44255</v>
      </c>
      <c r="E2067">
        <v>155.02000000000001</v>
      </c>
      <c r="F2067">
        <v>152.91249999999999</v>
      </c>
    </row>
    <row r="2068" spans="1:6" x14ac:dyDescent="0.3">
      <c r="A2068" s="2">
        <v>43073</v>
      </c>
      <c r="B2068">
        <v>156.46</v>
      </c>
      <c r="C2068">
        <v>155.66999999999999</v>
      </c>
      <c r="D2068">
        <v>39848</v>
      </c>
      <c r="E2068">
        <v>156.80000000000001</v>
      </c>
      <c r="F2068">
        <v>155.07</v>
      </c>
    </row>
    <row r="2069" spans="1:6" x14ac:dyDescent="0.3">
      <c r="A2069" s="2">
        <v>43074</v>
      </c>
      <c r="B2069">
        <v>155.35</v>
      </c>
      <c r="C2069">
        <v>156.44999999999999</v>
      </c>
      <c r="D2069">
        <v>42195</v>
      </c>
      <c r="E2069">
        <v>156.74</v>
      </c>
      <c r="F2069">
        <v>154.68</v>
      </c>
    </row>
    <row r="2070" spans="1:6" x14ac:dyDescent="0.3">
      <c r="A2070" s="2">
        <v>43075</v>
      </c>
      <c r="B2070">
        <v>154.1</v>
      </c>
      <c r="C2070">
        <v>155.69</v>
      </c>
      <c r="D2070">
        <v>28881</v>
      </c>
      <c r="E2070">
        <v>156.22</v>
      </c>
      <c r="F2070">
        <v>154.09</v>
      </c>
    </row>
    <row r="2071" spans="1:6" x14ac:dyDescent="0.3">
      <c r="A2071" s="2">
        <v>43076</v>
      </c>
      <c r="B2071">
        <v>153.57</v>
      </c>
      <c r="C2071">
        <v>154.03</v>
      </c>
      <c r="D2071">
        <v>27518</v>
      </c>
      <c r="E2071">
        <v>154.44999999999999</v>
      </c>
      <c r="F2071">
        <v>153.26</v>
      </c>
    </row>
    <row r="2072" spans="1:6" x14ac:dyDescent="0.3">
      <c r="A2072" s="2">
        <v>43077</v>
      </c>
      <c r="B2072">
        <v>154.81</v>
      </c>
      <c r="C2072">
        <v>153.94</v>
      </c>
      <c r="D2072">
        <v>26870</v>
      </c>
      <c r="E2072">
        <v>155.03</v>
      </c>
      <c r="F2072">
        <v>153.55000000000001</v>
      </c>
    </row>
    <row r="2073" spans="1:6" x14ac:dyDescent="0.3">
      <c r="A2073" s="2">
        <v>43080</v>
      </c>
      <c r="B2073">
        <v>155.41</v>
      </c>
      <c r="C2073">
        <v>154.97</v>
      </c>
      <c r="D2073">
        <v>32185</v>
      </c>
      <c r="E2073">
        <v>155.88999999999999</v>
      </c>
      <c r="F2073">
        <v>154.57</v>
      </c>
    </row>
    <row r="2074" spans="1:6" x14ac:dyDescent="0.3">
      <c r="A2074" s="2">
        <v>43081</v>
      </c>
      <c r="B2074">
        <v>156.74</v>
      </c>
      <c r="C2074">
        <v>155.19999999999999</v>
      </c>
      <c r="D2074">
        <v>47210</v>
      </c>
      <c r="E2074">
        <v>157.85</v>
      </c>
      <c r="F2074">
        <v>155.16</v>
      </c>
    </row>
    <row r="2075" spans="1:6" x14ac:dyDescent="0.3">
      <c r="A2075" s="2">
        <v>43082</v>
      </c>
      <c r="B2075">
        <v>153.91</v>
      </c>
      <c r="C2075">
        <v>156.6</v>
      </c>
      <c r="D2075">
        <v>42812</v>
      </c>
      <c r="E2075">
        <v>156.72999999999999</v>
      </c>
      <c r="F2075">
        <v>153.88999999999999</v>
      </c>
    </row>
    <row r="2076" spans="1:6" x14ac:dyDescent="0.3">
      <c r="A2076" s="2">
        <v>43083</v>
      </c>
      <c r="B2076">
        <v>154</v>
      </c>
      <c r="C2076">
        <v>154.6</v>
      </c>
      <c r="D2076">
        <v>34764</v>
      </c>
      <c r="E2076">
        <v>155.11000000000001</v>
      </c>
      <c r="F2076">
        <v>153.69999999999999</v>
      </c>
    </row>
    <row r="2077" spans="1:6" x14ac:dyDescent="0.3">
      <c r="A2077" s="2">
        <v>43084</v>
      </c>
      <c r="B2077">
        <v>152.5</v>
      </c>
      <c r="C2077">
        <v>153.61000000000001</v>
      </c>
      <c r="D2077">
        <v>49919</v>
      </c>
      <c r="E2077">
        <v>153.80000000000001</v>
      </c>
      <c r="F2077">
        <v>152.03</v>
      </c>
    </row>
    <row r="2078" spans="1:6" x14ac:dyDescent="0.3">
      <c r="A2078" s="2">
        <v>43087</v>
      </c>
      <c r="B2078">
        <v>153.33000000000001</v>
      </c>
      <c r="C2078">
        <v>153.59</v>
      </c>
      <c r="D2078">
        <v>37414</v>
      </c>
      <c r="E2078">
        <v>154.18</v>
      </c>
      <c r="F2078">
        <v>153.21</v>
      </c>
    </row>
    <row r="2079" spans="1:6" x14ac:dyDescent="0.3">
      <c r="A2079" s="2">
        <v>43088</v>
      </c>
      <c r="B2079">
        <v>153.22999999999999</v>
      </c>
      <c r="C2079">
        <v>154.05000000000001</v>
      </c>
      <c r="D2079">
        <v>31351</v>
      </c>
      <c r="E2079">
        <v>154.16999999999999</v>
      </c>
      <c r="F2079">
        <v>153.09</v>
      </c>
    </row>
    <row r="2080" spans="1:6" x14ac:dyDescent="0.3">
      <c r="A2080" s="2">
        <v>43089</v>
      </c>
      <c r="B2080">
        <v>152.94999999999999</v>
      </c>
      <c r="C2080">
        <v>153.65</v>
      </c>
      <c r="D2080">
        <v>32403</v>
      </c>
      <c r="E2080">
        <v>153.88999999999999</v>
      </c>
      <c r="F2080">
        <v>152.78</v>
      </c>
    </row>
    <row r="2081" spans="1:6" x14ac:dyDescent="0.3">
      <c r="A2081" s="2">
        <v>43090</v>
      </c>
      <c r="B2081">
        <v>151.5</v>
      </c>
      <c r="C2081">
        <v>153.16999999999999</v>
      </c>
      <c r="D2081">
        <v>33039</v>
      </c>
      <c r="E2081">
        <v>153.46</v>
      </c>
      <c r="F2081">
        <v>151.49</v>
      </c>
    </row>
    <row r="2082" spans="1:6" x14ac:dyDescent="0.3">
      <c r="A2082" s="2">
        <v>43091</v>
      </c>
      <c r="B2082">
        <v>152.5</v>
      </c>
      <c r="C2082">
        <v>151.82</v>
      </c>
      <c r="D2082">
        <v>25147</v>
      </c>
      <c r="E2082">
        <v>153</v>
      </c>
      <c r="F2082">
        <v>151.5</v>
      </c>
    </row>
    <row r="2083" spans="1:6" x14ac:dyDescent="0.3">
      <c r="A2083" s="2">
        <v>43094</v>
      </c>
      <c r="B2083">
        <v>152.5</v>
      </c>
      <c r="C2083">
        <v>151.82</v>
      </c>
      <c r="D2083">
        <v>25147</v>
      </c>
      <c r="E2083">
        <v>153</v>
      </c>
      <c r="F2083">
        <v>151.5</v>
      </c>
    </row>
    <row r="2084" spans="1:6" x14ac:dyDescent="0.3">
      <c r="A2084" s="2">
        <v>43095</v>
      </c>
      <c r="B2084">
        <v>152.83000000000001</v>
      </c>
      <c r="C2084">
        <v>152.51</v>
      </c>
      <c r="D2084">
        <v>23632</v>
      </c>
      <c r="E2084">
        <v>153.86000000000001</v>
      </c>
      <c r="F2084">
        <v>152.5</v>
      </c>
    </row>
    <row r="2085" spans="1:6" x14ac:dyDescent="0.3">
      <c r="A2085" s="2">
        <v>43096</v>
      </c>
      <c r="B2085">
        <v>153.13</v>
      </c>
      <c r="C2085">
        <v>152.94999999999999</v>
      </c>
      <c r="D2085">
        <v>19764</v>
      </c>
      <c r="E2085">
        <v>153.18</v>
      </c>
      <c r="F2085">
        <v>152.61000000000001</v>
      </c>
    </row>
    <row r="2086" spans="1:6" x14ac:dyDescent="0.3">
      <c r="A2086" s="2">
        <v>43097</v>
      </c>
      <c r="B2086">
        <v>154.04</v>
      </c>
      <c r="C2086">
        <v>153.19999999999999</v>
      </c>
      <c r="D2086">
        <v>23836</v>
      </c>
      <c r="E2086">
        <v>154.12</v>
      </c>
      <c r="F2086">
        <v>153.19999999999999</v>
      </c>
    </row>
    <row r="2087" spans="1:6" x14ac:dyDescent="0.3">
      <c r="A2087" s="2">
        <v>43098</v>
      </c>
      <c r="B2087">
        <v>153.41999999999999</v>
      </c>
      <c r="C2087">
        <v>154.16999999999999</v>
      </c>
      <c r="D2087">
        <v>24630</v>
      </c>
      <c r="E2087">
        <v>154.72</v>
      </c>
      <c r="F2087">
        <v>153.41499999999999</v>
      </c>
    </row>
    <row r="2088" spans="1:6" x14ac:dyDescent="0.3">
      <c r="A2088" s="2">
        <v>43101</v>
      </c>
      <c r="B2088">
        <v>153.41999999999999</v>
      </c>
      <c r="C2088">
        <v>154.16999999999999</v>
      </c>
      <c r="D2088">
        <v>24630</v>
      </c>
      <c r="E2088">
        <v>154.72</v>
      </c>
      <c r="F2088">
        <v>153.41499999999999</v>
      </c>
    </row>
    <row r="2089" spans="1:6" x14ac:dyDescent="0.3">
      <c r="A2089" s="2">
        <v>43102</v>
      </c>
      <c r="B2089">
        <v>154.25</v>
      </c>
      <c r="C2089">
        <v>154.5</v>
      </c>
      <c r="D2089">
        <v>33542</v>
      </c>
      <c r="E2089">
        <v>154.81</v>
      </c>
      <c r="F2089">
        <v>153.54</v>
      </c>
    </row>
    <row r="2090" spans="1:6" x14ac:dyDescent="0.3">
      <c r="A2090" s="2">
        <v>43103</v>
      </c>
      <c r="B2090">
        <v>158.49</v>
      </c>
      <c r="C2090">
        <v>157.34</v>
      </c>
      <c r="D2090">
        <v>71769</v>
      </c>
      <c r="E2090">
        <v>159.81</v>
      </c>
      <c r="F2090">
        <v>156.33000000000001</v>
      </c>
    </row>
    <row r="2091" spans="1:6" x14ac:dyDescent="0.3">
      <c r="A2091" s="2">
        <v>43104</v>
      </c>
      <c r="B2091">
        <v>161.69999999999999</v>
      </c>
      <c r="C2091">
        <v>159.65</v>
      </c>
      <c r="D2091">
        <v>59384</v>
      </c>
      <c r="E2091">
        <v>162.3237</v>
      </c>
      <c r="F2091">
        <v>159.37</v>
      </c>
    </row>
    <row r="2092" spans="1:6" x14ac:dyDescent="0.3">
      <c r="A2092" s="2">
        <v>43105</v>
      </c>
      <c r="B2092">
        <v>162.49</v>
      </c>
      <c r="C2092">
        <v>162.44</v>
      </c>
      <c r="D2092">
        <v>39659</v>
      </c>
      <c r="E2092">
        <v>162.9</v>
      </c>
      <c r="F2092">
        <v>161.101</v>
      </c>
    </row>
    <row r="2093" spans="1:6" x14ac:dyDescent="0.3">
      <c r="A2093" s="2">
        <v>43108</v>
      </c>
      <c r="B2093">
        <v>163.47</v>
      </c>
      <c r="C2093">
        <v>162.66</v>
      </c>
      <c r="D2093">
        <v>37811</v>
      </c>
      <c r="E2093">
        <v>163.905</v>
      </c>
      <c r="F2093">
        <v>161.70099999999999</v>
      </c>
    </row>
    <row r="2094" spans="1:6" x14ac:dyDescent="0.3">
      <c r="A2094" s="2">
        <v>43109</v>
      </c>
      <c r="B2094">
        <v>163.83000000000001</v>
      </c>
      <c r="C2094">
        <v>163.9</v>
      </c>
      <c r="D2094">
        <v>37824</v>
      </c>
      <c r="E2094">
        <v>164.53</v>
      </c>
      <c r="F2094">
        <v>163.06</v>
      </c>
    </row>
    <row r="2095" spans="1:6" x14ac:dyDescent="0.3">
      <c r="A2095" s="2">
        <v>43110</v>
      </c>
      <c r="B2095">
        <v>164.18</v>
      </c>
      <c r="C2095">
        <v>162.91</v>
      </c>
      <c r="D2095">
        <v>30752</v>
      </c>
      <c r="E2095">
        <v>164.33</v>
      </c>
      <c r="F2095">
        <v>162.5</v>
      </c>
    </row>
    <row r="2096" spans="1:6" x14ac:dyDescent="0.3">
      <c r="A2096" s="2">
        <v>43111</v>
      </c>
      <c r="B2096">
        <v>164.2</v>
      </c>
      <c r="C2096">
        <v>164.8</v>
      </c>
      <c r="D2096">
        <v>35221</v>
      </c>
      <c r="E2096">
        <v>164.94</v>
      </c>
      <c r="F2096">
        <v>163.30000000000001</v>
      </c>
    </row>
    <row r="2097" spans="1:6" x14ac:dyDescent="0.3">
      <c r="A2097" s="2">
        <v>43112</v>
      </c>
      <c r="B2097">
        <v>163.13999999999999</v>
      </c>
      <c r="C2097">
        <v>164.02</v>
      </c>
      <c r="D2097">
        <v>40600</v>
      </c>
      <c r="E2097">
        <v>164.74</v>
      </c>
      <c r="F2097">
        <v>163.03</v>
      </c>
    </row>
    <row r="2098" spans="1:6" x14ac:dyDescent="0.3">
      <c r="A2098" s="2">
        <v>43115</v>
      </c>
      <c r="B2098">
        <v>163.13999999999999</v>
      </c>
      <c r="C2098">
        <v>164.02</v>
      </c>
      <c r="D2098">
        <v>40600</v>
      </c>
      <c r="E2098">
        <v>164.74</v>
      </c>
      <c r="F2098">
        <v>163.03</v>
      </c>
    </row>
    <row r="2099" spans="1:6" x14ac:dyDescent="0.3">
      <c r="A2099" s="2">
        <v>43116</v>
      </c>
      <c r="B2099">
        <v>163.85</v>
      </c>
      <c r="C2099">
        <v>165.1</v>
      </c>
      <c r="D2099">
        <v>57345</v>
      </c>
      <c r="E2099">
        <v>165.29</v>
      </c>
      <c r="F2099">
        <v>163.35</v>
      </c>
    </row>
    <row r="2100" spans="1:6" x14ac:dyDescent="0.3">
      <c r="A2100" s="2">
        <v>43117</v>
      </c>
      <c r="B2100">
        <v>168.65</v>
      </c>
      <c r="C2100">
        <v>168.01</v>
      </c>
      <c r="D2100">
        <v>81447</v>
      </c>
      <c r="E2100">
        <v>169.12530000000001</v>
      </c>
      <c r="F2100">
        <v>167.26</v>
      </c>
    </row>
    <row r="2101" spans="1:6" x14ac:dyDescent="0.3">
      <c r="A2101" s="2">
        <v>43118</v>
      </c>
      <c r="B2101">
        <v>169.12</v>
      </c>
      <c r="C2101">
        <v>170</v>
      </c>
      <c r="D2101">
        <v>108910</v>
      </c>
      <c r="E2101">
        <v>171.13</v>
      </c>
      <c r="F2101">
        <v>168.15</v>
      </c>
    </row>
    <row r="2102" spans="1:6" x14ac:dyDescent="0.3">
      <c r="A2102" s="2">
        <v>43119</v>
      </c>
      <c r="B2102">
        <v>162.37</v>
      </c>
      <c r="C2102">
        <v>164.46</v>
      </c>
      <c r="D2102">
        <v>145743</v>
      </c>
      <c r="E2102">
        <v>165.4</v>
      </c>
      <c r="F2102">
        <v>161.30000000000001</v>
      </c>
    </row>
    <row r="2103" spans="1:6" x14ac:dyDescent="0.3">
      <c r="A2103" s="2">
        <v>43122</v>
      </c>
      <c r="B2103">
        <v>162.6</v>
      </c>
      <c r="C2103">
        <v>161.51</v>
      </c>
      <c r="D2103">
        <v>64396</v>
      </c>
      <c r="E2103">
        <v>163.98</v>
      </c>
      <c r="F2103">
        <v>161.11000000000001</v>
      </c>
    </row>
    <row r="2104" spans="1:6" x14ac:dyDescent="0.3">
      <c r="A2104" s="2">
        <v>43123</v>
      </c>
      <c r="B2104">
        <v>166.25</v>
      </c>
      <c r="C2104">
        <v>162.82</v>
      </c>
      <c r="D2104">
        <v>55449</v>
      </c>
      <c r="E2104">
        <v>166.26</v>
      </c>
      <c r="F2104">
        <v>162.51</v>
      </c>
    </row>
    <row r="2105" spans="1:6" x14ac:dyDescent="0.3">
      <c r="A2105" s="2">
        <v>43124</v>
      </c>
      <c r="B2105">
        <v>165.37</v>
      </c>
      <c r="C2105">
        <v>166.75</v>
      </c>
      <c r="D2105">
        <v>47013</v>
      </c>
      <c r="E2105">
        <v>168.72</v>
      </c>
      <c r="F2105">
        <v>164.82</v>
      </c>
    </row>
    <row r="2106" spans="1:6" x14ac:dyDescent="0.3">
      <c r="A2106" s="2">
        <v>43125</v>
      </c>
      <c r="B2106">
        <v>165.47</v>
      </c>
      <c r="C2106">
        <v>165.91</v>
      </c>
      <c r="D2106">
        <v>29586</v>
      </c>
      <c r="E2106">
        <v>166.78</v>
      </c>
      <c r="F2106">
        <v>165.19</v>
      </c>
    </row>
    <row r="2107" spans="1:6" x14ac:dyDescent="0.3">
      <c r="A2107" s="2">
        <v>43126</v>
      </c>
      <c r="B2107">
        <v>167.34</v>
      </c>
      <c r="C2107">
        <v>166.12</v>
      </c>
      <c r="D2107">
        <v>30918</v>
      </c>
      <c r="E2107">
        <v>167.41419999999999</v>
      </c>
      <c r="F2107">
        <v>165.79</v>
      </c>
    </row>
    <row r="2108" spans="1:6" x14ac:dyDescent="0.3">
      <c r="A2108" s="2">
        <v>43129</v>
      </c>
      <c r="B2108">
        <v>166.8</v>
      </c>
      <c r="C2108">
        <v>167.45</v>
      </c>
      <c r="D2108">
        <v>29840</v>
      </c>
      <c r="E2108">
        <v>168.39</v>
      </c>
      <c r="F2108">
        <v>166.01</v>
      </c>
    </row>
    <row r="2109" spans="1:6" x14ac:dyDescent="0.3">
      <c r="A2109" s="2">
        <v>43130</v>
      </c>
      <c r="B2109">
        <v>163.62</v>
      </c>
      <c r="C2109">
        <v>166.21</v>
      </c>
      <c r="D2109">
        <v>44318</v>
      </c>
      <c r="E2109">
        <v>166.77</v>
      </c>
      <c r="F2109">
        <v>163.155</v>
      </c>
    </row>
    <row r="2110" spans="1:6" x14ac:dyDescent="0.3">
      <c r="A2110" s="2">
        <v>43131</v>
      </c>
      <c r="B2110">
        <v>163.69999999999999</v>
      </c>
      <c r="C2110">
        <v>163.75</v>
      </c>
      <c r="D2110">
        <v>33172</v>
      </c>
      <c r="E2110">
        <v>164.99</v>
      </c>
      <c r="F2110">
        <v>162.761</v>
      </c>
    </row>
    <row r="2111" spans="1:6" x14ac:dyDescent="0.3">
      <c r="A2111" s="2">
        <v>43132</v>
      </c>
      <c r="B2111">
        <v>162.4</v>
      </c>
      <c r="C2111">
        <v>163.19</v>
      </c>
      <c r="D2111">
        <v>31669</v>
      </c>
      <c r="E2111">
        <v>164.13</v>
      </c>
      <c r="F2111">
        <v>161.9</v>
      </c>
    </row>
    <row r="2112" spans="1:6" x14ac:dyDescent="0.3">
      <c r="A2112" s="2">
        <v>43133</v>
      </c>
      <c r="B2112">
        <v>159.03</v>
      </c>
      <c r="C2112">
        <v>161.69999999999999</v>
      </c>
      <c r="D2112">
        <v>45125</v>
      </c>
      <c r="E2112">
        <v>162</v>
      </c>
      <c r="F2112">
        <v>158.8663</v>
      </c>
    </row>
    <row r="2113" spans="1:6" x14ac:dyDescent="0.3">
      <c r="A2113" s="2">
        <v>43136</v>
      </c>
      <c r="B2113">
        <v>152.53</v>
      </c>
      <c r="C2113">
        <v>157.88999999999999</v>
      </c>
      <c r="D2113">
        <v>84951</v>
      </c>
      <c r="E2113">
        <v>158.5</v>
      </c>
      <c r="F2113">
        <v>150</v>
      </c>
    </row>
    <row r="2114" spans="1:6" x14ac:dyDescent="0.3">
      <c r="A2114" s="2">
        <v>43137</v>
      </c>
      <c r="B2114">
        <v>155.34</v>
      </c>
      <c r="C2114">
        <v>150.29</v>
      </c>
      <c r="D2114">
        <v>94260</v>
      </c>
      <c r="E2114">
        <v>155.49</v>
      </c>
      <c r="F2114">
        <v>149.11000000000001</v>
      </c>
    </row>
    <row r="2115" spans="1:6" x14ac:dyDescent="0.3">
      <c r="A2115" s="2">
        <v>43138</v>
      </c>
      <c r="B2115">
        <v>153.85</v>
      </c>
      <c r="C2115">
        <v>154.16999999999999</v>
      </c>
      <c r="D2115">
        <v>62264</v>
      </c>
      <c r="E2115">
        <v>155.34</v>
      </c>
      <c r="F2115">
        <v>153.28</v>
      </c>
    </row>
    <row r="2116" spans="1:6" x14ac:dyDescent="0.3">
      <c r="A2116" s="2">
        <v>43139</v>
      </c>
      <c r="B2116">
        <v>147.59</v>
      </c>
      <c r="C2116">
        <v>152.47999999999999</v>
      </c>
      <c r="D2116">
        <v>62872</v>
      </c>
      <c r="E2116">
        <v>153.16</v>
      </c>
      <c r="F2116">
        <v>147.5</v>
      </c>
    </row>
    <row r="2117" spans="1:6" x14ac:dyDescent="0.3">
      <c r="A2117" s="2">
        <v>43140</v>
      </c>
      <c r="B2117">
        <v>149.51</v>
      </c>
      <c r="C2117">
        <v>148.6</v>
      </c>
      <c r="D2117">
        <v>77020</v>
      </c>
      <c r="E2117">
        <v>150.54</v>
      </c>
      <c r="F2117">
        <v>144.3955</v>
      </c>
    </row>
    <row r="2118" spans="1:6" x14ac:dyDescent="0.3">
      <c r="A2118" s="2">
        <v>43143</v>
      </c>
      <c r="B2118">
        <v>151.4</v>
      </c>
      <c r="C2118">
        <v>150.9</v>
      </c>
      <c r="D2118">
        <v>44575</v>
      </c>
      <c r="E2118">
        <v>152.4</v>
      </c>
      <c r="F2118">
        <v>150.30000000000001</v>
      </c>
    </row>
    <row r="2119" spans="1:6" x14ac:dyDescent="0.3">
      <c r="A2119" s="2">
        <v>43144</v>
      </c>
      <c r="B2119">
        <v>150.75</v>
      </c>
      <c r="C2119">
        <v>150.9</v>
      </c>
      <c r="D2119">
        <v>36637</v>
      </c>
      <c r="E2119">
        <v>151.179</v>
      </c>
      <c r="F2119">
        <v>149.63999999999999</v>
      </c>
    </row>
    <row r="2120" spans="1:6" x14ac:dyDescent="0.3">
      <c r="A2120" s="2">
        <v>43145</v>
      </c>
      <c r="B2120">
        <v>154.76</v>
      </c>
      <c r="C2120">
        <v>150.19</v>
      </c>
      <c r="D2120">
        <v>38721</v>
      </c>
      <c r="E2120">
        <v>155</v>
      </c>
      <c r="F2120">
        <v>150</v>
      </c>
    </row>
    <row r="2121" spans="1:6" x14ac:dyDescent="0.3">
      <c r="A2121" s="2">
        <v>43146</v>
      </c>
      <c r="B2121">
        <v>156.01</v>
      </c>
      <c r="C2121">
        <v>155.5</v>
      </c>
      <c r="D2121">
        <v>41340</v>
      </c>
      <c r="E2121">
        <v>156.86000000000001</v>
      </c>
      <c r="F2121">
        <v>153.69999999999999</v>
      </c>
    </row>
    <row r="2122" spans="1:6" x14ac:dyDescent="0.3">
      <c r="A2122" s="2">
        <v>43147</v>
      </c>
      <c r="B2122">
        <v>156.18</v>
      </c>
      <c r="C2122">
        <v>155.71</v>
      </c>
      <c r="D2122">
        <v>29885</v>
      </c>
      <c r="E2122">
        <v>157.79050000000001</v>
      </c>
      <c r="F2122">
        <v>155.69</v>
      </c>
    </row>
    <row r="2123" spans="1:6" x14ac:dyDescent="0.3">
      <c r="A2123" s="2">
        <v>43150</v>
      </c>
      <c r="B2123">
        <v>156.18</v>
      </c>
      <c r="C2123">
        <v>155.71</v>
      </c>
      <c r="D2123">
        <v>29885</v>
      </c>
      <c r="E2123">
        <v>157.79050000000001</v>
      </c>
      <c r="F2123">
        <v>155.69</v>
      </c>
    </row>
    <row r="2124" spans="1:6" x14ac:dyDescent="0.3">
      <c r="A2124" s="2">
        <v>43151</v>
      </c>
      <c r="B2124">
        <v>155.16</v>
      </c>
      <c r="C2124">
        <v>155.79</v>
      </c>
      <c r="D2124">
        <v>36116</v>
      </c>
      <c r="E2124">
        <v>155.96</v>
      </c>
      <c r="F2124">
        <v>153.87</v>
      </c>
    </row>
    <row r="2125" spans="1:6" x14ac:dyDescent="0.3">
      <c r="A2125" s="2">
        <v>43152</v>
      </c>
      <c r="B2125">
        <v>153.96</v>
      </c>
      <c r="C2125">
        <v>155.43</v>
      </c>
      <c r="D2125">
        <v>29434</v>
      </c>
      <c r="E2125">
        <v>156.79</v>
      </c>
      <c r="F2125">
        <v>153.9</v>
      </c>
    </row>
    <row r="2126" spans="1:6" x14ac:dyDescent="0.3">
      <c r="A2126" s="2">
        <v>43153</v>
      </c>
      <c r="B2126">
        <v>153.18</v>
      </c>
      <c r="C2126">
        <v>154.5</v>
      </c>
      <c r="D2126">
        <v>34904</v>
      </c>
      <c r="E2126">
        <v>155.04</v>
      </c>
      <c r="F2126">
        <v>152.79</v>
      </c>
    </row>
    <row r="2127" spans="1:6" x14ac:dyDescent="0.3">
      <c r="A2127" s="2">
        <v>43154</v>
      </c>
      <c r="B2127">
        <v>155.52000000000001</v>
      </c>
      <c r="C2127">
        <v>154.30000000000001</v>
      </c>
      <c r="D2127">
        <v>29531</v>
      </c>
      <c r="E2127">
        <v>155.85499999999999</v>
      </c>
      <c r="F2127">
        <v>154.07</v>
      </c>
    </row>
    <row r="2128" spans="1:6" x14ac:dyDescent="0.3">
      <c r="A2128" s="2">
        <v>43157</v>
      </c>
      <c r="B2128">
        <v>158.58000000000001</v>
      </c>
      <c r="C2128">
        <v>155.81</v>
      </c>
      <c r="D2128">
        <v>30911</v>
      </c>
      <c r="E2128">
        <v>158.88</v>
      </c>
      <c r="F2128">
        <v>155.51</v>
      </c>
    </row>
    <row r="2129" spans="1:6" x14ac:dyDescent="0.3">
      <c r="A2129" s="2">
        <v>43158</v>
      </c>
      <c r="B2129">
        <v>156.55000000000001</v>
      </c>
      <c r="C2129">
        <v>158.46</v>
      </c>
      <c r="D2129">
        <v>37295</v>
      </c>
      <c r="E2129">
        <v>159.78</v>
      </c>
      <c r="F2129">
        <v>156.53</v>
      </c>
    </row>
    <row r="2130" spans="1:6" x14ac:dyDescent="0.3">
      <c r="A2130" s="2">
        <v>43159</v>
      </c>
      <c r="B2130">
        <v>155.83000000000001</v>
      </c>
      <c r="C2130">
        <v>157.5</v>
      </c>
      <c r="D2130">
        <v>29913</v>
      </c>
      <c r="E2130">
        <v>158.13990000000001</v>
      </c>
      <c r="F2130">
        <v>155.80000000000001</v>
      </c>
    </row>
    <row r="2131" spans="1:6" x14ac:dyDescent="0.3">
      <c r="A2131" s="2">
        <v>43160</v>
      </c>
      <c r="B2131">
        <v>153.81</v>
      </c>
      <c r="C2131">
        <v>155.53</v>
      </c>
      <c r="D2131">
        <v>39120</v>
      </c>
      <c r="E2131">
        <v>156.9742</v>
      </c>
      <c r="F2131">
        <v>152.79</v>
      </c>
    </row>
    <row r="2132" spans="1:6" x14ac:dyDescent="0.3">
      <c r="A2132" s="2">
        <v>43161</v>
      </c>
      <c r="B2132">
        <v>154.49</v>
      </c>
      <c r="C2132">
        <v>152.79</v>
      </c>
      <c r="D2132">
        <v>31064</v>
      </c>
      <c r="E2132">
        <v>154.76</v>
      </c>
      <c r="F2132">
        <v>151.88</v>
      </c>
    </row>
    <row r="2133" spans="1:6" x14ac:dyDescent="0.3">
      <c r="A2133" s="2">
        <v>43164</v>
      </c>
      <c r="B2133">
        <v>156.94999999999999</v>
      </c>
      <c r="C2133">
        <v>154.12</v>
      </c>
      <c r="D2133">
        <v>31155</v>
      </c>
      <c r="E2133">
        <v>157.49</v>
      </c>
      <c r="F2133">
        <v>153.75</v>
      </c>
    </row>
    <row r="2134" spans="1:6" x14ac:dyDescent="0.3">
      <c r="A2134" s="2">
        <v>43165</v>
      </c>
      <c r="B2134">
        <v>155.72</v>
      </c>
      <c r="C2134">
        <v>157.28</v>
      </c>
      <c r="D2134">
        <v>35882</v>
      </c>
      <c r="E2134">
        <v>157.88999999999999</v>
      </c>
      <c r="F2134">
        <v>155.1568</v>
      </c>
    </row>
    <row r="2135" spans="1:6" x14ac:dyDescent="0.3">
      <c r="A2135" s="2">
        <v>43166</v>
      </c>
      <c r="B2135">
        <v>158.32</v>
      </c>
      <c r="C2135">
        <v>155</v>
      </c>
      <c r="D2135">
        <v>38075</v>
      </c>
      <c r="E2135">
        <v>158.83000000000001</v>
      </c>
      <c r="F2135">
        <v>154.72999999999999</v>
      </c>
    </row>
    <row r="2136" spans="1:6" x14ac:dyDescent="0.3">
      <c r="A2136" s="2">
        <v>43167</v>
      </c>
      <c r="B2136">
        <v>156.21</v>
      </c>
      <c r="C2136">
        <v>159</v>
      </c>
      <c r="D2136">
        <v>41402</v>
      </c>
      <c r="E2136">
        <v>159.57</v>
      </c>
      <c r="F2136">
        <v>155.07</v>
      </c>
    </row>
    <row r="2137" spans="1:6" x14ac:dyDescent="0.3">
      <c r="A2137" s="2">
        <v>43168</v>
      </c>
      <c r="B2137">
        <v>159.31</v>
      </c>
      <c r="C2137">
        <v>157.47</v>
      </c>
      <c r="D2137">
        <v>39855</v>
      </c>
      <c r="E2137">
        <v>159.58250000000001</v>
      </c>
      <c r="F2137">
        <v>157.30000000000001</v>
      </c>
    </row>
    <row r="2138" spans="1:6" x14ac:dyDescent="0.3">
      <c r="A2138" s="2">
        <v>43171</v>
      </c>
      <c r="B2138">
        <v>160.26</v>
      </c>
      <c r="C2138">
        <v>159.63999999999999</v>
      </c>
      <c r="D2138">
        <v>43754</v>
      </c>
      <c r="E2138">
        <v>161.02000000000001</v>
      </c>
      <c r="F2138">
        <v>158.87</v>
      </c>
    </row>
    <row r="2139" spans="1:6" x14ac:dyDescent="0.3">
      <c r="A2139" s="2">
        <v>43172</v>
      </c>
      <c r="B2139">
        <v>159.32</v>
      </c>
      <c r="C2139">
        <v>160.09</v>
      </c>
      <c r="D2139">
        <v>37890</v>
      </c>
      <c r="E2139">
        <v>162.1122</v>
      </c>
      <c r="F2139">
        <v>158.81</v>
      </c>
    </row>
    <row r="2140" spans="1:6" x14ac:dyDescent="0.3">
      <c r="A2140" s="2">
        <v>43173</v>
      </c>
      <c r="B2140">
        <v>158.12</v>
      </c>
      <c r="C2140">
        <v>160.16999999999999</v>
      </c>
      <c r="D2140">
        <v>32031</v>
      </c>
      <c r="E2140">
        <v>160.68</v>
      </c>
      <c r="F2140">
        <v>157.74</v>
      </c>
    </row>
    <row r="2141" spans="1:6" x14ac:dyDescent="0.3">
      <c r="A2141" s="2">
        <v>43174</v>
      </c>
      <c r="B2141">
        <v>159.61000000000001</v>
      </c>
      <c r="C2141">
        <v>158.71</v>
      </c>
      <c r="D2141">
        <v>34203</v>
      </c>
      <c r="E2141">
        <v>161.25</v>
      </c>
      <c r="F2141">
        <v>158.52000000000001</v>
      </c>
    </row>
    <row r="2142" spans="1:6" x14ac:dyDescent="0.3">
      <c r="A2142" s="2">
        <v>43175</v>
      </c>
      <c r="B2142">
        <v>160.26</v>
      </c>
      <c r="C2142">
        <v>160.06</v>
      </c>
      <c r="D2142">
        <v>31847</v>
      </c>
      <c r="E2142">
        <v>161.97999999999999</v>
      </c>
      <c r="F2142">
        <v>159.63999999999999</v>
      </c>
    </row>
    <row r="2143" spans="1:6" x14ac:dyDescent="0.3">
      <c r="A2143" s="2">
        <v>43178</v>
      </c>
      <c r="B2143">
        <v>157.35</v>
      </c>
      <c r="C2143">
        <v>159.71</v>
      </c>
      <c r="D2143">
        <v>38455</v>
      </c>
      <c r="E2143">
        <v>159.88990000000001</v>
      </c>
      <c r="F2143">
        <v>156.44999999999999</v>
      </c>
    </row>
    <row r="2144" spans="1:6" x14ac:dyDescent="0.3">
      <c r="A2144" s="2">
        <v>43179</v>
      </c>
      <c r="B2144">
        <v>156.19999999999999</v>
      </c>
      <c r="C2144">
        <v>157.52000000000001</v>
      </c>
      <c r="D2144">
        <v>34436</v>
      </c>
      <c r="E2144">
        <v>157.93</v>
      </c>
      <c r="F2144">
        <v>155.29</v>
      </c>
    </row>
    <row r="2145" spans="1:6" x14ac:dyDescent="0.3">
      <c r="A2145" s="2">
        <v>43180</v>
      </c>
      <c r="B2145">
        <v>156.69</v>
      </c>
      <c r="C2145">
        <v>156.57</v>
      </c>
      <c r="D2145">
        <v>26992</v>
      </c>
      <c r="E2145">
        <v>158.19999999999999</v>
      </c>
      <c r="F2145">
        <v>155.91999999999999</v>
      </c>
    </row>
    <row r="2146" spans="1:6" x14ac:dyDescent="0.3">
      <c r="A2146" s="2">
        <v>43181</v>
      </c>
      <c r="B2146">
        <v>152.09</v>
      </c>
      <c r="C2146">
        <v>155</v>
      </c>
      <c r="D2146">
        <v>43789</v>
      </c>
      <c r="E2146">
        <v>155.2499</v>
      </c>
      <c r="F2146">
        <v>152</v>
      </c>
    </row>
    <row r="2147" spans="1:6" x14ac:dyDescent="0.3">
      <c r="A2147" s="2">
        <v>43182</v>
      </c>
      <c r="B2147">
        <v>151.69399999999999</v>
      </c>
      <c r="C2147">
        <v>152.25</v>
      </c>
      <c r="D2147">
        <v>1980</v>
      </c>
      <c r="E2147">
        <v>152.4</v>
      </c>
      <c r="F2147">
        <v>151.47499999999999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528"/>
  <sheetViews>
    <sheetView workbookViewId="0">
      <selection activeCell="E8" sqref="E8"/>
    </sheetView>
  </sheetViews>
  <sheetFormatPr baseColWidth="10" defaultRowHeight="15.05" x14ac:dyDescent="0.3"/>
  <sheetData>
    <row r="1" spans="1:5" x14ac:dyDescent="0.3">
      <c r="A1" t="s">
        <v>1</v>
      </c>
      <c r="B1" t="s">
        <v>2</v>
      </c>
      <c r="C1" t="s">
        <v>3</v>
      </c>
      <c r="D1" t="s">
        <v>5</v>
      </c>
      <c r="E1" t="s">
        <v>6</v>
      </c>
    </row>
    <row r="2" spans="1:5" x14ac:dyDescent="0.3">
      <c r="A2" s="2">
        <v>41046</v>
      </c>
      <c r="B2">
        <v>38</v>
      </c>
      <c r="C2">
        <v>38</v>
      </c>
      <c r="D2">
        <v>38</v>
      </c>
      <c r="E2">
        <v>38</v>
      </c>
    </row>
    <row r="3" spans="1:5" x14ac:dyDescent="0.3">
      <c r="A3" s="2">
        <v>41047</v>
      </c>
      <c r="B3">
        <v>38.231999999999999</v>
      </c>
      <c r="C3">
        <v>42.05</v>
      </c>
      <c r="D3">
        <v>45</v>
      </c>
      <c r="E3">
        <v>38</v>
      </c>
    </row>
    <row r="4" spans="1:5" x14ac:dyDescent="0.3">
      <c r="A4" s="2">
        <v>41050</v>
      </c>
      <c r="B4">
        <v>34.03</v>
      </c>
      <c r="C4">
        <v>36.53</v>
      </c>
      <c r="D4">
        <v>36.659999999999997</v>
      </c>
      <c r="E4">
        <v>33</v>
      </c>
    </row>
    <row r="5" spans="1:5" x14ac:dyDescent="0.3">
      <c r="A5" s="2">
        <v>41051</v>
      </c>
      <c r="B5">
        <v>31</v>
      </c>
      <c r="C5">
        <v>32.61</v>
      </c>
      <c r="D5">
        <v>33.590000000000003</v>
      </c>
      <c r="E5">
        <v>30.94</v>
      </c>
    </row>
    <row r="6" spans="1:5" x14ac:dyDescent="0.3">
      <c r="A6" s="2">
        <v>41052</v>
      </c>
      <c r="B6">
        <v>32</v>
      </c>
      <c r="C6">
        <v>31.37</v>
      </c>
      <c r="D6">
        <v>32.5</v>
      </c>
      <c r="E6">
        <v>31.36</v>
      </c>
    </row>
    <row r="7" spans="1:5" x14ac:dyDescent="0.3">
      <c r="A7" s="2">
        <v>41053</v>
      </c>
      <c r="B7">
        <v>33.03</v>
      </c>
      <c r="C7">
        <v>32.950000000000003</v>
      </c>
      <c r="D7">
        <v>33.21</v>
      </c>
      <c r="E7">
        <v>31.77</v>
      </c>
    </row>
    <row r="8" spans="1:5" x14ac:dyDescent="0.3">
      <c r="A8" s="2">
        <v>41054</v>
      </c>
      <c r="B8">
        <v>31.91</v>
      </c>
      <c r="C8">
        <v>32.9</v>
      </c>
      <c r="D8">
        <v>32.950000000000003</v>
      </c>
      <c r="E8">
        <v>31.11</v>
      </c>
    </row>
    <row r="9" spans="1:5" x14ac:dyDescent="0.3">
      <c r="A9" s="2">
        <v>41057</v>
      </c>
      <c r="B9">
        <v>31.91</v>
      </c>
      <c r="C9">
        <v>32.9</v>
      </c>
      <c r="D9">
        <v>32.950000000000003</v>
      </c>
      <c r="E9">
        <v>31.11</v>
      </c>
    </row>
    <row r="10" spans="1:5" x14ac:dyDescent="0.3">
      <c r="A10" s="2">
        <v>41058</v>
      </c>
      <c r="B10">
        <v>28.84</v>
      </c>
      <c r="C10">
        <v>31.48</v>
      </c>
      <c r="D10">
        <v>31.69</v>
      </c>
      <c r="E10">
        <v>28.65</v>
      </c>
    </row>
    <row r="11" spans="1:5" x14ac:dyDescent="0.3">
      <c r="A11" s="2">
        <v>41059</v>
      </c>
      <c r="B11">
        <v>28.19</v>
      </c>
      <c r="C11">
        <v>28.695</v>
      </c>
      <c r="D11">
        <v>29.55</v>
      </c>
      <c r="E11">
        <v>27.86</v>
      </c>
    </row>
    <row r="12" spans="1:5" x14ac:dyDescent="0.3">
      <c r="A12" s="2">
        <v>41060</v>
      </c>
      <c r="B12">
        <v>29.6</v>
      </c>
      <c r="C12">
        <v>28.545000000000002</v>
      </c>
      <c r="D12">
        <v>29.67</v>
      </c>
      <c r="E12">
        <v>26.83</v>
      </c>
    </row>
    <row r="13" spans="1:5" x14ac:dyDescent="0.3">
      <c r="A13" s="2">
        <v>41061</v>
      </c>
      <c r="B13">
        <v>27.72</v>
      </c>
      <c r="C13">
        <v>28.891999999999999</v>
      </c>
      <c r="D13">
        <v>29.15</v>
      </c>
      <c r="E13">
        <v>27.39</v>
      </c>
    </row>
    <row r="14" spans="1:5" x14ac:dyDescent="0.3">
      <c r="A14" s="2">
        <v>41064</v>
      </c>
      <c r="B14">
        <v>26.9</v>
      </c>
      <c r="C14">
        <v>27.2</v>
      </c>
      <c r="D14">
        <v>27.65</v>
      </c>
      <c r="E14">
        <v>26.44</v>
      </c>
    </row>
    <row r="15" spans="1:5" x14ac:dyDescent="0.3">
      <c r="A15" s="2">
        <v>41065</v>
      </c>
      <c r="B15">
        <v>25.869</v>
      </c>
      <c r="C15">
        <v>26.7</v>
      </c>
      <c r="D15">
        <v>27.76</v>
      </c>
      <c r="E15">
        <v>25.75</v>
      </c>
    </row>
    <row r="16" spans="1:5" x14ac:dyDescent="0.3">
      <c r="A16" s="2">
        <v>41066</v>
      </c>
      <c r="B16">
        <v>26.81</v>
      </c>
      <c r="C16">
        <v>26.07</v>
      </c>
      <c r="D16">
        <v>27.17</v>
      </c>
      <c r="E16">
        <v>25.52</v>
      </c>
    </row>
    <row r="17" spans="1:5" x14ac:dyDescent="0.3">
      <c r="A17" s="2">
        <v>41067</v>
      </c>
      <c r="B17">
        <v>26.31</v>
      </c>
      <c r="C17">
        <v>27</v>
      </c>
      <c r="D17">
        <v>27.35</v>
      </c>
      <c r="E17">
        <v>26.15</v>
      </c>
    </row>
    <row r="18" spans="1:5" x14ac:dyDescent="0.3">
      <c r="A18" s="2">
        <v>41068</v>
      </c>
      <c r="B18">
        <v>27.1</v>
      </c>
      <c r="C18">
        <v>26.55</v>
      </c>
      <c r="D18">
        <v>27.76</v>
      </c>
      <c r="E18">
        <v>26.44</v>
      </c>
    </row>
    <row r="19" spans="1:5" x14ac:dyDescent="0.3">
      <c r="A19" s="2">
        <v>41071</v>
      </c>
      <c r="B19">
        <v>27.004999999999999</v>
      </c>
      <c r="C19">
        <v>27.18</v>
      </c>
      <c r="D19">
        <v>28.07</v>
      </c>
      <c r="E19">
        <v>26.835000000000001</v>
      </c>
    </row>
    <row r="20" spans="1:5" x14ac:dyDescent="0.3">
      <c r="A20" s="2">
        <v>41072</v>
      </c>
      <c r="B20">
        <v>27.4</v>
      </c>
      <c r="C20">
        <v>27.48</v>
      </c>
      <c r="D20">
        <v>27.77</v>
      </c>
      <c r="E20">
        <v>26.96</v>
      </c>
    </row>
    <row r="21" spans="1:5" x14ac:dyDescent="0.3">
      <c r="A21" s="2">
        <v>41073</v>
      </c>
      <c r="B21">
        <v>27.27</v>
      </c>
      <c r="C21">
        <v>27.66</v>
      </c>
      <c r="D21">
        <v>28.1</v>
      </c>
      <c r="E21">
        <v>27.1</v>
      </c>
    </row>
    <row r="22" spans="1:5" x14ac:dyDescent="0.3">
      <c r="A22" s="2">
        <v>41074</v>
      </c>
      <c r="B22">
        <v>28.29</v>
      </c>
      <c r="C22">
        <v>27.65</v>
      </c>
      <c r="D22">
        <v>28.32</v>
      </c>
      <c r="E22">
        <v>27.38</v>
      </c>
    </row>
    <row r="23" spans="1:5" x14ac:dyDescent="0.3">
      <c r="A23" s="2">
        <v>41075</v>
      </c>
      <c r="B23">
        <v>30.013999999999999</v>
      </c>
      <c r="C23">
        <v>28.504999999999999</v>
      </c>
      <c r="D23">
        <v>30.1</v>
      </c>
      <c r="E23">
        <v>28.35</v>
      </c>
    </row>
    <row r="24" spans="1:5" x14ac:dyDescent="0.3">
      <c r="A24" s="2">
        <v>41078</v>
      </c>
      <c r="B24">
        <v>31.41</v>
      </c>
      <c r="C24">
        <v>29.954999999999998</v>
      </c>
      <c r="D24">
        <v>32.08</v>
      </c>
      <c r="E24">
        <v>29.41</v>
      </c>
    </row>
    <row r="25" spans="1:5" x14ac:dyDescent="0.3">
      <c r="A25" s="2">
        <v>41079</v>
      </c>
      <c r="B25">
        <v>31.911000000000001</v>
      </c>
      <c r="C25">
        <v>31.535</v>
      </c>
      <c r="D25">
        <v>32.18</v>
      </c>
      <c r="E25">
        <v>30.7</v>
      </c>
    </row>
    <row r="26" spans="1:5" x14ac:dyDescent="0.3">
      <c r="A26" s="2">
        <v>41080</v>
      </c>
      <c r="B26">
        <v>31.6</v>
      </c>
      <c r="C26">
        <v>31.92</v>
      </c>
      <c r="D26">
        <v>31.928999999999998</v>
      </c>
      <c r="E26">
        <v>31.15</v>
      </c>
    </row>
    <row r="27" spans="1:5" x14ac:dyDescent="0.3">
      <c r="A27" s="2">
        <v>41081</v>
      </c>
      <c r="B27">
        <v>31.84</v>
      </c>
      <c r="C27">
        <v>31.67</v>
      </c>
      <c r="D27">
        <v>32.5</v>
      </c>
      <c r="E27">
        <v>31.51</v>
      </c>
    </row>
    <row r="28" spans="1:5" x14ac:dyDescent="0.3">
      <c r="A28" s="2">
        <v>41082</v>
      </c>
      <c r="B28">
        <v>33.049999999999997</v>
      </c>
      <c r="C28">
        <v>32.409999999999997</v>
      </c>
      <c r="D28">
        <v>33.450000000000003</v>
      </c>
      <c r="E28">
        <v>32.06</v>
      </c>
    </row>
    <row r="29" spans="1:5" x14ac:dyDescent="0.3">
      <c r="A29" s="2">
        <v>41085</v>
      </c>
      <c r="B29">
        <v>32.06</v>
      </c>
      <c r="C29">
        <v>32.86</v>
      </c>
      <c r="D29">
        <v>33.020000000000003</v>
      </c>
      <c r="E29">
        <v>31.55</v>
      </c>
    </row>
    <row r="30" spans="1:5" x14ac:dyDescent="0.3">
      <c r="A30" s="2">
        <v>41086</v>
      </c>
      <c r="B30">
        <v>33.1</v>
      </c>
      <c r="C30">
        <v>32.69</v>
      </c>
      <c r="D30">
        <v>33.44</v>
      </c>
      <c r="E30">
        <v>32.5</v>
      </c>
    </row>
    <row r="31" spans="1:5" x14ac:dyDescent="0.3">
      <c r="A31" s="2">
        <v>41087</v>
      </c>
      <c r="B31">
        <v>32.229999999999997</v>
      </c>
      <c r="C31">
        <v>32.46</v>
      </c>
      <c r="D31">
        <v>32.9</v>
      </c>
      <c r="E31">
        <v>31.9</v>
      </c>
    </row>
    <row r="32" spans="1:5" x14ac:dyDescent="0.3">
      <c r="A32" s="2">
        <v>41088</v>
      </c>
      <c r="B32">
        <v>31.36</v>
      </c>
      <c r="C32">
        <v>31.96</v>
      </c>
      <c r="D32">
        <v>32.19</v>
      </c>
      <c r="E32">
        <v>30.9</v>
      </c>
    </row>
    <row r="33" spans="1:5" x14ac:dyDescent="0.3">
      <c r="A33" s="2">
        <v>41089</v>
      </c>
      <c r="B33">
        <v>31.094999999999999</v>
      </c>
      <c r="C33">
        <v>31.92</v>
      </c>
      <c r="D33">
        <v>31.99</v>
      </c>
      <c r="E33">
        <v>30.76</v>
      </c>
    </row>
    <row r="34" spans="1:5" x14ac:dyDescent="0.3">
      <c r="A34" s="2">
        <v>41092</v>
      </c>
      <c r="B34">
        <v>30.771000000000001</v>
      </c>
      <c r="C34">
        <v>31.25</v>
      </c>
      <c r="D34">
        <v>31.73</v>
      </c>
      <c r="E34">
        <v>30.55</v>
      </c>
    </row>
    <row r="35" spans="1:5" x14ac:dyDescent="0.3">
      <c r="A35" s="2">
        <v>41093</v>
      </c>
      <c r="B35">
        <v>31.2</v>
      </c>
      <c r="C35">
        <v>30.91</v>
      </c>
      <c r="D35">
        <v>31.44</v>
      </c>
      <c r="E35">
        <v>30.8</v>
      </c>
    </row>
    <row r="36" spans="1:5" x14ac:dyDescent="0.3">
      <c r="A36" s="2">
        <v>41094</v>
      </c>
      <c r="B36">
        <v>31.2</v>
      </c>
      <c r="C36">
        <v>30.91</v>
      </c>
      <c r="D36">
        <v>31.44</v>
      </c>
      <c r="E36">
        <v>30.8</v>
      </c>
    </row>
    <row r="37" spans="1:5" x14ac:dyDescent="0.3">
      <c r="A37" s="2">
        <v>41095</v>
      </c>
      <c r="B37">
        <v>31.47</v>
      </c>
      <c r="C37">
        <v>31.32</v>
      </c>
      <c r="D37">
        <v>31.625</v>
      </c>
      <c r="E37">
        <v>31.02</v>
      </c>
    </row>
    <row r="38" spans="1:5" x14ac:dyDescent="0.3">
      <c r="A38" s="2">
        <v>41096</v>
      </c>
      <c r="B38">
        <v>31.73</v>
      </c>
      <c r="C38">
        <v>31.44</v>
      </c>
      <c r="D38">
        <v>31.9</v>
      </c>
      <c r="E38">
        <v>31.26</v>
      </c>
    </row>
    <row r="39" spans="1:5" x14ac:dyDescent="0.3">
      <c r="A39" s="2">
        <v>41099</v>
      </c>
      <c r="B39">
        <v>32.17</v>
      </c>
      <c r="C39">
        <v>32.1</v>
      </c>
      <c r="D39">
        <v>32.880000000000003</v>
      </c>
      <c r="E39">
        <v>31.99</v>
      </c>
    </row>
    <row r="40" spans="1:5" x14ac:dyDescent="0.3">
      <c r="A40" s="2">
        <v>41100</v>
      </c>
      <c r="B40">
        <v>31.47</v>
      </c>
      <c r="C40">
        <v>32.43</v>
      </c>
      <c r="D40">
        <v>32.479999999999997</v>
      </c>
      <c r="E40">
        <v>31.16</v>
      </c>
    </row>
    <row r="41" spans="1:5" x14ac:dyDescent="0.3">
      <c r="A41" s="2">
        <v>41101</v>
      </c>
      <c r="B41">
        <v>30.97</v>
      </c>
      <c r="C41">
        <v>31.48</v>
      </c>
      <c r="D41">
        <v>31.56</v>
      </c>
      <c r="E41">
        <v>30.55</v>
      </c>
    </row>
    <row r="42" spans="1:5" x14ac:dyDescent="0.3">
      <c r="A42" s="2">
        <v>41102</v>
      </c>
      <c r="B42">
        <v>30.81</v>
      </c>
      <c r="C42">
        <v>30.7</v>
      </c>
      <c r="D42">
        <v>31.4</v>
      </c>
      <c r="E42">
        <v>30.6</v>
      </c>
    </row>
    <row r="43" spans="1:5" x14ac:dyDescent="0.3">
      <c r="A43" s="2">
        <v>41103</v>
      </c>
      <c r="B43">
        <v>30.72</v>
      </c>
      <c r="C43">
        <v>31.04</v>
      </c>
      <c r="D43">
        <v>31.07</v>
      </c>
      <c r="E43">
        <v>30.56</v>
      </c>
    </row>
    <row r="44" spans="1:5" x14ac:dyDescent="0.3">
      <c r="A44" s="2">
        <v>41106</v>
      </c>
      <c r="B44">
        <v>28.245000000000001</v>
      </c>
      <c r="C44">
        <v>30.5</v>
      </c>
      <c r="D44">
        <v>30.5</v>
      </c>
      <c r="E44">
        <v>28.21</v>
      </c>
    </row>
    <row r="45" spans="1:5" x14ac:dyDescent="0.3">
      <c r="A45" s="2">
        <v>41107</v>
      </c>
      <c r="B45">
        <v>28.09</v>
      </c>
      <c r="C45">
        <v>28.48</v>
      </c>
      <c r="D45">
        <v>28.59</v>
      </c>
      <c r="E45">
        <v>27.15</v>
      </c>
    </row>
    <row r="46" spans="1:5" x14ac:dyDescent="0.3">
      <c r="A46" s="2">
        <v>41108</v>
      </c>
      <c r="B46">
        <v>29.11</v>
      </c>
      <c r="C46">
        <v>28.31</v>
      </c>
      <c r="D46">
        <v>29.29</v>
      </c>
      <c r="E46">
        <v>28.15</v>
      </c>
    </row>
    <row r="47" spans="1:5" x14ac:dyDescent="0.3">
      <c r="A47" s="2">
        <v>41109</v>
      </c>
      <c r="B47">
        <v>29</v>
      </c>
      <c r="C47">
        <v>29.41</v>
      </c>
      <c r="D47">
        <v>29.5</v>
      </c>
      <c r="E47">
        <v>28.63</v>
      </c>
    </row>
    <row r="48" spans="1:5" x14ac:dyDescent="0.3">
      <c r="A48" s="2">
        <v>41110</v>
      </c>
      <c r="B48">
        <v>28.76</v>
      </c>
      <c r="C48">
        <v>29</v>
      </c>
      <c r="D48">
        <v>29.47</v>
      </c>
      <c r="E48">
        <v>28.72</v>
      </c>
    </row>
    <row r="49" spans="1:5" x14ac:dyDescent="0.3">
      <c r="A49" s="2">
        <v>41113</v>
      </c>
      <c r="B49">
        <v>28.75</v>
      </c>
      <c r="C49">
        <v>28.12</v>
      </c>
      <c r="D49">
        <v>29</v>
      </c>
      <c r="E49">
        <v>28.01</v>
      </c>
    </row>
    <row r="50" spans="1:5" x14ac:dyDescent="0.3">
      <c r="A50" s="2">
        <v>41114</v>
      </c>
      <c r="B50">
        <v>28.45</v>
      </c>
      <c r="C50">
        <v>28.82</v>
      </c>
      <c r="D50">
        <v>29.45</v>
      </c>
      <c r="E50">
        <v>28.1</v>
      </c>
    </row>
    <row r="51" spans="1:5" x14ac:dyDescent="0.3">
      <c r="A51" s="2">
        <v>41115</v>
      </c>
      <c r="B51">
        <v>29.34</v>
      </c>
      <c r="C51">
        <v>28.39</v>
      </c>
      <c r="D51">
        <v>29.49</v>
      </c>
      <c r="E51">
        <v>28.08</v>
      </c>
    </row>
    <row r="52" spans="1:5" x14ac:dyDescent="0.3">
      <c r="A52" s="2">
        <v>41116</v>
      </c>
      <c r="B52">
        <v>26.844999999999999</v>
      </c>
      <c r="C52">
        <v>27.75</v>
      </c>
      <c r="D52">
        <v>28.23</v>
      </c>
      <c r="E52">
        <v>26.73</v>
      </c>
    </row>
    <row r="53" spans="1:5" x14ac:dyDescent="0.3">
      <c r="A53" s="2">
        <v>41117</v>
      </c>
      <c r="B53">
        <v>23.704999999999998</v>
      </c>
      <c r="C53">
        <v>23.19</v>
      </c>
      <c r="D53">
        <v>24.54</v>
      </c>
      <c r="E53">
        <v>22.28</v>
      </c>
    </row>
    <row r="54" spans="1:5" x14ac:dyDescent="0.3">
      <c r="A54" s="2">
        <v>41120</v>
      </c>
      <c r="B54">
        <v>23.15</v>
      </c>
      <c r="C54">
        <v>23.995000000000001</v>
      </c>
      <c r="D54">
        <v>24.04</v>
      </c>
      <c r="E54">
        <v>23.03</v>
      </c>
    </row>
    <row r="55" spans="1:5" x14ac:dyDescent="0.3">
      <c r="A55" s="2">
        <v>41121</v>
      </c>
      <c r="B55">
        <v>21.71</v>
      </c>
      <c r="C55">
        <v>23.37</v>
      </c>
      <c r="D55">
        <v>23.37</v>
      </c>
      <c r="E55">
        <v>21.61</v>
      </c>
    </row>
    <row r="56" spans="1:5" x14ac:dyDescent="0.3">
      <c r="A56" s="2">
        <v>41122</v>
      </c>
      <c r="B56">
        <v>20.88</v>
      </c>
      <c r="C56">
        <v>21.5</v>
      </c>
      <c r="D56">
        <v>21.58</v>
      </c>
      <c r="E56">
        <v>20.84</v>
      </c>
    </row>
    <row r="57" spans="1:5" x14ac:dyDescent="0.3">
      <c r="A57" s="2">
        <v>41123</v>
      </c>
      <c r="B57">
        <v>20.04</v>
      </c>
      <c r="C57">
        <v>20.77</v>
      </c>
      <c r="D57">
        <v>20.84</v>
      </c>
      <c r="E57">
        <v>19.82</v>
      </c>
    </row>
    <row r="58" spans="1:5" x14ac:dyDescent="0.3">
      <c r="A58" s="2">
        <v>41124</v>
      </c>
      <c r="B58">
        <v>21.09</v>
      </c>
      <c r="C58">
        <v>20.36</v>
      </c>
      <c r="D58">
        <v>22.16</v>
      </c>
      <c r="E58">
        <v>19.899999999999999</v>
      </c>
    </row>
    <row r="59" spans="1:5" x14ac:dyDescent="0.3">
      <c r="A59" s="2">
        <v>41127</v>
      </c>
      <c r="B59">
        <v>21.92</v>
      </c>
      <c r="C59">
        <v>21.39</v>
      </c>
      <c r="D59">
        <v>22.15</v>
      </c>
      <c r="E59">
        <v>21.3</v>
      </c>
    </row>
    <row r="60" spans="1:5" x14ac:dyDescent="0.3">
      <c r="A60" s="2">
        <v>41128</v>
      </c>
      <c r="B60">
        <v>20.72</v>
      </c>
      <c r="C60">
        <v>22.2</v>
      </c>
      <c r="D60">
        <v>22.45</v>
      </c>
      <c r="E60">
        <v>20.5</v>
      </c>
    </row>
    <row r="61" spans="1:5" x14ac:dyDescent="0.3">
      <c r="A61" s="2">
        <v>41129</v>
      </c>
      <c r="B61">
        <v>20.72</v>
      </c>
      <c r="C61">
        <v>20.71</v>
      </c>
      <c r="D61">
        <v>21.15</v>
      </c>
      <c r="E61">
        <v>20.22</v>
      </c>
    </row>
    <row r="62" spans="1:5" x14ac:dyDescent="0.3">
      <c r="A62" s="2">
        <v>41130</v>
      </c>
      <c r="B62">
        <v>21.01</v>
      </c>
      <c r="C62">
        <v>20.75</v>
      </c>
      <c r="D62">
        <v>21.17</v>
      </c>
      <c r="E62">
        <v>20.61</v>
      </c>
    </row>
    <row r="63" spans="1:5" x14ac:dyDescent="0.3">
      <c r="A63" s="2">
        <v>41131</v>
      </c>
      <c r="B63">
        <v>21.806999999999999</v>
      </c>
      <c r="C63">
        <v>21.41</v>
      </c>
      <c r="D63">
        <v>21.82</v>
      </c>
      <c r="E63">
        <v>21.13</v>
      </c>
    </row>
    <row r="64" spans="1:5" x14ac:dyDescent="0.3">
      <c r="A64" s="2">
        <v>41134</v>
      </c>
      <c r="B64">
        <v>21.6</v>
      </c>
      <c r="C64">
        <v>22.15</v>
      </c>
      <c r="D64">
        <v>22.45</v>
      </c>
      <c r="E64">
        <v>21.4</v>
      </c>
    </row>
    <row r="65" spans="1:5" x14ac:dyDescent="0.3">
      <c r="A65" s="2">
        <v>41135</v>
      </c>
      <c r="B65">
        <v>20.38</v>
      </c>
      <c r="C65">
        <v>21.41</v>
      </c>
      <c r="D65">
        <v>21.6</v>
      </c>
      <c r="E65">
        <v>20.25</v>
      </c>
    </row>
    <row r="66" spans="1:5" x14ac:dyDescent="0.3">
      <c r="A66" s="2">
        <v>41136</v>
      </c>
      <c r="B66">
        <v>21.2</v>
      </c>
      <c r="C66">
        <v>20.64</v>
      </c>
      <c r="D66">
        <v>21.41</v>
      </c>
      <c r="E66">
        <v>20.399999999999999</v>
      </c>
    </row>
    <row r="67" spans="1:5" x14ac:dyDescent="0.3">
      <c r="A67" s="2">
        <v>41137</v>
      </c>
      <c r="B67">
        <v>19.87</v>
      </c>
      <c r="C67">
        <v>20.440000000000001</v>
      </c>
      <c r="D67">
        <v>20.48</v>
      </c>
      <c r="E67">
        <v>19.690000000000001</v>
      </c>
    </row>
    <row r="68" spans="1:5" x14ac:dyDescent="0.3">
      <c r="A68" s="2">
        <v>41138</v>
      </c>
      <c r="B68">
        <v>19.05</v>
      </c>
      <c r="C68">
        <v>20.004999999999999</v>
      </c>
      <c r="D68">
        <v>20.079999999999998</v>
      </c>
      <c r="E68">
        <v>19</v>
      </c>
    </row>
    <row r="69" spans="1:5" x14ac:dyDescent="0.3">
      <c r="A69" s="2">
        <v>41141</v>
      </c>
      <c r="B69">
        <v>20.010999999999999</v>
      </c>
      <c r="C69">
        <v>19.05</v>
      </c>
      <c r="D69">
        <v>20.13</v>
      </c>
      <c r="E69">
        <v>18.75</v>
      </c>
    </row>
    <row r="70" spans="1:5" x14ac:dyDescent="0.3">
      <c r="A70" s="2">
        <v>41142</v>
      </c>
      <c r="B70">
        <v>19.158999999999999</v>
      </c>
      <c r="C70">
        <v>19.579999999999998</v>
      </c>
      <c r="D70">
        <v>19.98</v>
      </c>
      <c r="E70">
        <v>19.09</v>
      </c>
    </row>
    <row r="71" spans="1:5" x14ac:dyDescent="0.3">
      <c r="A71" s="2">
        <v>41143</v>
      </c>
      <c r="B71">
        <v>19.439</v>
      </c>
      <c r="C71">
        <v>19.36</v>
      </c>
      <c r="D71">
        <v>19.53</v>
      </c>
      <c r="E71">
        <v>18.96</v>
      </c>
    </row>
    <row r="72" spans="1:5" x14ac:dyDescent="0.3">
      <c r="A72" s="2">
        <v>41144</v>
      </c>
      <c r="B72">
        <v>19.440000000000001</v>
      </c>
      <c r="C72">
        <v>19.5</v>
      </c>
      <c r="D72">
        <v>19.73</v>
      </c>
      <c r="E72">
        <v>19.36</v>
      </c>
    </row>
    <row r="73" spans="1:5" x14ac:dyDescent="0.3">
      <c r="A73" s="2">
        <v>41145</v>
      </c>
      <c r="B73">
        <v>19.408999999999999</v>
      </c>
      <c r="C73">
        <v>19.52</v>
      </c>
      <c r="D73">
        <v>19.68</v>
      </c>
      <c r="E73">
        <v>19.25</v>
      </c>
    </row>
    <row r="74" spans="1:5" x14ac:dyDescent="0.3">
      <c r="A74" s="2">
        <v>41148</v>
      </c>
      <c r="B74">
        <v>19.149999999999999</v>
      </c>
      <c r="C74">
        <v>19.489999999999998</v>
      </c>
      <c r="D74">
        <v>19.53</v>
      </c>
      <c r="E74">
        <v>19.100000000000001</v>
      </c>
    </row>
    <row r="75" spans="1:5" x14ac:dyDescent="0.3">
      <c r="A75" s="2">
        <v>41149</v>
      </c>
      <c r="B75">
        <v>19.34</v>
      </c>
      <c r="C75">
        <v>19.100000000000001</v>
      </c>
      <c r="D75">
        <v>19.38</v>
      </c>
      <c r="E75">
        <v>18.95</v>
      </c>
    </row>
    <row r="76" spans="1:5" x14ac:dyDescent="0.3">
      <c r="A76" s="2">
        <v>41150</v>
      </c>
      <c r="B76">
        <v>19.100000000000001</v>
      </c>
      <c r="C76">
        <v>19.32</v>
      </c>
      <c r="D76">
        <v>19.38</v>
      </c>
      <c r="E76">
        <v>19.07</v>
      </c>
    </row>
    <row r="77" spans="1:5" x14ac:dyDescent="0.3">
      <c r="A77" s="2">
        <v>41151</v>
      </c>
      <c r="B77">
        <v>19.088999999999999</v>
      </c>
      <c r="C77">
        <v>19.27</v>
      </c>
      <c r="D77">
        <v>19.45</v>
      </c>
      <c r="E77">
        <v>19.059999999999999</v>
      </c>
    </row>
    <row r="78" spans="1:5" x14ac:dyDescent="0.3">
      <c r="A78" s="2">
        <v>41152</v>
      </c>
      <c r="B78">
        <v>18.058</v>
      </c>
      <c r="C78">
        <v>18.68</v>
      </c>
      <c r="D78">
        <v>18.7</v>
      </c>
      <c r="E78">
        <v>18.03</v>
      </c>
    </row>
    <row r="79" spans="1:5" x14ac:dyDescent="0.3">
      <c r="A79" s="2">
        <v>41155</v>
      </c>
      <c r="B79">
        <v>18.058</v>
      </c>
      <c r="C79">
        <v>18.68</v>
      </c>
      <c r="D79">
        <v>18.7</v>
      </c>
      <c r="E79">
        <v>18.03</v>
      </c>
    </row>
    <row r="80" spans="1:5" x14ac:dyDescent="0.3">
      <c r="A80" s="2">
        <v>41156</v>
      </c>
      <c r="B80">
        <v>17.728999999999999</v>
      </c>
      <c r="C80">
        <v>18.079999999999998</v>
      </c>
      <c r="D80">
        <v>18.27</v>
      </c>
      <c r="E80">
        <v>17.55</v>
      </c>
    </row>
    <row r="81" spans="1:5" x14ac:dyDescent="0.3">
      <c r="A81" s="2">
        <v>41157</v>
      </c>
      <c r="B81">
        <v>18.579999999999998</v>
      </c>
      <c r="C81">
        <v>18.27</v>
      </c>
      <c r="D81">
        <v>18.75</v>
      </c>
      <c r="E81">
        <v>18.18</v>
      </c>
    </row>
    <row r="82" spans="1:5" x14ac:dyDescent="0.3">
      <c r="A82" s="2">
        <v>41158</v>
      </c>
      <c r="B82">
        <v>18.96</v>
      </c>
      <c r="C82">
        <v>18.739999999999998</v>
      </c>
      <c r="D82">
        <v>19.262</v>
      </c>
      <c r="E82">
        <v>18.72</v>
      </c>
    </row>
    <row r="83" spans="1:5" x14ac:dyDescent="0.3">
      <c r="A83" s="2">
        <v>41159</v>
      </c>
      <c r="B83">
        <v>18.98</v>
      </c>
      <c r="C83">
        <v>19.100000000000001</v>
      </c>
      <c r="D83">
        <v>19.420000000000002</v>
      </c>
      <c r="E83">
        <v>18.78</v>
      </c>
    </row>
    <row r="84" spans="1:5" x14ac:dyDescent="0.3">
      <c r="A84" s="2">
        <v>41162</v>
      </c>
      <c r="B84">
        <v>18.809999999999999</v>
      </c>
      <c r="C84">
        <v>19.059999999999999</v>
      </c>
      <c r="D84">
        <v>19.2</v>
      </c>
      <c r="E84">
        <v>18.55</v>
      </c>
    </row>
    <row r="85" spans="1:5" x14ac:dyDescent="0.3">
      <c r="A85" s="2">
        <v>41163</v>
      </c>
      <c r="B85">
        <v>19.43</v>
      </c>
      <c r="C85">
        <v>18.920000000000002</v>
      </c>
      <c r="D85">
        <v>19.581</v>
      </c>
      <c r="E85">
        <v>18.850000000000001</v>
      </c>
    </row>
    <row r="86" spans="1:5" x14ac:dyDescent="0.3">
      <c r="A86" s="2">
        <v>41164</v>
      </c>
      <c r="B86">
        <v>20.931000000000001</v>
      </c>
      <c r="C86">
        <v>20.76</v>
      </c>
      <c r="D86">
        <v>21.16</v>
      </c>
      <c r="E86">
        <v>20.28</v>
      </c>
    </row>
    <row r="87" spans="1:5" x14ac:dyDescent="0.3">
      <c r="A87" s="2">
        <v>41165</v>
      </c>
      <c r="B87">
        <v>20.713000000000001</v>
      </c>
      <c r="C87">
        <v>20.954999999999998</v>
      </c>
      <c r="D87">
        <v>21.48</v>
      </c>
      <c r="E87">
        <v>20.61</v>
      </c>
    </row>
    <row r="88" spans="1:5" x14ac:dyDescent="0.3">
      <c r="A88" s="2">
        <v>41166</v>
      </c>
      <c r="B88">
        <v>22</v>
      </c>
      <c r="C88">
        <v>21.13</v>
      </c>
      <c r="D88">
        <v>22.08</v>
      </c>
      <c r="E88">
        <v>20.9</v>
      </c>
    </row>
    <row r="89" spans="1:5" x14ac:dyDescent="0.3">
      <c r="A89" s="2">
        <v>41169</v>
      </c>
      <c r="B89">
        <v>21.52</v>
      </c>
      <c r="C89">
        <v>22.67</v>
      </c>
      <c r="D89">
        <v>22.75</v>
      </c>
      <c r="E89">
        <v>21.5</v>
      </c>
    </row>
    <row r="90" spans="1:5" x14ac:dyDescent="0.3">
      <c r="A90" s="2">
        <v>41170</v>
      </c>
      <c r="B90">
        <v>21.87</v>
      </c>
      <c r="C90">
        <v>21.6</v>
      </c>
      <c r="D90">
        <v>21.98</v>
      </c>
      <c r="E90">
        <v>21.37</v>
      </c>
    </row>
    <row r="91" spans="1:5" x14ac:dyDescent="0.3">
      <c r="A91" s="2">
        <v>41171</v>
      </c>
      <c r="B91">
        <v>23.29</v>
      </c>
      <c r="C91">
        <v>21.99</v>
      </c>
      <c r="D91">
        <v>23.37</v>
      </c>
      <c r="E91">
        <v>21.77</v>
      </c>
    </row>
    <row r="92" spans="1:5" x14ac:dyDescent="0.3">
      <c r="A92" s="2">
        <v>41172</v>
      </c>
      <c r="B92">
        <v>22.59</v>
      </c>
      <c r="C92">
        <v>23.02</v>
      </c>
      <c r="D92">
        <v>23.24</v>
      </c>
      <c r="E92">
        <v>22.54</v>
      </c>
    </row>
    <row r="93" spans="1:5" x14ac:dyDescent="0.3">
      <c r="A93" s="2">
        <v>41173</v>
      </c>
      <c r="B93">
        <v>22.86</v>
      </c>
      <c r="C93">
        <v>22.97</v>
      </c>
      <c r="D93">
        <v>23.24</v>
      </c>
      <c r="E93">
        <v>22.6</v>
      </c>
    </row>
    <row r="94" spans="1:5" x14ac:dyDescent="0.3">
      <c r="A94" s="2">
        <v>41176</v>
      </c>
      <c r="B94">
        <v>20.79</v>
      </c>
      <c r="C94">
        <v>21.78</v>
      </c>
      <c r="D94">
        <v>21.98</v>
      </c>
      <c r="E94">
        <v>20.363</v>
      </c>
    </row>
    <row r="95" spans="1:5" x14ac:dyDescent="0.3">
      <c r="A95" s="2">
        <v>41177</v>
      </c>
      <c r="B95">
        <v>20.28</v>
      </c>
      <c r="C95">
        <v>21.2</v>
      </c>
      <c r="D95">
        <v>21.21</v>
      </c>
      <c r="E95">
        <v>20.22</v>
      </c>
    </row>
    <row r="96" spans="1:5" x14ac:dyDescent="0.3">
      <c r="A96" s="2">
        <v>41178</v>
      </c>
      <c r="B96">
        <v>20.62</v>
      </c>
      <c r="C96">
        <v>20.145</v>
      </c>
      <c r="D96">
        <v>20.78</v>
      </c>
      <c r="E96">
        <v>19.8</v>
      </c>
    </row>
    <row r="97" spans="1:5" x14ac:dyDescent="0.3">
      <c r="A97" s="2">
        <v>41179</v>
      </c>
      <c r="B97">
        <v>20.32</v>
      </c>
      <c r="C97">
        <v>20.99</v>
      </c>
      <c r="D97">
        <v>21</v>
      </c>
      <c r="E97">
        <v>20.16</v>
      </c>
    </row>
    <row r="98" spans="1:5" x14ac:dyDescent="0.3">
      <c r="A98" s="2">
        <v>41180</v>
      </c>
      <c r="B98">
        <v>21.66</v>
      </c>
      <c r="C98">
        <v>20.57</v>
      </c>
      <c r="D98">
        <v>21.95</v>
      </c>
      <c r="E98">
        <v>20.5</v>
      </c>
    </row>
    <row r="99" spans="1:5" x14ac:dyDescent="0.3">
      <c r="A99" s="2">
        <v>41183</v>
      </c>
      <c r="B99">
        <v>21.99</v>
      </c>
      <c r="C99">
        <v>22.08</v>
      </c>
      <c r="D99">
        <v>22.59</v>
      </c>
      <c r="E99">
        <v>21.73</v>
      </c>
    </row>
    <row r="100" spans="1:5" x14ac:dyDescent="0.3">
      <c r="A100" s="2">
        <v>41184</v>
      </c>
      <c r="B100">
        <v>22.27</v>
      </c>
      <c r="C100">
        <v>22.08</v>
      </c>
      <c r="D100">
        <v>22.49</v>
      </c>
      <c r="E100">
        <v>21.82</v>
      </c>
    </row>
    <row r="101" spans="1:5" x14ac:dyDescent="0.3">
      <c r="A101" s="2">
        <v>41185</v>
      </c>
      <c r="B101">
        <v>21.83</v>
      </c>
      <c r="C101">
        <v>22.295000000000002</v>
      </c>
      <c r="D101">
        <v>22.49</v>
      </c>
      <c r="E101">
        <v>21.8</v>
      </c>
    </row>
    <row r="102" spans="1:5" x14ac:dyDescent="0.3">
      <c r="A102" s="2">
        <v>41186</v>
      </c>
      <c r="B102">
        <v>21.948</v>
      </c>
      <c r="C102">
        <v>22.32</v>
      </c>
      <c r="D102">
        <v>22.4</v>
      </c>
      <c r="E102">
        <v>21.41</v>
      </c>
    </row>
    <row r="103" spans="1:5" x14ac:dyDescent="0.3">
      <c r="A103" s="2">
        <v>41187</v>
      </c>
      <c r="B103">
        <v>20.91</v>
      </c>
      <c r="C103">
        <v>21.49</v>
      </c>
      <c r="D103">
        <v>21.63</v>
      </c>
      <c r="E103">
        <v>20.88</v>
      </c>
    </row>
    <row r="104" spans="1:5" x14ac:dyDescent="0.3">
      <c r="A104" s="2">
        <v>41190</v>
      </c>
      <c r="B104">
        <v>20.399999999999999</v>
      </c>
      <c r="C104">
        <v>20.399999999999999</v>
      </c>
      <c r="D104">
        <v>20.75</v>
      </c>
      <c r="E104">
        <v>20.155000000000001</v>
      </c>
    </row>
    <row r="105" spans="1:5" x14ac:dyDescent="0.3">
      <c r="A105" s="2">
        <v>41191</v>
      </c>
      <c r="B105">
        <v>20.227</v>
      </c>
      <c r="C105">
        <v>20.39</v>
      </c>
      <c r="D105">
        <v>20.55</v>
      </c>
      <c r="E105">
        <v>19.97</v>
      </c>
    </row>
    <row r="106" spans="1:5" x14ac:dyDescent="0.3">
      <c r="A106" s="2">
        <v>41192</v>
      </c>
      <c r="B106">
        <v>19.64</v>
      </c>
      <c r="C106">
        <v>19.93</v>
      </c>
      <c r="D106">
        <v>19.940000000000001</v>
      </c>
      <c r="E106">
        <v>19.45</v>
      </c>
    </row>
    <row r="107" spans="1:5" x14ac:dyDescent="0.3">
      <c r="A107" s="2">
        <v>41193</v>
      </c>
      <c r="B107">
        <v>19.75</v>
      </c>
      <c r="C107">
        <v>19.88</v>
      </c>
      <c r="D107">
        <v>19.96</v>
      </c>
      <c r="E107">
        <v>19.61</v>
      </c>
    </row>
    <row r="108" spans="1:5" x14ac:dyDescent="0.3">
      <c r="A108" s="2">
        <v>41194</v>
      </c>
      <c r="B108">
        <v>19.518000000000001</v>
      </c>
      <c r="C108">
        <v>19.75</v>
      </c>
      <c r="D108">
        <v>19.8</v>
      </c>
      <c r="E108">
        <v>19.48</v>
      </c>
    </row>
    <row r="109" spans="1:5" x14ac:dyDescent="0.3">
      <c r="A109" s="2">
        <v>41197</v>
      </c>
      <c r="B109">
        <v>19.52</v>
      </c>
      <c r="C109">
        <v>19.68</v>
      </c>
      <c r="D109">
        <v>19.88</v>
      </c>
      <c r="E109">
        <v>19.489999999999998</v>
      </c>
    </row>
    <row r="110" spans="1:5" x14ac:dyDescent="0.3">
      <c r="A110" s="2">
        <v>41198</v>
      </c>
      <c r="B110">
        <v>19.48</v>
      </c>
      <c r="C110">
        <v>19.68</v>
      </c>
      <c r="D110">
        <v>19.690000000000001</v>
      </c>
      <c r="E110">
        <v>19.3</v>
      </c>
    </row>
    <row r="111" spans="1:5" x14ac:dyDescent="0.3">
      <c r="A111" s="2">
        <v>41199</v>
      </c>
      <c r="B111">
        <v>19.88</v>
      </c>
      <c r="C111">
        <v>19.5</v>
      </c>
      <c r="D111">
        <v>20.48</v>
      </c>
      <c r="E111">
        <v>19.372</v>
      </c>
    </row>
    <row r="112" spans="1:5" x14ac:dyDescent="0.3">
      <c r="A112" s="2">
        <v>41200</v>
      </c>
      <c r="B112">
        <v>18.975000000000001</v>
      </c>
      <c r="C112">
        <v>19.7</v>
      </c>
      <c r="D112">
        <v>19.79</v>
      </c>
      <c r="E112">
        <v>18.89</v>
      </c>
    </row>
    <row r="113" spans="1:5" x14ac:dyDescent="0.3">
      <c r="A113" s="2">
        <v>41201</v>
      </c>
      <c r="B113">
        <v>19</v>
      </c>
      <c r="C113">
        <v>19</v>
      </c>
      <c r="D113">
        <v>19.059999999999999</v>
      </c>
      <c r="E113">
        <v>18.8</v>
      </c>
    </row>
    <row r="114" spans="1:5" x14ac:dyDescent="0.3">
      <c r="A114" s="2">
        <v>41204</v>
      </c>
      <c r="B114">
        <v>19.321000000000002</v>
      </c>
      <c r="C114">
        <v>19.2</v>
      </c>
      <c r="D114">
        <v>19.43</v>
      </c>
      <c r="E114">
        <v>19.05</v>
      </c>
    </row>
    <row r="115" spans="1:5" x14ac:dyDescent="0.3">
      <c r="A115" s="2">
        <v>41205</v>
      </c>
      <c r="B115">
        <v>19.5</v>
      </c>
      <c r="C115">
        <v>19.25</v>
      </c>
      <c r="D115">
        <v>19.8</v>
      </c>
      <c r="E115">
        <v>19.100000000000001</v>
      </c>
    </row>
    <row r="116" spans="1:5" x14ac:dyDescent="0.3">
      <c r="A116" s="2">
        <v>41206</v>
      </c>
      <c r="B116">
        <v>23.23</v>
      </c>
      <c r="C116">
        <v>24.13</v>
      </c>
      <c r="D116">
        <v>24.25</v>
      </c>
      <c r="E116">
        <v>22.85</v>
      </c>
    </row>
    <row r="117" spans="1:5" x14ac:dyDescent="0.3">
      <c r="A117" s="2">
        <v>41207</v>
      </c>
      <c r="B117">
        <v>22.56</v>
      </c>
      <c r="C117">
        <v>23.29</v>
      </c>
      <c r="D117">
        <v>23.31</v>
      </c>
      <c r="E117">
        <v>22.47</v>
      </c>
    </row>
    <row r="118" spans="1:5" x14ac:dyDescent="0.3">
      <c r="A118" s="2">
        <v>41208</v>
      </c>
      <c r="B118">
        <v>21.943000000000001</v>
      </c>
      <c r="C118">
        <v>22.4</v>
      </c>
      <c r="D118">
        <v>22.88</v>
      </c>
      <c r="E118">
        <v>21.88</v>
      </c>
    </row>
    <row r="119" spans="1:5" x14ac:dyDescent="0.3">
      <c r="A119" s="2">
        <v>41211</v>
      </c>
      <c r="B119">
        <v>21.943000000000001</v>
      </c>
      <c r="C119">
        <v>22.4</v>
      </c>
      <c r="D119">
        <v>22.88</v>
      </c>
      <c r="E119">
        <v>21.88</v>
      </c>
    </row>
    <row r="120" spans="1:5" x14ac:dyDescent="0.3">
      <c r="A120" s="2">
        <v>41212</v>
      </c>
      <c r="B120">
        <v>21.943000000000001</v>
      </c>
      <c r="C120">
        <v>22.4</v>
      </c>
      <c r="D120">
        <v>22.88</v>
      </c>
      <c r="E120">
        <v>21.88</v>
      </c>
    </row>
    <row r="121" spans="1:5" x14ac:dyDescent="0.3">
      <c r="A121" s="2">
        <v>41213</v>
      </c>
      <c r="B121">
        <v>21.11</v>
      </c>
      <c r="C121">
        <v>20.82</v>
      </c>
      <c r="D121">
        <v>21.5</v>
      </c>
      <c r="E121">
        <v>20.73</v>
      </c>
    </row>
    <row r="122" spans="1:5" x14ac:dyDescent="0.3">
      <c r="A122" s="2">
        <v>41214</v>
      </c>
      <c r="B122">
        <v>21.21</v>
      </c>
      <c r="C122">
        <v>21.08</v>
      </c>
      <c r="D122">
        <v>21.44</v>
      </c>
      <c r="E122">
        <v>21.01</v>
      </c>
    </row>
    <row r="123" spans="1:5" x14ac:dyDescent="0.3">
      <c r="A123" s="2">
        <v>41215</v>
      </c>
      <c r="B123">
        <v>21.18</v>
      </c>
      <c r="C123">
        <v>21.26</v>
      </c>
      <c r="D123">
        <v>21.69</v>
      </c>
      <c r="E123">
        <v>21.07</v>
      </c>
    </row>
    <row r="124" spans="1:5" x14ac:dyDescent="0.3">
      <c r="A124" s="2">
        <v>41218</v>
      </c>
      <c r="B124">
        <v>21.25</v>
      </c>
      <c r="C124">
        <v>21.1</v>
      </c>
      <c r="D124">
        <v>21.48</v>
      </c>
      <c r="E124">
        <v>20.92</v>
      </c>
    </row>
    <row r="125" spans="1:5" x14ac:dyDescent="0.3">
      <c r="A125" s="2">
        <v>41219</v>
      </c>
      <c r="B125">
        <v>21.170999999999999</v>
      </c>
      <c r="C125">
        <v>21.24</v>
      </c>
      <c r="D125">
        <v>21.37</v>
      </c>
      <c r="E125">
        <v>20.99</v>
      </c>
    </row>
    <row r="126" spans="1:5" x14ac:dyDescent="0.3">
      <c r="A126" s="2">
        <v>41220</v>
      </c>
      <c r="B126">
        <v>20.47</v>
      </c>
      <c r="C126">
        <v>20.85</v>
      </c>
      <c r="D126">
        <v>20.95</v>
      </c>
      <c r="E126">
        <v>20.37</v>
      </c>
    </row>
    <row r="127" spans="1:5" x14ac:dyDescent="0.3">
      <c r="A127" s="2">
        <v>41221</v>
      </c>
      <c r="B127">
        <v>19.989999999999998</v>
      </c>
      <c r="C127">
        <v>20.52</v>
      </c>
      <c r="D127">
        <v>20.73</v>
      </c>
      <c r="E127">
        <v>19.98</v>
      </c>
    </row>
    <row r="128" spans="1:5" x14ac:dyDescent="0.3">
      <c r="A128" s="2">
        <v>41222</v>
      </c>
      <c r="B128">
        <v>19.21</v>
      </c>
      <c r="C128">
        <v>19.954999999999998</v>
      </c>
      <c r="D128">
        <v>20</v>
      </c>
      <c r="E128">
        <v>19.13</v>
      </c>
    </row>
    <row r="129" spans="1:5" x14ac:dyDescent="0.3">
      <c r="A129" s="2">
        <v>41225</v>
      </c>
      <c r="B129">
        <v>20.07</v>
      </c>
      <c r="C129">
        <v>19.149999999999999</v>
      </c>
      <c r="D129">
        <v>20.170000000000002</v>
      </c>
      <c r="E129">
        <v>18.87</v>
      </c>
    </row>
    <row r="130" spans="1:5" x14ac:dyDescent="0.3">
      <c r="A130" s="2">
        <v>41226</v>
      </c>
      <c r="B130">
        <v>19.86</v>
      </c>
      <c r="C130">
        <v>19.605</v>
      </c>
      <c r="D130">
        <v>20.11</v>
      </c>
      <c r="E130">
        <v>19.559999999999999</v>
      </c>
    </row>
    <row r="131" spans="1:5" x14ac:dyDescent="0.3">
      <c r="A131" s="2">
        <v>41227</v>
      </c>
      <c r="B131">
        <v>22.36</v>
      </c>
      <c r="C131">
        <v>20.100000000000001</v>
      </c>
      <c r="D131">
        <v>22.5</v>
      </c>
      <c r="E131">
        <v>19.93</v>
      </c>
    </row>
    <row r="132" spans="1:5" x14ac:dyDescent="0.3">
      <c r="A132" s="2">
        <v>41228</v>
      </c>
      <c r="B132">
        <v>22.17</v>
      </c>
      <c r="C132">
        <v>22.34</v>
      </c>
      <c r="D132">
        <v>22.5</v>
      </c>
      <c r="E132">
        <v>21.65</v>
      </c>
    </row>
    <row r="133" spans="1:5" x14ac:dyDescent="0.3">
      <c r="A133" s="2">
        <v>41229</v>
      </c>
      <c r="B133">
        <v>23.561</v>
      </c>
      <c r="C133">
        <v>22.25</v>
      </c>
      <c r="D133">
        <v>23.93</v>
      </c>
      <c r="E133">
        <v>22.18</v>
      </c>
    </row>
    <row r="134" spans="1:5" x14ac:dyDescent="0.3">
      <c r="A134" s="2">
        <v>41232</v>
      </c>
      <c r="B134">
        <v>22.92</v>
      </c>
      <c r="C134">
        <v>23.954999999999998</v>
      </c>
      <c r="D134">
        <v>24.12</v>
      </c>
      <c r="E134">
        <v>22.82</v>
      </c>
    </row>
    <row r="135" spans="1:5" x14ac:dyDescent="0.3">
      <c r="A135" s="2">
        <v>41233</v>
      </c>
      <c r="B135">
        <v>23.1</v>
      </c>
      <c r="C135">
        <v>22.73</v>
      </c>
      <c r="D135">
        <v>23.9</v>
      </c>
      <c r="E135">
        <v>22.7</v>
      </c>
    </row>
    <row r="136" spans="1:5" x14ac:dyDescent="0.3">
      <c r="A136" s="2">
        <v>41234</v>
      </c>
      <c r="B136">
        <v>24.32</v>
      </c>
      <c r="C136">
        <v>23.22</v>
      </c>
      <c r="D136">
        <v>24.53</v>
      </c>
      <c r="E136">
        <v>23.05</v>
      </c>
    </row>
    <row r="137" spans="1:5" x14ac:dyDescent="0.3">
      <c r="A137" s="2">
        <v>41235</v>
      </c>
      <c r="B137">
        <v>24.32</v>
      </c>
      <c r="C137">
        <v>23.22</v>
      </c>
      <c r="D137">
        <v>24.53</v>
      </c>
      <c r="E137">
        <v>23.05</v>
      </c>
    </row>
    <row r="138" spans="1:5" x14ac:dyDescent="0.3">
      <c r="A138" s="2">
        <v>41236</v>
      </c>
      <c r="B138">
        <v>23.998000000000001</v>
      </c>
      <c r="C138">
        <v>24.58</v>
      </c>
      <c r="D138">
        <v>24.68</v>
      </c>
      <c r="E138">
        <v>23.88</v>
      </c>
    </row>
    <row r="139" spans="1:5" x14ac:dyDescent="0.3">
      <c r="A139" s="2">
        <v>41239</v>
      </c>
      <c r="B139">
        <v>25.94</v>
      </c>
      <c r="C139">
        <v>24.934999999999999</v>
      </c>
      <c r="D139">
        <v>26.09</v>
      </c>
      <c r="E139">
        <v>24.81</v>
      </c>
    </row>
    <row r="140" spans="1:5" x14ac:dyDescent="0.3">
      <c r="A140" s="2">
        <v>41240</v>
      </c>
      <c r="B140">
        <v>26.15</v>
      </c>
      <c r="C140">
        <v>26.04</v>
      </c>
      <c r="D140">
        <v>26.5</v>
      </c>
      <c r="E140">
        <v>25.46</v>
      </c>
    </row>
    <row r="141" spans="1:5" x14ac:dyDescent="0.3">
      <c r="A141" s="2">
        <v>41241</v>
      </c>
      <c r="B141">
        <v>26.36</v>
      </c>
      <c r="C141">
        <v>25.94</v>
      </c>
      <c r="D141">
        <v>26.49</v>
      </c>
      <c r="E141">
        <v>25.75</v>
      </c>
    </row>
    <row r="142" spans="1:5" x14ac:dyDescent="0.3">
      <c r="A142" s="2">
        <v>41242</v>
      </c>
      <c r="B142">
        <v>27.32</v>
      </c>
      <c r="C142">
        <v>26.5</v>
      </c>
      <c r="D142">
        <v>27.52</v>
      </c>
      <c r="E142">
        <v>26.16</v>
      </c>
    </row>
    <row r="143" spans="1:5" x14ac:dyDescent="0.3">
      <c r="A143" s="2">
        <v>41243</v>
      </c>
      <c r="B143">
        <v>28</v>
      </c>
      <c r="C143">
        <v>27.26</v>
      </c>
      <c r="D143">
        <v>28</v>
      </c>
      <c r="E143">
        <v>26.76</v>
      </c>
    </row>
    <row r="144" spans="1:5" x14ac:dyDescent="0.3">
      <c r="A144" s="2">
        <v>41246</v>
      </c>
      <c r="B144">
        <v>27.04</v>
      </c>
      <c r="C144">
        <v>28</v>
      </c>
      <c r="D144">
        <v>28.88</v>
      </c>
      <c r="E144">
        <v>26.98</v>
      </c>
    </row>
    <row r="145" spans="1:5" x14ac:dyDescent="0.3">
      <c r="A145" s="2">
        <v>41247</v>
      </c>
      <c r="B145">
        <v>27.46</v>
      </c>
      <c r="C145">
        <v>27.06</v>
      </c>
      <c r="D145">
        <v>27.76</v>
      </c>
      <c r="E145">
        <v>26.68</v>
      </c>
    </row>
    <row r="146" spans="1:5" x14ac:dyDescent="0.3">
      <c r="A146" s="2">
        <v>41248</v>
      </c>
      <c r="B146">
        <v>27.71</v>
      </c>
      <c r="C146">
        <v>27.75</v>
      </c>
      <c r="D146">
        <v>27.9</v>
      </c>
      <c r="E146">
        <v>27.26</v>
      </c>
    </row>
    <row r="147" spans="1:5" x14ac:dyDescent="0.3">
      <c r="A147" s="2">
        <v>41249</v>
      </c>
      <c r="B147">
        <v>26.97</v>
      </c>
      <c r="C147">
        <v>27.68</v>
      </c>
      <c r="D147">
        <v>27.75</v>
      </c>
      <c r="E147">
        <v>26.82</v>
      </c>
    </row>
    <row r="148" spans="1:5" x14ac:dyDescent="0.3">
      <c r="A148" s="2">
        <v>41250</v>
      </c>
      <c r="B148">
        <v>27.484999999999999</v>
      </c>
      <c r="C148">
        <v>27.07</v>
      </c>
      <c r="D148">
        <v>27.78</v>
      </c>
      <c r="E148">
        <v>26.84</v>
      </c>
    </row>
    <row r="149" spans="1:5" x14ac:dyDescent="0.3">
      <c r="A149" s="2">
        <v>41253</v>
      </c>
      <c r="B149">
        <v>27.84</v>
      </c>
      <c r="C149">
        <v>27.17</v>
      </c>
      <c r="D149">
        <v>28.17</v>
      </c>
      <c r="E149">
        <v>27.1</v>
      </c>
    </row>
    <row r="150" spans="1:5" x14ac:dyDescent="0.3">
      <c r="A150" s="2">
        <v>41254</v>
      </c>
      <c r="B150">
        <v>27.98</v>
      </c>
      <c r="C150">
        <v>28.07</v>
      </c>
      <c r="D150">
        <v>28.24</v>
      </c>
      <c r="E150">
        <v>27.66</v>
      </c>
    </row>
    <row r="151" spans="1:5" x14ac:dyDescent="0.3">
      <c r="A151" s="2">
        <v>41255</v>
      </c>
      <c r="B151">
        <v>27.58</v>
      </c>
      <c r="C151">
        <v>28</v>
      </c>
      <c r="D151">
        <v>28.14</v>
      </c>
      <c r="E151">
        <v>27.37</v>
      </c>
    </row>
    <row r="152" spans="1:5" x14ac:dyDescent="0.3">
      <c r="A152" s="2">
        <v>41256</v>
      </c>
      <c r="B152">
        <v>28.24</v>
      </c>
      <c r="C152">
        <v>27.59</v>
      </c>
      <c r="D152">
        <v>28.75</v>
      </c>
      <c r="E152">
        <v>27.43</v>
      </c>
    </row>
    <row r="153" spans="1:5" x14ac:dyDescent="0.3">
      <c r="A153" s="2">
        <v>41257</v>
      </c>
      <c r="B153">
        <v>26.812000000000001</v>
      </c>
      <c r="C153">
        <v>28.18</v>
      </c>
      <c r="D153">
        <v>28.33</v>
      </c>
      <c r="E153">
        <v>26.76</v>
      </c>
    </row>
    <row r="154" spans="1:5" x14ac:dyDescent="0.3">
      <c r="A154" s="2">
        <v>41260</v>
      </c>
      <c r="B154">
        <v>26.75</v>
      </c>
      <c r="C154">
        <v>26.77</v>
      </c>
      <c r="D154">
        <v>27</v>
      </c>
      <c r="E154">
        <v>26.32</v>
      </c>
    </row>
    <row r="155" spans="1:5" x14ac:dyDescent="0.3">
      <c r="A155" s="2">
        <v>41261</v>
      </c>
      <c r="B155">
        <v>27.71</v>
      </c>
      <c r="C155">
        <v>26.96</v>
      </c>
      <c r="D155">
        <v>27.91</v>
      </c>
      <c r="E155">
        <v>26.9</v>
      </c>
    </row>
    <row r="156" spans="1:5" x14ac:dyDescent="0.3">
      <c r="A156" s="2">
        <v>41262</v>
      </c>
      <c r="B156">
        <v>27.41</v>
      </c>
      <c r="C156">
        <v>27.83</v>
      </c>
      <c r="D156">
        <v>28.22</v>
      </c>
      <c r="E156">
        <v>26.95</v>
      </c>
    </row>
    <row r="157" spans="1:5" x14ac:dyDescent="0.3">
      <c r="A157" s="2">
        <v>41263</v>
      </c>
      <c r="B157">
        <v>27.36</v>
      </c>
      <c r="C157">
        <v>27.49</v>
      </c>
      <c r="D157">
        <v>27.6</v>
      </c>
      <c r="E157">
        <v>27.13</v>
      </c>
    </row>
    <row r="158" spans="1:5" x14ac:dyDescent="0.3">
      <c r="A158" s="2">
        <v>41264</v>
      </c>
      <c r="B158">
        <v>26.26</v>
      </c>
      <c r="C158">
        <v>26.66</v>
      </c>
      <c r="D158">
        <v>27.01</v>
      </c>
      <c r="E158">
        <v>26.12</v>
      </c>
    </row>
    <row r="159" spans="1:5" x14ac:dyDescent="0.3">
      <c r="A159" s="2">
        <v>41267</v>
      </c>
      <c r="B159">
        <v>26.93</v>
      </c>
      <c r="C159">
        <v>26.5</v>
      </c>
      <c r="D159">
        <v>26.96</v>
      </c>
      <c r="E159">
        <v>26.2</v>
      </c>
    </row>
    <row r="160" spans="1:5" x14ac:dyDescent="0.3">
      <c r="A160" s="2">
        <v>41268</v>
      </c>
      <c r="B160">
        <v>26.93</v>
      </c>
      <c r="C160">
        <v>26.5</v>
      </c>
      <c r="D160">
        <v>26.96</v>
      </c>
      <c r="E160">
        <v>26.2</v>
      </c>
    </row>
    <row r="161" spans="1:5" x14ac:dyDescent="0.3">
      <c r="A161" s="2">
        <v>41269</v>
      </c>
      <c r="B161">
        <v>26.51</v>
      </c>
      <c r="C161">
        <v>27.03</v>
      </c>
      <c r="D161">
        <v>27.18</v>
      </c>
      <c r="E161">
        <v>26.375</v>
      </c>
    </row>
    <row r="162" spans="1:5" x14ac:dyDescent="0.3">
      <c r="A162" s="2">
        <v>41270</v>
      </c>
      <c r="B162">
        <v>26.05</v>
      </c>
      <c r="C162">
        <v>26.55</v>
      </c>
      <c r="D162">
        <v>26.8</v>
      </c>
      <c r="E162">
        <v>25.52</v>
      </c>
    </row>
    <row r="163" spans="1:5" x14ac:dyDescent="0.3">
      <c r="A163" s="2">
        <v>41271</v>
      </c>
      <c r="B163">
        <v>25.911000000000001</v>
      </c>
      <c r="C163">
        <v>25.48</v>
      </c>
      <c r="D163">
        <v>26.11</v>
      </c>
      <c r="E163">
        <v>25.15</v>
      </c>
    </row>
    <row r="164" spans="1:5" x14ac:dyDescent="0.3">
      <c r="A164" s="2">
        <v>41274</v>
      </c>
      <c r="B164">
        <v>26.62</v>
      </c>
      <c r="C164">
        <v>26.2</v>
      </c>
      <c r="D164">
        <v>26.99</v>
      </c>
      <c r="E164">
        <v>26.11</v>
      </c>
    </row>
    <row r="165" spans="1:5" x14ac:dyDescent="0.3">
      <c r="A165" s="2">
        <v>41275</v>
      </c>
      <c r="B165">
        <v>26.62</v>
      </c>
      <c r="C165">
        <v>26.2</v>
      </c>
      <c r="D165">
        <v>26.99</v>
      </c>
      <c r="E165">
        <v>26.11</v>
      </c>
    </row>
    <row r="166" spans="1:5" x14ac:dyDescent="0.3">
      <c r="A166" s="2">
        <v>41276</v>
      </c>
      <c r="B166">
        <v>28</v>
      </c>
      <c r="C166">
        <v>27.44</v>
      </c>
      <c r="D166">
        <v>28.18</v>
      </c>
      <c r="E166">
        <v>27.42</v>
      </c>
    </row>
    <row r="167" spans="1:5" x14ac:dyDescent="0.3">
      <c r="A167" s="2">
        <v>41277</v>
      </c>
      <c r="B167">
        <v>27.77</v>
      </c>
      <c r="C167">
        <v>27.88</v>
      </c>
      <c r="D167">
        <v>28.47</v>
      </c>
      <c r="E167">
        <v>27.59</v>
      </c>
    </row>
    <row r="168" spans="1:5" x14ac:dyDescent="0.3">
      <c r="A168" s="2">
        <v>41278</v>
      </c>
      <c r="B168">
        <v>28.76</v>
      </c>
      <c r="C168">
        <v>28.01</v>
      </c>
      <c r="D168">
        <v>28.93</v>
      </c>
      <c r="E168">
        <v>27.83</v>
      </c>
    </row>
    <row r="169" spans="1:5" x14ac:dyDescent="0.3">
      <c r="A169" s="2">
        <v>41281</v>
      </c>
      <c r="B169">
        <v>29.420999999999999</v>
      </c>
      <c r="C169">
        <v>28.69</v>
      </c>
      <c r="D169">
        <v>29.79</v>
      </c>
      <c r="E169">
        <v>28.65</v>
      </c>
    </row>
    <row r="170" spans="1:5" x14ac:dyDescent="0.3">
      <c r="A170" s="2">
        <v>41282</v>
      </c>
      <c r="B170">
        <v>29.061</v>
      </c>
      <c r="C170">
        <v>29.51</v>
      </c>
      <c r="D170">
        <v>29.6</v>
      </c>
      <c r="E170">
        <v>28.86</v>
      </c>
    </row>
    <row r="171" spans="1:5" x14ac:dyDescent="0.3">
      <c r="A171" s="2">
        <v>41283</v>
      </c>
      <c r="B171">
        <v>30.59</v>
      </c>
      <c r="C171">
        <v>29.67</v>
      </c>
      <c r="D171">
        <v>30.6</v>
      </c>
      <c r="E171">
        <v>29.49</v>
      </c>
    </row>
    <row r="172" spans="1:5" x14ac:dyDescent="0.3">
      <c r="A172" s="2">
        <v>41284</v>
      </c>
      <c r="B172">
        <v>31.3</v>
      </c>
      <c r="C172">
        <v>30.6</v>
      </c>
      <c r="D172">
        <v>31.45</v>
      </c>
      <c r="E172">
        <v>30.28</v>
      </c>
    </row>
    <row r="173" spans="1:5" x14ac:dyDescent="0.3">
      <c r="A173" s="2">
        <v>41285</v>
      </c>
      <c r="B173">
        <v>31.72</v>
      </c>
      <c r="C173">
        <v>31.28</v>
      </c>
      <c r="D173">
        <v>31.96</v>
      </c>
      <c r="E173">
        <v>31.1</v>
      </c>
    </row>
    <row r="174" spans="1:5" x14ac:dyDescent="0.3">
      <c r="A174" s="2">
        <v>41288</v>
      </c>
      <c r="B174">
        <v>30.948</v>
      </c>
      <c r="C174">
        <v>32.08</v>
      </c>
      <c r="D174">
        <v>32.21</v>
      </c>
      <c r="E174">
        <v>30.62</v>
      </c>
    </row>
    <row r="175" spans="1:5" x14ac:dyDescent="0.3">
      <c r="A175" s="2">
        <v>41289</v>
      </c>
      <c r="B175">
        <v>30.1</v>
      </c>
      <c r="C175">
        <v>30.64</v>
      </c>
      <c r="D175">
        <v>31.71</v>
      </c>
      <c r="E175">
        <v>29.88</v>
      </c>
    </row>
    <row r="176" spans="1:5" x14ac:dyDescent="0.3">
      <c r="A176" s="2">
        <v>41290</v>
      </c>
      <c r="B176">
        <v>29.85</v>
      </c>
      <c r="C176">
        <v>30.21</v>
      </c>
      <c r="D176">
        <v>30.35</v>
      </c>
      <c r="E176">
        <v>29.53</v>
      </c>
    </row>
    <row r="177" spans="1:5" x14ac:dyDescent="0.3">
      <c r="A177" s="2">
        <v>41291</v>
      </c>
      <c r="B177">
        <v>30.14</v>
      </c>
      <c r="C177">
        <v>30.08</v>
      </c>
      <c r="D177">
        <v>30.42</v>
      </c>
      <c r="E177">
        <v>30.03</v>
      </c>
    </row>
    <row r="178" spans="1:5" x14ac:dyDescent="0.3">
      <c r="A178" s="2">
        <v>41292</v>
      </c>
      <c r="B178">
        <v>29.66</v>
      </c>
      <c r="C178">
        <v>30.31</v>
      </c>
      <c r="D178">
        <v>30.44</v>
      </c>
      <c r="E178">
        <v>29.27</v>
      </c>
    </row>
    <row r="179" spans="1:5" x14ac:dyDescent="0.3">
      <c r="A179" s="2">
        <v>41295</v>
      </c>
      <c r="B179">
        <v>29.66</v>
      </c>
      <c r="C179">
        <v>30.31</v>
      </c>
      <c r="D179">
        <v>30.44</v>
      </c>
      <c r="E179">
        <v>29.27</v>
      </c>
    </row>
    <row r="180" spans="1:5" x14ac:dyDescent="0.3">
      <c r="A180" s="2">
        <v>41296</v>
      </c>
      <c r="B180">
        <v>30.728999999999999</v>
      </c>
      <c r="C180">
        <v>29.75</v>
      </c>
      <c r="D180">
        <v>30.89</v>
      </c>
      <c r="E180">
        <v>29.74</v>
      </c>
    </row>
    <row r="181" spans="1:5" x14ac:dyDescent="0.3">
      <c r="A181" s="2">
        <v>41297</v>
      </c>
      <c r="B181">
        <v>30.82</v>
      </c>
      <c r="C181">
        <v>31.1</v>
      </c>
      <c r="D181">
        <v>31.5</v>
      </c>
      <c r="E181">
        <v>30.8</v>
      </c>
    </row>
    <row r="182" spans="1:5" x14ac:dyDescent="0.3">
      <c r="A182" s="2">
        <v>41298</v>
      </c>
      <c r="B182">
        <v>31.08</v>
      </c>
      <c r="C182">
        <v>31.27</v>
      </c>
      <c r="D182">
        <v>31.49</v>
      </c>
      <c r="E182">
        <v>30.81</v>
      </c>
    </row>
    <row r="183" spans="1:5" x14ac:dyDescent="0.3">
      <c r="A183" s="2">
        <v>41299</v>
      </c>
      <c r="B183">
        <v>31.54</v>
      </c>
      <c r="C183">
        <v>31.41</v>
      </c>
      <c r="D183">
        <v>31.93</v>
      </c>
      <c r="E183">
        <v>31.13</v>
      </c>
    </row>
    <row r="184" spans="1:5" x14ac:dyDescent="0.3">
      <c r="A184" s="2">
        <v>41302</v>
      </c>
      <c r="B184">
        <v>32.469000000000001</v>
      </c>
      <c r="C184">
        <v>31.88</v>
      </c>
      <c r="D184">
        <v>32.506</v>
      </c>
      <c r="E184">
        <v>31.81</v>
      </c>
    </row>
    <row r="185" spans="1:5" x14ac:dyDescent="0.3">
      <c r="A185" s="2">
        <v>41303</v>
      </c>
      <c r="B185">
        <v>30.79</v>
      </c>
      <c r="C185">
        <v>32</v>
      </c>
      <c r="D185">
        <v>32.07</v>
      </c>
      <c r="E185">
        <v>30.71</v>
      </c>
    </row>
    <row r="186" spans="1:5" x14ac:dyDescent="0.3">
      <c r="A186" s="2">
        <v>41304</v>
      </c>
      <c r="B186">
        <v>31.24</v>
      </c>
      <c r="C186">
        <v>30.98</v>
      </c>
      <c r="D186">
        <v>31.49</v>
      </c>
      <c r="E186">
        <v>30.88</v>
      </c>
    </row>
    <row r="187" spans="1:5" x14ac:dyDescent="0.3">
      <c r="A187" s="2">
        <v>41305</v>
      </c>
      <c r="B187">
        <v>30.981000000000002</v>
      </c>
      <c r="C187">
        <v>29.15</v>
      </c>
      <c r="D187">
        <v>31.47</v>
      </c>
      <c r="E187">
        <v>28.74</v>
      </c>
    </row>
    <row r="188" spans="1:5" x14ac:dyDescent="0.3">
      <c r="A188" s="2">
        <v>41306</v>
      </c>
      <c r="B188">
        <v>29.73</v>
      </c>
      <c r="C188">
        <v>31.01</v>
      </c>
      <c r="D188">
        <v>31.02</v>
      </c>
      <c r="E188">
        <v>29.63</v>
      </c>
    </row>
    <row r="189" spans="1:5" x14ac:dyDescent="0.3">
      <c r="A189" s="2">
        <v>41309</v>
      </c>
      <c r="B189">
        <v>28.109000000000002</v>
      </c>
      <c r="C189">
        <v>29.06</v>
      </c>
      <c r="D189">
        <v>29.2</v>
      </c>
      <c r="E189">
        <v>28.01</v>
      </c>
    </row>
    <row r="190" spans="1:5" x14ac:dyDescent="0.3">
      <c r="A190" s="2">
        <v>41310</v>
      </c>
      <c r="B190">
        <v>28.64</v>
      </c>
      <c r="C190">
        <v>28.26</v>
      </c>
      <c r="D190">
        <v>28.96</v>
      </c>
      <c r="E190">
        <v>28.04</v>
      </c>
    </row>
    <row r="191" spans="1:5" x14ac:dyDescent="0.3">
      <c r="A191" s="2">
        <v>41311</v>
      </c>
      <c r="B191">
        <v>29.05</v>
      </c>
      <c r="C191">
        <v>28.74</v>
      </c>
      <c r="D191">
        <v>29.29</v>
      </c>
      <c r="E191">
        <v>28.66</v>
      </c>
    </row>
    <row r="192" spans="1:5" x14ac:dyDescent="0.3">
      <c r="A192" s="2">
        <v>41312</v>
      </c>
      <c r="B192">
        <v>28.65</v>
      </c>
      <c r="C192">
        <v>29.11</v>
      </c>
      <c r="D192">
        <v>29.15</v>
      </c>
      <c r="E192">
        <v>28.27</v>
      </c>
    </row>
    <row r="193" spans="1:5" x14ac:dyDescent="0.3">
      <c r="A193" s="2">
        <v>41313</v>
      </c>
      <c r="B193">
        <v>28.545000000000002</v>
      </c>
      <c r="C193">
        <v>28.89</v>
      </c>
      <c r="D193">
        <v>29.17</v>
      </c>
      <c r="E193">
        <v>28.51</v>
      </c>
    </row>
    <row r="194" spans="1:5" x14ac:dyDescent="0.3">
      <c r="A194" s="2">
        <v>41316</v>
      </c>
      <c r="B194">
        <v>28.26</v>
      </c>
      <c r="C194">
        <v>28.61</v>
      </c>
      <c r="D194">
        <v>28.68</v>
      </c>
      <c r="E194">
        <v>28.04</v>
      </c>
    </row>
    <row r="195" spans="1:5" x14ac:dyDescent="0.3">
      <c r="A195" s="2">
        <v>41317</v>
      </c>
      <c r="B195">
        <v>27.37</v>
      </c>
      <c r="C195">
        <v>27.67</v>
      </c>
      <c r="D195">
        <v>28.16</v>
      </c>
      <c r="E195">
        <v>27.1</v>
      </c>
    </row>
    <row r="196" spans="1:5" x14ac:dyDescent="0.3">
      <c r="A196" s="2">
        <v>41318</v>
      </c>
      <c r="B196">
        <v>27.908000000000001</v>
      </c>
      <c r="C196">
        <v>27.36</v>
      </c>
      <c r="D196">
        <v>28.32</v>
      </c>
      <c r="E196">
        <v>27.31</v>
      </c>
    </row>
    <row r="197" spans="1:5" x14ac:dyDescent="0.3">
      <c r="A197" s="2">
        <v>41319</v>
      </c>
      <c r="B197">
        <v>28.5</v>
      </c>
      <c r="C197">
        <v>28.02</v>
      </c>
      <c r="D197">
        <v>28.63</v>
      </c>
      <c r="E197">
        <v>28.01</v>
      </c>
    </row>
    <row r="198" spans="1:5" x14ac:dyDescent="0.3">
      <c r="A198" s="2">
        <v>41320</v>
      </c>
      <c r="B198">
        <v>28.32</v>
      </c>
      <c r="C198">
        <v>28.52</v>
      </c>
      <c r="D198">
        <v>28.75</v>
      </c>
      <c r="E198">
        <v>28.09</v>
      </c>
    </row>
    <row r="199" spans="1:5" x14ac:dyDescent="0.3">
      <c r="A199" s="2">
        <v>41323</v>
      </c>
      <c r="B199">
        <v>28.32</v>
      </c>
      <c r="C199">
        <v>28.52</v>
      </c>
      <c r="D199">
        <v>28.75</v>
      </c>
      <c r="E199">
        <v>28.09</v>
      </c>
    </row>
    <row r="200" spans="1:5" x14ac:dyDescent="0.3">
      <c r="A200" s="2">
        <v>41324</v>
      </c>
      <c r="B200">
        <v>28.93</v>
      </c>
      <c r="C200">
        <v>28.23</v>
      </c>
      <c r="D200">
        <v>29.08</v>
      </c>
      <c r="E200">
        <v>28.12</v>
      </c>
    </row>
    <row r="201" spans="1:5" x14ac:dyDescent="0.3">
      <c r="A201" s="2">
        <v>41325</v>
      </c>
      <c r="B201">
        <v>28.462</v>
      </c>
      <c r="C201">
        <v>28.92</v>
      </c>
      <c r="D201">
        <v>29.05</v>
      </c>
      <c r="E201">
        <v>28.33</v>
      </c>
    </row>
    <row r="202" spans="1:5" x14ac:dyDescent="0.3">
      <c r="A202" s="2">
        <v>41326</v>
      </c>
      <c r="B202">
        <v>27.283000000000001</v>
      </c>
      <c r="C202">
        <v>28.28</v>
      </c>
      <c r="D202">
        <v>28.55</v>
      </c>
      <c r="E202">
        <v>27.15</v>
      </c>
    </row>
    <row r="203" spans="1:5" x14ac:dyDescent="0.3">
      <c r="A203" s="2">
        <v>41327</v>
      </c>
      <c r="B203">
        <v>27.13</v>
      </c>
      <c r="C203">
        <v>27.62</v>
      </c>
      <c r="D203">
        <v>27.63</v>
      </c>
      <c r="E203">
        <v>26.82</v>
      </c>
    </row>
    <row r="204" spans="1:5" x14ac:dyDescent="0.3">
      <c r="A204" s="2">
        <v>41330</v>
      </c>
      <c r="B204">
        <v>27.27</v>
      </c>
      <c r="C204">
        <v>27.16</v>
      </c>
      <c r="D204">
        <v>27.64</v>
      </c>
      <c r="E204">
        <v>27.15</v>
      </c>
    </row>
    <row r="205" spans="1:5" x14ac:dyDescent="0.3">
      <c r="A205" s="2">
        <v>41331</v>
      </c>
      <c r="B205">
        <v>27.39</v>
      </c>
      <c r="C205">
        <v>27.36</v>
      </c>
      <c r="D205">
        <v>27.46</v>
      </c>
      <c r="E205">
        <v>26.7</v>
      </c>
    </row>
    <row r="206" spans="1:5" x14ac:dyDescent="0.3">
      <c r="A206" s="2">
        <v>41332</v>
      </c>
      <c r="B206">
        <v>26.87</v>
      </c>
      <c r="C206">
        <v>27.34</v>
      </c>
      <c r="D206">
        <v>27.34</v>
      </c>
      <c r="E206">
        <v>26.63</v>
      </c>
    </row>
    <row r="207" spans="1:5" x14ac:dyDescent="0.3">
      <c r="A207" s="2">
        <v>41333</v>
      </c>
      <c r="B207">
        <v>27.25</v>
      </c>
      <c r="C207">
        <v>26.84</v>
      </c>
      <c r="D207">
        <v>27.3</v>
      </c>
      <c r="E207">
        <v>26.34</v>
      </c>
    </row>
    <row r="208" spans="1:5" x14ac:dyDescent="0.3">
      <c r="A208" s="2">
        <v>41334</v>
      </c>
      <c r="B208">
        <v>27.78</v>
      </c>
      <c r="C208">
        <v>27.05</v>
      </c>
      <c r="D208">
        <v>28.116</v>
      </c>
      <c r="E208">
        <v>26.81</v>
      </c>
    </row>
    <row r="209" spans="1:5" x14ac:dyDescent="0.3">
      <c r="A209" s="2">
        <v>41337</v>
      </c>
      <c r="B209">
        <v>27.72</v>
      </c>
      <c r="C209">
        <v>27.76</v>
      </c>
      <c r="D209">
        <v>28.06</v>
      </c>
      <c r="E209">
        <v>27.44</v>
      </c>
    </row>
    <row r="210" spans="1:5" x14ac:dyDescent="0.3">
      <c r="A210" s="2">
        <v>41338</v>
      </c>
      <c r="B210">
        <v>27.52</v>
      </c>
      <c r="C210">
        <v>27.88</v>
      </c>
      <c r="D210">
        <v>28.18</v>
      </c>
      <c r="E210">
        <v>27.21</v>
      </c>
    </row>
    <row r="211" spans="1:5" x14ac:dyDescent="0.3">
      <c r="A211" s="2">
        <v>41339</v>
      </c>
      <c r="B211">
        <v>27.452999999999999</v>
      </c>
      <c r="C211">
        <v>28.1</v>
      </c>
      <c r="D211">
        <v>28.13</v>
      </c>
      <c r="E211">
        <v>27.35</v>
      </c>
    </row>
    <row r="212" spans="1:5" x14ac:dyDescent="0.3">
      <c r="A212" s="2">
        <v>41340</v>
      </c>
      <c r="B212">
        <v>28.577999999999999</v>
      </c>
      <c r="C212">
        <v>27.57</v>
      </c>
      <c r="D212">
        <v>28.675000000000001</v>
      </c>
      <c r="E212">
        <v>27.47</v>
      </c>
    </row>
    <row r="213" spans="1:5" x14ac:dyDescent="0.3">
      <c r="A213" s="2">
        <v>41341</v>
      </c>
      <c r="B213">
        <v>27.96</v>
      </c>
      <c r="C213">
        <v>28.425000000000001</v>
      </c>
      <c r="D213">
        <v>28.47</v>
      </c>
      <c r="E213">
        <v>27.73</v>
      </c>
    </row>
    <row r="214" spans="1:5" x14ac:dyDescent="0.3">
      <c r="A214" s="2">
        <v>41344</v>
      </c>
      <c r="B214">
        <v>28.14</v>
      </c>
      <c r="C214">
        <v>28.01</v>
      </c>
      <c r="D214">
        <v>28.64</v>
      </c>
      <c r="E214">
        <v>27.83</v>
      </c>
    </row>
    <row r="215" spans="1:5" x14ac:dyDescent="0.3">
      <c r="A215" s="2">
        <v>41345</v>
      </c>
      <c r="B215">
        <v>27.83</v>
      </c>
      <c r="C215">
        <v>28.1</v>
      </c>
      <c r="D215">
        <v>28.32</v>
      </c>
      <c r="E215">
        <v>27.6</v>
      </c>
    </row>
    <row r="216" spans="1:5" x14ac:dyDescent="0.3">
      <c r="A216" s="2">
        <v>41346</v>
      </c>
      <c r="B216">
        <v>27.08</v>
      </c>
      <c r="C216">
        <v>27.62</v>
      </c>
      <c r="D216">
        <v>27.65</v>
      </c>
      <c r="E216">
        <v>26.92</v>
      </c>
    </row>
    <row r="217" spans="1:5" x14ac:dyDescent="0.3">
      <c r="A217" s="2">
        <v>41347</v>
      </c>
      <c r="B217">
        <v>27.04</v>
      </c>
      <c r="C217">
        <v>27.1</v>
      </c>
      <c r="D217">
        <v>27.43</v>
      </c>
      <c r="E217">
        <v>26.83</v>
      </c>
    </row>
    <row r="218" spans="1:5" x14ac:dyDescent="0.3">
      <c r="A218" s="2">
        <v>41348</v>
      </c>
      <c r="B218">
        <v>26.645</v>
      </c>
      <c r="C218">
        <v>27.03</v>
      </c>
      <c r="D218">
        <v>27.06</v>
      </c>
      <c r="E218">
        <v>26.56</v>
      </c>
    </row>
    <row r="219" spans="1:5" x14ac:dyDescent="0.3">
      <c r="A219" s="2">
        <v>41351</v>
      </c>
      <c r="B219">
        <v>26.49</v>
      </c>
      <c r="C219">
        <v>26.37</v>
      </c>
      <c r="D219">
        <v>26.79</v>
      </c>
      <c r="E219">
        <v>25.78</v>
      </c>
    </row>
    <row r="220" spans="1:5" x14ac:dyDescent="0.3">
      <c r="A220" s="2">
        <v>41352</v>
      </c>
      <c r="B220">
        <v>26.55</v>
      </c>
      <c r="C220">
        <v>26.53</v>
      </c>
      <c r="D220">
        <v>26.9</v>
      </c>
      <c r="E220">
        <v>26.21</v>
      </c>
    </row>
    <row r="221" spans="1:5" x14ac:dyDescent="0.3">
      <c r="A221" s="2">
        <v>41353</v>
      </c>
      <c r="B221">
        <v>25.86</v>
      </c>
      <c r="C221">
        <v>26.68</v>
      </c>
      <c r="D221">
        <v>26.69</v>
      </c>
      <c r="E221">
        <v>25.78</v>
      </c>
    </row>
    <row r="222" spans="1:5" x14ac:dyDescent="0.3">
      <c r="A222" s="2">
        <v>41354</v>
      </c>
      <c r="B222">
        <v>25.74</v>
      </c>
      <c r="C222">
        <v>25.66</v>
      </c>
      <c r="D222">
        <v>26.11</v>
      </c>
      <c r="E222">
        <v>25.56</v>
      </c>
    </row>
    <row r="223" spans="1:5" x14ac:dyDescent="0.3">
      <c r="A223" s="2">
        <v>41355</v>
      </c>
      <c r="B223">
        <v>25.73</v>
      </c>
      <c r="C223">
        <v>25.795999999999999</v>
      </c>
      <c r="D223">
        <v>26.01</v>
      </c>
      <c r="E223">
        <v>25.63</v>
      </c>
    </row>
    <row r="224" spans="1:5" x14ac:dyDescent="0.3">
      <c r="A224" s="2">
        <v>41358</v>
      </c>
      <c r="B224">
        <v>25.131</v>
      </c>
      <c r="C224">
        <v>25.75</v>
      </c>
      <c r="D224">
        <v>25.8</v>
      </c>
      <c r="E224">
        <v>25.077999999999999</v>
      </c>
    </row>
    <row r="225" spans="1:5" x14ac:dyDescent="0.3">
      <c r="A225" s="2">
        <v>41359</v>
      </c>
      <c r="B225">
        <v>25.204999999999998</v>
      </c>
      <c r="C225">
        <v>25.08</v>
      </c>
      <c r="D225">
        <v>25.48</v>
      </c>
      <c r="E225">
        <v>25.03</v>
      </c>
    </row>
    <row r="226" spans="1:5" x14ac:dyDescent="0.3">
      <c r="A226" s="2">
        <v>41360</v>
      </c>
      <c r="B226">
        <v>26.09</v>
      </c>
      <c r="C226">
        <v>25</v>
      </c>
      <c r="D226">
        <v>26.28</v>
      </c>
      <c r="E226">
        <v>24.72</v>
      </c>
    </row>
    <row r="227" spans="1:5" x14ac:dyDescent="0.3">
      <c r="A227" s="2">
        <v>41361</v>
      </c>
      <c r="B227">
        <v>25.58</v>
      </c>
      <c r="C227">
        <v>26.09</v>
      </c>
      <c r="D227">
        <v>26.17</v>
      </c>
      <c r="E227">
        <v>25.52</v>
      </c>
    </row>
    <row r="228" spans="1:5" x14ac:dyDescent="0.3">
      <c r="A228" s="2">
        <v>41362</v>
      </c>
      <c r="B228">
        <v>25.58</v>
      </c>
      <c r="C228">
        <v>26.09</v>
      </c>
      <c r="D228">
        <v>26.17</v>
      </c>
      <c r="E228">
        <v>25.52</v>
      </c>
    </row>
    <row r="229" spans="1:5" x14ac:dyDescent="0.3">
      <c r="A229" s="2">
        <v>41365</v>
      </c>
      <c r="B229">
        <v>25.53</v>
      </c>
      <c r="C229">
        <v>25.63</v>
      </c>
      <c r="D229">
        <v>25.89</v>
      </c>
      <c r="E229">
        <v>25.28</v>
      </c>
    </row>
    <row r="230" spans="1:5" x14ac:dyDescent="0.3">
      <c r="A230" s="2">
        <v>41366</v>
      </c>
      <c r="B230">
        <v>25.42</v>
      </c>
      <c r="C230">
        <v>25.77</v>
      </c>
      <c r="D230">
        <v>26.12</v>
      </c>
      <c r="E230">
        <v>25.3</v>
      </c>
    </row>
    <row r="231" spans="1:5" x14ac:dyDescent="0.3">
      <c r="A231" s="2">
        <v>41367</v>
      </c>
      <c r="B231">
        <v>26.25</v>
      </c>
      <c r="C231">
        <v>25.83</v>
      </c>
      <c r="D231">
        <v>26.39</v>
      </c>
      <c r="E231">
        <v>25.7</v>
      </c>
    </row>
    <row r="232" spans="1:5" x14ac:dyDescent="0.3">
      <c r="A232" s="2">
        <v>41368</v>
      </c>
      <c r="B232">
        <v>27.073</v>
      </c>
      <c r="C232">
        <v>26.62</v>
      </c>
      <c r="D232">
        <v>27.23</v>
      </c>
      <c r="E232">
        <v>26.11</v>
      </c>
    </row>
    <row r="233" spans="1:5" x14ac:dyDescent="0.3">
      <c r="A233" s="2">
        <v>41369</v>
      </c>
      <c r="B233">
        <v>27.39</v>
      </c>
      <c r="C233">
        <v>26.86</v>
      </c>
      <c r="D233">
        <v>27.8</v>
      </c>
      <c r="E233">
        <v>26.61</v>
      </c>
    </row>
    <row r="234" spans="1:5" x14ac:dyDescent="0.3">
      <c r="A234" s="2">
        <v>41372</v>
      </c>
      <c r="B234">
        <v>26.849</v>
      </c>
      <c r="C234">
        <v>27.19</v>
      </c>
      <c r="D234">
        <v>27.2</v>
      </c>
      <c r="E234">
        <v>26.63</v>
      </c>
    </row>
    <row r="235" spans="1:5" x14ac:dyDescent="0.3">
      <c r="A235" s="2">
        <v>41373</v>
      </c>
      <c r="B235">
        <v>26.59</v>
      </c>
      <c r="C235">
        <v>26.58</v>
      </c>
      <c r="D235">
        <v>26.89</v>
      </c>
      <c r="E235">
        <v>26.42</v>
      </c>
    </row>
    <row r="236" spans="1:5" x14ac:dyDescent="0.3">
      <c r="A236" s="2">
        <v>41374</v>
      </c>
      <c r="B236">
        <v>27.57</v>
      </c>
      <c r="C236">
        <v>27.01</v>
      </c>
      <c r="D236">
        <v>27.84</v>
      </c>
      <c r="E236">
        <v>26.9</v>
      </c>
    </row>
    <row r="237" spans="1:5" x14ac:dyDescent="0.3">
      <c r="A237" s="2">
        <v>41375</v>
      </c>
      <c r="B237">
        <v>28.018000000000001</v>
      </c>
      <c r="C237">
        <v>27.48</v>
      </c>
      <c r="D237">
        <v>28.1</v>
      </c>
      <c r="E237">
        <v>27.25</v>
      </c>
    </row>
    <row r="238" spans="1:5" x14ac:dyDescent="0.3">
      <c r="A238" s="2">
        <v>41376</v>
      </c>
      <c r="B238">
        <v>27.4</v>
      </c>
      <c r="C238">
        <v>28</v>
      </c>
      <c r="D238">
        <v>28</v>
      </c>
      <c r="E238">
        <v>27.24</v>
      </c>
    </row>
    <row r="239" spans="1:5" x14ac:dyDescent="0.3">
      <c r="A239" s="2">
        <v>41379</v>
      </c>
      <c r="B239">
        <v>26.52</v>
      </c>
      <c r="C239">
        <v>27.16</v>
      </c>
      <c r="D239">
        <v>27.48</v>
      </c>
      <c r="E239">
        <v>26.36</v>
      </c>
    </row>
    <row r="240" spans="1:5" x14ac:dyDescent="0.3">
      <c r="A240" s="2">
        <v>41380</v>
      </c>
      <c r="B240">
        <v>26.92</v>
      </c>
      <c r="C240">
        <v>26.81</v>
      </c>
      <c r="D240">
        <v>27.11</v>
      </c>
      <c r="E240">
        <v>26.4</v>
      </c>
    </row>
    <row r="241" spans="1:5" x14ac:dyDescent="0.3">
      <c r="A241" s="2">
        <v>41381</v>
      </c>
      <c r="B241">
        <v>26.625</v>
      </c>
      <c r="C241">
        <v>26.65</v>
      </c>
      <c r="D241">
        <v>27.2</v>
      </c>
      <c r="E241">
        <v>26.39</v>
      </c>
    </row>
    <row r="242" spans="1:5" x14ac:dyDescent="0.3">
      <c r="A242" s="2">
        <v>41382</v>
      </c>
      <c r="B242">
        <v>25.69</v>
      </c>
      <c r="C242">
        <v>26.82</v>
      </c>
      <c r="D242">
        <v>26.82</v>
      </c>
      <c r="E242">
        <v>25.15</v>
      </c>
    </row>
    <row r="243" spans="1:5" x14ac:dyDescent="0.3">
      <c r="A243" s="2">
        <v>41383</v>
      </c>
      <c r="B243">
        <v>25.73</v>
      </c>
      <c r="C243">
        <v>25.62</v>
      </c>
      <c r="D243">
        <v>25.96</v>
      </c>
      <c r="E243">
        <v>25.33</v>
      </c>
    </row>
    <row r="244" spans="1:5" x14ac:dyDescent="0.3">
      <c r="A244" s="2">
        <v>41386</v>
      </c>
      <c r="B244">
        <v>25.97</v>
      </c>
      <c r="C244">
        <v>25.81</v>
      </c>
      <c r="D244">
        <v>26.36</v>
      </c>
      <c r="E244">
        <v>25.7</v>
      </c>
    </row>
    <row r="245" spans="1:5" x14ac:dyDescent="0.3">
      <c r="A245" s="2">
        <v>41387</v>
      </c>
      <c r="B245">
        <v>25.98</v>
      </c>
      <c r="C245">
        <v>26.215</v>
      </c>
      <c r="D245">
        <v>26.33</v>
      </c>
      <c r="E245">
        <v>25.77</v>
      </c>
    </row>
    <row r="246" spans="1:5" x14ac:dyDescent="0.3">
      <c r="A246" s="2">
        <v>41388</v>
      </c>
      <c r="B246">
        <v>26.11</v>
      </c>
      <c r="C246">
        <v>25.93</v>
      </c>
      <c r="D246">
        <v>26.4</v>
      </c>
      <c r="E246">
        <v>25.8</v>
      </c>
    </row>
    <row r="247" spans="1:5" x14ac:dyDescent="0.3">
      <c r="A247" s="2">
        <v>41389</v>
      </c>
      <c r="B247">
        <v>26.14</v>
      </c>
      <c r="C247">
        <v>26.07</v>
      </c>
      <c r="D247">
        <v>26.4</v>
      </c>
      <c r="E247">
        <v>26</v>
      </c>
    </row>
    <row r="248" spans="1:5" x14ac:dyDescent="0.3">
      <c r="A248" s="2">
        <v>41390</v>
      </c>
      <c r="B248">
        <v>26.85</v>
      </c>
      <c r="C248">
        <v>26.6</v>
      </c>
      <c r="D248">
        <v>27.62</v>
      </c>
      <c r="E248">
        <v>26.6</v>
      </c>
    </row>
    <row r="249" spans="1:5" x14ac:dyDescent="0.3">
      <c r="A249" s="2">
        <v>41393</v>
      </c>
      <c r="B249">
        <v>26.98</v>
      </c>
      <c r="C249">
        <v>27.16</v>
      </c>
      <c r="D249">
        <v>27.41</v>
      </c>
      <c r="E249">
        <v>26.86</v>
      </c>
    </row>
    <row r="250" spans="1:5" x14ac:dyDescent="0.3">
      <c r="A250" s="2">
        <v>41394</v>
      </c>
      <c r="B250">
        <v>27.768999999999998</v>
      </c>
      <c r="C250">
        <v>27.13</v>
      </c>
      <c r="D250">
        <v>27.85</v>
      </c>
      <c r="E250">
        <v>27.004999999999999</v>
      </c>
    </row>
    <row r="251" spans="1:5" x14ac:dyDescent="0.3">
      <c r="A251" s="2">
        <v>41395</v>
      </c>
      <c r="B251">
        <v>27.43</v>
      </c>
      <c r="C251">
        <v>27.85</v>
      </c>
      <c r="D251">
        <v>27.914999999999999</v>
      </c>
      <c r="E251">
        <v>27.31</v>
      </c>
    </row>
    <row r="252" spans="1:5" x14ac:dyDescent="0.3">
      <c r="A252" s="2">
        <v>41396</v>
      </c>
      <c r="B252">
        <v>28.97</v>
      </c>
      <c r="C252">
        <v>28.01</v>
      </c>
      <c r="D252">
        <v>29.02</v>
      </c>
      <c r="E252">
        <v>27.98</v>
      </c>
    </row>
    <row r="253" spans="1:5" x14ac:dyDescent="0.3">
      <c r="A253" s="2">
        <v>41397</v>
      </c>
      <c r="B253">
        <v>28.311</v>
      </c>
      <c r="C253">
        <v>29.04</v>
      </c>
      <c r="D253">
        <v>29.07</v>
      </c>
      <c r="E253">
        <v>28.15</v>
      </c>
    </row>
    <row r="254" spans="1:5" x14ac:dyDescent="0.3">
      <c r="A254" s="2">
        <v>41400</v>
      </c>
      <c r="B254">
        <v>27.57</v>
      </c>
      <c r="C254">
        <v>28.33</v>
      </c>
      <c r="D254">
        <v>28.46</v>
      </c>
      <c r="E254">
        <v>27.48</v>
      </c>
    </row>
    <row r="255" spans="1:5" x14ac:dyDescent="0.3">
      <c r="A255" s="2">
        <v>41401</v>
      </c>
      <c r="B255">
        <v>26.888999999999999</v>
      </c>
      <c r="C255">
        <v>27.55</v>
      </c>
      <c r="D255">
        <v>27.85</v>
      </c>
      <c r="E255">
        <v>26.85</v>
      </c>
    </row>
    <row r="256" spans="1:5" x14ac:dyDescent="0.3">
      <c r="A256" s="2">
        <v>41402</v>
      </c>
      <c r="B256">
        <v>27.12</v>
      </c>
      <c r="C256">
        <v>26.88</v>
      </c>
      <c r="D256">
        <v>27.3</v>
      </c>
      <c r="E256">
        <v>26.65</v>
      </c>
    </row>
    <row r="257" spans="1:5" x14ac:dyDescent="0.3">
      <c r="A257" s="2">
        <v>41403</v>
      </c>
      <c r="B257">
        <v>27.04</v>
      </c>
      <c r="C257">
        <v>27.08</v>
      </c>
      <c r="D257">
        <v>27.55</v>
      </c>
      <c r="E257">
        <v>26.85</v>
      </c>
    </row>
    <row r="258" spans="1:5" x14ac:dyDescent="0.3">
      <c r="A258" s="2">
        <v>41404</v>
      </c>
      <c r="B258">
        <v>26.68</v>
      </c>
      <c r="C258">
        <v>27.14</v>
      </c>
      <c r="D258">
        <v>27.3</v>
      </c>
      <c r="E258">
        <v>26.57</v>
      </c>
    </row>
    <row r="259" spans="1:5" x14ac:dyDescent="0.3">
      <c r="A259" s="2">
        <v>41407</v>
      </c>
      <c r="B259">
        <v>26.82</v>
      </c>
      <c r="C259">
        <v>26.6</v>
      </c>
      <c r="D259">
        <v>27.324999999999999</v>
      </c>
      <c r="E259">
        <v>26.530999999999999</v>
      </c>
    </row>
    <row r="260" spans="1:5" x14ac:dyDescent="0.3">
      <c r="A260" s="2">
        <v>41408</v>
      </c>
      <c r="B260">
        <v>27.07</v>
      </c>
      <c r="C260">
        <v>26.885000000000002</v>
      </c>
      <c r="D260">
        <v>27.28</v>
      </c>
      <c r="E260">
        <v>26.82</v>
      </c>
    </row>
    <row r="261" spans="1:5" x14ac:dyDescent="0.3">
      <c r="A261" s="2">
        <v>41409</v>
      </c>
      <c r="B261">
        <v>26.6</v>
      </c>
      <c r="C261">
        <v>26.92</v>
      </c>
      <c r="D261">
        <v>26.99</v>
      </c>
      <c r="E261">
        <v>26.4</v>
      </c>
    </row>
    <row r="262" spans="1:5" x14ac:dyDescent="0.3">
      <c r="A262" s="2">
        <v>41410</v>
      </c>
      <c r="B262">
        <v>26.13</v>
      </c>
      <c r="C262">
        <v>26.48</v>
      </c>
      <c r="D262">
        <v>26.55</v>
      </c>
      <c r="E262">
        <v>25.9</v>
      </c>
    </row>
    <row r="263" spans="1:5" x14ac:dyDescent="0.3">
      <c r="A263" s="2">
        <v>41411</v>
      </c>
      <c r="B263">
        <v>26.25</v>
      </c>
      <c r="C263">
        <v>26.4</v>
      </c>
      <c r="D263">
        <v>26.6</v>
      </c>
      <c r="E263">
        <v>26.2</v>
      </c>
    </row>
    <row r="264" spans="1:5" x14ac:dyDescent="0.3">
      <c r="A264" s="2">
        <v>41414</v>
      </c>
      <c r="B264">
        <v>25.759</v>
      </c>
      <c r="C264">
        <v>26.18</v>
      </c>
      <c r="D264">
        <v>26.19</v>
      </c>
      <c r="E264">
        <v>25.69</v>
      </c>
    </row>
    <row r="265" spans="1:5" x14ac:dyDescent="0.3">
      <c r="A265" s="2">
        <v>41415</v>
      </c>
      <c r="B265">
        <v>25.66</v>
      </c>
      <c r="C265">
        <v>25.87</v>
      </c>
      <c r="D265">
        <v>26.074999999999999</v>
      </c>
      <c r="E265">
        <v>25.59</v>
      </c>
    </row>
    <row r="266" spans="1:5" x14ac:dyDescent="0.3">
      <c r="A266" s="2">
        <v>41416</v>
      </c>
      <c r="B266">
        <v>25.158999999999999</v>
      </c>
      <c r="C266">
        <v>25.65</v>
      </c>
      <c r="D266">
        <v>25.85</v>
      </c>
      <c r="E266">
        <v>24.92</v>
      </c>
    </row>
    <row r="267" spans="1:5" x14ac:dyDescent="0.3">
      <c r="A267" s="2">
        <v>41417</v>
      </c>
      <c r="B267">
        <v>25.06</v>
      </c>
      <c r="C267">
        <v>24.8</v>
      </c>
      <c r="D267">
        <v>25.53</v>
      </c>
      <c r="E267">
        <v>24.77</v>
      </c>
    </row>
    <row r="268" spans="1:5" x14ac:dyDescent="0.3">
      <c r="A268" s="2">
        <v>41418</v>
      </c>
      <c r="B268">
        <v>24.312999999999999</v>
      </c>
      <c r="C268">
        <v>24.97</v>
      </c>
      <c r="D268">
        <v>24.97</v>
      </c>
      <c r="E268">
        <v>24.08</v>
      </c>
    </row>
    <row r="269" spans="1:5" x14ac:dyDescent="0.3">
      <c r="A269" s="2">
        <v>41421</v>
      </c>
      <c r="B269">
        <v>24.312999999999999</v>
      </c>
      <c r="C269">
        <v>24.97</v>
      </c>
      <c r="D269">
        <v>24.97</v>
      </c>
      <c r="E269">
        <v>24.08</v>
      </c>
    </row>
    <row r="270" spans="1:5" x14ac:dyDescent="0.3">
      <c r="A270" s="2">
        <v>41422</v>
      </c>
      <c r="B270">
        <v>24.1</v>
      </c>
      <c r="C270">
        <v>24.54</v>
      </c>
      <c r="D270">
        <v>24.54</v>
      </c>
      <c r="E270">
        <v>23.92</v>
      </c>
    </row>
    <row r="271" spans="1:5" x14ac:dyDescent="0.3">
      <c r="A271" s="2">
        <v>41423</v>
      </c>
      <c r="B271">
        <v>23.32</v>
      </c>
      <c r="C271">
        <v>23.79</v>
      </c>
      <c r="D271">
        <v>23.81</v>
      </c>
      <c r="E271">
        <v>23.26</v>
      </c>
    </row>
    <row r="272" spans="1:5" x14ac:dyDescent="0.3">
      <c r="A272" s="2">
        <v>41424</v>
      </c>
      <c r="B272">
        <v>24.55</v>
      </c>
      <c r="C272">
        <v>24.13</v>
      </c>
      <c r="D272">
        <v>24.779</v>
      </c>
      <c r="E272">
        <v>23.93</v>
      </c>
    </row>
    <row r="273" spans="1:5" x14ac:dyDescent="0.3">
      <c r="A273" s="2">
        <v>41425</v>
      </c>
      <c r="B273">
        <v>24.347999999999999</v>
      </c>
      <c r="C273">
        <v>24.63</v>
      </c>
      <c r="D273">
        <v>24.95</v>
      </c>
      <c r="E273">
        <v>24.27</v>
      </c>
    </row>
    <row r="274" spans="1:5" x14ac:dyDescent="0.3">
      <c r="A274" s="2">
        <v>41428</v>
      </c>
      <c r="B274">
        <v>23.847999999999999</v>
      </c>
      <c r="C274">
        <v>24.265000000000001</v>
      </c>
      <c r="D274">
        <v>24.32</v>
      </c>
      <c r="E274">
        <v>23.71</v>
      </c>
    </row>
    <row r="275" spans="1:5" x14ac:dyDescent="0.3">
      <c r="A275" s="2">
        <v>41429</v>
      </c>
      <c r="B275">
        <v>23.52</v>
      </c>
      <c r="C275">
        <v>23.89</v>
      </c>
      <c r="D275">
        <v>23.93</v>
      </c>
      <c r="E275">
        <v>23.32</v>
      </c>
    </row>
    <row r="276" spans="1:5" x14ac:dyDescent="0.3">
      <c r="A276" s="2">
        <v>41430</v>
      </c>
      <c r="B276">
        <v>22.899000000000001</v>
      </c>
      <c r="C276">
        <v>23.35</v>
      </c>
      <c r="D276">
        <v>23.704999999999998</v>
      </c>
      <c r="E276">
        <v>22.79</v>
      </c>
    </row>
    <row r="277" spans="1:5" x14ac:dyDescent="0.3">
      <c r="A277" s="2">
        <v>41431</v>
      </c>
      <c r="B277">
        <v>22.97</v>
      </c>
      <c r="C277">
        <v>22.99</v>
      </c>
      <c r="D277">
        <v>23.09</v>
      </c>
      <c r="E277">
        <v>22.67</v>
      </c>
    </row>
    <row r="278" spans="1:5" x14ac:dyDescent="0.3">
      <c r="A278" s="2">
        <v>41432</v>
      </c>
      <c r="B278">
        <v>23.291</v>
      </c>
      <c r="C278">
        <v>23.03</v>
      </c>
      <c r="D278">
        <v>23.4</v>
      </c>
      <c r="E278">
        <v>22.86</v>
      </c>
    </row>
    <row r="279" spans="1:5" x14ac:dyDescent="0.3">
      <c r="A279" s="2">
        <v>41435</v>
      </c>
      <c r="B279">
        <v>24.33</v>
      </c>
      <c r="C279">
        <v>24.06</v>
      </c>
      <c r="D279">
        <v>24.6</v>
      </c>
      <c r="E279">
        <v>23.99</v>
      </c>
    </row>
    <row r="280" spans="1:5" x14ac:dyDescent="0.3">
      <c r="A280" s="2">
        <v>41436</v>
      </c>
      <c r="B280">
        <v>24.03</v>
      </c>
      <c r="C280">
        <v>24.03</v>
      </c>
      <c r="D280">
        <v>24.35</v>
      </c>
      <c r="E280">
        <v>24</v>
      </c>
    </row>
    <row r="281" spans="1:5" x14ac:dyDescent="0.3">
      <c r="A281" s="2">
        <v>41437</v>
      </c>
      <c r="B281">
        <v>23.77</v>
      </c>
      <c r="C281">
        <v>24.16</v>
      </c>
      <c r="D281">
        <v>24.26</v>
      </c>
      <c r="E281">
        <v>23.58</v>
      </c>
    </row>
    <row r="282" spans="1:5" x14ac:dyDescent="0.3">
      <c r="A282" s="2">
        <v>41438</v>
      </c>
      <c r="B282">
        <v>23.73</v>
      </c>
      <c r="C282">
        <v>23.72</v>
      </c>
      <c r="D282">
        <v>23.83</v>
      </c>
      <c r="E282">
        <v>23.265000000000001</v>
      </c>
    </row>
    <row r="283" spans="1:5" x14ac:dyDescent="0.3">
      <c r="A283" s="2">
        <v>41439</v>
      </c>
      <c r="B283">
        <v>23.63</v>
      </c>
      <c r="C283">
        <v>23.56</v>
      </c>
      <c r="D283">
        <v>23.89</v>
      </c>
      <c r="E283">
        <v>23.26</v>
      </c>
    </row>
    <row r="284" spans="1:5" x14ac:dyDescent="0.3">
      <c r="A284" s="2">
        <v>41442</v>
      </c>
      <c r="B284">
        <v>24.021999999999998</v>
      </c>
      <c r="C284">
        <v>23.91</v>
      </c>
      <c r="D284">
        <v>24.25</v>
      </c>
      <c r="E284">
        <v>23.75</v>
      </c>
    </row>
    <row r="285" spans="1:5" x14ac:dyDescent="0.3">
      <c r="A285" s="2">
        <v>41443</v>
      </c>
      <c r="B285">
        <v>24.21</v>
      </c>
      <c r="C285">
        <v>24.09</v>
      </c>
      <c r="D285">
        <v>24.69</v>
      </c>
      <c r="E285">
        <v>24.08</v>
      </c>
    </row>
    <row r="286" spans="1:5" x14ac:dyDescent="0.3">
      <c r="A286" s="2">
        <v>41444</v>
      </c>
      <c r="B286">
        <v>24.309000000000001</v>
      </c>
      <c r="C286">
        <v>24.2</v>
      </c>
      <c r="D286">
        <v>25.19</v>
      </c>
      <c r="E286">
        <v>24.1</v>
      </c>
    </row>
    <row r="287" spans="1:5" x14ac:dyDescent="0.3">
      <c r="A287" s="2">
        <v>41445</v>
      </c>
      <c r="B287">
        <v>23.9</v>
      </c>
      <c r="C287">
        <v>24.28</v>
      </c>
      <c r="D287">
        <v>24.745000000000001</v>
      </c>
      <c r="E287">
        <v>23.65</v>
      </c>
    </row>
    <row r="288" spans="1:5" x14ac:dyDescent="0.3">
      <c r="A288" s="2">
        <v>41446</v>
      </c>
      <c r="B288">
        <v>24.53</v>
      </c>
      <c r="C288">
        <v>24.59</v>
      </c>
      <c r="D288">
        <v>24.7</v>
      </c>
      <c r="E288">
        <v>24.05</v>
      </c>
    </row>
    <row r="289" spans="1:5" x14ac:dyDescent="0.3">
      <c r="A289" s="2">
        <v>41449</v>
      </c>
      <c r="B289">
        <v>23.934999999999999</v>
      </c>
      <c r="C289">
        <v>23.95</v>
      </c>
      <c r="D289">
        <v>24.11</v>
      </c>
      <c r="E289">
        <v>23.38</v>
      </c>
    </row>
    <row r="290" spans="1:5" x14ac:dyDescent="0.3">
      <c r="A290" s="2">
        <v>41450</v>
      </c>
      <c r="B290">
        <v>24.25</v>
      </c>
      <c r="C290">
        <v>24.14</v>
      </c>
      <c r="D290">
        <v>24.43</v>
      </c>
      <c r="E290">
        <v>24.04</v>
      </c>
    </row>
    <row r="291" spans="1:5" x14ac:dyDescent="0.3">
      <c r="A291" s="2">
        <v>41451</v>
      </c>
      <c r="B291">
        <v>24.16</v>
      </c>
      <c r="C291">
        <v>24.51</v>
      </c>
      <c r="D291">
        <v>24.65</v>
      </c>
      <c r="E291">
        <v>23.99</v>
      </c>
    </row>
    <row r="292" spans="1:5" x14ac:dyDescent="0.3">
      <c r="A292" s="2">
        <v>41452</v>
      </c>
      <c r="B292">
        <v>24.66</v>
      </c>
      <c r="C292">
        <v>24.24</v>
      </c>
      <c r="D292">
        <v>24.84</v>
      </c>
      <c r="E292">
        <v>24.21</v>
      </c>
    </row>
    <row r="293" spans="1:5" x14ac:dyDescent="0.3">
      <c r="A293" s="2">
        <v>41453</v>
      </c>
      <c r="B293">
        <v>24.88</v>
      </c>
      <c r="C293">
        <v>24.68</v>
      </c>
      <c r="D293">
        <v>24.98</v>
      </c>
      <c r="E293">
        <v>24.42</v>
      </c>
    </row>
    <row r="294" spans="1:5" x14ac:dyDescent="0.3">
      <c r="A294" s="2">
        <v>41456</v>
      </c>
      <c r="B294">
        <v>24.81</v>
      </c>
      <c r="C294">
        <v>24.969000000000001</v>
      </c>
      <c r="D294">
        <v>25.06</v>
      </c>
      <c r="E294">
        <v>24.62</v>
      </c>
    </row>
    <row r="295" spans="1:5" x14ac:dyDescent="0.3">
      <c r="A295" s="2">
        <v>41457</v>
      </c>
      <c r="B295">
        <v>24.41</v>
      </c>
      <c r="C295">
        <v>24.7</v>
      </c>
      <c r="D295">
        <v>24.77</v>
      </c>
      <c r="E295">
        <v>24.3</v>
      </c>
    </row>
    <row r="296" spans="1:5" x14ac:dyDescent="0.3">
      <c r="A296" s="2">
        <v>41458</v>
      </c>
      <c r="B296">
        <v>24.52</v>
      </c>
      <c r="C296">
        <v>24.22</v>
      </c>
      <c r="D296">
        <v>24.71</v>
      </c>
      <c r="E296">
        <v>24.15</v>
      </c>
    </row>
    <row r="297" spans="1:5" x14ac:dyDescent="0.3">
      <c r="A297" s="2">
        <v>41459</v>
      </c>
      <c r="B297">
        <v>24.52</v>
      </c>
      <c r="C297">
        <v>24.22</v>
      </c>
      <c r="D297">
        <v>24.71</v>
      </c>
      <c r="E297">
        <v>24.15</v>
      </c>
    </row>
    <row r="298" spans="1:5" x14ac:dyDescent="0.3">
      <c r="A298" s="2">
        <v>41460</v>
      </c>
      <c r="B298">
        <v>24.37</v>
      </c>
      <c r="C298">
        <v>24.65</v>
      </c>
      <c r="D298">
        <v>24.66</v>
      </c>
      <c r="E298">
        <v>24.2</v>
      </c>
    </row>
    <row r="299" spans="1:5" x14ac:dyDescent="0.3">
      <c r="A299" s="2">
        <v>41463</v>
      </c>
      <c r="B299">
        <v>24.71</v>
      </c>
      <c r="C299">
        <v>24.47</v>
      </c>
      <c r="D299">
        <v>25.04</v>
      </c>
      <c r="E299">
        <v>24.42</v>
      </c>
    </row>
    <row r="300" spans="1:5" x14ac:dyDescent="0.3">
      <c r="A300" s="2">
        <v>41464</v>
      </c>
      <c r="B300">
        <v>25.48</v>
      </c>
      <c r="C300">
        <v>25.07</v>
      </c>
      <c r="D300">
        <v>25.49</v>
      </c>
      <c r="E300">
        <v>25.03</v>
      </c>
    </row>
    <row r="301" spans="1:5" x14ac:dyDescent="0.3">
      <c r="A301" s="2">
        <v>41465</v>
      </c>
      <c r="B301">
        <v>25.8</v>
      </c>
      <c r="C301">
        <v>25.58</v>
      </c>
      <c r="D301">
        <v>25.83</v>
      </c>
      <c r="E301">
        <v>25.47</v>
      </c>
    </row>
    <row r="302" spans="1:5" x14ac:dyDescent="0.3">
      <c r="A302" s="2">
        <v>41466</v>
      </c>
      <c r="B302">
        <v>25.81</v>
      </c>
      <c r="C302">
        <v>25.96</v>
      </c>
      <c r="D302">
        <v>26</v>
      </c>
      <c r="E302">
        <v>25.45</v>
      </c>
    </row>
    <row r="303" spans="1:5" x14ac:dyDescent="0.3">
      <c r="A303" s="2">
        <v>41467</v>
      </c>
      <c r="B303">
        <v>25.91</v>
      </c>
      <c r="C303">
        <v>25.74</v>
      </c>
      <c r="D303">
        <v>25.93</v>
      </c>
      <c r="E303">
        <v>25.55</v>
      </c>
    </row>
    <row r="304" spans="1:5" x14ac:dyDescent="0.3">
      <c r="A304" s="2">
        <v>41470</v>
      </c>
      <c r="B304">
        <v>26.28</v>
      </c>
      <c r="C304">
        <v>25.93</v>
      </c>
      <c r="D304">
        <v>26.43</v>
      </c>
      <c r="E304">
        <v>25.65</v>
      </c>
    </row>
    <row r="305" spans="1:5" x14ac:dyDescent="0.3">
      <c r="A305" s="2">
        <v>41471</v>
      </c>
      <c r="B305">
        <v>26.32</v>
      </c>
      <c r="C305">
        <v>26.39</v>
      </c>
      <c r="D305">
        <v>26.75</v>
      </c>
      <c r="E305">
        <v>26.01</v>
      </c>
    </row>
    <row r="306" spans="1:5" x14ac:dyDescent="0.3">
      <c r="A306" s="2">
        <v>41472</v>
      </c>
      <c r="B306">
        <v>26.65</v>
      </c>
      <c r="C306">
        <v>26.37</v>
      </c>
      <c r="D306">
        <v>26.78</v>
      </c>
      <c r="E306">
        <v>26.3</v>
      </c>
    </row>
    <row r="307" spans="1:5" x14ac:dyDescent="0.3">
      <c r="A307" s="2">
        <v>41473</v>
      </c>
      <c r="B307">
        <v>26.18</v>
      </c>
      <c r="C307">
        <v>26.75</v>
      </c>
      <c r="D307">
        <v>26.77</v>
      </c>
      <c r="E307">
        <v>26.12</v>
      </c>
    </row>
    <row r="308" spans="1:5" x14ac:dyDescent="0.3">
      <c r="A308" s="2">
        <v>41474</v>
      </c>
      <c r="B308">
        <v>25.881</v>
      </c>
      <c r="C308">
        <v>25.82</v>
      </c>
      <c r="D308">
        <v>26.108000000000001</v>
      </c>
      <c r="E308">
        <v>25.6</v>
      </c>
    </row>
    <row r="309" spans="1:5" x14ac:dyDescent="0.3">
      <c r="A309" s="2">
        <v>41477</v>
      </c>
      <c r="B309">
        <v>26.045000000000002</v>
      </c>
      <c r="C309">
        <v>25.99</v>
      </c>
      <c r="D309">
        <v>26.13</v>
      </c>
      <c r="E309">
        <v>25.72</v>
      </c>
    </row>
    <row r="310" spans="1:5" x14ac:dyDescent="0.3">
      <c r="A310" s="2">
        <v>41478</v>
      </c>
      <c r="B310">
        <v>26.13</v>
      </c>
      <c r="C310">
        <v>26.1</v>
      </c>
      <c r="D310">
        <v>26.3</v>
      </c>
      <c r="E310">
        <v>25.97</v>
      </c>
    </row>
    <row r="311" spans="1:5" x14ac:dyDescent="0.3">
      <c r="A311" s="2">
        <v>41479</v>
      </c>
      <c r="B311">
        <v>26.51</v>
      </c>
      <c r="C311">
        <v>26.32</v>
      </c>
      <c r="D311">
        <v>26.53</v>
      </c>
      <c r="E311">
        <v>26.05</v>
      </c>
    </row>
    <row r="312" spans="1:5" x14ac:dyDescent="0.3">
      <c r="A312" s="2">
        <v>41480</v>
      </c>
      <c r="B312">
        <v>34.359000000000002</v>
      </c>
      <c r="C312">
        <v>33.545000000000002</v>
      </c>
      <c r="D312">
        <v>34.880000000000003</v>
      </c>
      <c r="E312">
        <v>32.75</v>
      </c>
    </row>
    <row r="313" spans="1:5" x14ac:dyDescent="0.3">
      <c r="A313" s="2">
        <v>41481</v>
      </c>
      <c r="B313">
        <v>34.01</v>
      </c>
      <c r="C313">
        <v>33.770000000000003</v>
      </c>
      <c r="D313">
        <v>34.729999999999997</v>
      </c>
      <c r="E313">
        <v>33.56</v>
      </c>
    </row>
    <row r="314" spans="1:5" x14ac:dyDescent="0.3">
      <c r="A314" s="2">
        <v>41484</v>
      </c>
      <c r="B314">
        <v>35.43</v>
      </c>
      <c r="C314">
        <v>34.07</v>
      </c>
      <c r="D314">
        <v>35.630000000000003</v>
      </c>
      <c r="E314">
        <v>34.01</v>
      </c>
    </row>
    <row r="315" spans="1:5" x14ac:dyDescent="0.3">
      <c r="A315" s="2">
        <v>41485</v>
      </c>
      <c r="B315">
        <v>37.627000000000002</v>
      </c>
      <c r="C315">
        <v>35.65</v>
      </c>
      <c r="D315">
        <v>37.96</v>
      </c>
      <c r="E315">
        <v>35.32</v>
      </c>
    </row>
    <row r="316" spans="1:5" x14ac:dyDescent="0.3">
      <c r="A316" s="2">
        <v>41486</v>
      </c>
      <c r="B316">
        <v>36.799999999999997</v>
      </c>
      <c r="C316">
        <v>37.96</v>
      </c>
      <c r="D316">
        <v>38.31</v>
      </c>
      <c r="E316">
        <v>36.33</v>
      </c>
    </row>
    <row r="317" spans="1:5" x14ac:dyDescent="0.3">
      <c r="A317" s="2">
        <v>41487</v>
      </c>
      <c r="B317">
        <v>37.488999999999997</v>
      </c>
      <c r="C317">
        <v>37.299999999999997</v>
      </c>
      <c r="D317">
        <v>38.29</v>
      </c>
      <c r="E317">
        <v>36.92</v>
      </c>
    </row>
    <row r="318" spans="1:5" x14ac:dyDescent="0.3">
      <c r="A318" s="2">
        <v>41488</v>
      </c>
      <c r="B318">
        <v>38.049999999999997</v>
      </c>
      <c r="C318">
        <v>37.659999999999997</v>
      </c>
      <c r="D318">
        <v>38.49</v>
      </c>
      <c r="E318">
        <v>37.5</v>
      </c>
    </row>
    <row r="319" spans="1:5" x14ac:dyDescent="0.3">
      <c r="A319" s="2">
        <v>41491</v>
      </c>
      <c r="B319">
        <v>39.189</v>
      </c>
      <c r="C319">
        <v>38.43</v>
      </c>
      <c r="D319">
        <v>39.32</v>
      </c>
      <c r="E319">
        <v>38.25</v>
      </c>
    </row>
    <row r="320" spans="1:5" x14ac:dyDescent="0.3">
      <c r="A320" s="2">
        <v>41492</v>
      </c>
      <c r="B320">
        <v>38.549999999999997</v>
      </c>
      <c r="C320">
        <v>39.11</v>
      </c>
      <c r="D320">
        <v>39.25</v>
      </c>
      <c r="E320">
        <v>37.94</v>
      </c>
    </row>
    <row r="321" spans="1:5" x14ac:dyDescent="0.3">
      <c r="A321" s="2">
        <v>41493</v>
      </c>
      <c r="B321">
        <v>38.869999999999997</v>
      </c>
      <c r="C321">
        <v>38.61</v>
      </c>
      <c r="D321">
        <v>38.94</v>
      </c>
      <c r="E321">
        <v>37.700000000000003</v>
      </c>
    </row>
    <row r="322" spans="1:5" x14ac:dyDescent="0.3">
      <c r="A322" s="2">
        <v>41494</v>
      </c>
      <c r="B322">
        <v>38.54</v>
      </c>
      <c r="C322">
        <v>39.130000000000003</v>
      </c>
      <c r="D322">
        <v>39.19</v>
      </c>
      <c r="E322">
        <v>38.43</v>
      </c>
    </row>
    <row r="323" spans="1:5" x14ac:dyDescent="0.3">
      <c r="A323" s="2">
        <v>41495</v>
      </c>
      <c r="B323">
        <v>38.5</v>
      </c>
      <c r="C323">
        <v>38.590000000000003</v>
      </c>
      <c r="D323">
        <v>38.74</v>
      </c>
      <c r="E323">
        <v>38.01</v>
      </c>
    </row>
    <row r="324" spans="1:5" x14ac:dyDescent="0.3">
      <c r="A324" s="2">
        <v>41498</v>
      </c>
      <c r="B324">
        <v>38.22</v>
      </c>
      <c r="C324">
        <v>38.200000000000003</v>
      </c>
      <c r="D324">
        <v>38.5</v>
      </c>
      <c r="E324">
        <v>38.1</v>
      </c>
    </row>
    <row r="325" spans="1:5" x14ac:dyDescent="0.3">
      <c r="A325" s="2">
        <v>41499</v>
      </c>
      <c r="B325">
        <v>37.018999999999998</v>
      </c>
      <c r="C325">
        <v>38.24</v>
      </c>
      <c r="D325">
        <v>38.32</v>
      </c>
      <c r="E325">
        <v>36.770000000000003</v>
      </c>
    </row>
    <row r="326" spans="1:5" x14ac:dyDescent="0.3">
      <c r="A326" s="2">
        <v>41500</v>
      </c>
      <c r="B326">
        <v>36.65</v>
      </c>
      <c r="C326">
        <v>36.83</v>
      </c>
      <c r="D326">
        <v>37.549999999999997</v>
      </c>
      <c r="E326">
        <v>36.619999999999997</v>
      </c>
    </row>
    <row r="327" spans="1:5" x14ac:dyDescent="0.3">
      <c r="A327" s="2">
        <v>41501</v>
      </c>
      <c r="B327">
        <v>36.56</v>
      </c>
      <c r="C327">
        <v>36.36</v>
      </c>
      <c r="D327">
        <v>37.07</v>
      </c>
      <c r="E327">
        <v>36.020000000000003</v>
      </c>
    </row>
    <row r="328" spans="1:5" x14ac:dyDescent="0.3">
      <c r="A328" s="2">
        <v>41502</v>
      </c>
      <c r="B328">
        <v>37.08</v>
      </c>
      <c r="C328">
        <v>36.97</v>
      </c>
      <c r="D328">
        <v>37.49</v>
      </c>
      <c r="E328">
        <v>36.9</v>
      </c>
    </row>
    <row r="329" spans="1:5" x14ac:dyDescent="0.3">
      <c r="A329" s="2">
        <v>41505</v>
      </c>
      <c r="B329">
        <v>37.81</v>
      </c>
      <c r="C329">
        <v>37.43</v>
      </c>
      <c r="D329">
        <v>38.28</v>
      </c>
      <c r="E329">
        <v>37.14</v>
      </c>
    </row>
    <row r="330" spans="1:5" x14ac:dyDescent="0.3">
      <c r="A330" s="2">
        <v>41506</v>
      </c>
      <c r="B330">
        <v>38.409999999999997</v>
      </c>
      <c r="C330">
        <v>38.35</v>
      </c>
      <c r="D330">
        <v>38.58</v>
      </c>
      <c r="E330">
        <v>37.69</v>
      </c>
    </row>
    <row r="331" spans="1:5" x14ac:dyDescent="0.3">
      <c r="A331" s="2">
        <v>41507</v>
      </c>
      <c r="B331">
        <v>38.32</v>
      </c>
      <c r="C331">
        <v>38.380000000000003</v>
      </c>
      <c r="D331">
        <v>38.85</v>
      </c>
      <c r="E331">
        <v>38.145000000000003</v>
      </c>
    </row>
    <row r="332" spans="1:5" x14ac:dyDescent="0.3">
      <c r="A332" s="2">
        <v>41508</v>
      </c>
      <c r="B332">
        <v>38.549999999999997</v>
      </c>
      <c r="C332">
        <v>38.369999999999997</v>
      </c>
      <c r="D332">
        <v>38.75</v>
      </c>
      <c r="E332">
        <v>38.340000000000003</v>
      </c>
    </row>
    <row r="333" spans="1:5" x14ac:dyDescent="0.3">
      <c r="A333" s="2">
        <v>41509</v>
      </c>
      <c r="B333">
        <v>40.549999999999997</v>
      </c>
      <c r="C333">
        <v>39</v>
      </c>
      <c r="D333">
        <v>40.630000000000003</v>
      </c>
      <c r="E333">
        <v>38.93</v>
      </c>
    </row>
    <row r="334" spans="1:5" x14ac:dyDescent="0.3">
      <c r="A334" s="2">
        <v>41512</v>
      </c>
      <c r="B334">
        <v>41.34</v>
      </c>
      <c r="C334">
        <v>40.9</v>
      </c>
      <c r="D334">
        <v>41.94</v>
      </c>
      <c r="E334">
        <v>40.619999999999997</v>
      </c>
    </row>
    <row r="335" spans="1:5" x14ac:dyDescent="0.3">
      <c r="A335" s="2">
        <v>41513</v>
      </c>
      <c r="B335">
        <v>39.64</v>
      </c>
      <c r="C335">
        <v>40.68</v>
      </c>
      <c r="D335">
        <v>41.2</v>
      </c>
      <c r="E335">
        <v>39.42</v>
      </c>
    </row>
    <row r="336" spans="1:5" x14ac:dyDescent="0.3">
      <c r="A336" s="2">
        <v>41514</v>
      </c>
      <c r="B336">
        <v>40.548000000000002</v>
      </c>
      <c r="C336">
        <v>39.96</v>
      </c>
      <c r="D336">
        <v>40.85</v>
      </c>
      <c r="E336">
        <v>39.880000000000003</v>
      </c>
    </row>
    <row r="337" spans="1:5" x14ac:dyDescent="0.3">
      <c r="A337" s="2">
        <v>41515</v>
      </c>
      <c r="B337">
        <v>41.28</v>
      </c>
      <c r="C337">
        <v>40.89</v>
      </c>
      <c r="D337">
        <v>41.78</v>
      </c>
      <c r="E337">
        <v>40.799999999999997</v>
      </c>
    </row>
    <row r="338" spans="1:5" x14ac:dyDescent="0.3">
      <c r="A338" s="2">
        <v>41516</v>
      </c>
      <c r="B338">
        <v>41.293999999999997</v>
      </c>
      <c r="C338">
        <v>42.024999999999999</v>
      </c>
      <c r="D338">
        <v>42.26</v>
      </c>
      <c r="E338">
        <v>41.06</v>
      </c>
    </row>
    <row r="339" spans="1:5" x14ac:dyDescent="0.3">
      <c r="A339" s="2">
        <v>41519</v>
      </c>
      <c r="B339">
        <v>41.293999999999997</v>
      </c>
      <c r="C339">
        <v>42.024999999999999</v>
      </c>
      <c r="D339">
        <v>42.26</v>
      </c>
      <c r="E339">
        <v>41.06</v>
      </c>
    </row>
    <row r="340" spans="1:5" x14ac:dyDescent="0.3">
      <c r="A340" s="2">
        <v>41520</v>
      </c>
      <c r="B340">
        <v>41.87</v>
      </c>
      <c r="C340">
        <v>41.84</v>
      </c>
      <c r="D340">
        <v>42.164999999999999</v>
      </c>
      <c r="E340">
        <v>41.51</v>
      </c>
    </row>
    <row r="341" spans="1:5" x14ac:dyDescent="0.3">
      <c r="A341" s="2">
        <v>41521</v>
      </c>
      <c r="B341">
        <v>41.78</v>
      </c>
      <c r="C341">
        <v>42.01</v>
      </c>
      <c r="D341">
        <v>42.17</v>
      </c>
      <c r="E341">
        <v>41.44</v>
      </c>
    </row>
    <row r="342" spans="1:5" x14ac:dyDescent="0.3">
      <c r="A342" s="2">
        <v>41522</v>
      </c>
      <c r="B342">
        <v>42.66</v>
      </c>
      <c r="C342">
        <v>41.79</v>
      </c>
      <c r="D342">
        <v>42.765000000000001</v>
      </c>
      <c r="E342">
        <v>41.77</v>
      </c>
    </row>
    <row r="343" spans="1:5" x14ac:dyDescent="0.3">
      <c r="A343" s="2">
        <v>41523</v>
      </c>
      <c r="B343">
        <v>43.95</v>
      </c>
      <c r="C343">
        <v>43.09</v>
      </c>
      <c r="D343">
        <v>44.61</v>
      </c>
      <c r="E343">
        <v>42.4</v>
      </c>
    </row>
    <row r="344" spans="1:5" x14ac:dyDescent="0.3">
      <c r="A344" s="2">
        <v>41526</v>
      </c>
      <c r="B344">
        <v>44.04</v>
      </c>
      <c r="C344">
        <v>44.36</v>
      </c>
      <c r="D344">
        <v>44.79</v>
      </c>
      <c r="E344">
        <v>43.7</v>
      </c>
    </row>
    <row r="345" spans="1:5" x14ac:dyDescent="0.3">
      <c r="A345" s="2">
        <v>41527</v>
      </c>
      <c r="B345">
        <v>43.6</v>
      </c>
      <c r="C345">
        <v>44.24</v>
      </c>
      <c r="D345">
        <v>44.26</v>
      </c>
      <c r="E345">
        <v>43.23</v>
      </c>
    </row>
    <row r="346" spans="1:5" x14ac:dyDescent="0.3">
      <c r="A346" s="2">
        <v>41528</v>
      </c>
      <c r="B346">
        <v>45.04</v>
      </c>
      <c r="C346">
        <v>43.39</v>
      </c>
      <c r="D346">
        <v>45.09</v>
      </c>
      <c r="E346">
        <v>43.11</v>
      </c>
    </row>
    <row r="347" spans="1:5" x14ac:dyDescent="0.3">
      <c r="A347" s="2">
        <v>41529</v>
      </c>
      <c r="B347">
        <v>44.75</v>
      </c>
      <c r="C347">
        <v>45.53</v>
      </c>
      <c r="D347">
        <v>45.62</v>
      </c>
      <c r="E347">
        <v>44.65</v>
      </c>
    </row>
    <row r="348" spans="1:5" x14ac:dyDescent="0.3">
      <c r="A348" s="2">
        <v>41530</v>
      </c>
      <c r="B348">
        <v>44.31</v>
      </c>
      <c r="C348">
        <v>45.04</v>
      </c>
      <c r="D348">
        <v>45.08</v>
      </c>
      <c r="E348">
        <v>43.93</v>
      </c>
    </row>
    <row r="349" spans="1:5" x14ac:dyDescent="0.3">
      <c r="A349" s="2">
        <v>41533</v>
      </c>
      <c r="B349">
        <v>42.51</v>
      </c>
      <c r="C349">
        <v>44.85</v>
      </c>
      <c r="D349">
        <v>44.94</v>
      </c>
      <c r="E349">
        <v>42.43</v>
      </c>
    </row>
    <row r="350" spans="1:5" x14ac:dyDescent="0.3">
      <c r="A350" s="2">
        <v>41534</v>
      </c>
      <c r="B350">
        <v>45.07</v>
      </c>
      <c r="C350">
        <v>42.5</v>
      </c>
      <c r="D350">
        <v>45.44</v>
      </c>
      <c r="E350">
        <v>42.43</v>
      </c>
    </row>
    <row r="351" spans="1:5" x14ac:dyDescent="0.3">
      <c r="A351" s="2">
        <v>41535</v>
      </c>
      <c r="B351">
        <v>45.23</v>
      </c>
      <c r="C351">
        <v>44.84</v>
      </c>
      <c r="D351">
        <v>45.47</v>
      </c>
      <c r="E351">
        <v>44.395000000000003</v>
      </c>
    </row>
    <row r="352" spans="1:5" x14ac:dyDescent="0.3">
      <c r="A352" s="2">
        <v>41536</v>
      </c>
      <c r="B352">
        <v>45.98</v>
      </c>
      <c r="C352">
        <v>45.51</v>
      </c>
      <c r="D352">
        <v>46.05</v>
      </c>
      <c r="E352">
        <v>45.23</v>
      </c>
    </row>
    <row r="353" spans="1:5" x14ac:dyDescent="0.3">
      <c r="A353" s="2">
        <v>41537</v>
      </c>
      <c r="B353">
        <v>47.49</v>
      </c>
      <c r="C353">
        <v>46.32</v>
      </c>
      <c r="D353">
        <v>47.6</v>
      </c>
      <c r="E353">
        <v>45.74</v>
      </c>
    </row>
    <row r="354" spans="1:5" x14ac:dyDescent="0.3">
      <c r="A354" s="2">
        <v>41540</v>
      </c>
      <c r="B354">
        <v>47.19</v>
      </c>
      <c r="C354">
        <v>47.28</v>
      </c>
      <c r="D354">
        <v>47.55</v>
      </c>
      <c r="E354">
        <v>46.29</v>
      </c>
    </row>
    <row r="355" spans="1:5" x14ac:dyDescent="0.3">
      <c r="A355" s="2">
        <v>41541</v>
      </c>
      <c r="B355">
        <v>48.45</v>
      </c>
      <c r="C355">
        <v>48.505000000000003</v>
      </c>
      <c r="D355">
        <v>49.66</v>
      </c>
      <c r="E355">
        <v>48.16</v>
      </c>
    </row>
    <row r="356" spans="1:5" x14ac:dyDescent="0.3">
      <c r="A356" s="2">
        <v>41542</v>
      </c>
      <c r="B356">
        <v>49.46</v>
      </c>
      <c r="C356">
        <v>49.23</v>
      </c>
      <c r="D356">
        <v>49.54</v>
      </c>
      <c r="E356">
        <v>48.46</v>
      </c>
    </row>
    <row r="357" spans="1:5" x14ac:dyDescent="0.3">
      <c r="A357" s="2">
        <v>41543</v>
      </c>
      <c r="B357">
        <v>50.39</v>
      </c>
      <c r="C357">
        <v>50.01</v>
      </c>
      <c r="D357">
        <v>50.6</v>
      </c>
      <c r="E357">
        <v>49.5</v>
      </c>
    </row>
    <row r="358" spans="1:5" x14ac:dyDescent="0.3">
      <c r="A358" s="2">
        <v>41544</v>
      </c>
      <c r="B358">
        <v>51.24</v>
      </c>
      <c r="C358">
        <v>50.29</v>
      </c>
      <c r="D358">
        <v>51.28</v>
      </c>
      <c r="E358">
        <v>49.86</v>
      </c>
    </row>
    <row r="359" spans="1:5" x14ac:dyDescent="0.3">
      <c r="A359" s="2">
        <v>41547</v>
      </c>
      <c r="B359">
        <v>50.23</v>
      </c>
      <c r="C359">
        <v>50.14</v>
      </c>
      <c r="D359">
        <v>51.6</v>
      </c>
      <c r="E359">
        <v>49.8</v>
      </c>
    </row>
    <row r="360" spans="1:5" x14ac:dyDescent="0.3">
      <c r="A360" s="2">
        <v>41548</v>
      </c>
      <c r="B360">
        <v>50.42</v>
      </c>
      <c r="C360">
        <v>49.97</v>
      </c>
      <c r="D360">
        <v>51.03</v>
      </c>
      <c r="E360">
        <v>49.45</v>
      </c>
    </row>
    <row r="361" spans="1:5" x14ac:dyDescent="0.3">
      <c r="A361" s="2">
        <v>41549</v>
      </c>
      <c r="B361">
        <v>50.28</v>
      </c>
      <c r="C361">
        <v>50.13</v>
      </c>
      <c r="D361">
        <v>51.1</v>
      </c>
      <c r="E361">
        <v>49.95</v>
      </c>
    </row>
    <row r="362" spans="1:5" x14ac:dyDescent="0.3">
      <c r="A362" s="2">
        <v>41550</v>
      </c>
      <c r="B362">
        <v>49.183</v>
      </c>
      <c r="C362">
        <v>50.47</v>
      </c>
      <c r="D362">
        <v>50.72</v>
      </c>
      <c r="E362">
        <v>49.06</v>
      </c>
    </row>
    <row r="363" spans="1:5" x14ac:dyDescent="0.3">
      <c r="A363" s="2">
        <v>41551</v>
      </c>
      <c r="B363">
        <v>51.04</v>
      </c>
      <c r="C363">
        <v>49.77</v>
      </c>
      <c r="D363">
        <v>51.16</v>
      </c>
      <c r="E363">
        <v>49.57</v>
      </c>
    </row>
    <row r="364" spans="1:5" x14ac:dyDescent="0.3">
      <c r="A364" s="2">
        <v>41554</v>
      </c>
      <c r="B364">
        <v>50.515000000000001</v>
      </c>
      <c r="C364">
        <v>50.73</v>
      </c>
      <c r="D364">
        <v>51.29</v>
      </c>
      <c r="E364">
        <v>50.4</v>
      </c>
    </row>
    <row r="365" spans="1:5" x14ac:dyDescent="0.3">
      <c r="A365" s="2">
        <v>41555</v>
      </c>
      <c r="B365">
        <v>47.14</v>
      </c>
      <c r="C365">
        <v>50.6</v>
      </c>
      <c r="D365">
        <v>50.6</v>
      </c>
      <c r="E365">
        <v>47.08</v>
      </c>
    </row>
    <row r="366" spans="1:5" x14ac:dyDescent="0.3">
      <c r="A366" s="2">
        <v>41556</v>
      </c>
      <c r="B366">
        <v>46.77</v>
      </c>
      <c r="C366">
        <v>47.375</v>
      </c>
      <c r="D366">
        <v>47.84</v>
      </c>
      <c r="E366">
        <v>45.26</v>
      </c>
    </row>
    <row r="367" spans="1:5" x14ac:dyDescent="0.3">
      <c r="A367" s="2">
        <v>41557</v>
      </c>
      <c r="B367">
        <v>49.05</v>
      </c>
      <c r="C367">
        <v>47.865000000000002</v>
      </c>
      <c r="D367">
        <v>49.68</v>
      </c>
      <c r="E367">
        <v>47.83</v>
      </c>
    </row>
    <row r="368" spans="1:5" x14ac:dyDescent="0.3">
      <c r="A368" s="2">
        <v>41558</v>
      </c>
      <c r="B368">
        <v>49.11</v>
      </c>
      <c r="C368">
        <v>49.18</v>
      </c>
      <c r="D368">
        <v>49.87</v>
      </c>
      <c r="E368">
        <v>48.79</v>
      </c>
    </row>
    <row r="369" spans="1:5" x14ac:dyDescent="0.3">
      <c r="A369" s="2">
        <v>41561</v>
      </c>
      <c r="B369">
        <v>49.51</v>
      </c>
      <c r="C369">
        <v>48.31</v>
      </c>
      <c r="D369">
        <v>49.63</v>
      </c>
      <c r="E369">
        <v>47.91</v>
      </c>
    </row>
    <row r="370" spans="1:5" x14ac:dyDescent="0.3">
      <c r="A370" s="2">
        <v>41562</v>
      </c>
      <c r="B370">
        <v>49.5</v>
      </c>
      <c r="C370">
        <v>49.99</v>
      </c>
      <c r="D370">
        <v>51</v>
      </c>
      <c r="E370">
        <v>49.18</v>
      </c>
    </row>
    <row r="371" spans="1:5" x14ac:dyDescent="0.3">
      <c r="A371" s="2">
        <v>41563</v>
      </c>
      <c r="B371">
        <v>51.134999999999998</v>
      </c>
      <c r="C371">
        <v>50.04</v>
      </c>
      <c r="D371">
        <v>51.24</v>
      </c>
      <c r="E371">
        <v>49.9</v>
      </c>
    </row>
    <row r="372" spans="1:5" x14ac:dyDescent="0.3">
      <c r="A372" s="2">
        <v>41564</v>
      </c>
      <c r="B372">
        <v>52.21</v>
      </c>
      <c r="C372">
        <v>51.12</v>
      </c>
      <c r="D372">
        <v>52.22</v>
      </c>
      <c r="E372">
        <v>50.95</v>
      </c>
    </row>
    <row r="373" spans="1:5" x14ac:dyDescent="0.3">
      <c r="A373" s="2">
        <v>41565</v>
      </c>
      <c r="B373">
        <v>54.22</v>
      </c>
      <c r="C373">
        <v>54.18</v>
      </c>
      <c r="D373">
        <v>54.825000000000003</v>
      </c>
      <c r="E373">
        <v>53.6</v>
      </c>
    </row>
    <row r="374" spans="1:5" x14ac:dyDescent="0.3">
      <c r="A374" s="2">
        <v>41568</v>
      </c>
      <c r="B374">
        <v>53.85</v>
      </c>
      <c r="C374">
        <v>54.68</v>
      </c>
      <c r="D374">
        <v>54.81</v>
      </c>
      <c r="E374">
        <v>53.51</v>
      </c>
    </row>
    <row r="375" spans="1:5" x14ac:dyDescent="0.3">
      <c r="A375" s="2">
        <v>41569</v>
      </c>
      <c r="B375">
        <v>52.674999999999997</v>
      </c>
      <c r="C375">
        <v>54.33</v>
      </c>
      <c r="D375">
        <v>54.76</v>
      </c>
      <c r="E375">
        <v>52.2</v>
      </c>
    </row>
    <row r="376" spans="1:5" x14ac:dyDescent="0.3">
      <c r="A376" s="2">
        <v>41570</v>
      </c>
      <c r="B376">
        <v>51.9</v>
      </c>
      <c r="C376">
        <v>51.75</v>
      </c>
      <c r="D376">
        <v>52.25</v>
      </c>
      <c r="E376">
        <v>51.13</v>
      </c>
    </row>
    <row r="377" spans="1:5" x14ac:dyDescent="0.3">
      <c r="A377" s="2">
        <v>41571</v>
      </c>
      <c r="B377">
        <v>52.445</v>
      </c>
      <c r="C377">
        <v>52.38</v>
      </c>
      <c r="D377">
        <v>52.84</v>
      </c>
      <c r="E377">
        <v>51.593000000000004</v>
      </c>
    </row>
    <row r="378" spans="1:5" x14ac:dyDescent="0.3">
      <c r="A378" s="2">
        <v>41572</v>
      </c>
      <c r="B378">
        <v>51.95</v>
      </c>
      <c r="C378">
        <v>53.18</v>
      </c>
      <c r="D378">
        <v>53.24</v>
      </c>
      <c r="E378">
        <v>51.88</v>
      </c>
    </row>
    <row r="379" spans="1:5" x14ac:dyDescent="0.3">
      <c r="A379" s="2">
        <v>41575</v>
      </c>
      <c r="B379">
        <v>50.228999999999999</v>
      </c>
      <c r="C379">
        <v>51.54</v>
      </c>
      <c r="D379">
        <v>51.7</v>
      </c>
      <c r="E379">
        <v>49.61</v>
      </c>
    </row>
    <row r="380" spans="1:5" x14ac:dyDescent="0.3">
      <c r="A380" s="2">
        <v>41576</v>
      </c>
      <c r="B380">
        <v>49.395000000000003</v>
      </c>
      <c r="C380">
        <v>50.73</v>
      </c>
      <c r="D380">
        <v>50.79</v>
      </c>
      <c r="E380">
        <v>49.25</v>
      </c>
    </row>
    <row r="381" spans="1:5" x14ac:dyDescent="0.3">
      <c r="A381" s="2">
        <v>41577</v>
      </c>
      <c r="B381">
        <v>49.01</v>
      </c>
      <c r="C381">
        <v>50</v>
      </c>
      <c r="D381">
        <v>50.21</v>
      </c>
      <c r="E381">
        <v>48.75</v>
      </c>
    </row>
    <row r="382" spans="1:5" x14ac:dyDescent="0.3">
      <c r="A382" s="2">
        <v>41578</v>
      </c>
      <c r="B382">
        <v>50.204999999999998</v>
      </c>
      <c r="C382">
        <v>47.155000000000001</v>
      </c>
      <c r="D382">
        <v>52</v>
      </c>
      <c r="E382">
        <v>46.5</v>
      </c>
    </row>
    <row r="383" spans="1:5" x14ac:dyDescent="0.3">
      <c r="A383" s="2">
        <v>41579</v>
      </c>
      <c r="B383">
        <v>49.75</v>
      </c>
      <c r="C383">
        <v>50.85</v>
      </c>
      <c r="D383">
        <v>52.09</v>
      </c>
      <c r="E383">
        <v>49.72</v>
      </c>
    </row>
    <row r="384" spans="1:5" x14ac:dyDescent="0.3">
      <c r="A384" s="2">
        <v>41582</v>
      </c>
      <c r="B384">
        <v>48.22</v>
      </c>
      <c r="C384">
        <v>49.365000000000002</v>
      </c>
      <c r="D384">
        <v>49.75</v>
      </c>
      <c r="E384">
        <v>48.02</v>
      </c>
    </row>
    <row r="385" spans="1:5" x14ac:dyDescent="0.3">
      <c r="A385" s="2">
        <v>41583</v>
      </c>
      <c r="B385">
        <v>50.104999999999997</v>
      </c>
      <c r="C385">
        <v>47.79</v>
      </c>
      <c r="D385">
        <v>50.18</v>
      </c>
      <c r="E385">
        <v>47.51</v>
      </c>
    </row>
    <row r="386" spans="1:5" x14ac:dyDescent="0.3">
      <c r="A386" s="2">
        <v>41584</v>
      </c>
      <c r="B386">
        <v>49.12</v>
      </c>
      <c r="C386">
        <v>50.26</v>
      </c>
      <c r="D386">
        <v>50.45</v>
      </c>
      <c r="E386">
        <v>48.71</v>
      </c>
    </row>
    <row r="387" spans="1:5" x14ac:dyDescent="0.3">
      <c r="A387" s="2">
        <v>41585</v>
      </c>
      <c r="B387">
        <v>47.56</v>
      </c>
      <c r="C387">
        <v>49.24</v>
      </c>
      <c r="D387">
        <v>49.87</v>
      </c>
      <c r="E387">
        <v>47.3</v>
      </c>
    </row>
    <row r="388" spans="1:5" x14ac:dyDescent="0.3">
      <c r="A388" s="2">
        <v>41586</v>
      </c>
      <c r="B388">
        <v>47.53</v>
      </c>
      <c r="C388">
        <v>47.81</v>
      </c>
      <c r="D388">
        <v>48.65</v>
      </c>
      <c r="E388">
        <v>47.25</v>
      </c>
    </row>
    <row r="389" spans="1:5" x14ac:dyDescent="0.3">
      <c r="A389" s="2">
        <v>41589</v>
      </c>
      <c r="B389">
        <v>46.2</v>
      </c>
      <c r="C389">
        <v>47.04</v>
      </c>
      <c r="D389">
        <v>47.53</v>
      </c>
      <c r="E389">
        <v>45.73</v>
      </c>
    </row>
    <row r="390" spans="1:5" x14ac:dyDescent="0.3">
      <c r="A390" s="2">
        <v>41590</v>
      </c>
      <c r="B390">
        <v>46.604999999999997</v>
      </c>
      <c r="C390">
        <v>46</v>
      </c>
      <c r="D390">
        <v>47.37</v>
      </c>
      <c r="E390">
        <v>45.83</v>
      </c>
    </row>
    <row r="391" spans="1:5" x14ac:dyDescent="0.3">
      <c r="A391" s="2">
        <v>41591</v>
      </c>
      <c r="B391">
        <v>48.71</v>
      </c>
      <c r="C391">
        <v>46.23</v>
      </c>
      <c r="D391">
        <v>48.74</v>
      </c>
      <c r="E391">
        <v>46.06</v>
      </c>
    </row>
    <row r="392" spans="1:5" x14ac:dyDescent="0.3">
      <c r="A392" s="2">
        <v>41592</v>
      </c>
      <c r="B392">
        <v>48.99</v>
      </c>
      <c r="C392">
        <v>48.7</v>
      </c>
      <c r="D392">
        <v>49.57</v>
      </c>
      <c r="E392">
        <v>48.03</v>
      </c>
    </row>
    <row r="393" spans="1:5" x14ac:dyDescent="0.3">
      <c r="A393" s="2">
        <v>41593</v>
      </c>
      <c r="B393">
        <v>49.01</v>
      </c>
      <c r="C393">
        <v>49.11</v>
      </c>
      <c r="D393">
        <v>49.48</v>
      </c>
      <c r="E393">
        <v>48.71</v>
      </c>
    </row>
    <row r="394" spans="1:5" x14ac:dyDescent="0.3">
      <c r="A394" s="2">
        <v>41596</v>
      </c>
      <c r="B394">
        <v>45.83</v>
      </c>
      <c r="C394">
        <v>48.47</v>
      </c>
      <c r="D394">
        <v>48.84</v>
      </c>
      <c r="E394">
        <v>45.8</v>
      </c>
    </row>
    <row r="395" spans="1:5" x14ac:dyDescent="0.3">
      <c r="A395" s="2">
        <v>41597</v>
      </c>
      <c r="B395">
        <v>46.36</v>
      </c>
      <c r="C395">
        <v>46.26</v>
      </c>
      <c r="D395">
        <v>47</v>
      </c>
      <c r="E395">
        <v>45.72</v>
      </c>
    </row>
    <row r="396" spans="1:5" x14ac:dyDescent="0.3">
      <c r="A396" s="2">
        <v>41598</v>
      </c>
      <c r="B396">
        <v>46.43</v>
      </c>
      <c r="C396">
        <v>46.61</v>
      </c>
      <c r="D396">
        <v>47.55</v>
      </c>
      <c r="E396">
        <v>46.31</v>
      </c>
    </row>
    <row r="397" spans="1:5" x14ac:dyDescent="0.3">
      <c r="A397" s="2">
        <v>41599</v>
      </c>
      <c r="B397">
        <v>46.7</v>
      </c>
      <c r="C397">
        <v>46.99</v>
      </c>
      <c r="D397">
        <v>47.46</v>
      </c>
      <c r="E397">
        <v>46.685000000000002</v>
      </c>
    </row>
    <row r="398" spans="1:5" x14ac:dyDescent="0.3">
      <c r="A398" s="2">
        <v>41600</v>
      </c>
      <c r="B398">
        <v>46.23</v>
      </c>
      <c r="C398">
        <v>47.04</v>
      </c>
      <c r="D398">
        <v>47.27</v>
      </c>
      <c r="E398">
        <v>45.96</v>
      </c>
    </row>
    <row r="399" spans="1:5" x14ac:dyDescent="0.3">
      <c r="A399" s="2">
        <v>41603</v>
      </c>
      <c r="B399">
        <v>44.82</v>
      </c>
      <c r="C399">
        <v>46.36</v>
      </c>
      <c r="D399">
        <v>46.65</v>
      </c>
      <c r="E399">
        <v>44.04</v>
      </c>
    </row>
    <row r="400" spans="1:5" x14ac:dyDescent="0.3">
      <c r="A400" s="2">
        <v>41604</v>
      </c>
      <c r="B400">
        <v>45.89</v>
      </c>
      <c r="C400">
        <v>44.66</v>
      </c>
      <c r="D400">
        <v>46.17</v>
      </c>
      <c r="E400">
        <v>43.55</v>
      </c>
    </row>
    <row r="401" spans="1:5" x14ac:dyDescent="0.3">
      <c r="A401" s="2">
        <v>41605</v>
      </c>
      <c r="B401">
        <v>46.49</v>
      </c>
      <c r="C401">
        <v>45.97</v>
      </c>
      <c r="D401">
        <v>46.67</v>
      </c>
      <c r="E401">
        <v>45.53</v>
      </c>
    </row>
    <row r="402" spans="1:5" x14ac:dyDescent="0.3">
      <c r="A402" s="2">
        <v>41606</v>
      </c>
      <c r="B402">
        <v>46.49</v>
      </c>
      <c r="C402">
        <v>45.97</v>
      </c>
      <c r="D402">
        <v>46.67</v>
      </c>
      <c r="E402">
        <v>45.53</v>
      </c>
    </row>
    <row r="403" spans="1:5" x14ac:dyDescent="0.3">
      <c r="A403" s="2">
        <v>41607</v>
      </c>
      <c r="B403">
        <v>47.01</v>
      </c>
      <c r="C403">
        <v>46.75</v>
      </c>
      <c r="D403">
        <v>47.21</v>
      </c>
      <c r="E403">
        <v>46.5</v>
      </c>
    </row>
    <row r="404" spans="1:5" x14ac:dyDescent="0.3">
      <c r="A404" s="2">
        <v>41610</v>
      </c>
      <c r="B404">
        <v>47.06</v>
      </c>
      <c r="C404">
        <v>46.9</v>
      </c>
      <c r="D404">
        <v>47.54</v>
      </c>
      <c r="E404">
        <v>46.26</v>
      </c>
    </row>
    <row r="405" spans="1:5" x14ac:dyDescent="0.3">
      <c r="A405" s="2">
        <v>41611</v>
      </c>
      <c r="B405">
        <v>46.73</v>
      </c>
      <c r="C405">
        <v>46.75</v>
      </c>
      <c r="D405">
        <v>47.2</v>
      </c>
      <c r="E405">
        <v>46.29</v>
      </c>
    </row>
    <row r="406" spans="1:5" x14ac:dyDescent="0.3">
      <c r="A406" s="2">
        <v>41612</v>
      </c>
      <c r="B406">
        <v>48.62</v>
      </c>
      <c r="C406">
        <v>46.46</v>
      </c>
      <c r="D406">
        <v>48.77</v>
      </c>
      <c r="E406">
        <v>46.26</v>
      </c>
    </row>
    <row r="407" spans="1:5" x14ac:dyDescent="0.3">
      <c r="A407" s="2">
        <v>41613</v>
      </c>
      <c r="B407">
        <v>48.34</v>
      </c>
      <c r="C407">
        <v>48.15</v>
      </c>
      <c r="D407">
        <v>48.7</v>
      </c>
      <c r="E407">
        <v>47.87</v>
      </c>
    </row>
    <row r="408" spans="1:5" x14ac:dyDescent="0.3">
      <c r="A408" s="2">
        <v>41614</v>
      </c>
      <c r="B408">
        <v>47.94</v>
      </c>
      <c r="C408">
        <v>48.98</v>
      </c>
      <c r="D408">
        <v>49.39</v>
      </c>
      <c r="E408">
        <v>47.71</v>
      </c>
    </row>
    <row r="409" spans="1:5" x14ac:dyDescent="0.3">
      <c r="A409" s="2">
        <v>41617</v>
      </c>
      <c r="B409">
        <v>48.84</v>
      </c>
      <c r="C409">
        <v>48.09</v>
      </c>
      <c r="D409">
        <v>48.97</v>
      </c>
      <c r="E409">
        <v>47.74</v>
      </c>
    </row>
    <row r="410" spans="1:5" x14ac:dyDescent="0.3">
      <c r="A410" s="2">
        <v>41618</v>
      </c>
      <c r="B410">
        <v>50.244999999999997</v>
      </c>
      <c r="C410">
        <v>48.64</v>
      </c>
      <c r="D410">
        <v>50.77</v>
      </c>
      <c r="E410">
        <v>48.54</v>
      </c>
    </row>
    <row r="411" spans="1:5" x14ac:dyDescent="0.3">
      <c r="A411" s="2">
        <v>41619</v>
      </c>
      <c r="B411">
        <v>49.38</v>
      </c>
      <c r="C411">
        <v>50.55</v>
      </c>
      <c r="D411">
        <v>50.77</v>
      </c>
      <c r="E411">
        <v>49.01</v>
      </c>
    </row>
    <row r="412" spans="1:5" x14ac:dyDescent="0.3">
      <c r="A412" s="2">
        <v>41620</v>
      </c>
      <c r="B412">
        <v>51.83</v>
      </c>
      <c r="C412">
        <v>51.045000000000002</v>
      </c>
      <c r="D412">
        <v>52.07</v>
      </c>
      <c r="E412">
        <v>50.66</v>
      </c>
    </row>
    <row r="413" spans="1:5" x14ac:dyDescent="0.3">
      <c r="A413" s="2">
        <v>41621</v>
      </c>
      <c r="B413">
        <v>53.32</v>
      </c>
      <c r="C413">
        <v>51.66</v>
      </c>
      <c r="D413">
        <v>53.5</v>
      </c>
      <c r="E413">
        <v>51.34</v>
      </c>
    </row>
    <row r="414" spans="1:5" x14ac:dyDescent="0.3">
      <c r="A414" s="2">
        <v>41624</v>
      </c>
      <c r="B414">
        <v>53.81</v>
      </c>
      <c r="C414">
        <v>53.25</v>
      </c>
      <c r="D414">
        <v>54.5</v>
      </c>
      <c r="E414">
        <v>52.91</v>
      </c>
    </row>
    <row r="415" spans="1:5" x14ac:dyDescent="0.3">
      <c r="A415" s="2">
        <v>41625</v>
      </c>
      <c r="B415">
        <v>54.86</v>
      </c>
      <c r="C415">
        <v>54.76</v>
      </c>
      <c r="D415">
        <v>55.18</v>
      </c>
      <c r="E415">
        <v>54.24</v>
      </c>
    </row>
    <row r="416" spans="1:5" x14ac:dyDescent="0.3">
      <c r="A416" s="2">
        <v>41626</v>
      </c>
      <c r="B416">
        <v>55.57</v>
      </c>
      <c r="C416">
        <v>54.86</v>
      </c>
      <c r="D416">
        <v>55.89</v>
      </c>
      <c r="E416">
        <v>53.75</v>
      </c>
    </row>
    <row r="417" spans="1:5" x14ac:dyDescent="0.3">
      <c r="A417" s="2">
        <v>41627</v>
      </c>
      <c r="B417">
        <v>55.05</v>
      </c>
      <c r="C417">
        <v>54.33</v>
      </c>
      <c r="D417">
        <v>55.19</v>
      </c>
      <c r="E417">
        <v>53.95</v>
      </c>
    </row>
    <row r="418" spans="1:5" x14ac:dyDescent="0.3">
      <c r="A418" s="2">
        <v>41628</v>
      </c>
      <c r="B418">
        <v>55.12</v>
      </c>
      <c r="C418">
        <v>54.93</v>
      </c>
      <c r="D418">
        <v>55.15</v>
      </c>
      <c r="E418">
        <v>54.23</v>
      </c>
    </row>
    <row r="419" spans="1:5" x14ac:dyDescent="0.3">
      <c r="A419" s="2">
        <v>41631</v>
      </c>
      <c r="B419">
        <v>57.77</v>
      </c>
      <c r="C419">
        <v>55.5</v>
      </c>
      <c r="D419">
        <v>58.32</v>
      </c>
      <c r="E419">
        <v>55.45</v>
      </c>
    </row>
    <row r="420" spans="1:5" x14ac:dyDescent="0.3">
      <c r="A420" s="2">
        <v>41632</v>
      </c>
      <c r="B420">
        <v>57.96</v>
      </c>
      <c r="C420">
        <v>58.27</v>
      </c>
      <c r="D420">
        <v>58.58</v>
      </c>
      <c r="E420">
        <v>56.91</v>
      </c>
    </row>
    <row r="421" spans="1:5" x14ac:dyDescent="0.3">
      <c r="A421" s="2">
        <v>41633</v>
      </c>
      <c r="B421">
        <v>57.96</v>
      </c>
      <c r="C421">
        <v>58.27</v>
      </c>
      <c r="D421">
        <v>58.58</v>
      </c>
      <c r="E421">
        <v>56.91</v>
      </c>
    </row>
    <row r="422" spans="1:5" x14ac:dyDescent="0.3">
      <c r="A422" s="2">
        <v>41634</v>
      </c>
      <c r="B422">
        <v>57.73</v>
      </c>
      <c r="C422">
        <v>58.32</v>
      </c>
      <c r="D422">
        <v>58.38</v>
      </c>
      <c r="E422">
        <v>57.37</v>
      </c>
    </row>
    <row r="423" spans="1:5" x14ac:dyDescent="0.3">
      <c r="A423" s="2">
        <v>41635</v>
      </c>
      <c r="B423">
        <v>55.44</v>
      </c>
      <c r="C423">
        <v>57.48</v>
      </c>
      <c r="D423">
        <v>57.68</v>
      </c>
      <c r="E423">
        <v>55.25</v>
      </c>
    </row>
    <row r="424" spans="1:5" x14ac:dyDescent="0.3">
      <c r="A424" s="2">
        <v>41638</v>
      </c>
      <c r="B424">
        <v>53.71</v>
      </c>
      <c r="C424">
        <v>54.93</v>
      </c>
      <c r="D424">
        <v>55.18</v>
      </c>
      <c r="E424">
        <v>53.43</v>
      </c>
    </row>
    <row r="425" spans="1:5" x14ac:dyDescent="0.3">
      <c r="A425" s="2">
        <v>41639</v>
      </c>
      <c r="B425">
        <v>54.649000000000001</v>
      </c>
      <c r="C425">
        <v>54.12</v>
      </c>
      <c r="D425">
        <v>54.86</v>
      </c>
      <c r="E425">
        <v>53.91</v>
      </c>
    </row>
    <row r="426" spans="1:5" x14ac:dyDescent="0.3">
      <c r="A426" s="2">
        <v>41640</v>
      </c>
      <c r="B426">
        <v>54.649000000000001</v>
      </c>
      <c r="C426">
        <v>54.12</v>
      </c>
      <c r="D426">
        <v>54.86</v>
      </c>
      <c r="E426">
        <v>53.91</v>
      </c>
    </row>
    <row r="427" spans="1:5" x14ac:dyDescent="0.3">
      <c r="A427" s="2">
        <v>41641</v>
      </c>
      <c r="B427">
        <v>54.71</v>
      </c>
      <c r="C427">
        <v>54.83</v>
      </c>
      <c r="D427">
        <v>55.22</v>
      </c>
      <c r="E427">
        <v>54.19</v>
      </c>
    </row>
    <row r="428" spans="1:5" x14ac:dyDescent="0.3">
      <c r="A428" s="2">
        <v>41642</v>
      </c>
      <c r="B428">
        <v>54.557000000000002</v>
      </c>
      <c r="C428">
        <v>55.02</v>
      </c>
      <c r="D428">
        <v>55.65</v>
      </c>
      <c r="E428">
        <v>54.53</v>
      </c>
    </row>
    <row r="429" spans="1:5" x14ac:dyDescent="0.3">
      <c r="A429" s="2">
        <v>41645</v>
      </c>
      <c r="B429">
        <v>57.2</v>
      </c>
      <c r="C429">
        <v>54.42</v>
      </c>
      <c r="D429">
        <v>57.26</v>
      </c>
      <c r="E429">
        <v>54.05</v>
      </c>
    </row>
    <row r="430" spans="1:5" x14ac:dyDescent="0.3">
      <c r="A430" s="2">
        <v>41646</v>
      </c>
      <c r="B430">
        <v>57.92</v>
      </c>
      <c r="C430">
        <v>57.7</v>
      </c>
      <c r="D430">
        <v>58.55</v>
      </c>
      <c r="E430">
        <v>57.22</v>
      </c>
    </row>
    <row r="431" spans="1:5" x14ac:dyDescent="0.3">
      <c r="A431" s="2">
        <v>41647</v>
      </c>
      <c r="B431">
        <v>58.23</v>
      </c>
      <c r="C431">
        <v>57.6</v>
      </c>
      <c r="D431">
        <v>58.41</v>
      </c>
      <c r="E431">
        <v>57.23</v>
      </c>
    </row>
    <row r="432" spans="1:5" x14ac:dyDescent="0.3">
      <c r="A432" s="2">
        <v>41648</v>
      </c>
      <c r="B432">
        <v>57.22</v>
      </c>
      <c r="C432">
        <v>58.65</v>
      </c>
      <c r="D432">
        <v>58.96</v>
      </c>
      <c r="E432">
        <v>56.65</v>
      </c>
    </row>
    <row r="433" spans="1:5" x14ac:dyDescent="0.3">
      <c r="A433" s="2">
        <v>41649</v>
      </c>
      <c r="B433">
        <v>57.94</v>
      </c>
      <c r="C433">
        <v>57.13</v>
      </c>
      <c r="D433">
        <v>58.3</v>
      </c>
      <c r="E433">
        <v>57.06</v>
      </c>
    </row>
    <row r="434" spans="1:5" x14ac:dyDescent="0.3">
      <c r="A434" s="2">
        <v>41652</v>
      </c>
      <c r="B434">
        <v>55.91</v>
      </c>
      <c r="C434">
        <v>57.91</v>
      </c>
      <c r="D434">
        <v>58.25</v>
      </c>
      <c r="E434">
        <v>55.38</v>
      </c>
    </row>
    <row r="435" spans="1:5" x14ac:dyDescent="0.3">
      <c r="A435" s="2">
        <v>41653</v>
      </c>
      <c r="B435">
        <v>57.74</v>
      </c>
      <c r="C435">
        <v>56.46</v>
      </c>
      <c r="D435">
        <v>57.78</v>
      </c>
      <c r="E435">
        <v>56.1</v>
      </c>
    </row>
    <row r="436" spans="1:5" x14ac:dyDescent="0.3">
      <c r="A436" s="2">
        <v>41654</v>
      </c>
      <c r="B436">
        <v>57.6</v>
      </c>
      <c r="C436">
        <v>57.98</v>
      </c>
      <c r="D436">
        <v>58.57</v>
      </c>
      <c r="E436">
        <v>57.27</v>
      </c>
    </row>
    <row r="437" spans="1:5" x14ac:dyDescent="0.3">
      <c r="A437" s="2">
        <v>41655</v>
      </c>
      <c r="B437">
        <v>57.19</v>
      </c>
      <c r="C437">
        <v>57.26</v>
      </c>
      <c r="D437">
        <v>58.02</v>
      </c>
      <c r="E437">
        <v>56.83</v>
      </c>
    </row>
    <row r="438" spans="1:5" x14ac:dyDescent="0.3">
      <c r="A438" s="2">
        <v>41656</v>
      </c>
      <c r="B438">
        <v>56.3</v>
      </c>
      <c r="C438">
        <v>57.3</v>
      </c>
      <c r="D438">
        <v>57.82</v>
      </c>
      <c r="E438">
        <v>56.07</v>
      </c>
    </row>
    <row r="439" spans="1:5" x14ac:dyDescent="0.3">
      <c r="A439" s="2">
        <v>41659</v>
      </c>
      <c r="B439">
        <v>56.3</v>
      </c>
      <c r="C439">
        <v>57.3</v>
      </c>
      <c r="D439">
        <v>57.82</v>
      </c>
      <c r="E439">
        <v>56.07</v>
      </c>
    </row>
    <row r="440" spans="1:5" x14ac:dyDescent="0.3">
      <c r="A440" s="2">
        <v>41660</v>
      </c>
      <c r="B440">
        <v>58.51</v>
      </c>
      <c r="C440">
        <v>56.6</v>
      </c>
      <c r="D440">
        <v>58.58</v>
      </c>
      <c r="E440">
        <v>56.5</v>
      </c>
    </row>
    <row r="441" spans="1:5" x14ac:dyDescent="0.3">
      <c r="A441" s="2">
        <v>41661</v>
      </c>
      <c r="B441">
        <v>57.51</v>
      </c>
      <c r="C441">
        <v>58.85</v>
      </c>
      <c r="D441">
        <v>59.31</v>
      </c>
      <c r="E441">
        <v>57.1</v>
      </c>
    </row>
    <row r="442" spans="1:5" x14ac:dyDescent="0.3">
      <c r="A442" s="2">
        <v>41662</v>
      </c>
      <c r="B442">
        <v>56.63</v>
      </c>
      <c r="C442">
        <v>56.37</v>
      </c>
      <c r="D442">
        <v>56.68</v>
      </c>
      <c r="E442">
        <v>55.686</v>
      </c>
    </row>
    <row r="443" spans="1:5" x14ac:dyDescent="0.3">
      <c r="A443" s="2">
        <v>41663</v>
      </c>
      <c r="B443">
        <v>54.45</v>
      </c>
      <c r="C443">
        <v>56.15</v>
      </c>
      <c r="D443">
        <v>56.42</v>
      </c>
      <c r="E443">
        <v>54.4</v>
      </c>
    </row>
    <row r="444" spans="1:5" x14ac:dyDescent="0.3">
      <c r="A444" s="2">
        <v>41666</v>
      </c>
      <c r="B444">
        <v>53.55</v>
      </c>
      <c r="C444">
        <v>54.73</v>
      </c>
      <c r="D444">
        <v>54.94</v>
      </c>
      <c r="E444">
        <v>51.85</v>
      </c>
    </row>
    <row r="445" spans="1:5" x14ac:dyDescent="0.3">
      <c r="A445" s="2">
        <v>41667</v>
      </c>
      <c r="B445">
        <v>55.14</v>
      </c>
      <c r="C445">
        <v>54.02</v>
      </c>
      <c r="D445">
        <v>55.28</v>
      </c>
      <c r="E445">
        <v>54</v>
      </c>
    </row>
    <row r="446" spans="1:5" x14ac:dyDescent="0.3">
      <c r="A446" s="2">
        <v>41668</v>
      </c>
      <c r="B446">
        <v>53.53</v>
      </c>
      <c r="C446">
        <v>54.61</v>
      </c>
      <c r="D446">
        <v>54.95</v>
      </c>
      <c r="E446">
        <v>53.19</v>
      </c>
    </row>
    <row r="447" spans="1:5" x14ac:dyDescent="0.3">
      <c r="A447" s="2">
        <v>41669</v>
      </c>
      <c r="B447">
        <v>61.08</v>
      </c>
      <c r="C447">
        <v>62.12</v>
      </c>
      <c r="D447">
        <v>62.5</v>
      </c>
      <c r="E447">
        <v>60.46</v>
      </c>
    </row>
    <row r="448" spans="1:5" x14ac:dyDescent="0.3">
      <c r="A448" s="2">
        <v>41670</v>
      </c>
      <c r="B448">
        <v>62.57</v>
      </c>
      <c r="C448">
        <v>60.47</v>
      </c>
      <c r="D448">
        <v>63.37</v>
      </c>
      <c r="E448">
        <v>60.17</v>
      </c>
    </row>
    <row r="449" spans="1:5" x14ac:dyDescent="0.3">
      <c r="A449" s="2">
        <v>41673</v>
      </c>
      <c r="B449">
        <v>61.48</v>
      </c>
      <c r="C449">
        <v>63.03</v>
      </c>
      <c r="D449">
        <v>63.77</v>
      </c>
      <c r="E449">
        <v>60.7</v>
      </c>
    </row>
    <row r="450" spans="1:5" x14ac:dyDescent="0.3">
      <c r="A450" s="2">
        <v>41674</v>
      </c>
      <c r="B450">
        <v>62.75</v>
      </c>
      <c r="C450">
        <v>62.05</v>
      </c>
      <c r="D450">
        <v>63.14</v>
      </c>
      <c r="E450">
        <v>61.82</v>
      </c>
    </row>
    <row r="451" spans="1:5" x14ac:dyDescent="0.3">
      <c r="A451" s="2">
        <v>41675</v>
      </c>
      <c r="B451">
        <v>62.19</v>
      </c>
      <c r="C451">
        <v>62.74</v>
      </c>
      <c r="D451">
        <v>63.16</v>
      </c>
      <c r="E451">
        <v>61.27</v>
      </c>
    </row>
    <row r="452" spans="1:5" x14ac:dyDescent="0.3">
      <c r="A452" s="2">
        <v>41676</v>
      </c>
      <c r="B452">
        <v>62.16</v>
      </c>
      <c r="C452">
        <v>61.46</v>
      </c>
      <c r="D452">
        <v>62.78</v>
      </c>
      <c r="E452">
        <v>61.46</v>
      </c>
    </row>
    <row r="453" spans="1:5" x14ac:dyDescent="0.3">
      <c r="A453" s="2">
        <v>41677</v>
      </c>
      <c r="B453">
        <v>64.319999999999993</v>
      </c>
      <c r="C453">
        <v>62.27</v>
      </c>
      <c r="D453">
        <v>64.569999999999993</v>
      </c>
      <c r="E453">
        <v>62.22</v>
      </c>
    </row>
    <row r="454" spans="1:5" x14ac:dyDescent="0.3">
      <c r="A454" s="2">
        <v>41680</v>
      </c>
      <c r="B454">
        <v>63.548000000000002</v>
      </c>
      <c r="C454">
        <v>64.3</v>
      </c>
      <c r="D454">
        <v>64.489999999999995</v>
      </c>
      <c r="E454">
        <v>63.472999999999999</v>
      </c>
    </row>
    <row r="455" spans="1:5" x14ac:dyDescent="0.3">
      <c r="A455" s="2">
        <v>41681</v>
      </c>
      <c r="B455">
        <v>64.850999999999999</v>
      </c>
      <c r="C455">
        <v>63.75</v>
      </c>
      <c r="D455">
        <v>65</v>
      </c>
      <c r="E455">
        <v>63.35</v>
      </c>
    </row>
    <row r="456" spans="1:5" x14ac:dyDescent="0.3">
      <c r="A456" s="2">
        <v>41682</v>
      </c>
      <c r="B456">
        <v>64.45</v>
      </c>
      <c r="C456">
        <v>64.92</v>
      </c>
      <c r="D456">
        <v>65.06</v>
      </c>
      <c r="E456">
        <v>64.05</v>
      </c>
    </row>
    <row r="457" spans="1:5" x14ac:dyDescent="0.3">
      <c r="A457" s="2">
        <v>41683</v>
      </c>
      <c r="B457">
        <v>67.33</v>
      </c>
      <c r="C457">
        <v>64.180000000000007</v>
      </c>
      <c r="D457">
        <v>67.33</v>
      </c>
      <c r="E457">
        <v>64.05</v>
      </c>
    </row>
    <row r="458" spans="1:5" x14ac:dyDescent="0.3">
      <c r="A458" s="2">
        <v>41684</v>
      </c>
      <c r="B458">
        <v>67.09</v>
      </c>
      <c r="C458">
        <v>67.5</v>
      </c>
      <c r="D458">
        <v>67.58</v>
      </c>
      <c r="E458">
        <v>66.72</v>
      </c>
    </row>
    <row r="459" spans="1:5" x14ac:dyDescent="0.3">
      <c r="A459" s="2">
        <v>41687</v>
      </c>
      <c r="B459">
        <v>67.09</v>
      </c>
      <c r="C459">
        <v>67.5</v>
      </c>
      <c r="D459">
        <v>67.58</v>
      </c>
      <c r="E459">
        <v>66.72</v>
      </c>
    </row>
    <row r="460" spans="1:5" x14ac:dyDescent="0.3">
      <c r="A460" s="2">
        <v>41688</v>
      </c>
      <c r="B460">
        <v>67.3</v>
      </c>
      <c r="C460">
        <v>66.94</v>
      </c>
      <c r="D460">
        <v>67.540000000000006</v>
      </c>
      <c r="E460">
        <v>66.069999999999993</v>
      </c>
    </row>
    <row r="461" spans="1:5" x14ac:dyDescent="0.3">
      <c r="A461" s="2">
        <v>41689</v>
      </c>
      <c r="B461">
        <v>68.06</v>
      </c>
      <c r="C461">
        <v>67.05</v>
      </c>
      <c r="D461">
        <v>69.08</v>
      </c>
      <c r="E461">
        <v>67</v>
      </c>
    </row>
    <row r="462" spans="1:5" x14ac:dyDescent="0.3">
      <c r="A462" s="2">
        <v>41690</v>
      </c>
      <c r="B462">
        <v>69.63</v>
      </c>
      <c r="C462">
        <v>67.73</v>
      </c>
      <c r="D462">
        <v>70.11</v>
      </c>
      <c r="E462">
        <v>65.727000000000004</v>
      </c>
    </row>
    <row r="463" spans="1:5" x14ac:dyDescent="0.3">
      <c r="A463" s="2">
        <v>41691</v>
      </c>
      <c r="B463">
        <v>68.59</v>
      </c>
      <c r="C463">
        <v>69.69</v>
      </c>
      <c r="D463">
        <v>69.959999999999994</v>
      </c>
      <c r="E463">
        <v>68.45</v>
      </c>
    </row>
    <row r="464" spans="1:5" x14ac:dyDescent="0.3">
      <c r="A464" s="2">
        <v>41694</v>
      </c>
      <c r="B464">
        <v>70.78</v>
      </c>
      <c r="C464">
        <v>68.739999999999995</v>
      </c>
      <c r="D464">
        <v>71.44</v>
      </c>
      <c r="E464">
        <v>68.540000000000006</v>
      </c>
    </row>
    <row r="465" spans="1:5" x14ac:dyDescent="0.3">
      <c r="A465" s="2">
        <v>41695</v>
      </c>
      <c r="B465">
        <v>69.849999999999994</v>
      </c>
      <c r="C465">
        <v>70.95</v>
      </c>
      <c r="D465">
        <v>71</v>
      </c>
      <c r="E465">
        <v>69.45</v>
      </c>
    </row>
    <row r="466" spans="1:5" x14ac:dyDescent="0.3">
      <c r="A466" s="2">
        <v>41696</v>
      </c>
      <c r="B466">
        <v>69.260000000000005</v>
      </c>
      <c r="C466">
        <v>70.19</v>
      </c>
      <c r="D466">
        <v>71.22</v>
      </c>
      <c r="E466">
        <v>68.849999999999994</v>
      </c>
    </row>
    <row r="467" spans="1:5" x14ac:dyDescent="0.3">
      <c r="A467" s="2">
        <v>41697</v>
      </c>
      <c r="B467">
        <v>68.94</v>
      </c>
      <c r="C467">
        <v>69.34</v>
      </c>
      <c r="D467">
        <v>70.010000000000005</v>
      </c>
      <c r="E467">
        <v>68.87</v>
      </c>
    </row>
    <row r="468" spans="1:5" x14ac:dyDescent="0.3">
      <c r="A468" s="2">
        <v>41698</v>
      </c>
      <c r="B468">
        <v>68.459999999999994</v>
      </c>
      <c r="C468">
        <v>69.47</v>
      </c>
      <c r="D468">
        <v>69.88</v>
      </c>
      <c r="E468">
        <v>67.38</v>
      </c>
    </row>
    <row r="469" spans="1:5" x14ac:dyDescent="0.3">
      <c r="A469" s="2">
        <v>41701</v>
      </c>
      <c r="B469">
        <v>67.41</v>
      </c>
      <c r="C469">
        <v>66.959999999999994</v>
      </c>
      <c r="D469">
        <v>68.05</v>
      </c>
      <c r="E469">
        <v>66.510000000000005</v>
      </c>
    </row>
    <row r="470" spans="1:5" x14ac:dyDescent="0.3">
      <c r="A470" s="2">
        <v>41702</v>
      </c>
      <c r="B470">
        <v>68.8</v>
      </c>
      <c r="C470">
        <v>68.66</v>
      </c>
      <c r="D470">
        <v>68.900000000000006</v>
      </c>
      <c r="E470">
        <v>67.62</v>
      </c>
    </row>
    <row r="471" spans="1:5" x14ac:dyDescent="0.3">
      <c r="A471" s="2">
        <v>41703</v>
      </c>
      <c r="B471">
        <v>71.569999999999993</v>
      </c>
      <c r="C471">
        <v>69.69</v>
      </c>
      <c r="D471">
        <v>71.97</v>
      </c>
      <c r="E471">
        <v>69.62</v>
      </c>
    </row>
    <row r="472" spans="1:5" x14ac:dyDescent="0.3">
      <c r="A472" s="2">
        <v>41704</v>
      </c>
      <c r="B472">
        <v>70.84</v>
      </c>
      <c r="C472">
        <v>71.88</v>
      </c>
      <c r="D472">
        <v>71.89</v>
      </c>
      <c r="E472">
        <v>70.25</v>
      </c>
    </row>
    <row r="473" spans="1:5" x14ac:dyDescent="0.3">
      <c r="A473" s="2">
        <v>41705</v>
      </c>
      <c r="B473">
        <v>69.8</v>
      </c>
      <c r="C473">
        <v>71.08</v>
      </c>
      <c r="D473">
        <v>71.180000000000007</v>
      </c>
      <c r="E473">
        <v>69.47</v>
      </c>
    </row>
    <row r="474" spans="1:5" x14ac:dyDescent="0.3">
      <c r="A474" s="2">
        <v>41708</v>
      </c>
      <c r="B474">
        <v>72.03</v>
      </c>
      <c r="C474">
        <v>70.77</v>
      </c>
      <c r="D474">
        <v>72.150000000000006</v>
      </c>
      <c r="E474">
        <v>70.510000000000005</v>
      </c>
    </row>
    <row r="475" spans="1:5" x14ac:dyDescent="0.3">
      <c r="A475" s="2">
        <v>41709</v>
      </c>
      <c r="B475">
        <v>70.099999999999994</v>
      </c>
      <c r="C475">
        <v>72.5</v>
      </c>
      <c r="D475">
        <v>72.59</v>
      </c>
      <c r="E475">
        <v>69.959999999999994</v>
      </c>
    </row>
    <row r="476" spans="1:5" x14ac:dyDescent="0.3">
      <c r="A476" s="2">
        <v>41710</v>
      </c>
      <c r="B476">
        <v>70.88</v>
      </c>
      <c r="C476">
        <v>69.86</v>
      </c>
      <c r="D476">
        <v>71.349999999999994</v>
      </c>
      <c r="E476">
        <v>69</v>
      </c>
    </row>
    <row r="477" spans="1:5" x14ac:dyDescent="0.3">
      <c r="A477" s="2">
        <v>41711</v>
      </c>
      <c r="B477">
        <v>68.83</v>
      </c>
      <c r="C477">
        <v>71.290000000000006</v>
      </c>
      <c r="D477">
        <v>71.349999999999994</v>
      </c>
      <c r="E477">
        <v>68.150000000000006</v>
      </c>
    </row>
    <row r="478" spans="1:5" x14ac:dyDescent="0.3">
      <c r="A478" s="2">
        <v>41712</v>
      </c>
      <c r="B478">
        <v>67.72</v>
      </c>
      <c r="C478">
        <v>68.489999999999995</v>
      </c>
      <c r="D478">
        <v>69.430000000000007</v>
      </c>
      <c r="E478">
        <v>67.459999999999994</v>
      </c>
    </row>
    <row r="479" spans="1:5" x14ac:dyDescent="0.3">
      <c r="A479" s="2">
        <v>41715</v>
      </c>
      <c r="B479">
        <v>68.739999999999995</v>
      </c>
      <c r="C479">
        <v>68.180000000000007</v>
      </c>
      <c r="D479">
        <v>68.95</v>
      </c>
      <c r="E479">
        <v>66.62</v>
      </c>
    </row>
    <row r="480" spans="1:5" x14ac:dyDescent="0.3">
      <c r="A480" s="2">
        <v>41716</v>
      </c>
      <c r="B480">
        <v>69.19</v>
      </c>
      <c r="C480">
        <v>68.760000000000005</v>
      </c>
      <c r="D480">
        <v>69.599999999999994</v>
      </c>
      <c r="E480">
        <v>68.3</v>
      </c>
    </row>
    <row r="481" spans="1:5" x14ac:dyDescent="0.3">
      <c r="A481" s="2">
        <v>41717</v>
      </c>
      <c r="B481">
        <v>68.239999999999995</v>
      </c>
      <c r="C481">
        <v>69.17</v>
      </c>
      <c r="D481">
        <v>69.290000000000006</v>
      </c>
      <c r="E481">
        <v>67.465000000000003</v>
      </c>
    </row>
    <row r="482" spans="1:5" x14ac:dyDescent="0.3">
      <c r="A482" s="2">
        <v>41718</v>
      </c>
      <c r="B482">
        <v>66.97</v>
      </c>
      <c r="C482">
        <v>68.010000000000005</v>
      </c>
      <c r="D482">
        <v>68.23</v>
      </c>
      <c r="E482">
        <v>66.819999999999993</v>
      </c>
    </row>
    <row r="483" spans="1:5" x14ac:dyDescent="0.3">
      <c r="A483" s="2">
        <v>41719</v>
      </c>
      <c r="B483">
        <v>67.239999999999995</v>
      </c>
      <c r="C483">
        <v>67.53</v>
      </c>
      <c r="D483">
        <v>67.92</v>
      </c>
      <c r="E483">
        <v>66.179000000000002</v>
      </c>
    </row>
    <row r="484" spans="1:5" x14ac:dyDescent="0.3">
      <c r="A484" s="2">
        <v>41722</v>
      </c>
      <c r="B484">
        <v>64.099999999999994</v>
      </c>
      <c r="C484">
        <v>67.19</v>
      </c>
      <c r="D484">
        <v>67.36</v>
      </c>
      <c r="E484">
        <v>63.36</v>
      </c>
    </row>
    <row r="485" spans="1:5" x14ac:dyDescent="0.3">
      <c r="A485" s="2">
        <v>41723</v>
      </c>
      <c r="B485">
        <v>64.89</v>
      </c>
      <c r="C485">
        <v>64.89</v>
      </c>
      <c r="D485">
        <v>66.19</v>
      </c>
      <c r="E485">
        <v>63.78</v>
      </c>
    </row>
    <row r="486" spans="1:5" x14ac:dyDescent="0.3">
      <c r="A486" s="2">
        <v>41724</v>
      </c>
      <c r="B486">
        <v>60.384999999999998</v>
      </c>
      <c r="C486">
        <v>64.739999999999995</v>
      </c>
      <c r="D486">
        <v>64.95</v>
      </c>
      <c r="E486">
        <v>60.37</v>
      </c>
    </row>
    <row r="487" spans="1:5" x14ac:dyDescent="0.3">
      <c r="A487" s="2">
        <v>41725</v>
      </c>
      <c r="B487">
        <v>60.97</v>
      </c>
      <c r="C487">
        <v>60.51</v>
      </c>
      <c r="D487">
        <v>61.9</v>
      </c>
      <c r="E487">
        <v>57.98</v>
      </c>
    </row>
    <row r="488" spans="1:5" x14ac:dyDescent="0.3">
      <c r="A488" s="2">
        <v>41726</v>
      </c>
      <c r="B488">
        <v>60.01</v>
      </c>
      <c r="C488">
        <v>61.34</v>
      </c>
      <c r="D488">
        <v>61.95</v>
      </c>
      <c r="E488">
        <v>59.335000000000001</v>
      </c>
    </row>
    <row r="489" spans="1:5" x14ac:dyDescent="0.3">
      <c r="A489" s="2">
        <v>41729</v>
      </c>
      <c r="B489">
        <v>60.24</v>
      </c>
      <c r="C489">
        <v>60.78</v>
      </c>
      <c r="D489">
        <v>61.52</v>
      </c>
      <c r="E489">
        <v>59.87</v>
      </c>
    </row>
    <row r="490" spans="1:5" x14ac:dyDescent="0.3">
      <c r="A490" s="2">
        <v>41730</v>
      </c>
      <c r="B490">
        <v>62.62</v>
      </c>
      <c r="C490">
        <v>60.46</v>
      </c>
      <c r="D490">
        <v>62.66</v>
      </c>
      <c r="E490">
        <v>60.24</v>
      </c>
    </row>
    <row r="491" spans="1:5" x14ac:dyDescent="0.3">
      <c r="A491" s="2">
        <v>41731</v>
      </c>
      <c r="B491">
        <v>62.72</v>
      </c>
      <c r="C491">
        <v>63.21</v>
      </c>
      <c r="D491">
        <v>63.91</v>
      </c>
      <c r="E491">
        <v>62.21</v>
      </c>
    </row>
    <row r="492" spans="1:5" x14ac:dyDescent="0.3">
      <c r="A492" s="2">
        <v>41732</v>
      </c>
      <c r="B492">
        <v>59.49</v>
      </c>
      <c r="C492">
        <v>62.55</v>
      </c>
      <c r="D492">
        <v>63.17</v>
      </c>
      <c r="E492">
        <v>59.13</v>
      </c>
    </row>
    <row r="493" spans="1:5" x14ac:dyDescent="0.3">
      <c r="A493" s="2">
        <v>41733</v>
      </c>
      <c r="B493">
        <v>56.749000000000002</v>
      </c>
      <c r="C493">
        <v>59.94</v>
      </c>
      <c r="D493">
        <v>60.2</v>
      </c>
      <c r="E493">
        <v>56.32</v>
      </c>
    </row>
    <row r="494" spans="1:5" x14ac:dyDescent="0.3">
      <c r="A494" s="2">
        <v>41736</v>
      </c>
      <c r="B494">
        <v>56.95</v>
      </c>
      <c r="C494">
        <v>55.9</v>
      </c>
      <c r="D494">
        <v>58</v>
      </c>
      <c r="E494">
        <v>55.44</v>
      </c>
    </row>
    <row r="495" spans="1:5" x14ac:dyDescent="0.3">
      <c r="A495" s="2">
        <v>41737</v>
      </c>
      <c r="B495">
        <v>58.19</v>
      </c>
      <c r="C495">
        <v>57.68</v>
      </c>
      <c r="D495">
        <v>58.71</v>
      </c>
      <c r="E495">
        <v>57.17</v>
      </c>
    </row>
    <row r="496" spans="1:5" x14ac:dyDescent="0.3">
      <c r="A496" s="2">
        <v>41738</v>
      </c>
      <c r="B496">
        <v>62.41</v>
      </c>
      <c r="C496">
        <v>59.63</v>
      </c>
      <c r="D496">
        <v>62.456000000000003</v>
      </c>
      <c r="E496">
        <v>59.188000000000002</v>
      </c>
    </row>
    <row r="497" spans="1:5" x14ac:dyDescent="0.3">
      <c r="A497" s="2">
        <v>41739</v>
      </c>
      <c r="B497">
        <v>59.16</v>
      </c>
      <c r="C497">
        <v>63.08</v>
      </c>
      <c r="D497">
        <v>63.18</v>
      </c>
      <c r="E497">
        <v>58.68</v>
      </c>
    </row>
    <row r="498" spans="1:5" x14ac:dyDescent="0.3">
      <c r="A498" s="2">
        <v>41740</v>
      </c>
      <c r="B498">
        <v>58.53</v>
      </c>
      <c r="C498">
        <v>57.6</v>
      </c>
      <c r="D498">
        <v>60.31</v>
      </c>
      <c r="E498">
        <v>57.31</v>
      </c>
    </row>
    <row r="499" spans="1:5" x14ac:dyDescent="0.3">
      <c r="A499" s="2">
        <v>41743</v>
      </c>
      <c r="B499">
        <v>58.89</v>
      </c>
      <c r="C499">
        <v>60.09</v>
      </c>
      <c r="D499">
        <v>60.45</v>
      </c>
      <c r="E499">
        <v>57.78</v>
      </c>
    </row>
    <row r="500" spans="1:5" x14ac:dyDescent="0.3">
      <c r="A500" s="2">
        <v>41744</v>
      </c>
      <c r="B500">
        <v>59.09</v>
      </c>
      <c r="C500">
        <v>59.29</v>
      </c>
      <c r="D500">
        <v>59.68</v>
      </c>
      <c r="E500">
        <v>55.88</v>
      </c>
    </row>
    <row r="501" spans="1:5" x14ac:dyDescent="0.3">
      <c r="A501" s="2">
        <v>41745</v>
      </c>
      <c r="B501">
        <v>59.72</v>
      </c>
      <c r="C501">
        <v>59.79</v>
      </c>
      <c r="D501">
        <v>60.19</v>
      </c>
      <c r="E501">
        <v>57.74</v>
      </c>
    </row>
    <row r="502" spans="1:5" x14ac:dyDescent="0.3">
      <c r="A502" s="2">
        <v>41746</v>
      </c>
      <c r="B502">
        <v>58.94</v>
      </c>
      <c r="C502">
        <v>59.3</v>
      </c>
      <c r="D502">
        <v>60.58</v>
      </c>
      <c r="E502">
        <v>58.72</v>
      </c>
    </row>
    <row r="503" spans="1:5" x14ac:dyDescent="0.3">
      <c r="A503" s="2">
        <v>41747</v>
      </c>
      <c r="B503">
        <v>58.94</v>
      </c>
      <c r="C503">
        <v>59.3</v>
      </c>
      <c r="D503">
        <v>60.58</v>
      </c>
      <c r="E503">
        <v>58.72</v>
      </c>
    </row>
    <row r="504" spans="1:5" x14ac:dyDescent="0.3">
      <c r="A504" s="2">
        <v>41750</v>
      </c>
      <c r="B504">
        <v>61.24</v>
      </c>
      <c r="C504">
        <v>59.46</v>
      </c>
      <c r="D504">
        <v>61.24</v>
      </c>
      <c r="E504">
        <v>59.15</v>
      </c>
    </row>
    <row r="505" spans="1:5" x14ac:dyDescent="0.3">
      <c r="A505" s="2">
        <v>41751</v>
      </c>
      <c r="B505">
        <v>63.03</v>
      </c>
      <c r="C505">
        <v>62.65</v>
      </c>
      <c r="D505">
        <v>63.44</v>
      </c>
      <c r="E505">
        <v>62.22</v>
      </c>
    </row>
    <row r="506" spans="1:5" x14ac:dyDescent="0.3">
      <c r="A506" s="2">
        <v>41752</v>
      </c>
      <c r="B506">
        <v>61.36</v>
      </c>
      <c r="C506">
        <v>63.45</v>
      </c>
      <c r="D506">
        <v>63.48</v>
      </c>
      <c r="E506">
        <v>61.26</v>
      </c>
    </row>
    <row r="507" spans="1:5" x14ac:dyDescent="0.3">
      <c r="A507" s="2">
        <v>41753</v>
      </c>
      <c r="B507">
        <v>60.87</v>
      </c>
      <c r="C507">
        <v>63.6</v>
      </c>
      <c r="D507">
        <v>63.65</v>
      </c>
      <c r="E507">
        <v>59.77</v>
      </c>
    </row>
    <row r="508" spans="1:5" x14ac:dyDescent="0.3">
      <c r="A508" s="2">
        <v>41754</v>
      </c>
      <c r="B508">
        <v>57.71</v>
      </c>
      <c r="C508">
        <v>59.97</v>
      </c>
      <c r="D508">
        <v>60.01</v>
      </c>
      <c r="E508">
        <v>57.57</v>
      </c>
    </row>
    <row r="509" spans="1:5" x14ac:dyDescent="0.3">
      <c r="A509" s="2">
        <v>41757</v>
      </c>
      <c r="B509">
        <v>56.14</v>
      </c>
      <c r="C509">
        <v>58.05</v>
      </c>
      <c r="D509">
        <v>58.31</v>
      </c>
      <c r="E509">
        <v>54.66</v>
      </c>
    </row>
    <row r="510" spans="1:5" x14ac:dyDescent="0.3">
      <c r="A510" s="2">
        <v>41758</v>
      </c>
      <c r="B510">
        <v>58.15</v>
      </c>
      <c r="C510">
        <v>56.09</v>
      </c>
      <c r="D510">
        <v>58.28</v>
      </c>
      <c r="E510">
        <v>55.84</v>
      </c>
    </row>
    <row r="511" spans="1:5" x14ac:dyDescent="0.3">
      <c r="A511" s="2">
        <v>41759</v>
      </c>
      <c r="B511">
        <v>59.78</v>
      </c>
      <c r="C511">
        <v>57.58</v>
      </c>
      <c r="D511">
        <v>59.85</v>
      </c>
      <c r="E511">
        <v>57.16</v>
      </c>
    </row>
    <row r="512" spans="1:5" x14ac:dyDescent="0.3">
      <c r="A512" s="2">
        <v>41760</v>
      </c>
      <c r="B512">
        <v>61.15</v>
      </c>
      <c r="C512">
        <v>60.43</v>
      </c>
      <c r="D512">
        <v>62.28</v>
      </c>
      <c r="E512">
        <v>60.21</v>
      </c>
    </row>
    <row r="513" spans="1:5" x14ac:dyDescent="0.3">
      <c r="A513" s="2">
        <v>41761</v>
      </c>
      <c r="B513">
        <v>60.46</v>
      </c>
      <c r="C513">
        <v>61.3</v>
      </c>
      <c r="D513">
        <v>61.89</v>
      </c>
      <c r="E513">
        <v>60.18</v>
      </c>
    </row>
    <row r="514" spans="1:5" x14ac:dyDescent="0.3">
      <c r="A514" s="2">
        <v>41764</v>
      </c>
      <c r="B514">
        <v>61.22</v>
      </c>
      <c r="C514">
        <v>59.67</v>
      </c>
      <c r="D514">
        <v>61.35</v>
      </c>
      <c r="E514">
        <v>59.18</v>
      </c>
    </row>
    <row r="515" spans="1:5" x14ac:dyDescent="0.3">
      <c r="A515" s="2">
        <v>41765</v>
      </c>
      <c r="B515">
        <v>58.53</v>
      </c>
      <c r="C515">
        <v>60.98</v>
      </c>
      <c r="D515">
        <v>61.15</v>
      </c>
      <c r="E515">
        <v>58.49</v>
      </c>
    </row>
    <row r="516" spans="1:5" x14ac:dyDescent="0.3">
      <c r="A516" s="2">
        <v>41766</v>
      </c>
      <c r="B516">
        <v>57.39</v>
      </c>
      <c r="C516">
        <v>58.77</v>
      </c>
      <c r="D516">
        <v>59.3</v>
      </c>
      <c r="E516">
        <v>56.26</v>
      </c>
    </row>
    <row r="517" spans="1:5" x14ac:dyDescent="0.3">
      <c r="A517" s="2">
        <v>41767</v>
      </c>
      <c r="B517">
        <v>56.76</v>
      </c>
      <c r="C517">
        <v>57.23</v>
      </c>
      <c r="D517">
        <v>58.82</v>
      </c>
      <c r="E517">
        <v>56.5</v>
      </c>
    </row>
    <row r="518" spans="1:5" x14ac:dyDescent="0.3">
      <c r="A518" s="2">
        <v>41768</v>
      </c>
      <c r="B518">
        <v>57.24</v>
      </c>
      <c r="C518">
        <v>56.85</v>
      </c>
      <c r="D518">
        <v>57.65</v>
      </c>
      <c r="E518">
        <v>56.38</v>
      </c>
    </row>
    <row r="519" spans="1:5" x14ac:dyDescent="0.3">
      <c r="A519" s="2">
        <v>41771</v>
      </c>
      <c r="B519">
        <v>59.83</v>
      </c>
      <c r="C519">
        <v>57.98</v>
      </c>
      <c r="D519">
        <v>59.9</v>
      </c>
      <c r="E519">
        <v>57.98</v>
      </c>
    </row>
    <row r="520" spans="1:5" x14ac:dyDescent="0.3">
      <c r="A520" s="2">
        <v>41772</v>
      </c>
      <c r="B520">
        <v>59.83</v>
      </c>
      <c r="C520">
        <v>59.66</v>
      </c>
      <c r="D520">
        <v>60.89</v>
      </c>
      <c r="E520">
        <v>59.51</v>
      </c>
    </row>
    <row r="521" spans="1:5" x14ac:dyDescent="0.3">
      <c r="A521" s="2">
        <v>41773</v>
      </c>
      <c r="B521">
        <v>59.23</v>
      </c>
      <c r="C521">
        <v>59.53</v>
      </c>
      <c r="D521">
        <v>60.45</v>
      </c>
      <c r="E521">
        <v>58.95</v>
      </c>
    </row>
    <row r="522" spans="1:5" x14ac:dyDescent="0.3">
      <c r="A522" s="2">
        <v>41774</v>
      </c>
      <c r="B522">
        <v>57.918999999999997</v>
      </c>
      <c r="C522">
        <v>59.26</v>
      </c>
      <c r="D522">
        <v>59.38</v>
      </c>
      <c r="E522">
        <v>57.52</v>
      </c>
    </row>
    <row r="523" spans="1:5" x14ac:dyDescent="0.3">
      <c r="A523" s="2">
        <v>41775</v>
      </c>
      <c r="B523">
        <v>58.02</v>
      </c>
      <c r="C523">
        <v>58.31</v>
      </c>
      <c r="D523">
        <v>58.45</v>
      </c>
      <c r="E523">
        <v>57.31</v>
      </c>
    </row>
    <row r="524" spans="1:5" x14ac:dyDescent="0.3">
      <c r="A524" s="2">
        <v>41778</v>
      </c>
      <c r="B524">
        <v>59.21</v>
      </c>
      <c r="C524">
        <v>57.89</v>
      </c>
      <c r="D524">
        <v>59.56</v>
      </c>
      <c r="E524">
        <v>57.57</v>
      </c>
    </row>
    <row r="525" spans="1:5" x14ac:dyDescent="0.3">
      <c r="A525" s="2">
        <v>41779</v>
      </c>
      <c r="B525">
        <v>58.56</v>
      </c>
      <c r="C525">
        <v>59.5</v>
      </c>
      <c r="D525">
        <v>60.19</v>
      </c>
      <c r="E525">
        <v>58.18</v>
      </c>
    </row>
    <row r="526" spans="1:5" x14ac:dyDescent="0.3">
      <c r="A526" s="2">
        <v>41780</v>
      </c>
      <c r="B526">
        <v>60.49</v>
      </c>
      <c r="C526">
        <v>58.56</v>
      </c>
      <c r="D526">
        <v>60.5</v>
      </c>
      <c r="E526">
        <v>58.25</v>
      </c>
    </row>
    <row r="527" spans="1:5" x14ac:dyDescent="0.3">
      <c r="A527" s="2">
        <v>41781</v>
      </c>
      <c r="B527">
        <v>60.52</v>
      </c>
      <c r="C527">
        <v>60.94</v>
      </c>
      <c r="D527">
        <v>61.48</v>
      </c>
      <c r="E527">
        <v>60.4</v>
      </c>
    </row>
    <row r="528" spans="1:5" x14ac:dyDescent="0.3">
      <c r="A528" s="2">
        <v>41782</v>
      </c>
      <c r="B528">
        <v>61.350999999999999</v>
      </c>
      <c r="C528">
        <v>60.41</v>
      </c>
      <c r="D528">
        <v>61.45</v>
      </c>
      <c r="E528">
        <v>60.15</v>
      </c>
    </row>
    <row r="529" spans="1:5" x14ac:dyDescent="0.3">
      <c r="A529" s="2">
        <v>41785</v>
      </c>
      <c r="B529">
        <v>61.350999999999999</v>
      </c>
      <c r="C529">
        <v>60.41</v>
      </c>
      <c r="D529">
        <v>61.45</v>
      </c>
      <c r="E529">
        <v>60.15</v>
      </c>
    </row>
    <row r="530" spans="1:5" x14ac:dyDescent="0.3">
      <c r="A530" s="2">
        <v>41786</v>
      </c>
      <c r="B530">
        <v>63.48</v>
      </c>
      <c r="C530">
        <v>61.62</v>
      </c>
      <c r="D530">
        <v>63.51</v>
      </c>
      <c r="E530">
        <v>61.57</v>
      </c>
    </row>
    <row r="531" spans="1:5" x14ac:dyDescent="0.3">
      <c r="A531" s="2">
        <v>41787</v>
      </c>
      <c r="B531">
        <v>63.51</v>
      </c>
      <c r="C531">
        <v>63.39</v>
      </c>
      <c r="D531">
        <v>64.14</v>
      </c>
      <c r="E531">
        <v>62.62</v>
      </c>
    </row>
    <row r="532" spans="1:5" x14ac:dyDescent="0.3">
      <c r="A532" s="2">
        <v>41788</v>
      </c>
      <c r="B532">
        <v>63.83</v>
      </c>
      <c r="C532">
        <v>63.84</v>
      </c>
      <c r="D532">
        <v>64.3</v>
      </c>
      <c r="E532">
        <v>63.51</v>
      </c>
    </row>
    <row r="533" spans="1:5" x14ac:dyDescent="0.3">
      <c r="A533" s="2">
        <v>41789</v>
      </c>
      <c r="B533">
        <v>63.3</v>
      </c>
      <c r="C533">
        <v>63.95</v>
      </c>
      <c r="D533">
        <v>64.17</v>
      </c>
      <c r="E533">
        <v>62.56</v>
      </c>
    </row>
    <row r="534" spans="1:5" x14ac:dyDescent="0.3">
      <c r="A534" s="2">
        <v>41792</v>
      </c>
      <c r="B534">
        <v>63.08</v>
      </c>
      <c r="C534">
        <v>63.23</v>
      </c>
      <c r="D534">
        <v>63.59</v>
      </c>
      <c r="E534">
        <v>62.05</v>
      </c>
    </row>
    <row r="535" spans="1:5" x14ac:dyDescent="0.3">
      <c r="A535" s="2">
        <v>41793</v>
      </c>
      <c r="B535">
        <v>62.87</v>
      </c>
      <c r="C535">
        <v>62.62</v>
      </c>
      <c r="D535">
        <v>63.42</v>
      </c>
      <c r="E535">
        <v>62.32</v>
      </c>
    </row>
    <row r="536" spans="1:5" x14ac:dyDescent="0.3">
      <c r="A536" s="2">
        <v>41794</v>
      </c>
      <c r="B536">
        <v>63.34</v>
      </c>
      <c r="C536">
        <v>62.45</v>
      </c>
      <c r="D536">
        <v>63.59</v>
      </c>
      <c r="E536">
        <v>62.07</v>
      </c>
    </row>
    <row r="537" spans="1:5" x14ac:dyDescent="0.3">
      <c r="A537" s="2">
        <v>41795</v>
      </c>
      <c r="B537">
        <v>63.186</v>
      </c>
      <c r="C537">
        <v>63.66</v>
      </c>
      <c r="D537">
        <v>64.36</v>
      </c>
      <c r="E537">
        <v>62.82</v>
      </c>
    </row>
    <row r="538" spans="1:5" x14ac:dyDescent="0.3">
      <c r="A538" s="2">
        <v>41796</v>
      </c>
      <c r="B538">
        <v>62.5</v>
      </c>
      <c r="C538">
        <v>63.37</v>
      </c>
      <c r="D538">
        <v>63.48</v>
      </c>
      <c r="E538">
        <v>62.15</v>
      </c>
    </row>
    <row r="539" spans="1:5" x14ac:dyDescent="0.3">
      <c r="A539" s="2">
        <v>41799</v>
      </c>
      <c r="B539">
        <v>62.88</v>
      </c>
      <c r="C539">
        <v>62.4</v>
      </c>
      <c r="D539">
        <v>63.34</v>
      </c>
      <c r="E539">
        <v>61.79</v>
      </c>
    </row>
    <row r="540" spans="1:5" x14ac:dyDescent="0.3">
      <c r="A540" s="2">
        <v>41800</v>
      </c>
      <c r="B540">
        <v>65.77</v>
      </c>
      <c r="C540">
        <v>63.53</v>
      </c>
      <c r="D540">
        <v>65.819999999999993</v>
      </c>
      <c r="E540">
        <v>63.5</v>
      </c>
    </row>
    <row r="541" spans="1:5" x14ac:dyDescent="0.3">
      <c r="A541" s="2">
        <v>41801</v>
      </c>
      <c r="B541">
        <v>65.781000000000006</v>
      </c>
      <c r="C541">
        <v>65.319999999999993</v>
      </c>
      <c r="D541">
        <v>65.8</v>
      </c>
      <c r="E541">
        <v>64.900000000000006</v>
      </c>
    </row>
    <row r="542" spans="1:5" x14ac:dyDescent="0.3">
      <c r="A542" s="2">
        <v>41802</v>
      </c>
      <c r="B542">
        <v>64.290000000000006</v>
      </c>
      <c r="C542">
        <v>65.849999999999994</v>
      </c>
      <c r="D542">
        <v>66.47</v>
      </c>
      <c r="E542">
        <v>64.06</v>
      </c>
    </row>
    <row r="543" spans="1:5" x14ac:dyDescent="0.3">
      <c r="A543" s="2">
        <v>41803</v>
      </c>
      <c r="B543">
        <v>64.5</v>
      </c>
      <c r="C543">
        <v>64.7</v>
      </c>
      <c r="D543">
        <v>64.97</v>
      </c>
      <c r="E543">
        <v>63.83</v>
      </c>
    </row>
    <row r="544" spans="1:5" x14ac:dyDescent="0.3">
      <c r="A544" s="2">
        <v>41806</v>
      </c>
      <c r="B544">
        <v>64.19</v>
      </c>
      <c r="C544">
        <v>64.16</v>
      </c>
      <c r="D544">
        <v>64.88</v>
      </c>
      <c r="E544">
        <v>63.75</v>
      </c>
    </row>
    <row r="545" spans="1:5" x14ac:dyDescent="0.3">
      <c r="A545" s="2">
        <v>41807</v>
      </c>
      <c r="B545">
        <v>64.400000000000006</v>
      </c>
      <c r="C545">
        <v>64.099999999999994</v>
      </c>
      <c r="D545">
        <v>64.88</v>
      </c>
      <c r="E545">
        <v>63.93</v>
      </c>
    </row>
    <row r="546" spans="1:5" x14ac:dyDescent="0.3">
      <c r="A546" s="2">
        <v>41808</v>
      </c>
      <c r="B546">
        <v>65.599999999999994</v>
      </c>
      <c r="C546">
        <v>64.489999999999995</v>
      </c>
      <c r="D546">
        <v>65.75</v>
      </c>
      <c r="E546">
        <v>64.05</v>
      </c>
    </row>
    <row r="547" spans="1:5" x14ac:dyDescent="0.3">
      <c r="A547" s="2">
        <v>41809</v>
      </c>
      <c r="B547">
        <v>64.341999999999999</v>
      </c>
      <c r="C547">
        <v>65.459999999999994</v>
      </c>
      <c r="D547">
        <v>65.575999999999993</v>
      </c>
      <c r="E547">
        <v>64.209999999999994</v>
      </c>
    </row>
    <row r="548" spans="1:5" x14ac:dyDescent="0.3">
      <c r="A548" s="2">
        <v>41810</v>
      </c>
      <c r="B548">
        <v>64.5</v>
      </c>
      <c r="C548">
        <v>64.459999999999994</v>
      </c>
      <c r="D548">
        <v>64.81</v>
      </c>
      <c r="E548">
        <v>63.35</v>
      </c>
    </row>
    <row r="549" spans="1:5" x14ac:dyDescent="0.3">
      <c r="A549" s="2">
        <v>41813</v>
      </c>
      <c r="B549">
        <v>65.37</v>
      </c>
      <c r="C549">
        <v>64.319999999999993</v>
      </c>
      <c r="D549">
        <v>65.66</v>
      </c>
      <c r="E549">
        <v>64.22</v>
      </c>
    </row>
    <row r="550" spans="1:5" x14ac:dyDescent="0.3">
      <c r="A550" s="2">
        <v>41814</v>
      </c>
      <c r="B550">
        <v>65.72</v>
      </c>
      <c r="C550">
        <v>65.36</v>
      </c>
      <c r="D550">
        <v>67.17</v>
      </c>
      <c r="E550">
        <v>65.27</v>
      </c>
    </row>
    <row r="551" spans="1:5" x14ac:dyDescent="0.3">
      <c r="A551" s="2">
        <v>41815</v>
      </c>
      <c r="B551">
        <v>67.44</v>
      </c>
      <c r="C551">
        <v>65.58</v>
      </c>
      <c r="D551">
        <v>67.48</v>
      </c>
      <c r="E551">
        <v>65.569999999999993</v>
      </c>
    </row>
    <row r="552" spans="1:5" x14ac:dyDescent="0.3">
      <c r="A552" s="2">
        <v>41816</v>
      </c>
      <c r="B552">
        <v>67.13</v>
      </c>
      <c r="C552">
        <v>68</v>
      </c>
      <c r="D552">
        <v>68</v>
      </c>
      <c r="E552">
        <v>66.900000000000006</v>
      </c>
    </row>
    <row r="553" spans="1:5" x14ac:dyDescent="0.3">
      <c r="A553" s="2">
        <v>41817</v>
      </c>
      <c r="B553">
        <v>67.599999999999994</v>
      </c>
      <c r="C553">
        <v>67.31</v>
      </c>
      <c r="D553">
        <v>67.7</v>
      </c>
      <c r="E553">
        <v>66.84</v>
      </c>
    </row>
    <row r="554" spans="1:5" x14ac:dyDescent="0.3">
      <c r="A554" s="2">
        <v>41820</v>
      </c>
      <c r="B554">
        <v>67.290000000000006</v>
      </c>
      <c r="C554">
        <v>67.459999999999994</v>
      </c>
      <c r="D554">
        <v>67.92</v>
      </c>
      <c r="E554">
        <v>67.13</v>
      </c>
    </row>
    <row r="555" spans="1:5" x14ac:dyDescent="0.3">
      <c r="A555" s="2">
        <v>41821</v>
      </c>
      <c r="B555">
        <v>68.06</v>
      </c>
      <c r="C555">
        <v>67.58</v>
      </c>
      <c r="D555">
        <v>68.44</v>
      </c>
      <c r="E555">
        <v>67.39</v>
      </c>
    </row>
    <row r="556" spans="1:5" x14ac:dyDescent="0.3">
      <c r="A556" s="2">
        <v>41822</v>
      </c>
      <c r="B556">
        <v>66.45</v>
      </c>
      <c r="C556">
        <v>68.040000000000006</v>
      </c>
      <c r="D556">
        <v>68.3</v>
      </c>
      <c r="E556">
        <v>65.790000000000006</v>
      </c>
    </row>
    <row r="557" spans="1:5" x14ac:dyDescent="0.3">
      <c r="A557" s="2">
        <v>41823</v>
      </c>
      <c r="B557">
        <v>66.290000000000006</v>
      </c>
      <c r="C557">
        <v>66.855000000000004</v>
      </c>
      <c r="D557">
        <v>67</v>
      </c>
      <c r="E557">
        <v>65.760000000000005</v>
      </c>
    </row>
    <row r="558" spans="1:5" x14ac:dyDescent="0.3">
      <c r="A558" s="2">
        <v>41824</v>
      </c>
      <c r="B558">
        <v>66.290000000000006</v>
      </c>
      <c r="C558">
        <v>66.855000000000004</v>
      </c>
      <c r="D558">
        <v>67</v>
      </c>
      <c r="E558">
        <v>65.760000000000005</v>
      </c>
    </row>
    <row r="559" spans="1:5" x14ac:dyDescent="0.3">
      <c r="A559" s="2">
        <v>41827</v>
      </c>
      <c r="B559">
        <v>65.290000000000006</v>
      </c>
      <c r="C559">
        <v>66.3</v>
      </c>
      <c r="D559">
        <v>66.569999999999993</v>
      </c>
      <c r="E559">
        <v>65.12</v>
      </c>
    </row>
    <row r="560" spans="1:5" x14ac:dyDescent="0.3">
      <c r="A560" s="2">
        <v>41828</v>
      </c>
      <c r="B560">
        <v>62.76</v>
      </c>
      <c r="C560">
        <v>65.06</v>
      </c>
      <c r="D560">
        <v>65.56</v>
      </c>
      <c r="E560">
        <v>62.21</v>
      </c>
    </row>
    <row r="561" spans="1:5" x14ac:dyDescent="0.3">
      <c r="A561" s="2">
        <v>41829</v>
      </c>
      <c r="B561">
        <v>64.97</v>
      </c>
      <c r="C561">
        <v>63.41</v>
      </c>
      <c r="D561">
        <v>65.12</v>
      </c>
      <c r="E561">
        <v>63.15</v>
      </c>
    </row>
    <row r="562" spans="1:5" x14ac:dyDescent="0.3">
      <c r="A562" s="2">
        <v>41830</v>
      </c>
      <c r="B562">
        <v>64.873000000000005</v>
      </c>
      <c r="C562">
        <v>63.31</v>
      </c>
      <c r="D562">
        <v>65.34</v>
      </c>
      <c r="E562">
        <v>63.05</v>
      </c>
    </row>
    <row r="563" spans="1:5" x14ac:dyDescent="0.3">
      <c r="A563" s="2">
        <v>41831</v>
      </c>
      <c r="B563">
        <v>66.34</v>
      </c>
      <c r="C563">
        <v>65.28</v>
      </c>
      <c r="D563">
        <v>66.59</v>
      </c>
      <c r="E563">
        <v>64.790000000000006</v>
      </c>
    </row>
    <row r="564" spans="1:5" x14ac:dyDescent="0.3">
      <c r="A564" s="2">
        <v>41834</v>
      </c>
      <c r="B564">
        <v>67.900000000000006</v>
      </c>
      <c r="C564">
        <v>67.13</v>
      </c>
      <c r="D564">
        <v>68.17</v>
      </c>
      <c r="E564">
        <v>66.900000000000006</v>
      </c>
    </row>
    <row r="565" spans="1:5" x14ac:dyDescent="0.3">
      <c r="A565" s="2">
        <v>41835</v>
      </c>
      <c r="B565">
        <v>67.165000000000006</v>
      </c>
      <c r="C565">
        <v>67.959999999999994</v>
      </c>
      <c r="D565">
        <v>68.09</v>
      </c>
      <c r="E565">
        <v>66.260000000000005</v>
      </c>
    </row>
    <row r="566" spans="1:5" x14ac:dyDescent="0.3">
      <c r="A566" s="2">
        <v>41836</v>
      </c>
      <c r="B566">
        <v>67.66</v>
      </c>
      <c r="C566">
        <v>67.540000000000006</v>
      </c>
      <c r="D566">
        <v>67.94</v>
      </c>
      <c r="E566">
        <v>67.069999999999993</v>
      </c>
    </row>
    <row r="567" spans="1:5" x14ac:dyDescent="0.3">
      <c r="A567" s="2">
        <v>41837</v>
      </c>
      <c r="B567">
        <v>66.41</v>
      </c>
      <c r="C567">
        <v>67.03</v>
      </c>
      <c r="D567">
        <v>67.849999999999994</v>
      </c>
      <c r="E567">
        <v>66.040000000000006</v>
      </c>
    </row>
    <row r="568" spans="1:5" x14ac:dyDescent="0.3">
      <c r="A568" s="2">
        <v>41838</v>
      </c>
      <c r="B568">
        <v>68.42</v>
      </c>
      <c r="C568">
        <v>66.8</v>
      </c>
      <c r="D568">
        <v>68.459999999999994</v>
      </c>
      <c r="E568">
        <v>66.16</v>
      </c>
    </row>
    <row r="569" spans="1:5" x14ac:dyDescent="0.3">
      <c r="A569" s="2">
        <v>41841</v>
      </c>
      <c r="B569">
        <v>69.400000000000006</v>
      </c>
      <c r="C569">
        <v>68.81</v>
      </c>
      <c r="D569">
        <v>69.959999999999994</v>
      </c>
      <c r="E569">
        <v>68.5</v>
      </c>
    </row>
    <row r="570" spans="1:5" x14ac:dyDescent="0.3">
      <c r="A570" s="2">
        <v>41842</v>
      </c>
      <c r="B570">
        <v>69.27</v>
      </c>
      <c r="C570">
        <v>69.760000000000005</v>
      </c>
      <c r="D570">
        <v>69.77</v>
      </c>
      <c r="E570">
        <v>68.61</v>
      </c>
    </row>
    <row r="571" spans="1:5" x14ac:dyDescent="0.3">
      <c r="A571" s="2">
        <v>41843</v>
      </c>
      <c r="B571">
        <v>71.290000000000006</v>
      </c>
      <c r="C571">
        <v>69.739999999999995</v>
      </c>
      <c r="D571">
        <v>71.33</v>
      </c>
      <c r="E571">
        <v>69.61</v>
      </c>
    </row>
    <row r="572" spans="1:5" x14ac:dyDescent="0.3">
      <c r="A572" s="2">
        <v>41844</v>
      </c>
      <c r="B572">
        <v>74.98</v>
      </c>
      <c r="C572">
        <v>75.959999999999994</v>
      </c>
      <c r="D572">
        <v>76.739999999999995</v>
      </c>
      <c r="E572">
        <v>74.510000000000005</v>
      </c>
    </row>
    <row r="573" spans="1:5" x14ac:dyDescent="0.3">
      <c r="A573" s="2">
        <v>41845</v>
      </c>
      <c r="B573">
        <v>75.19</v>
      </c>
      <c r="C573">
        <v>74.989999999999995</v>
      </c>
      <c r="D573">
        <v>75.67</v>
      </c>
      <c r="E573">
        <v>74.662000000000006</v>
      </c>
    </row>
    <row r="574" spans="1:5" x14ac:dyDescent="0.3">
      <c r="A574" s="2">
        <v>41848</v>
      </c>
      <c r="B574">
        <v>74.92</v>
      </c>
      <c r="C574">
        <v>75.17</v>
      </c>
      <c r="D574">
        <v>75.5</v>
      </c>
      <c r="E574">
        <v>73.849999999999994</v>
      </c>
    </row>
    <row r="575" spans="1:5" x14ac:dyDescent="0.3">
      <c r="A575" s="2">
        <v>41849</v>
      </c>
      <c r="B575">
        <v>73.709999999999994</v>
      </c>
      <c r="C575">
        <v>74.72</v>
      </c>
      <c r="D575">
        <v>74.92</v>
      </c>
      <c r="E575">
        <v>73.423000000000002</v>
      </c>
    </row>
    <row r="576" spans="1:5" x14ac:dyDescent="0.3">
      <c r="A576" s="2">
        <v>41850</v>
      </c>
      <c r="B576">
        <v>74.677000000000007</v>
      </c>
      <c r="C576">
        <v>74.209999999999994</v>
      </c>
      <c r="D576">
        <v>75.19</v>
      </c>
      <c r="E576">
        <v>74.13</v>
      </c>
    </row>
    <row r="577" spans="1:5" x14ac:dyDescent="0.3">
      <c r="A577" s="2">
        <v>41851</v>
      </c>
      <c r="B577">
        <v>72.650000000000006</v>
      </c>
      <c r="C577">
        <v>74</v>
      </c>
      <c r="D577">
        <v>74.165000000000006</v>
      </c>
      <c r="E577">
        <v>72.44</v>
      </c>
    </row>
    <row r="578" spans="1:5" x14ac:dyDescent="0.3">
      <c r="A578" s="2">
        <v>41852</v>
      </c>
      <c r="B578">
        <v>72.36</v>
      </c>
      <c r="C578">
        <v>72.22</v>
      </c>
      <c r="D578">
        <v>73.22</v>
      </c>
      <c r="E578">
        <v>71.55</v>
      </c>
    </row>
    <row r="579" spans="1:5" x14ac:dyDescent="0.3">
      <c r="A579" s="2">
        <v>41855</v>
      </c>
      <c r="B579">
        <v>73.510000000000005</v>
      </c>
      <c r="C579">
        <v>72.36</v>
      </c>
      <c r="D579">
        <v>73.88</v>
      </c>
      <c r="E579">
        <v>72.36</v>
      </c>
    </row>
    <row r="580" spans="1:5" x14ac:dyDescent="0.3">
      <c r="A580" s="2">
        <v>41856</v>
      </c>
      <c r="B580">
        <v>72.69</v>
      </c>
      <c r="C580">
        <v>73.2</v>
      </c>
      <c r="D580">
        <v>73.59</v>
      </c>
      <c r="E580">
        <v>72.180000000000007</v>
      </c>
    </row>
    <row r="581" spans="1:5" x14ac:dyDescent="0.3">
      <c r="A581" s="2">
        <v>41857</v>
      </c>
      <c r="B581">
        <v>72.47</v>
      </c>
      <c r="C581">
        <v>72.02</v>
      </c>
      <c r="D581">
        <v>73.72</v>
      </c>
      <c r="E581">
        <v>71.790000000000006</v>
      </c>
    </row>
    <row r="582" spans="1:5" x14ac:dyDescent="0.3">
      <c r="A582" s="2">
        <v>41858</v>
      </c>
      <c r="B582">
        <v>73.17</v>
      </c>
      <c r="C582">
        <v>73</v>
      </c>
      <c r="D582">
        <v>74</v>
      </c>
      <c r="E582">
        <v>72.7</v>
      </c>
    </row>
    <row r="583" spans="1:5" x14ac:dyDescent="0.3">
      <c r="A583" s="2">
        <v>41859</v>
      </c>
      <c r="B583">
        <v>73.06</v>
      </c>
      <c r="C583">
        <v>73.400000000000006</v>
      </c>
      <c r="D583">
        <v>73.430000000000007</v>
      </c>
      <c r="E583">
        <v>72.56</v>
      </c>
    </row>
    <row r="584" spans="1:5" x14ac:dyDescent="0.3">
      <c r="A584" s="2">
        <v>41862</v>
      </c>
      <c r="B584">
        <v>73.44</v>
      </c>
      <c r="C584">
        <v>73.459999999999994</v>
      </c>
      <c r="D584">
        <v>73.91</v>
      </c>
      <c r="E584">
        <v>73.06</v>
      </c>
    </row>
    <row r="585" spans="1:5" x14ac:dyDescent="0.3">
      <c r="A585" s="2">
        <v>41863</v>
      </c>
      <c r="B585">
        <v>72.83</v>
      </c>
      <c r="C585">
        <v>73.09</v>
      </c>
      <c r="D585">
        <v>73.33</v>
      </c>
      <c r="E585">
        <v>72.22</v>
      </c>
    </row>
    <row r="586" spans="1:5" x14ac:dyDescent="0.3">
      <c r="A586" s="2">
        <v>41864</v>
      </c>
      <c r="B586">
        <v>73.77</v>
      </c>
      <c r="C586">
        <v>73.12</v>
      </c>
      <c r="D586">
        <v>74.25</v>
      </c>
      <c r="E586">
        <v>73.05</v>
      </c>
    </row>
    <row r="587" spans="1:5" x14ac:dyDescent="0.3">
      <c r="A587" s="2">
        <v>41865</v>
      </c>
      <c r="B587">
        <v>74.296000000000006</v>
      </c>
      <c r="C587">
        <v>73.97</v>
      </c>
      <c r="D587">
        <v>74.38</v>
      </c>
      <c r="E587">
        <v>73.69</v>
      </c>
    </row>
    <row r="588" spans="1:5" x14ac:dyDescent="0.3">
      <c r="A588" s="2">
        <v>41866</v>
      </c>
      <c r="B588">
        <v>73.63</v>
      </c>
      <c r="C588">
        <v>74.319999999999993</v>
      </c>
      <c r="D588">
        <v>74.650000000000006</v>
      </c>
      <c r="E588">
        <v>73</v>
      </c>
    </row>
    <row r="589" spans="1:5" x14ac:dyDescent="0.3">
      <c r="A589" s="2">
        <v>41869</v>
      </c>
      <c r="B589">
        <v>74.59</v>
      </c>
      <c r="C589">
        <v>74</v>
      </c>
      <c r="D589">
        <v>74.72</v>
      </c>
      <c r="E589">
        <v>73.959999999999994</v>
      </c>
    </row>
    <row r="590" spans="1:5" x14ac:dyDescent="0.3">
      <c r="A590" s="2">
        <v>41870</v>
      </c>
      <c r="B590">
        <v>75.290000000000006</v>
      </c>
      <c r="C590">
        <v>74.81</v>
      </c>
      <c r="D590">
        <v>75.58</v>
      </c>
      <c r="E590">
        <v>74.77</v>
      </c>
    </row>
    <row r="591" spans="1:5" x14ac:dyDescent="0.3">
      <c r="A591" s="2">
        <v>41871</v>
      </c>
      <c r="B591">
        <v>74.81</v>
      </c>
      <c r="C591">
        <v>74.97</v>
      </c>
      <c r="D591">
        <v>75.180000000000007</v>
      </c>
      <c r="E591">
        <v>74.62</v>
      </c>
    </row>
    <row r="592" spans="1:5" x14ac:dyDescent="0.3">
      <c r="A592" s="2">
        <v>41872</v>
      </c>
      <c r="B592">
        <v>74.569999999999993</v>
      </c>
      <c r="C592">
        <v>74.92</v>
      </c>
      <c r="D592">
        <v>75.19</v>
      </c>
      <c r="E592">
        <v>74.415000000000006</v>
      </c>
    </row>
    <row r="593" spans="1:5" x14ac:dyDescent="0.3">
      <c r="A593" s="2">
        <v>41873</v>
      </c>
      <c r="B593">
        <v>74.569999999999993</v>
      </c>
      <c r="C593">
        <v>74.34</v>
      </c>
      <c r="D593">
        <v>74.73</v>
      </c>
      <c r="E593">
        <v>73.569999999999993</v>
      </c>
    </row>
    <row r="594" spans="1:5" x14ac:dyDescent="0.3">
      <c r="A594" s="2">
        <v>41876</v>
      </c>
      <c r="B594">
        <v>75.02</v>
      </c>
      <c r="C594">
        <v>74.94</v>
      </c>
      <c r="D594">
        <v>75.28</v>
      </c>
      <c r="E594">
        <v>74.790000000000006</v>
      </c>
    </row>
    <row r="595" spans="1:5" x14ac:dyDescent="0.3">
      <c r="A595" s="2">
        <v>41877</v>
      </c>
      <c r="B595">
        <v>75.959999999999994</v>
      </c>
      <c r="C595">
        <v>75</v>
      </c>
      <c r="D595">
        <v>75.989999999999995</v>
      </c>
      <c r="E595">
        <v>74.73</v>
      </c>
    </row>
    <row r="596" spans="1:5" x14ac:dyDescent="0.3">
      <c r="A596" s="2">
        <v>41878</v>
      </c>
      <c r="B596">
        <v>74.63</v>
      </c>
      <c r="C596">
        <v>75.27</v>
      </c>
      <c r="D596">
        <v>75.489999999999995</v>
      </c>
      <c r="E596">
        <v>74.459999999999994</v>
      </c>
    </row>
    <row r="597" spans="1:5" x14ac:dyDescent="0.3">
      <c r="A597" s="2">
        <v>41879</v>
      </c>
      <c r="B597">
        <v>73.855000000000004</v>
      </c>
      <c r="C597">
        <v>74</v>
      </c>
      <c r="D597">
        <v>74.430000000000007</v>
      </c>
      <c r="E597">
        <v>73.73</v>
      </c>
    </row>
    <row r="598" spans="1:5" x14ac:dyDescent="0.3">
      <c r="A598" s="2">
        <v>41880</v>
      </c>
      <c r="B598">
        <v>74.819999999999993</v>
      </c>
      <c r="C598">
        <v>74.3</v>
      </c>
      <c r="D598">
        <v>74.819999999999993</v>
      </c>
      <c r="E598">
        <v>74.010000000000005</v>
      </c>
    </row>
    <row r="599" spans="1:5" x14ac:dyDescent="0.3">
      <c r="A599" s="2">
        <v>41883</v>
      </c>
      <c r="B599">
        <v>74.819999999999993</v>
      </c>
      <c r="C599">
        <v>74.3</v>
      </c>
      <c r="D599">
        <v>74.819999999999993</v>
      </c>
      <c r="E599">
        <v>74.010000000000005</v>
      </c>
    </row>
    <row r="600" spans="1:5" x14ac:dyDescent="0.3">
      <c r="A600" s="2">
        <v>41884</v>
      </c>
      <c r="B600">
        <v>76.680000000000007</v>
      </c>
      <c r="C600">
        <v>75.010000000000005</v>
      </c>
      <c r="D600">
        <v>76.7</v>
      </c>
      <c r="E600">
        <v>74.819999999999993</v>
      </c>
    </row>
    <row r="601" spans="1:5" x14ac:dyDescent="0.3">
      <c r="A601" s="2">
        <v>41885</v>
      </c>
      <c r="B601">
        <v>75.83</v>
      </c>
      <c r="C601">
        <v>77.14</v>
      </c>
      <c r="D601">
        <v>77.48</v>
      </c>
      <c r="E601">
        <v>75.599999999999994</v>
      </c>
    </row>
    <row r="602" spans="1:5" x14ac:dyDescent="0.3">
      <c r="A602" s="2">
        <v>41886</v>
      </c>
      <c r="B602">
        <v>75.95</v>
      </c>
      <c r="C602">
        <v>75.89</v>
      </c>
      <c r="D602">
        <v>76.930000000000007</v>
      </c>
      <c r="E602">
        <v>75.53</v>
      </c>
    </row>
    <row r="603" spans="1:5" x14ac:dyDescent="0.3">
      <c r="A603" s="2">
        <v>41887</v>
      </c>
      <c r="B603">
        <v>77.260000000000005</v>
      </c>
      <c r="C603">
        <v>76.099999999999994</v>
      </c>
      <c r="D603">
        <v>77.38</v>
      </c>
      <c r="E603">
        <v>75.597999999999999</v>
      </c>
    </row>
    <row r="604" spans="1:5" x14ac:dyDescent="0.3">
      <c r="A604" s="2">
        <v>41890</v>
      </c>
      <c r="B604">
        <v>77.89</v>
      </c>
      <c r="C604">
        <v>77.260000000000005</v>
      </c>
      <c r="D604">
        <v>78.17</v>
      </c>
      <c r="E604">
        <v>77.010000000000005</v>
      </c>
    </row>
    <row r="605" spans="1:5" x14ac:dyDescent="0.3">
      <c r="A605" s="2">
        <v>41891</v>
      </c>
      <c r="B605">
        <v>76.67</v>
      </c>
      <c r="C605">
        <v>77.59</v>
      </c>
      <c r="D605">
        <v>78.17</v>
      </c>
      <c r="E605">
        <v>76.2</v>
      </c>
    </row>
    <row r="606" spans="1:5" x14ac:dyDescent="0.3">
      <c r="A606" s="2">
        <v>41892</v>
      </c>
      <c r="B606">
        <v>77.430000000000007</v>
      </c>
      <c r="C606">
        <v>76.52</v>
      </c>
      <c r="D606">
        <v>77.95</v>
      </c>
      <c r="E606">
        <v>76.510000000000005</v>
      </c>
    </row>
    <row r="607" spans="1:5" x14ac:dyDescent="0.3">
      <c r="A607" s="2">
        <v>41893</v>
      </c>
      <c r="B607">
        <v>77.92</v>
      </c>
      <c r="C607">
        <v>77.13</v>
      </c>
      <c r="D607">
        <v>78.36</v>
      </c>
      <c r="E607">
        <v>77.05</v>
      </c>
    </row>
    <row r="608" spans="1:5" x14ac:dyDescent="0.3">
      <c r="A608" s="2">
        <v>41894</v>
      </c>
      <c r="B608">
        <v>77.48</v>
      </c>
      <c r="C608">
        <v>78.02</v>
      </c>
      <c r="D608">
        <v>78.3</v>
      </c>
      <c r="E608">
        <v>77.099999999999994</v>
      </c>
    </row>
    <row r="609" spans="1:5" x14ac:dyDescent="0.3">
      <c r="A609" s="2">
        <v>41897</v>
      </c>
      <c r="B609">
        <v>74.58</v>
      </c>
      <c r="C609">
        <v>77.150000000000006</v>
      </c>
      <c r="D609">
        <v>77.25</v>
      </c>
      <c r="E609">
        <v>73.430000000000007</v>
      </c>
    </row>
    <row r="610" spans="1:5" x14ac:dyDescent="0.3">
      <c r="A610" s="2">
        <v>41898</v>
      </c>
      <c r="B610">
        <v>76.08</v>
      </c>
      <c r="C610">
        <v>73.52</v>
      </c>
      <c r="D610">
        <v>76.23</v>
      </c>
      <c r="E610">
        <v>73.069999999999993</v>
      </c>
    </row>
    <row r="611" spans="1:5" x14ac:dyDescent="0.3">
      <c r="A611" s="2">
        <v>41899</v>
      </c>
      <c r="B611">
        <v>76.430000000000007</v>
      </c>
      <c r="C611">
        <v>75.959999999999994</v>
      </c>
      <c r="D611">
        <v>77.25</v>
      </c>
      <c r="E611">
        <v>75.569999999999993</v>
      </c>
    </row>
    <row r="612" spans="1:5" x14ac:dyDescent="0.3">
      <c r="A612" s="2">
        <v>41900</v>
      </c>
      <c r="B612">
        <v>77</v>
      </c>
      <c r="C612">
        <v>76.77</v>
      </c>
      <c r="D612">
        <v>77.33</v>
      </c>
      <c r="E612">
        <v>76.52</v>
      </c>
    </row>
    <row r="613" spans="1:5" x14ac:dyDescent="0.3">
      <c r="A613" s="2">
        <v>41901</v>
      </c>
      <c r="B613">
        <v>77.91</v>
      </c>
      <c r="C613">
        <v>77.400000000000006</v>
      </c>
      <c r="D613">
        <v>78.3</v>
      </c>
      <c r="E613">
        <v>76.44</v>
      </c>
    </row>
    <row r="614" spans="1:5" x14ac:dyDescent="0.3">
      <c r="A614" s="2">
        <v>41904</v>
      </c>
      <c r="B614">
        <v>76.8</v>
      </c>
      <c r="C614">
        <v>77</v>
      </c>
      <c r="D614">
        <v>77.53</v>
      </c>
      <c r="E614">
        <v>75.95</v>
      </c>
    </row>
    <row r="615" spans="1:5" x14ac:dyDescent="0.3">
      <c r="A615" s="2">
        <v>41905</v>
      </c>
      <c r="B615">
        <v>78.290000000000006</v>
      </c>
      <c r="C615">
        <v>76.33</v>
      </c>
      <c r="D615">
        <v>78.63</v>
      </c>
      <c r="E615">
        <v>76.040000000000006</v>
      </c>
    </row>
    <row r="616" spans="1:5" x14ac:dyDescent="0.3">
      <c r="A616" s="2">
        <v>41906</v>
      </c>
      <c r="B616">
        <v>78.534999999999997</v>
      </c>
      <c r="C616">
        <v>78.099999999999994</v>
      </c>
      <c r="D616">
        <v>78.62</v>
      </c>
      <c r="E616">
        <v>77.510000000000005</v>
      </c>
    </row>
    <row r="617" spans="1:5" x14ac:dyDescent="0.3">
      <c r="A617" s="2">
        <v>41907</v>
      </c>
      <c r="B617">
        <v>77.22</v>
      </c>
      <c r="C617">
        <v>78.599999999999994</v>
      </c>
      <c r="D617">
        <v>78.94</v>
      </c>
      <c r="E617">
        <v>77.13</v>
      </c>
    </row>
    <row r="618" spans="1:5" x14ac:dyDescent="0.3">
      <c r="A618" s="2">
        <v>41908</v>
      </c>
      <c r="B618">
        <v>78.790000000000006</v>
      </c>
      <c r="C618">
        <v>77.59</v>
      </c>
      <c r="D618">
        <v>78.841999999999999</v>
      </c>
      <c r="E618">
        <v>77.33</v>
      </c>
    </row>
    <row r="619" spans="1:5" x14ac:dyDescent="0.3">
      <c r="A619" s="2">
        <v>41911</v>
      </c>
      <c r="B619">
        <v>79</v>
      </c>
      <c r="C619">
        <v>78.12</v>
      </c>
      <c r="D619">
        <v>79.198999999999998</v>
      </c>
      <c r="E619">
        <v>77.91</v>
      </c>
    </row>
    <row r="620" spans="1:5" x14ac:dyDescent="0.3">
      <c r="A620" s="2">
        <v>41912</v>
      </c>
      <c r="B620">
        <v>79.040000000000006</v>
      </c>
      <c r="C620">
        <v>79.349999999999994</v>
      </c>
      <c r="D620">
        <v>79.706999999999994</v>
      </c>
      <c r="E620">
        <v>78.599999999999994</v>
      </c>
    </row>
    <row r="621" spans="1:5" x14ac:dyDescent="0.3">
      <c r="A621" s="2">
        <v>41913</v>
      </c>
      <c r="B621">
        <v>76.55</v>
      </c>
      <c r="C621">
        <v>78.78</v>
      </c>
      <c r="D621">
        <v>78.819999999999993</v>
      </c>
      <c r="E621">
        <v>75.900000000000006</v>
      </c>
    </row>
    <row r="622" spans="1:5" x14ac:dyDescent="0.3">
      <c r="A622" s="2">
        <v>41914</v>
      </c>
      <c r="B622">
        <v>77.08</v>
      </c>
      <c r="C622">
        <v>76.569999999999993</v>
      </c>
      <c r="D622">
        <v>77.48</v>
      </c>
      <c r="E622">
        <v>75.64</v>
      </c>
    </row>
    <row r="623" spans="1:5" x14ac:dyDescent="0.3">
      <c r="A623" s="2">
        <v>41915</v>
      </c>
      <c r="B623">
        <v>77.44</v>
      </c>
      <c r="C623">
        <v>77.760000000000005</v>
      </c>
      <c r="D623">
        <v>78.06</v>
      </c>
      <c r="E623">
        <v>77.260000000000005</v>
      </c>
    </row>
    <row r="624" spans="1:5" x14ac:dyDescent="0.3">
      <c r="A624" s="2">
        <v>41918</v>
      </c>
      <c r="B624">
        <v>77.555000000000007</v>
      </c>
      <c r="C624">
        <v>77.19</v>
      </c>
      <c r="D624">
        <v>77.89</v>
      </c>
      <c r="E624">
        <v>76.849999999999994</v>
      </c>
    </row>
    <row r="625" spans="1:5" x14ac:dyDescent="0.3">
      <c r="A625" s="2">
        <v>41919</v>
      </c>
      <c r="B625">
        <v>76.290000000000006</v>
      </c>
      <c r="C625">
        <v>77.05</v>
      </c>
      <c r="D625">
        <v>77.95</v>
      </c>
      <c r="E625">
        <v>76.239999999999995</v>
      </c>
    </row>
    <row r="626" spans="1:5" x14ac:dyDescent="0.3">
      <c r="A626" s="2">
        <v>41920</v>
      </c>
      <c r="B626">
        <v>77.52</v>
      </c>
      <c r="C626">
        <v>76.180000000000007</v>
      </c>
      <c r="D626">
        <v>77.709999999999994</v>
      </c>
      <c r="E626">
        <v>75.099999999999994</v>
      </c>
    </row>
    <row r="627" spans="1:5" x14ac:dyDescent="0.3">
      <c r="A627" s="2">
        <v>41921</v>
      </c>
      <c r="B627">
        <v>75.91</v>
      </c>
      <c r="C627">
        <v>77.28</v>
      </c>
      <c r="D627">
        <v>77.760000000000005</v>
      </c>
      <c r="E627">
        <v>75.849999999999994</v>
      </c>
    </row>
    <row r="628" spans="1:5" x14ac:dyDescent="0.3">
      <c r="A628" s="2">
        <v>41922</v>
      </c>
      <c r="B628">
        <v>72.91</v>
      </c>
      <c r="C628">
        <v>75.59</v>
      </c>
      <c r="D628">
        <v>76.5</v>
      </c>
      <c r="E628">
        <v>72.760000000000005</v>
      </c>
    </row>
    <row r="629" spans="1:5" x14ac:dyDescent="0.3">
      <c r="A629" s="2">
        <v>41925</v>
      </c>
      <c r="B629">
        <v>72.989999999999995</v>
      </c>
      <c r="C629">
        <v>73.23</v>
      </c>
      <c r="D629">
        <v>74.78</v>
      </c>
      <c r="E629">
        <v>72.52</v>
      </c>
    </row>
    <row r="630" spans="1:5" x14ac:dyDescent="0.3">
      <c r="A630" s="2">
        <v>41926</v>
      </c>
      <c r="B630">
        <v>73.59</v>
      </c>
      <c r="C630">
        <v>74</v>
      </c>
      <c r="D630">
        <v>74.180000000000007</v>
      </c>
      <c r="E630">
        <v>72.05</v>
      </c>
    </row>
    <row r="631" spans="1:5" x14ac:dyDescent="0.3">
      <c r="A631" s="2">
        <v>41927</v>
      </c>
      <c r="B631">
        <v>73.209999999999994</v>
      </c>
      <c r="C631">
        <v>71.69</v>
      </c>
      <c r="D631">
        <v>73.8</v>
      </c>
      <c r="E631">
        <v>70.319999999999993</v>
      </c>
    </row>
    <row r="632" spans="1:5" x14ac:dyDescent="0.3">
      <c r="A632" s="2">
        <v>41928</v>
      </c>
      <c r="B632">
        <v>72.63</v>
      </c>
      <c r="C632">
        <v>70.790000000000006</v>
      </c>
      <c r="D632">
        <v>73.349999999999994</v>
      </c>
      <c r="E632">
        <v>70.58</v>
      </c>
    </row>
    <row r="633" spans="1:5" x14ac:dyDescent="0.3">
      <c r="A633" s="2">
        <v>41929</v>
      </c>
      <c r="B633">
        <v>75.95</v>
      </c>
      <c r="C633">
        <v>74.23</v>
      </c>
      <c r="D633">
        <v>76</v>
      </c>
      <c r="E633">
        <v>73.75</v>
      </c>
    </row>
    <row r="634" spans="1:5" x14ac:dyDescent="0.3">
      <c r="A634" s="2">
        <v>41932</v>
      </c>
      <c r="B634">
        <v>76.95</v>
      </c>
      <c r="C634">
        <v>75.599999999999994</v>
      </c>
      <c r="D634">
        <v>77.09</v>
      </c>
      <c r="E634">
        <v>75.38</v>
      </c>
    </row>
    <row r="635" spans="1:5" x14ac:dyDescent="0.3">
      <c r="A635" s="2">
        <v>41933</v>
      </c>
      <c r="B635">
        <v>78.69</v>
      </c>
      <c r="C635">
        <v>77.56</v>
      </c>
      <c r="D635">
        <v>78.739999999999995</v>
      </c>
      <c r="E635">
        <v>77.150000000000006</v>
      </c>
    </row>
    <row r="636" spans="1:5" x14ac:dyDescent="0.3">
      <c r="A636" s="2">
        <v>41934</v>
      </c>
      <c r="B636">
        <v>78.37</v>
      </c>
      <c r="C636">
        <v>78.814999999999998</v>
      </c>
      <c r="D636">
        <v>79.849999999999994</v>
      </c>
      <c r="E636">
        <v>78.010000000000005</v>
      </c>
    </row>
    <row r="637" spans="1:5" x14ac:dyDescent="0.3">
      <c r="A637" s="2">
        <v>41935</v>
      </c>
      <c r="B637">
        <v>80.040000000000006</v>
      </c>
      <c r="C637">
        <v>79.38</v>
      </c>
      <c r="D637">
        <v>80.63</v>
      </c>
      <c r="E637">
        <v>79.010000000000005</v>
      </c>
    </row>
    <row r="638" spans="1:5" x14ac:dyDescent="0.3">
      <c r="A638" s="2">
        <v>41936</v>
      </c>
      <c r="B638">
        <v>80.67</v>
      </c>
      <c r="C638">
        <v>80.2</v>
      </c>
      <c r="D638">
        <v>80.817999999999998</v>
      </c>
      <c r="E638">
        <v>79.319999999999993</v>
      </c>
    </row>
    <row r="639" spans="1:5" x14ac:dyDescent="0.3">
      <c r="A639" s="2">
        <v>41939</v>
      </c>
      <c r="B639">
        <v>80.28</v>
      </c>
      <c r="C639">
        <v>80.739999999999995</v>
      </c>
      <c r="D639">
        <v>80.8</v>
      </c>
      <c r="E639">
        <v>79.760000000000005</v>
      </c>
    </row>
    <row r="640" spans="1:5" x14ac:dyDescent="0.3">
      <c r="A640" s="2">
        <v>41940</v>
      </c>
      <c r="B640">
        <v>80.77</v>
      </c>
      <c r="C640">
        <v>80.180000000000007</v>
      </c>
      <c r="D640">
        <v>81.16</v>
      </c>
      <c r="E640">
        <v>79.569999999999993</v>
      </c>
    </row>
    <row r="641" spans="1:5" x14ac:dyDescent="0.3">
      <c r="A641" s="2">
        <v>41941</v>
      </c>
      <c r="B641">
        <v>75.86</v>
      </c>
      <c r="C641">
        <v>75.45</v>
      </c>
      <c r="D641">
        <v>76.88</v>
      </c>
      <c r="E641">
        <v>74.78</v>
      </c>
    </row>
    <row r="642" spans="1:5" x14ac:dyDescent="0.3">
      <c r="A642" s="2">
        <v>41942</v>
      </c>
      <c r="B642">
        <v>74.11</v>
      </c>
      <c r="C642">
        <v>75.05</v>
      </c>
      <c r="D642">
        <v>75.349999999999994</v>
      </c>
      <c r="E642">
        <v>72.900000000000006</v>
      </c>
    </row>
    <row r="643" spans="1:5" x14ac:dyDescent="0.3">
      <c r="A643" s="2">
        <v>41943</v>
      </c>
      <c r="B643">
        <v>74.989999999999995</v>
      </c>
      <c r="C643">
        <v>74.930000000000007</v>
      </c>
      <c r="D643">
        <v>75.7</v>
      </c>
      <c r="E643">
        <v>74.45</v>
      </c>
    </row>
    <row r="644" spans="1:5" x14ac:dyDescent="0.3">
      <c r="A644" s="2">
        <v>41946</v>
      </c>
      <c r="B644">
        <v>73.88</v>
      </c>
      <c r="C644">
        <v>75.47</v>
      </c>
      <c r="D644">
        <v>75.52</v>
      </c>
      <c r="E644">
        <v>73.7</v>
      </c>
    </row>
    <row r="645" spans="1:5" x14ac:dyDescent="0.3">
      <c r="A645" s="2">
        <v>41947</v>
      </c>
      <c r="B645">
        <v>75.760000000000005</v>
      </c>
      <c r="C645">
        <v>74.23</v>
      </c>
      <c r="D645">
        <v>75.77</v>
      </c>
      <c r="E645">
        <v>73.650000000000006</v>
      </c>
    </row>
    <row r="646" spans="1:5" x14ac:dyDescent="0.3">
      <c r="A646" s="2">
        <v>41948</v>
      </c>
      <c r="B646">
        <v>74.83</v>
      </c>
      <c r="C646">
        <v>76.510000000000005</v>
      </c>
      <c r="D646">
        <v>76.8</v>
      </c>
      <c r="E646">
        <v>74.42</v>
      </c>
    </row>
    <row r="647" spans="1:5" x14ac:dyDescent="0.3">
      <c r="A647" s="2">
        <v>41949</v>
      </c>
      <c r="B647">
        <v>75.260000000000005</v>
      </c>
      <c r="C647">
        <v>74.89</v>
      </c>
      <c r="D647">
        <v>75.599999999999994</v>
      </c>
      <c r="E647">
        <v>74.31</v>
      </c>
    </row>
    <row r="648" spans="1:5" x14ac:dyDescent="0.3">
      <c r="A648" s="2">
        <v>41950</v>
      </c>
      <c r="B648">
        <v>75.599999999999994</v>
      </c>
      <c r="C648">
        <v>75.39</v>
      </c>
      <c r="D648">
        <v>75.855000000000004</v>
      </c>
      <c r="E648">
        <v>75.02</v>
      </c>
    </row>
    <row r="649" spans="1:5" x14ac:dyDescent="0.3">
      <c r="A649" s="2">
        <v>41953</v>
      </c>
      <c r="B649">
        <v>75</v>
      </c>
      <c r="C649">
        <v>75.36</v>
      </c>
      <c r="D649">
        <v>75.48</v>
      </c>
      <c r="E649">
        <v>74.61</v>
      </c>
    </row>
    <row r="650" spans="1:5" x14ac:dyDescent="0.3">
      <c r="A650" s="2">
        <v>41954</v>
      </c>
      <c r="B650">
        <v>74.61</v>
      </c>
      <c r="C650">
        <v>74.95</v>
      </c>
      <c r="D650">
        <v>74.98</v>
      </c>
      <c r="E650">
        <v>74.03</v>
      </c>
    </row>
    <row r="651" spans="1:5" x14ac:dyDescent="0.3">
      <c r="A651" s="2">
        <v>41955</v>
      </c>
      <c r="B651">
        <v>74.72</v>
      </c>
      <c r="C651">
        <v>74.28</v>
      </c>
      <c r="D651">
        <v>75.14</v>
      </c>
      <c r="E651">
        <v>73.540000000000006</v>
      </c>
    </row>
    <row r="652" spans="1:5" x14ac:dyDescent="0.3">
      <c r="A652" s="2">
        <v>41956</v>
      </c>
      <c r="B652">
        <v>74.25</v>
      </c>
      <c r="C652">
        <v>74.739999999999995</v>
      </c>
      <c r="D652">
        <v>75.239999999999995</v>
      </c>
      <c r="E652">
        <v>73.64</v>
      </c>
    </row>
    <row r="653" spans="1:5" x14ac:dyDescent="0.3">
      <c r="A653" s="2">
        <v>41957</v>
      </c>
      <c r="B653">
        <v>74.88</v>
      </c>
      <c r="C653">
        <v>74.27</v>
      </c>
      <c r="D653">
        <v>74.930000000000007</v>
      </c>
      <c r="E653">
        <v>74.040000000000006</v>
      </c>
    </row>
    <row r="654" spans="1:5" x14ac:dyDescent="0.3">
      <c r="A654" s="2">
        <v>41960</v>
      </c>
      <c r="B654">
        <v>74.239999999999995</v>
      </c>
      <c r="C654">
        <v>74.88</v>
      </c>
      <c r="D654">
        <v>75.655000000000001</v>
      </c>
      <c r="E654">
        <v>73.88</v>
      </c>
    </row>
    <row r="655" spans="1:5" x14ac:dyDescent="0.3">
      <c r="A655" s="2">
        <v>41961</v>
      </c>
      <c r="B655">
        <v>74.34</v>
      </c>
      <c r="C655">
        <v>74.45</v>
      </c>
      <c r="D655">
        <v>74.8</v>
      </c>
      <c r="E655">
        <v>73.900000000000006</v>
      </c>
    </row>
    <row r="656" spans="1:5" x14ac:dyDescent="0.3">
      <c r="A656" s="2">
        <v>41962</v>
      </c>
      <c r="B656">
        <v>73.33</v>
      </c>
      <c r="C656">
        <v>74.010000000000005</v>
      </c>
      <c r="D656">
        <v>74.540000000000006</v>
      </c>
      <c r="E656">
        <v>73.11</v>
      </c>
    </row>
    <row r="657" spans="1:5" x14ac:dyDescent="0.3">
      <c r="A657" s="2">
        <v>41963</v>
      </c>
      <c r="B657">
        <v>73.599999999999994</v>
      </c>
      <c r="C657">
        <v>72.8</v>
      </c>
      <c r="D657">
        <v>73.989999999999995</v>
      </c>
      <c r="E657">
        <v>72.510000000000005</v>
      </c>
    </row>
    <row r="658" spans="1:5" x14ac:dyDescent="0.3">
      <c r="A658" s="2">
        <v>41964</v>
      </c>
      <c r="B658">
        <v>73.75</v>
      </c>
      <c r="C658">
        <v>74.5</v>
      </c>
      <c r="D658">
        <v>74.5</v>
      </c>
      <c r="E658">
        <v>73.5</v>
      </c>
    </row>
    <row r="659" spans="1:5" x14ac:dyDescent="0.3">
      <c r="A659" s="2">
        <v>41967</v>
      </c>
      <c r="B659">
        <v>74.010000000000005</v>
      </c>
      <c r="C659">
        <v>73.540000000000006</v>
      </c>
      <c r="D659">
        <v>74.349999999999994</v>
      </c>
      <c r="E659">
        <v>73.349999999999994</v>
      </c>
    </row>
    <row r="660" spans="1:5" x14ac:dyDescent="0.3">
      <c r="A660" s="2">
        <v>41968</v>
      </c>
      <c r="B660">
        <v>75.63</v>
      </c>
      <c r="C660">
        <v>74.209999999999994</v>
      </c>
      <c r="D660">
        <v>75.739999999999995</v>
      </c>
      <c r="E660">
        <v>74.13</v>
      </c>
    </row>
    <row r="661" spans="1:5" x14ac:dyDescent="0.3">
      <c r="A661" s="2">
        <v>41969</v>
      </c>
      <c r="B661">
        <v>77.62</v>
      </c>
      <c r="C661">
        <v>75.53</v>
      </c>
      <c r="D661">
        <v>77.78</v>
      </c>
      <c r="E661">
        <v>75.510000000000005</v>
      </c>
    </row>
    <row r="662" spans="1:5" x14ac:dyDescent="0.3">
      <c r="A662" s="2">
        <v>41970</v>
      </c>
      <c r="B662">
        <v>77.62</v>
      </c>
      <c r="C662">
        <v>75.53</v>
      </c>
      <c r="D662">
        <v>77.78</v>
      </c>
      <c r="E662">
        <v>75.510000000000005</v>
      </c>
    </row>
    <row r="663" spans="1:5" x14ac:dyDescent="0.3">
      <c r="A663" s="2">
        <v>41971</v>
      </c>
      <c r="B663">
        <v>77.7</v>
      </c>
      <c r="C663">
        <v>77.67</v>
      </c>
      <c r="D663">
        <v>78.27</v>
      </c>
      <c r="E663">
        <v>77.23</v>
      </c>
    </row>
    <row r="664" spans="1:5" x14ac:dyDescent="0.3">
      <c r="A664" s="2">
        <v>41974</v>
      </c>
      <c r="B664">
        <v>75.099999999999994</v>
      </c>
      <c r="C664">
        <v>77.260000000000005</v>
      </c>
      <c r="D664">
        <v>77.31</v>
      </c>
      <c r="E664">
        <v>74.8</v>
      </c>
    </row>
    <row r="665" spans="1:5" x14ac:dyDescent="0.3">
      <c r="A665" s="2">
        <v>41975</v>
      </c>
      <c r="B665">
        <v>75.459999999999994</v>
      </c>
      <c r="C665">
        <v>75.33</v>
      </c>
      <c r="D665">
        <v>75.91</v>
      </c>
      <c r="E665">
        <v>75.040000000000006</v>
      </c>
    </row>
    <row r="666" spans="1:5" x14ac:dyDescent="0.3">
      <c r="A666" s="2">
        <v>41976</v>
      </c>
      <c r="B666">
        <v>74.88</v>
      </c>
      <c r="C666">
        <v>75.38</v>
      </c>
      <c r="D666">
        <v>75.73</v>
      </c>
      <c r="E666">
        <v>74.400000000000006</v>
      </c>
    </row>
    <row r="667" spans="1:5" x14ac:dyDescent="0.3">
      <c r="A667" s="2">
        <v>41977</v>
      </c>
      <c r="B667">
        <v>75.239999999999995</v>
      </c>
      <c r="C667">
        <v>74.83</v>
      </c>
      <c r="D667">
        <v>75.55</v>
      </c>
      <c r="E667">
        <v>74.66</v>
      </c>
    </row>
    <row r="668" spans="1:5" x14ac:dyDescent="0.3">
      <c r="A668" s="2">
        <v>41978</v>
      </c>
      <c r="B668">
        <v>76.36</v>
      </c>
      <c r="C668">
        <v>75.8</v>
      </c>
      <c r="D668">
        <v>76.760000000000005</v>
      </c>
      <c r="E668">
        <v>75.36</v>
      </c>
    </row>
    <row r="669" spans="1:5" x14ac:dyDescent="0.3">
      <c r="A669" s="2">
        <v>41981</v>
      </c>
      <c r="B669">
        <v>76.52</v>
      </c>
      <c r="C669">
        <v>76.180000000000007</v>
      </c>
      <c r="D669">
        <v>77.25</v>
      </c>
      <c r="E669">
        <v>75.400000000000006</v>
      </c>
    </row>
    <row r="670" spans="1:5" x14ac:dyDescent="0.3">
      <c r="A670" s="2">
        <v>41982</v>
      </c>
      <c r="B670">
        <v>76.84</v>
      </c>
      <c r="C670">
        <v>75.2</v>
      </c>
      <c r="D670">
        <v>76.930000000000007</v>
      </c>
      <c r="E670">
        <v>74.78</v>
      </c>
    </row>
    <row r="671" spans="1:5" x14ac:dyDescent="0.3">
      <c r="A671" s="2">
        <v>41983</v>
      </c>
      <c r="B671">
        <v>76.180000000000007</v>
      </c>
      <c r="C671">
        <v>76.650000000000006</v>
      </c>
      <c r="D671">
        <v>77.55</v>
      </c>
      <c r="E671">
        <v>76.069999999999993</v>
      </c>
    </row>
    <row r="672" spans="1:5" x14ac:dyDescent="0.3">
      <c r="A672" s="2">
        <v>41984</v>
      </c>
      <c r="B672">
        <v>77.73</v>
      </c>
      <c r="C672">
        <v>76.52</v>
      </c>
      <c r="D672">
        <v>78.52</v>
      </c>
      <c r="E672">
        <v>76.48</v>
      </c>
    </row>
    <row r="673" spans="1:5" x14ac:dyDescent="0.3">
      <c r="A673" s="2">
        <v>41985</v>
      </c>
      <c r="B673">
        <v>77.83</v>
      </c>
      <c r="C673">
        <v>77.16</v>
      </c>
      <c r="D673">
        <v>78.88</v>
      </c>
      <c r="E673">
        <v>77.02</v>
      </c>
    </row>
    <row r="674" spans="1:5" x14ac:dyDescent="0.3">
      <c r="A674" s="2">
        <v>41988</v>
      </c>
      <c r="B674">
        <v>76.989999999999995</v>
      </c>
      <c r="C674">
        <v>78.459999999999994</v>
      </c>
      <c r="D674">
        <v>78.58</v>
      </c>
      <c r="E674">
        <v>76.56</v>
      </c>
    </row>
    <row r="675" spans="1:5" x14ac:dyDescent="0.3">
      <c r="A675" s="2">
        <v>41989</v>
      </c>
      <c r="B675">
        <v>74.69</v>
      </c>
      <c r="C675">
        <v>76.19</v>
      </c>
      <c r="D675">
        <v>77.39</v>
      </c>
      <c r="E675">
        <v>74.59</v>
      </c>
    </row>
    <row r="676" spans="1:5" x14ac:dyDescent="0.3">
      <c r="A676" s="2">
        <v>41990</v>
      </c>
      <c r="B676">
        <v>76.11</v>
      </c>
      <c r="C676">
        <v>75.010000000000005</v>
      </c>
      <c r="D676">
        <v>76.41</v>
      </c>
      <c r="E676">
        <v>74.900000000000006</v>
      </c>
    </row>
    <row r="677" spans="1:5" x14ac:dyDescent="0.3">
      <c r="A677" s="2">
        <v>41991</v>
      </c>
      <c r="B677">
        <v>78.400000000000006</v>
      </c>
      <c r="C677">
        <v>76.89</v>
      </c>
      <c r="D677">
        <v>78.400000000000006</v>
      </c>
      <c r="E677">
        <v>76.510000000000005</v>
      </c>
    </row>
    <row r="678" spans="1:5" x14ac:dyDescent="0.3">
      <c r="A678" s="2">
        <v>41992</v>
      </c>
      <c r="B678">
        <v>79.88</v>
      </c>
      <c r="C678">
        <v>78.75</v>
      </c>
      <c r="D678">
        <v>80</v>
      </c>
      <c r="E678">
        <v>78.33</v>
      </c>
    </row>
    <row r="679" spans="1:5" x14ac:dyDescent="0.3">
      <c r="A679" s="2">
        <v>41995</v>
      </c>
      <c r="B679">
        <v>81.45</v>
      </c>
      <c r="C679">
        <v>80.08</v>
      </c>
      <c r="D679">
        <v>81.89</v>
      </c>
      <c r="E679">
        <v>80</v>
      </c>
    </row>
    <row r="680" spans="1:5" x14ac:dyDescent="0.3">
      <c r="A680" s="2">
        <v>41996</v>
      </c>
      <c r="B680">
        <v>80.61</v>
      </c>
      <c r="C680">
        <v>82.02</v>
      </c>
      <c r="D680">
        <v>82.17</v>
      </c>
      <c r="E680">
        <v>80.400000000000006</v>
      </c>
    </row>
    <row r="681" spans="1:5" x14ac:dyDescent="0.3">
      <c r="A681" s="2">
        <v>41997</v>
      </c>
      <c r="B681">
        <v>80.77</v>
      </c>
      <c r="C681">
        <v>81.03</v>
      </c>
      <c r="D681">
        <v>81.430000000000007</v>
      </c>
      <c r="E681">
        <v>80.75</v>
      </c>
    </row>
    <row r="682" spans="1:5" x14ac:dyDescent="0.3">
      <c r="A682" s="2">
        <v>41998</v>
      </c>
      <c r="B682">
        <v>80.77</v>
      </c>
      <c r="C682">
        <v>81.03</v>
      </c>
      <c r="D682">
        <v>81.430000000000007</v>
      </c>
      <c r="E682">
        <v>80.75</v>
      </c>
    </row>
    <row r="683" spans="1:5" x14ac:dyDescent="0.3">
      <c r="A683" s="2">
        <v>41999</v>
      </c>
      <c r="B683">
        <v>80.775000000000006</v>
      </c>
      <c r="C683">
        <v>81.02</v>
      </c>
      <c r="D683">
        <v>81.28</v>
      </c>
      <c r="E683">
        <v>80.510000000000005</v>
      </c>
    </row>
    <row r="684" spans="1:5" x14ac:dyDescent="0.3">
      <c r="A684" s="2">
        <v>42002</v>
      </c>
      <c r="B684">
        <v>80.02</v>
      </c>
      <c r="C684">
        <v>80.489999999999995</v>
      </c>
      <c r="D684">
        <v>80.959999999999994</v>
      </c>
      <c r="E684">
        <v>79.709999999999994</v>
      </c>
    </row>
    <row r="685" spans="1:5" x14ac:dyDescent="0.3">
      <c r="A685" s="2">
        <v>42003</v>
      </c>
      <c r="B685">
        <v>79.22</v>
      </c>
      <c r="C685">
        <v>79.849999999999994</v>
      </c>
      <c r="D685">
        <v>80.59</v>
      </c>
      <c r="E685">
        <v>79.099999999999994</v>
      </c>
    </row>
    <row r="686" spans="1:5" x14ac:dyDescent="0.3">
      <c r="A686" s="2">
        <v>42004</v>
      </c>
      <c r="B686">
        <v>78.02</v>
      </c>
      <c r="C686">
        <v>79.540000000000006</v>
      </c>
      <c r="D686">
        <v>79.8</v>
      </c>
      <c r="E686">
        <v>77.86</v>
      </c>
    </row>
    <row r="687" spans="1:5" x14ac:dyDescent="0.3">
      <c r="A687" s="2">
        <v>42005</v>
      </c>
      <c r="B687">
        <v>78.02</v>
      </c>
      <c r="C687">
        <v>79.540000000000006</v>
      </c>
      <c r="D687">
        <v>79.8</v>
      </c>
      <c r="E687">
        <v>77.86</v>
      </c>
    </row>
    <row r="688" spans="1:5" x14ac:dyDescent="0.3">
      <c r="A688" s="2">
        <v>42006</v>
      </c>
      <c r="B688">
        <v>78.45</v>
      </c>
      <c r="C688">
        <v>78.58</v>
      </c>
      <c r="D688">
        <v>78.930000000000007</v>
      </c>
      <c r="E688">
        <v>77.7</v>
      </c>
    </row>
    <row r="689" spans="1:5" x14ac:dyDescent="0.3">
      <c r="A689" s="2">
        <v>42009</v>
      </c>
      <c r="B689">
        <v>77.19</v>
      </c>
      <c r="C689">
        <v>77.98</v>
      </c>
      <c r="D689">
        <v>79.245999999999995</v>
      </c>
      <c r="E689">
        <v>76.86</v>
      </c>
    </row>
    <row r="690" spans="1:5" x14ac:dyDescent="0.3">
      <c r="A690" s="2">
        <v>42010</v>
      </c>
      <c r="B690">
        <v>76.150000000000006</v>
      </c>
      <c r="C690">
        <v>77.23</v>
      </c>
      <c r="D690">
        <v>77.59</v>
      </c>
      <c r="E690">
        <v>75.364999999999995</v>
      </c>
    </row>
    <row r="691" spans="1:5" x14ac:dyDescent="0.3">
      <c r="A691" s="2">
        <v>42011</v>
      </c>
      <c r="B691">
        <v>76.150000000000006</v>
      </c>
      <c r="C691">
        <v>76.760000000000005</v>
      </c>
      <c r="D691">
        <v>77.36</v>
      </c>
      <c r="E691">
        <v>75.819999999999993</v>
      </c>
    </row>
    <row r="692" spans="1:5" x14ac:dyDescent="0.3">
      <c r="A692" s="2">
        <v>42012</v>
      </c>
      <c r="B692">
        <v>78.174999999999997</v>
      </c>
      <c r="C692">
        <v>76.739999999999995</v>
      </c>
      <c r="D692">
        <v>78.23</v>
      </c>
      <c r="E692">
        <v>76.08</v>
      </c>
    </row>
    <row r="693" spans="1:5" x14ac:dyDescent="0.3">
      <c r="A693" s="2">
        <v>42013</v>
      </c>
      <c r="B693">
        <v>77.739999999999995</v>
      </c>
      <c r="C693">
        <v>78.2</v>
      </c>
      <c r="D693">
        <v>78.62</v>
      </c>
      <c r="E693">
        <v>77.2</v>
      </c>
    </row>
    <row r="694" spans="1:5" x14ac:dyDescent="0.3">
      <c r="A694" s="2">
        <v>42016</v>
      </c>
      <c r="B694">
        <v>76.72</v>
      </c>
      <c r="C694">
        <v>77.84</v>
      </c>
      <c r="D694">
        <v>78</v>
      </c>
      <c r="E694">
        <v>76.209999999999994</v>
      </c>
    </row>
    <row r="695" spans="1:5" x14ac:dyDescent="0.3">
      <c r="A695" s="2">
        <v>42017</v>
      </c>
      <c r="B695">
        <v>76.45</v>
      </c>
      <c r="C695">
        <v>77.23</v>
      </c>
      <c r="D695">
        <v>78.08</v>
      </c>
      <c r="E695">
        <v>75.849999999999994</v>
      </c>
    </row>
    <row r="696" spans="1:5" x14ac:dyDescent="0.3">
      <c r="A696" s="2">
        <v>42018</v>
      </c>
      <c r="B696">
        <v>76.28</v>
      </c>
      <c r="C696">
        <v>76.42</v>
      </c>
      <c r="D696">
        <v>77.2</v>
      </c>
      <c r="E696">
        <v>76.028999999999996</v>
      </c>
    </row>
    <row r="697" spans="1:5" x14ac:dyDescent="0.3">
      <c r="A697" s="2">
        <v>42019</v>
      </c>
      <c r="B697">
        <v>74.05</v>
      </c>
      <c r="C697">
        <v>76.400000000000006</v>
      </c>
      <c r="D697">
        <v>76.569999999999993</v>
      </c>
      <c r="E697">
        <v>73.540000000000006</v>
      </c>
    </row>
    <row r="698" spans="1:5" x14ac:dyDescent="0.3">
      <c r="A698" s="2">
        <v>42020</v>
      </c>
      <c r="B698">
        <v>75.180000000000007</v>
      </c>
      <c r="C698">
        <v>74.040000000000006</v>
      </c>
      <c r="D698">
        <v>75.319999999999993</v>
      </c>
      <c r="E698">
        <v>73.84</v>
      </c>
    </row>
    <row r="699" spans="1:5" x14ac:dyDescent="0.3">
      <c r="A699" s="2">
        <v>42023</v>
      </c>
      <c r="B699">
        <v>75.180000000000007</v>
      </c>
      <c r="C699">
        <v>74.040000000000006</v>
      </c>
      <c r="D699">
        <v>75.319999999999993</v>
      </c>
      <c r="E699">
        <v>73.84</v>
      </c>
    </row>
    <row r="700" spans="1:5" x14ac:dyDescent="0.3">
      <c r="A700" s="2">
        <v>42024</v>
      </c>
      <c r="B700">
        <v>76.239999999999995</v>
      </c>
      <c r="C700">
        <v>75.72</v>
      </c>
      <c r="D700">
        <v>76.31</v>
      </c>
      <c r="E700">
        <v>74.819999999999993</v>
      </c>
    </row>
    <row r="701" spans="1:5" x14ac:dyDescent="0.3">
      <c r="A701" s="2">
        <v>42025</v>
      </c>
      <c r="B701">
        <v>76.739999999999995</v>
      </c>
      <c r="C701">
        <v>76.16</v>
      </c>
      <c r="D701">
        <v>77.3</v>
      </c>
      <c r="E701">
        <v>75.849999999999994</v>
      </c>
    </row>
    <row r="702" spans="1:5" x14ac:dyDescent="0.3">
      <c r="A702" s="2">
        <v>42026</v>
      </c>
      <c r="B702">
        <v>77.650000000000006</v>
      </c>
      <c r="C702">
        <v>77.17</v>
      </c>
      <c r="D702">
        <v>77.75</v>
      </c>
      <c r="E702">
        <v>76.680000000000007</v>
      </c>
    </row>
    <row r="703" spans="1:5" x14ac:dyDescent="0.3">
      <c r="A703" s="2">
        <v>42027</v>
      </c>
      <c r="B703">
        <v>77.83</v>
      </c>
      <c r="C703">
        <v>77.650000000000006</v>
      </c>
      <c r="D703">
        <v>78.19</v>
      </c>
      <c r="E703">
        <v>77.040000000000006</v>
      </c>
    </row>
    <row r="704" spans="1:5" x14ac:dyDescent="0.3">
      <c r="A704" s="2">
        <v>42030</v>
      </c>
      <c r="B704">
        <v>77.495000000000005</v>
      </c>
      <c r="C704">
        <v>77.98</v>
      </c>
      <c r="D704">
        <v>78.47</v>
      </c>
      <c r="E704">
        <v>77.290000000000006</v>
      </c>
    </row>
    <row r="705" spans="1:5" x14ac:dyDescent="0.3">
      <c r="A705" s="2">
        <v>42031</v>
      </c>
      <c r="B705">
        <v>75.78</v>
      </c>
      <c r="C705">
        <v>76.709999999999994</v>
      </c>
      <c r="D705">
        <v>76.88</v>
      </c>
      <c r="E705">
        <v>75.63</v>
      </c>
    </row>
    <row r="706" spans="1:5" x14ac:dyDescent="0.3">
      <c r="A706" s="2">
        <v>42032</v>
      </c>
      <c r="B706">
        <v>76.239999999999995</v>
      </c>
      <c r="C706">
        <v>76.900000000000006</v>
      </c>
      <c r="D706">
        <v>77.638000000000005</v>
      </c>
      <c r="E706">
        <v>76</v>
      </c>
    </row>
    <row r="707" spans="1:5" x14ac:dyDescent="0.3">
      <c r="A707" s="2">
        <v>42033</v>
      </c>
      <c r="B707">
        <v>78</v>
      </c>
      <c r="C707">
        <v>76.849999999999994</v>
      </c>
      <c r="D707">
        <v>78.02</v>
      </c>
      <c r="E707">
        <v>74.209999999999994</v>
      </c>
    </row>
    <row r="708" spans="1:5" x14ac:dyDescent="0.3">
      <c r="A708" s="2">
        <v>42034</v>
      </c>
      <c r="B708">
        <v>75.91</v>
      </c>
      <c r="C708">
        <v>78</v>
      </c>
      <c r="D708">
        <v>78.16</v>
      </c>
      <c r="E708">
        <v>75.75</v>
      </c>
    </row>
    <row r="709" spans="1:5" x14ac:dyDescent="0.3">
      <c r="A709" s="2">
        <v>42037</v>
      </c>
      <c r="B709">
        <v>74.989999999999995</v>
      </c>
      <c r="C709">
        <v>76.11</v>
      </c>
      <c r="D709">
        <v>76.14</v>
      </c>
      <c r="E709">
        <v>73.75</v>
      </c>
    </row>
    <row r="710" spans="1:5" x14ac:dyDescent="0.3">
      <c r="A710" s="2">
        <v>42038</v>
      </c>
      <c r="B710">
        <v>75.400000000000006</v>
      </c>
      <c r="C710">
        <v>75.19</v>
      </c>
      <c r="D710">
        <v>75.58</v>
      </c>
      <c r="E710">
        <v>73.86</v>
      </c>
    </row>
    <row r="711" spans="1:5" x14ac:dyDescent="0.3">
      <c r="A711" s="2">
        <v>42039</v>
      </c>
      <c r="B711">
        <v>75.63</v>
      </c>
      <c r="C711">
        <v>75.09</v>
      </c>
      <c r="D711">
        <v>76.349999999999994</v>
      </c>
      <c r="E711">
        <v>75.010000000000005</v>
      </c>
    </row>
    <row r="712" spans="1:5" x14ac:dyDescent="0.3">
      <c r="A712" s="2">
        <v>42040</v>
      </c>
      <c r="B712">
        <v>75.614999999999995</v>
      </c>
      <c r="C712">
        <v>75.709999999999994</v>
      </c>
      <c r="D712">
        <v>75.98</v>
      </c>
      <c r="E712">
        <v>75.209999999999994</v>
      </c>
    </row>
    <row r="713" spans="1:5" x14ac:dyDescent="0.3">
      <c r="A713" s="2">
        <v>42041</v>
      </c>
      <c r="B713">
        <v>74.47</v>
      </c>
      <c r="C713">
        <v>75.680000000000007</v>
      </c>
      <c r="D713">
        <v>75.7</v>
      </c>
      <c r="E713">
        <v>74.25</v>
      </c>
    </row>
    <row r="714" spans="1:5" x14ac:dyDescent="0.3">
      <c r="A714" s="2">
        <v>42044</v>
      </c>
      <c r="B714">
        <v>74.44</v>
      </c>
      <c r="C714">
        <v>74.05</v>
      </c>
      <c r="D714">
        <v>74.83</v>
      </c>
      <c r="E714">
        <v>73.45</v>
      </c>
    </row>
    <row r="715" spans="1:5" x14ac:dyDescent="0.3">
      <c r="A715" s="2">
        <v>42045</v>
      </c>
      <c r="B715">
        <v>75.19</v>
      </c>
      <c r="C715">
        <v>74.849999999999994</v>
      </c>
      <c r="D715">
        <v>75.34</v>
      </c>
      <c r="E715">
        <v>74.5</v>
      </c>
    </row>
    <row r="716" spans="1:5" x14ac:dyDescent="0.3">
      <c r="A716" s="2">
        <v>42046</v>
      </c>
      <c r="B716">
        <v>76.510000000000005</v>
      </c>
      <c r="C716">
        <v>75.09</v>
      </c>
      <c r="D716">
        <v>76.75</v>
      </c>
      <c r="E716">
        <v>75.03</v>
      </c>
    </row>
    <row r="717" spans="1:5" x14ac:dyDescent="0.3">
      <c r="A717" s="2">
        <v>42047</v>
      </c>
      <c r="B717">
        <v>76.23</v>
      </c>
      <c r="C717">
        <v>76.86</v>
      </c>
      <c r="D717">
        <v>76.87</v>
      </c>
      <c r="E717">
        <v>75.89</v>
      </c>
    </row>
    <row r="718" spans="1:5" x14ac:dyDescent="0.3">
      <c r="A718" s="2">
        <v>42048</v>
      </c>
      <c r="B718">
        <v>75.739999999999995</v>
      </c>
      <c r="C718">
        <v>76.459999999999994</v>
      </c>
      <c r="D718">
        <v>76.48</v>
      </c>
      <c r="E718">
        <v>75.5</v>
      </c>
    </row>
    <row r="719" spans="1:5" x14ac:dyDescent="0.3">
      <c r="A719" s="2">
        <v>42051</v>
      </c>
      <c r="B719">
        <v>75.739999999999995</v>
      </c>
      <c r="C719">
        <v>76.459999999999994</v>
      </c>
      <c r="D719">
        <v>76.48</v>
      </c>
      <c r="E719">
        <v>75.5</v>
      </c>
    </row>
    <row r="720" spans="1:5" x14ac:dyDescent="0.3">
      <c r="A720" s="2">
        <v>42052</v>
      </c>
      <c r="B720">
        <v>75.599999999999994</v>
      </c>
      <c r="C720">
        <v>75.3</v>
      </c>
      <c r="D720">
        <v>76.91</v>
      </c>
      <c r="E720">
        <v>75.08</v>
      </c>
    </row>
    <row r="721" spans="1:5" x14ac:dyDescent="0.3">
      <c r="A721" s="2">
        <v>42053</v>
      </c>
      <c r="B721">
        <v>76.709999999999994</v>
      </c>
      <c r="C721">
        <v>75.94</v>
      </c>
      <c r="D721">
        <v>76.900000000000006</v>
      </c>
      <c r="E721">
        <v>75.45</v>
      </c>
    </row>
    <row r="722" spans="1:5" x14ac:dyDescent="0.3">
      <c r="A722" s="2">
        <v>42054</v>
      </c>
      <c r="B722">
        <v>79.42</v>
      </c>
      <c r="C722">
        <v>76.986000000000004</v>
      </c>
      <c r="D722">
        <v>79.84</v>
      </c>
      <c r="E722">
        <v>76.95</v>
      </c>
    </row>
    <row r="723" spans="1:5" x14ac:dyDescent="0.3">
      <c r="A723" s="2">
        <v>42055</v>
      </c>
      <c r="B723">
        <v>79.894999999999996</v>
      </c>
      <c r="C723">
        <v>79.55</v>
      </c>
      <c r="D723">
        <v>80.34</v>
      </c>
      <c r="E723">
        <v>79.2</v>
      </c>
    </row>
    <row r="724" spans="1:5" x14ac:dyDescent="0.3">
      <c r="A724" s="2">
        <v>42058</v>
      </c>
      <c r="B724">
        <v>78.84</v>
      </c>
      <c r="C724">
        <v>79.959999999999994</v>
      </c>
      <c r="D724">
        <v>80.19</v>
      </c>
      <c r="E724">
        <v>78.38</v>
      </c>
    </row>
    <row r="725" spans="1:5" x14ac:dyDescent="0.3">
      <c r="A725" s="2">
        <v>42059</v>
      </c>
      <c r="B725">
        <v>78.45</v>
      </c>
      <c r="C725">
        <v>78.5</v>
      </c>
      <c r="D725">
        <v>79.48</v>
      </c>
      <c r="E725">
        <v>78.099999999999994</v>
      </c>
    </row>
    <row r="726" spans="1:5" x14ac:dyDescent="0.3">
      <c r="A726" s="2">
        <v>42060</v>
      </c>
      <c r="B726">
        <v>79.56</v>
      </c>
      <c r="C726">
        <v>78.5</v>
      </c>
      <c r="D726">
        <v>80.2</v>
      </c>
      <c r="E726">
        <v>78.5</v>
      </c>
    </row>
    <row r="727" spans="1:5" x14ac:dyDescent="0.3">
      <c r="A727" s="2">
        <v>42061</v>
      </c>
      <c r="B727">
        <v>80.41</v>
      </c>
      <c r="C727">
        <v>79.88</v>
      </c>
      <c r="D727">
        <v>81.37</v>
      </c>
      <c r="E727">
        <v>79.72</v>
      </c>
    </row>
    <row r="728" spans="1:5" x14ac:dyDescent="0.3">
      <c r="A728" s="2">
        <v>42062</v>
      </c>
      <c r="B728">
        <v>78.97</v>
      </c>
      <c r="C728">
        <v>80.680000000000007</v>
      </c>
      <c r="D728">
        <v>81.23</v>
      </c>
      <c r="E728">
        <v>78.62</v>
      </c>
    </row>
    <row r="729" spans="1:5" x14ac:dyDescent="0.3">
      <c r="A729" s="2">
        <v>42065</v>
      </c>
      <c r="B729">
        <v>79.75</v>
      </c>
      <c r="C729">
        <v>79</v>
      </c>
      <c r="D729">
        <v>79.855000000000004</v>
      </c>
      <c r="E729">
        <v>78.52</v>
      </c>
    </row>
    <row r="730" spans="1:5" x14ac:dyDescent="0.3">
      <c r="A730" s="2">
        <v>42066</v>
      </c>
      <c r="B730">
        <v>79.599999999999994</v>
      </c>
      <c r="C730">
        <v>79.61</v>
      </c>
      <c r="D730">
        <v>79.7</v>
      </c>
      <c r="E730">
        <v>78.52</v>
      </c>
    </row>
    <row r="731" spans="1:5" x14ac:dyDescent="0.3">
      <c r="A731" s="2">
        <v>42067</v>
      </c>
      <c r="B731">
        <v>80.894999999999996</v>
      </c>
      <c r="C731">
        <v>79.3</v>
      </c>
      <c r="D731">
        <v>81.150000000000006</v>
      </c>
      <c r="E731">
        <v>78.849999999999994</v>
      </c>
    </row>
    <row r="732" spans="1:5" x14ac:dyDescent="0.3">
      <c r="A732" s="2">
        <v>42068</v>
      </c>
      <c r="B732">
        <v>81.209999999999994</v>
      </c>
      <c r="C732">
        <v>81.23</v>
      </c>
      <c r="D732">
        <v>81.99</v>
      </c>
      <c r="E732">
        <v>81.05</v>
      </c>
    </row>
    <row r="733" spans="1:5" x14ac:dyDescent="0.3">
      <c r="A733" s="2">
        <v>42069</v>
      </c>
      <c r="B733">
        <v>80.004999999999995</v>
      </c>
      <c r="C733">
        <v>80.900000000000006</v>
      </c>
      <c r="D733">
        <v>81.33</v>
      </c>
      <c r="E733">
        <v>79.83</v>
      </c>
    </row>
    <row r="734" spans="1:5" x14ac:dyDescent="0.3">
      <c r="A734" s="2">
        <v>42072</v>
      </c>
      <c r="B734">
        <v>79.44</v>
      </c>
      <c r="C734">
        <v>79.680000000000007</v>
      </c>
      <c r="D734">
        <v>79.91</v>
      </c>
      <c r="E734">
        <v>78.63</v>
      </c>
    </row>
    <row r="735" spans="1:5" x14ac:dyDescent="0.3">
      <c r="A735" s="2">
        <v>42073</v>
      </c>
      <c r="B735">
        <v>77.55</v>
      </c>
      <c r="C735">
        <v>78.5</v>
      </c>
      <c r="D735">
        <v>79.260000000000005</v>
      </c>
      <c r="E735">
        <v>77.55</v>
      </c>
    </row>
    <row r="736" spans="1:5" x14ac:dyDescent="0.3">
      <c r="A736" s="2">
        <v>42074</v>
      </c>
      <c r="B736">
        <v>77.569999999999993</v>
      </c>
      <c r="C736">
        <v>77.8</v>
      </c>
      <c r="D736">
        <v>78.430000000000007</v>
      </c>
      <c r="E736">
        <v>77.260000000000005</v>
      </c>
    </row>
    <row r="737" spans="1:5" x14ac:dyDescent="0.3">
      <c r="A737" s="2">
        <v>42075</v>
      </c>
      <c r="B737">
        <v>78.930000000000007</v>
      </c>
      <c r="C737">
        <v>78.099999999999994</v>
      </c>
      <c r="D737">
        <v>79.05</v>
      </c>
      <c r="E737">
        <v>77.91</v>
      </c>
    </row>
    <row r="738" spans="1:5" x14ac:dyDescent="0.3">
      <c r="A738" s="2">
        <v>42076</v>
      </c>
      <c r="B738">
        <v>78.05</v>
      </c>
      <c r="C738">
        <v>78.599999999999994</v>
      </c>
      <c r="D738">
        <v>79.38</v>
      </c>
      <c r="E738">
        <v>77.680000000000007</v>
      </c>
    </row>
    <row r="739" spans="1:5" x14ac:dyDescent="0.3">
      <c r="A739" s="2">
        <v>42079</v>
      </c>
      <c r="B739">
        <v>78.069999999999993</v>
      </c>
      <c r="C739">
        <v>77.959999999999994</v>
      </c>
      <c r="D739">
        <v>78.12</v>
      </c>
      <c r="E739">
        <v>77.36</v>
      </c>
    </row>
    <row r="740" spans="1:5" x14ac:dyDescent="0.3">
      <c r="A740" s="2">
        <v>42080</v>
      </c>
      <c r="B740">
        <v>79.364999999999995</v>
      </c>
      <c r="C740">
        <v>78.36</v>
      </c>
      <c r="D740">
        <v>79.78</v>
      </c>
      <c r="E740">
        <v>78.34</v>
      </c>
    </row>
    <row r="741" spans="1:5" x14ac:dyDescent="0.3">
      <c r="A741" s="2">
        <v>42081</v>
      </c>
      <c r="B741">
        <v>80.91</v>
      </c>
      <c r="C741">
        <v>79.25</v>
      </c>
      <c r="D741">
        <v>81.239999999999995</v>
      </c>
      <c r="E741">
        <v>79.17</v>
      </c>
    </row>
    <row r="742" spans="1:5" x14ac:dyDescent="0.3">
      <c r="A742" s="2">
        <v>42082</v>
      </c>
      <c r="B742">
        <v>82.75</v>
      </c>
      <c r="C742">
        <v>81.12</v>
      </c>
      <c r="D742">
        <v>83</v>
      </c>
      <c r="E742">
        <v>81</v>
      </c>
    </row>
    <row r="743" spans="1:5" x14ac:dyDescent="0.3">
      <c r="A743" s="2">
        <v>42083</v>
      </c>
      <c r="B743">
        <v>83.8</v>
      </c>
      <c r="C743">
        <v>83.39</v>
      </c>
      <c r="D743">
        <v>84.6</v>
      </c>
      <c r="E743">
        <v>83.07</v>
      </c>
    </row>
    <row r="744" spans="1:5" x14ac:dyDescent="0.3">
      <c r="A744" s="2">
        <v>42086</v>
      </c>
      <c r="B744">
        <v>84.43</v>
      </c>
      <c r="C744">
        <v>83.92</v>
      </c>
      <c r="D744">
        <v>84.96</v>
      </c>
      <c r="E744">
        <v>83.3</v>
      </c>
    </row>
    <row r="745" spans="1:5" x14ac:dyDescent="0.3">
      <c r="A745" s="2">
        <v>42087</v>
      </c>
      <c r="B745">
        <v>85.31</v>
      </c>
      <c r="C745">
        <v>84.71</v>
      </c>
      <c r="D745">
        <v>86.07</v>
      </c>
      <c r="E745">
        <v>84.52</v>
      </c>
    </row>
    <row r="746" spans="1:5" x14ac:dyDescent="0.3">
      <c r="A746" s="2">
        <v>42088</v>
      </c>
      <c r="B746">
        <v>82.92</v>
      </c>
      <c r="C746">
        <v>85.5</v>
      </c>
      <c r="D746">
        <v>85.52</v>
      </c>
      <c r="E746">
        <v>82.92</v>
      </c>
    </row>
    <row r="747" spans="1:5" x14ac:dyDescent="0.3">
      <c r="A747" s="2">
        <v>42089</v>
      </c>
      <c r="B747">
        <v>83.01</v>
      </c>
      <c r="C747">
        <v>82.72</v>
      </c>
      <c r="D747">
        <v>83.77</v>
      </c>
      <c r="E747">
        <v>82.14</v>
      </c>
    </row>
    <row r="748" spans="1:5" x14ac:dyDescent="0.3">
      <c r="A748" s="2">
        <v>42090</v>
      </c>
      <c r="B748">
        <v>83.3</v>
      </c>
      <c r="C748">
        <v>83.38</v>
      </c>
      <c r="D748">
        <v>83.95</v>
      </c>
      <c r="E748">
        <v>82.88</v>
      </c>
    </row>
    <row r="749" spans="1:5" x14ac:dyDescent="0.3">
      <c r="A749" s="2">
        <v>42093</v>
      </c>
      <c r="B749">
        <v>83.194999999999993</v>
      </c>
      <c r="C749">
        <v>83.81</v>
      </c>
      <c r="D749">
        <v>84.34</v>
      </c>
      <c r="E749">
        <v>82.41</v>
      </c>
    </row>
    <row r="750" spans="1:5" x14ac:dyDescent="0.3">
      <c r="A750" s="2">
        <v>42094</v>
      </c>
      <c r="B750">
        <v>82.215000000000003</v>
      </c>
      <c r="C750">
        <v>82.9</v>
      </c>
      <c r="D750">
        <v>83.5</v>
      </c>
      <c r="E750">
        <v>82.21</v>
      </c>
    </row>
    <row r="751" spans="1:5" x14ac:dyDescent="0.3">
      <c r="A751" s="2">
        <v>42095</v>
      </c>
      <c r="B751">
        <v>81.665000000000006</v>
      </c>
      <c r="C751">
        <v>82.5</v>
      </c>
      <c r="D751">
        <v>82.72</v>
      </c>
      <c r="E751">
        <v>80.87</v>
      </c>
    </row>
    <row r="752" spans="1:5" x14ac:dyDescent="0.3">
      <c r="A752" s="2">
        <v>42096</v>
      </c>
      <c r="B752">
        <v>81.555000000000007</v>
      </c>
      <c r="C752">
        <v>82.25</v>
      </c>
      <c r="D752">
        <v>82.56</v>
      </c>
      <c r="E752">
        <v>81.44</v>
      </c>
    </row>
    <row r="753" spans="1:5" x14ac:dyDescent="0.3">
      <c r="A753" s="2">
        <v>42097</v>
      </c>
      <c r="B753">
        <v>81.555000000000007</v>
      </c>
      <c r="C753">
        <v>82.25</v>
      </c>
      <c r="D753">
        <v>82.56</v>
      </c>
      <c r="E753">
        <v>81.44</v>
      </c>
    </row>
    <row r="754" spans="1:5" x14ac:dyDescent="0.3">
      <c r="A754" s="2">
        <v>42100</v>
      </c>
      <c r="B754">
        <v>82.44</v>
      </c>
      <c r="C754">
        <v>80.8</v>
      </c>
      <c r="D754">
        <v>82.81</v>
      </c>
      <c r="E754">
        <v>80.8</v>
      </c>
    </row>
    <row r="755" spans="1:5" x14ac:dyDescent="0.3">
      <c r="A755" s="2">
        <v>42101</v>
      </c>
      <c r="B755">
        <v>82.32</v>
      </c>
      <c r="C755">
        <v>82.65</v>
      </c>
      <c r="D755">
        <v>83.42</v>
      </c>
      <c r="E755">
        <v>82.22</v>
      </c>
    </row>
    <row r="756" spans="1:5" x14ac:dyDescent="0.3">
      <c r="A756" s="2">
        <v>42102</v>
      </c>
      <c r="B756">
        <v>82.275000000000006</v>
      </c>
      <c r="C756">
        <v>82.63</v>
      </c>
      <c r="D756">
        <v>83.1</v>
      </c>
      <c r="E756">
        <v>81.84</v>
      </c>
    </row>
    <row r="757" spans="1:5" x14ac:dyDescent="0.3">
      <c r="A757" s="2">
        <v>42103</v>
      </c>
      <c r="B757">
        <v>82.17</v>
      </c>
      <c r="C757">
        <v>82.5</v>
      </c>
      <c r="D757">
        <v>82.8</v>
      </c>
      <c r="E757">
        <v>81.709999999999994</v>
      </c>
    </row>
    <row r="758" spans="1:5" x14ac:dyDescent="0.3">
      <c r="A758" s="2">
        <v>42104</v>
      </c>
      <c r="B758">
        <v>82.04</v>
      </c>
      <c r="C758">
        <v>82.21</v>
      </c>
      <c r="D758">
        <v>82.61</v>
      </c>
      <c r="E758">
        <v>81.91</v>
      </c>
    </row>
    <row r="759" spans="1:5" x14ac:dyDescent="0.3">
      <c r="A759" s="2">
        <v>42107</v>
      </c>
      <c r="B759">
        <v>83.01</v>
      </c>
      <c r="C759">
        <v>81.93</v>
      </c>
      <c r="D759">
        <v>83.94</v>
      </c>
      <c r="E759">
        <v>81.92</v>
      </c>
    </row>
    <row r="760" spans="1:5" x14ac:dyDescent="0.3">
      <c r="A760" s="2">
        <v>42108</v>
      </c>
      <c r="B760">
        <v>83.515000000000001</v>
      </c>
      <c r="C760">
        <v>83.17</v>
      </c>
      <c r="D760">
        <v>83.69</v>
      </c>
      <c r="E760">
        <v>82.44</v>
      </c>
    </row>
    <row r="761" spans="1:5" x14ac:dyDescent="0.3">
      <c r="A761" s="2">
        <v>42109</v>
      </c>
      <c r="B761">
        <v>82.704999999999998</v>
      </c>
      <c r="C761">
        <v>83.55</v>
      </c>
      <c r="D761">
        <v>83.66</v>
      </c>
      <c r="E761">
        <v>82.27</v>
      </c>
    </row>
    <row r="762" spans="1:5" x14ac:dyDescent="0.3">
      <c r="A762" s="2">
        <v>42110</v>
      </c>
      <c r="B762">
        <v>82.31</v>
      </c>
      <c r="C762">
        <v>82.47</v>
      </c>
      <c r="D762">
        <v>83.07</v>
      </c>
      <c r="E762">
        <v>82.15</v>
      </c>
    </row>
    <row r="763" spans="1:5" x14ac:dyDescent="0.3">
      <c r="A763" s="2">
        <v>42111</v>
      </c>
      <c r="B763">
        <v>80.775000000000006</v>
      </c>
      <c r="C763">
        <v>81.48</v>
      </c>
      <c r="D763">
        <v>82.11</v>
      </c>
      <c r="E763">
        <v>80.37</v>
      </c>
    </row>
    <row r="764" spans="1:5" x14ac:dyDescent="0.3">
      <c r="A764" s="2">
        <v>42114</v>
      </c>
      <c r="B764">
        <v>83.09</v>
      </c>
      <c r="C764">
        <v>81.540000000000006</v>
      </c>
      <c r="D764">
        <v>83.15</v>
      </c>
      <c r="E764">
        <v>81.239999999999995</v>
      </c>
    </row>
    <row r="765" spans="1:5" x14ac:dyDescent="0.3">
      <c r="A765" s="2">
        <v>42115</v>
      </c>
      <c r="B765">
        <v>83.62</v>
      </c>
      <c r="C765">
        <v>84</v>
      </c>
      <c r="D765">
        <v>84.49</v>
      </c>
      <c r="E765">
        <v>83.54</v>
      </c>
    </row>
    <row r="766" spans="1:5" x14ac:dyDescent="0.3">
      <c r="A766" s="2">
        <v>42116</v>
      </c>
      <c r="B766">
        <v>84.63</v>
      </c>
      <c r="C766">
        <v>84.32</v>
      </c>
      <c r="D766">
        <v>84.74</v>
      </c>
      <c r="E766">
        <v>83.65</v>
      </c>
    </row>
    <row r="767" spans="1:5" x14ac:dyDescent="0.3">
      <c r="A767" s="2">
        <v>42117</v>
      </c>
      <c r="B767">
        <v>82.41</v>
      </c>
      <c r="C767">
        <v>84.1</v>
      </c>
      <c r="D767">
        <v>85.59</v>
      </c>
      <c r="E767">
        <v>82.41</v>
      </c>
    </row>
    <row r="768" spans="1:5" x14ac:dyDescent="0.3">
      <c r="A768" s="2">
        <v>42118</v>
      </c>
      <c r="B768">
        <v>81.53</v>
      </c>
      <c r="C768">
        <v>82.77</v>
      </c>
      <c r="D768">
        <v>82.94</v>
      </c>
      <c r="E768">
        <v>81.48</v>
      </c>
    </row>
    <row r="769" spans="1:5" x14ac:dyDescent="0.3">
      <c r="A769" s="2">
        <v>42121</v>
      </c>
      <c r="B769">
        <v>81.91</v>
      </c>
      <c r="C769">
        <v>81.87</v>
      </c>
      <c r="D769">
        <v>82.93</v>
      </c>
      <c r="E769">
        <v>81.63</v>
      </c>
    </row>
    <row r="770" spans="1:5" x14ac:dyDescent="0.3">
      <c r="A770" s="2">
        <v>42122</v>
      </c>
      <c r="B770">
        <v>80.680000000000007</v>
      </c>
      <c r="C770">
        <v>81.83</v>
      </c>
      <c r="D770">
        <v>81.900000000000006</v>
      </c>
      <c r="E770">
        <v>80.23</v>
      </c>
    </row>
    <row r="771" spans="1:5" x14ac:dyDescent="0.3">
      <c r="A771" s="2">
        <v>42123</v>
      </c>
      <c r="B771">
        <v>80.465000000000003</v>
      </c>
      <c r="C771">
        <v>80.010000000000005</v>
      </c>
      <c r="D771">
        <v>81.39</v>
      </c>
      <c r="E771">
        <v>79.52</v>
      </c>
    </row>
    <row r="772" spans="1:5" x14ac:dyDescent="0.3">
      <c r="A772" s="2">
        <v>42124</v>
      </c>
      <c r="B772">
        <v>78.77</v>
      </c>
      <c r="C772">
        <v>80.010000000000005</v>
      </c>
      <c r="D772">
        <v>80.959999999999994</v>
      </c>
      <c r="E772">
        <v>78.319999999999993</v>
      </c>
    </row>
    <row r="773" spans="1:5" x14ac:dyDescent="0.3">
      <c r="A773" s="2">
        <v>42125</v>
      </c>
      <c r="B773">
        <v>78.989999999999995</v>
      </c>
      <c r="C773">
        <v>79.239999999999995</v>
      </c>
      <c r="D773">
        <v>79.760000000000005</v>
      </c>
      <c r="E773">
        <v>78.11</v>
      </c>
    </row>
    <row r="774" spans="1:5" x14ac:dyDescent="0.3">
      <c r="A774" s="2">
        <v>42128</v>
      </c>
      <c r="B774">
        <v>78.81</v>
      </c>
      <c r="C774">
        <v>79.33</v>
      </c>
      <c r="D774">
        <v>79.69</v>
      </c>
      <c r="E774">
        <v>78.63</v>
      </c>
    </row>
    <row r="775" spans="1:5" x14ac:dyDescent="0.3">
      <c r="A775" s="2">
        <v>42129</v>
      </c>
      <c r="B775">
        <v>77.56</v>
      </c>
      <c r="C775">
        <v>78.55</v>
      </c>
      <c r="D775">
        <v>78.8</v>
      </c>
      <c r="E775">
        <v>77.22</v>
      </c>
    </row>
    <row r="776" spans="1:5" x14ac:dyDescent="0.3">
      <c r="A776" s="2">
        <v>42130</v>
      </c>
      <c r="B776">
        <v>78.099999999999994</v>
      </c>
      <c r="C776">
        <v>77.97</v>
      </c>
      <c r="D776">
        <v>78.81</v>
      </c>
      <c r="E776">
        <v>77.05</v>
      </c>
    </row>
    <row r="777" spans="1:5" x14ac:dyDescent="0.3">
      <c r="A777" s="2">
        <v>42131</v>
      </c>
      <c r="B777">
        <v>78.424999999999997</v>
      </c>
      <c r="C777">
        <v>78</v>
      </c>
      <c r="D777">
        <v>78.94</v>
      </c>
      <c r="E777">
        <v>77.56</v>
      </c>
    </row>
    <row r="778" spans="1:5" x14ac:dyDescent="0.3">
      <c r="A778" s="2">
        <v>42132</v>
      </c>
      <c r="B778">
        <v>78.510000000000005</v>
      </c>
      <c r="C778">
        <v>79.099999999999994</v>
      </c>
      <c r="D778">
        <v>79.23</v>
      </c>
      <c r="E778">
        <v>78.03</v>
      </c>
    </row>
    <row r="779" spans="1:5" x14ac:dyDescent="0.3">
      <c r="A779" s="2">
        <v>42135</v>
      </c>
      <c r="B779">
        <v>78.010000000000005</v>
      </c>
      <c r="C779">
        <v>78.48</v>
      </c>
      <c r="D779">
        <v>79.03</v>
      </c>
      <c r="E779">
        <v>77.930000000000007</v>
      </c>
    </row>
    <row r="780" spans="1:5" x14ac:dyDescent="0.3">
      <c r="A780" s="2">
        <v>42136</v>
      </c>
      <c r="B780">
        <v>77.459999999999994</v>
      </c>
      <c r="C780">
        <v>77.87</v>
      </c>
      <c r="D780">
        <v>77.89</v>
      </c>
      <c r="E780">
        <v>76.790000000000006</v>
      </c>
    </row>
    <row r="781" spans="1:5" x14ac:dyDescent="0.3">
      <c r="A781" s="2">
        <v>42137</v>
      </c>
      <c r="B781">
        <v>78.44</v>
      </c>
      <c r="C781">
        <v>77.72</v>
      </c>
      <c r="D781">
        <v>78.53</v>
      </c>
      <c r="E781">
        <v>77.650000000000006</v>
      </c>
    </row>
    <row r="782" spans="1:5" x14ac:dyDescent="0.3">
      <c r="A782" s="2">
        <v>42138</v>
      </c>
      <c r="B782">
        <v>81.37</v>
      </c>
      <c r="C782">
        <v>78.94</v>
      </c>
      <c r="D782">
        <v>81.844999999999999</v>
      </c>
      <c r="E782">
        <v>78.67</v>
      </c>
    </row>
    <row r="783" spans="1:5" x14ac:dyDescent="0.3">
      <c r="A783" s="2">
        <v>42139</v>
      </c>
      <c r="B783">
        <v>80.42</v>
      </c>
      <c r="C783">
        <v>81.41</v>
      </c>
      <c r="D783">
        <v>81.52</v>
      </c>
      <c r="E783">
        <v>80.180000000000007</v>
      </c>
    </row>
    <row r="784" spans="1:5" x14ac:dyDescent="0.3">
      <c r="A784" s="2">
        <v>42142</v>
      </c>
      <c r="B784">
        <v>80.88</v>
      </c>
      <c r="C784">
        <v>80.33</v>
      </c>
      <c r="D784">
        <v>81.38</v>
      </c>
      <c r="E784">
        <v>80.23</v>
      </c>
    </row>
    <row r="785" spans="1:5" x14ac:dyDescent="0.3">
      <c r="A785" s="2">
        <v>42143</v>
      </c>
      <c r="B785">
        <v>80.63</v>
      </c>
      <c r="C785">
        <v>81.25</v>
      </c>
      <c r="D785">
        <v>81.69</v>
      </c>
      <c r="E785">
        <v>80.55</v>
      </c>
    </row>
    <row r="786" spans="1:5" x14ac:dyDescent="0.3">
      <c r="A786" s="2">
        <v>42144</v>
      </c>
      <c r="B786">
        <v>80.55</v>
      </c>
      <c r="C786">
        <v>80.47</v>
      </c>
      <c r="D786">
        <v>81.099999999999994</v>
      </c>
      <c r="E786">
        <v>79.459999999999994</v>
      </c>
    </row>
    <row r="787" spans="1:5" x14ac:dyDescent="0.3">
      <c r="A787" s="2">
        <v>42145</v>
      </c>
      <c r="B787">
        <v>80.48</v>
      </c>
      <c r="C787">
        <v>80.19</v>
      </c>
      <c r="D787">
        <v>80.92</v>
      </c>
      <c r="E787">
        <v>80.08</v>
      </c>
    </row>
    <row r="788" spans="1:5" x14ac:dyDescent="0.3">
      <c r="A788" s="2">
        <v>42146</v>
      </c>
      <c r="B788">
        <v>80.540000000000006</v>
      </c>
      <c r="C788">
        <v>80.349999999999994</v>
      </c>
      <c r="D788">
        <v>81.31</v>
      </c>
      <c r="E788">
        <v>80.25</v>
      </c>
    </row>
    <row r="789" spans="1:5" x14ac:dyDescent="0.3">
      <c r="A789" s="2">
        <v>42149</v>
      </c>
      <c r="B789">
        <v>80.540000000000006</v>
      </c>
      <c r="C789">
        <v>80.349999999999994</v>
      </c>
      <c r="D789">
        <v>81.31</v>
      </c>
      <c r="E789">
        <v>80.25</v>
      </c>
    </row>
    <row r="790" spans="1:5" x14ac:dyDescent="0.3">
      <c r="A790" s="2">
        <v>42150</v>
      </c>
      <c r="B790">
        <v>79.334999999999994</v>
      </c>
      <c r="C790">
        <v>80.430000000000007</v>
      </c>
      <c r="D790">
        <v>80.599999999999994</v>
      </c>
      <c r="E790">
        <v>79.08</v>
      </c>
    </row>
    <row r="791" spans="1:5" x14ac:dyDescent="0.3">
      <c r="A791" s="2">
        <v>42151</v>
      </c>
      <c r="B791">
        <v>80.55</v>
      </c>
      <c r="C791">
        <v>79.599999999999994</v>
      </c>
      <c r="D791">
        <v>80.66</v>
      </c>
      <c r="E791">
        <v>79.430000000000007</v>
      </c>
    </row>
    <row r="792" spans="1:5" x14ac:dyDescent="0.3">
      <c r="A792" s="2">
        <v>42152</v>
      </c>
      <c r="B792">
        <v>80.144999999999996</v>
      </c>
      <c r="C792">
        <v>80.25</v>
      </c>
      <c r="D792">
        <v>81.075000000000003</v>
      </c>
      <c r="E792">
        <v>80</v>
      </c>
    </row>
    <row r="793" spans="1:5" x14ac:dyDescent="0.3">
      <c r="A793" s="2">
        <v>42153</v>
      </c>
      <c r="B793">
        <v>79.19</v>
      </c>
      <c r="C793">
        <v>79.95</v>
      </c>
      <c r="D793">
        <v>80.069999999999993</v>
      </c>
      <c r="E793">
        <v>78.88</v>
      </c>
    </row>
    <row r="794" spans="1:5" x14ac:dyDescent="0.3">
      <c r="A794" s="2">
        <v>42156</v>
      </c>
      <c r="B794">
        <v>80.290000000000006</v>
      </c>
      <c r="C794">
        <v>79.3</v>
      </c>
      <c r="D794">
        <v>80.38</v>
      </c>
      <c r="E794">
        <v>78.66</v>
      </c>
    </row>
    <row r="795" spans="1:5" x14ac:dyDescent="0.3">
      <c r="A795" s="2">
        <v>42157</v>
      </c>
      <c r="B795">
        <v>80.444999999999993</v>
      </c>
      <c r="C795">
        <v>79.760000000000005</v>
      </c>
      <c r="D795">
        <v>81.349999999999994</v>
      </c>
      <c r="E795">
        <v>79.56</v>
      </c>
    </row>
    <row r="796" spans="1:5" x14ac:dyDescent="0.3">
      <c r="A796" s="2">
        <v>42158</v>
      </c>
      <c r="B796">
        <v>82.44</v>
      </c>
      <c r="C796">
        <v>81.349999999999994</v>
      </c>
      <c r="D796">
        <v>82.53</v>
      </c>
      <c r="E796">
        <v>81.25</v>
      </c>
    </row>
    <row r="797" spans="1:5" x14ac:dyDescent="0.3">
      <c r="A797" s="2">
        <v>42159</v>
      </c>
      <c r="B797">
        <v>82.05</v>
      </c>
      <c r="C797">
        <v>82.14</v>
      </c>
      <c r="D797">
        <v>82.95</v>
      </c>
      <c r="E797">
        <v>81.510000000000005</v>
      </c>
    </row>
    <row r="798" spans="1:5" x14ac:dyDescent="0.3">
      <c r="A798" s="2">
        <v>42160</v>
      </c>
      <c r="B798">
        <v>82.14</v>
      </c>
      <c r="C798">
        <v>81.87</v>
      </c>
      <c r="D798">
        <v>82.46</v>
      </c>
      <c r="E798">
        <v>81.510000000000005</v>
      </c>
    </row>
    <row r="799" spans="1:5" x14ac:dyDescent="0.3">
      <c r="A799" s="2">
        <v>42163</v>
      </c>
      <c r="B799">
        <v>80.67</v>
      </c>
      <c r="C799">
        <v>81.819999999999993</v>
      </c>
      <c r="D799">
        <v>82</v>
      </c>
      <c r="E799">
        <v>80.13</v>
      </c>
    </row>
    <row r="800" spans="1:5" x14ac:dyDescent="0.3">
      <c r="A800" s="2">
        <v>42164</v>
      </c>
      <c r="B800">
        <v>80.67</v>
      </c>
      <c r="C800">
        <v>80.599999999999994</v>
      </c>
      <c r="D800">
        <v>81.19</v>
      </c>
      <c r="E800">
        <v>79.319999999999993</v>
      </c>
    </row>
    <row r="801" spans="1:5" x14ac:dyDescent="0.3">
      <c r="A801" s="2">
        <v>42165</v>
      </c>
      <c r="B801">
        <v>82.16</v>
      </c>
      <c r="C801">
        <v>80.83</v>
      </c>
      <c r="D801">
        <v>82.6</v>
      </c>
      <c r="E801">
        <v>80.81</v>
      </c>
    </row>
    <row r="802" spans="1:5" x14ac:dyDescent="0.3">
      <c r="A802" s="2">
        <v>42166</v>
      </c>
      <c r="B802">
        <v>81.83</v>
      </c>
      <c r="C802">
        <v>82.31</v>
      </c>
      <c r="D802">
        <v>82.9</v>
      </c>
      <c r="E802">
        <v>81.36</v>
      </c>
    </row>
    <row r="803" spans="1:5" x14ac:dyDescent="0.3">
      <c r="A803" s="2">
        <v>42167</v>
      </c>
      <c r="B803">
        <v>81.53</v>
      </c>
      <c r="C803">
        <v>81.37</v>
      </c>
      <c r="D803">
        <v>82.09</v>
      </c>
      <c r="E803">
        <v>81.2</v>
      </c>
    </row>
    <row r="804" spans="1:5" x14ac:dyDescent="0.3">
      <c r="A804" s="2">
        <v>42170</v>
      </c>
      <c r="B804">
        <v>80.709999999999994</v>
      </c>
      <c r="C804">
        <v>80.55</v>
      </c>
      <c r="D804">
        <v>80.930000000000007</v>
      </c>
      <c r="E804">
        <v>80.069999999999993</v>
      </c>
    </row>
    <row r="805" spans="1:5" x14ac:dyDescent="0.3">
      <c r="A805" s="2">
        <v>42171</v>
      </c>
      <c r="B805">
        <v>81.06</v>
      </c>
      <c r="C805">
        <v>80.819999999999993</v>
      </c>
      <c r="D805">
        <v>81.510000000000005</v>
      </c>
      <c r="E805">
        <v>80.45</v>
      </c>
    </row>
    <row r="806" spans="1:5" x14ac:dyDescent="0.3">
      <c r="A806" s="2">
        <v>42172</v>
      </c>
      <c r="B806">
        <v>81.790000000000006</v>
      </c>
      <c r="C806">
        <v>81.760000000000005</v>
      </c>
      <c r="D806">
        <v>82.22</v>
      </c>
      <c r="E806">
        <v>81.34</v>
      </c>
    </row>
    <row r="807" spans="1:5" x14ac:dyDescent="0.3">
      <c r="A807" s="2">
        <v>42173</v>
      </c>
      <c r="B807">
        <v>82.905000000000001</v>
      </c>
      <c r="C807">
        <v>81.64</v>
      </c>
      <c r="D807">
        <v>83.19</v>
      </c>
      <c r="E807">
        <v>81.569999999999993</v>
      </c>
    </row>
    <row r="808" spans="1:5" x14ac:dyDescent="0.3">
      <c r="A808" s="2">
        <v>42174</v>
      </c>
      <c r="B808">
        <v>82.51</v>
      </c>
      <c r="C808">
        <v>82.83</v>
      </c>
      <c r="D808">
        <v>82.98</v>
      </c>
      <c r="E808">
        <v>82.12</v>
      </c>
    </row>
    <row r="809" spans="1:5" x14ac:dyDescent="0.3">
      <c r="A809" s="2">
        <v>42177</v>
      </c>
      <c r="B809">
        <v>84.74</v>
      </c>
      <c r="C809">
        <v>83.41</v>
      </c>
      <c r="D809">
        <v>84.97</v>
      </c>
      <c r="E809">
        <v>83.31</v>
      </c>
    </row>
    <row r="810" spans="1:5" x14ac:dyDescent="0.3">
      <c r="A810" s="2">
        <v>42178</v>
      </c>
      <c r="B810">
        <v>87.88</v>
      </c>
      <c r="C810">
        <v>84.96</v>
      </c>
      <c r="D810">
        <v>87.97</v>
      </c>
      <c r="E810">
        <v>84.76</v>
      </c>
    </row>
    <row r="811" spans="1:5" x14ac:dyDescent="0.3">
      <c r="A811" s="2">
        <v>42179</v>
      </c>
      <c r="B811">
        <v>88.86</v>
      </c>
      <c r="C811">
        <v>87.66</v>
      </c>
      <c r="D811">
        <v>89.25</v>
      </c>
      <c r="E811">
        <v>87.45</v>
      </c>
    </row>
    <row r="812" spans="1:5" x14ac:dyDescent="0.3">
      <c r="A812" s="2">
        <v>42180</v>
      </c>
      <c r="B812">
        <v>87.98</v>
      </c>
      <c r="C812">
        <v>89.26</v>
      </c>
      <c r="D812">
        <v>89.4</v>
      </c>
      <c r="E812">
        <v>87.834999999999994</v>
      </c>
    </row>
    <row r="813" spans="1:5" x14ac:dyDescent="0.3">
      <c r="A813" s="2">
        <v>42181</v>
      </c>
      <c r="B813">
        <v>88.01</v>
      </c>
      <c r="C813">
        <v>88.12</v>
      </c>
      <c r="D813">
        <v>88.34</v>
      </c>
      <c r="E813">
        <v>86.828000000000003</v>
      </c>
    </row>
    <row r="814" spans="1:5" x14ac:dyDescent="0.3">
      <c r="A814" s="2">
        <v>42184</v>
      </c>
      <c r="B814">
        <v>85.8</v>
      </c>
      <c r="C814">
        <v>86.61</v>
      </c>
      <c r="D814">
        <v>87.5</v>
      </c>
      <c r="E814">
        <v>85.73</v>
      </c>
    </row>
    <row r="815" spans="1:5" x14ac:dyDescent="0.3">
      <c r="A815" s="2">
        <v>42185</v>
      </c>
      <c r="B815">
        <v>85.765000000000001</v>
      </c>
      <c r="C815">
        <v>86.6</v>
      </c>
      <c r="D815">
        <v>86.7</v>
      </c>
      <c r="E815">
        <v>85.57</v>
      </c>
    </row>
    <row r="816" spans="1:5" x14ac:dyDescent="0.3">
      <c r="A816" s="2">
        <v>42186</v>
      </c>
      <c r="B816">
        <v>86.91</v>
      </c>
      <c r="C816">
        <v>86.77</v>
      </c>
      <c r="D816">
        <v>87.95</v>
      </c>
      <c r="E816">
        <v>86.49</v>
      </c>
    </row>
    <row r="817" spans="1:5" x14ac:dyDescent="0.3">
      <c r="A817" s="2">
        <v>42187</v>
      </c>
      <c r="B817">
        <v>87.284999999999997</v>
      </c>
      <c r="C817">
        <v>87.4</v>
      </c>
      <c r="D817">
        <v>87.44</v>
      </c>
      <c r="E817">
        <v>86.34</v>
      </c>
    </row>
    <row r="818" spans="1:5" x14ac:dyDescent="0.3">
      <c r="A818" s="2">
        <v>42188</v>
      </c>
      <c r="B818">
        <v>87.284999999999997</v>
      </c>
      <c r="C818">
        <v>87.4</v>
      </c>
      <c r="D818">
        <v>87.44</v>
      </c>
      <c r="E818">
        <v>86.34</v>
      </c>
    </row>
    <row r="819" spans="1:5" x14ac:dyDescent="0.3">
      <c r="A819" s="2">
        <v>42191</v>
      </c>
      <c r="B819">
        <v>87.55</v>
      </c>
      <c r="C819">
        <v>86.49</v>
      </c>
      <c r="D819">
        <v>88.185000000000002</v>
      </c>
      <c r="E819">
        <v>86.39</v>
      </c>
    </row>
    <row r="820" spans="1:5" x14ac:dyDescent="0.3">
      <c r="A820" s="2">
        <v>42192</v>
      </c>
      <c r="B820">
        <v>87.22</v>
      </c>
      <c r="C820">
        <v>87.8</v>
      </c>
      <c r="D820">
        <v>87.85</v>
      </c>
      <c r="E820">
        <v>85.230999999999995</v>
      </c>
    </row>
    <row r="821" spans="1:5" x14ac:dyDescent="0.3">
      <c r="A821" s="2">
        <v>42193</v>
      </c>
      <c r="B821">
        <v>85.65</v>
      </c>
      <c r="C821">
        <v>86.29</v>
      </c>
      <c r="D821">
        <v>86.75</v>
      </c>
      <c r="E821">
        <v>85.444999999999993</v>
      </c>
    </row>
    <row r="822" spans="1:5" x14ac:dyDescent="0.3">
      <c r="A822" s="2">
        <v>42194</v>
      </c>
      <c r="B822">
        <v>85.88</v>
      </c>
      <c r="C822">
        <v>86.73</v>
      </c>
      <c r="D822">
        <v>87.6</v>
      </c>
      <c r="E822">
        <v>85.65</v>
      </c>
    </row>
    <row r="823" spans="1:5" x14ac:dyDescent="0.3">
      <c r="A823" s="2">
        <v>42195</v>
      </c>
      <c r="B823">
        <v>87.95</v>
      </c>
      <c r="C823">
        <v>87.35</v>
      </c>
      <c r="D823">
        <v>88.22</v>
      </c>
      <c r="E823">
        <v>86.77</v>
      </c>
    </row>
    <row r="824" spans="1:5" x14ac:dyDescent="0.3">
      <c r="A824" s="2">
        <v>42198</v>
      </c>
      <c r="B824">
        <v>90.1</v>
      </c>
      <c r="C824">
        <v>88.66</v>
      </c>
      <c r="D824">
        <v>90.22</v>
      </c>
      <c r="E824">
        <v>88.42</v>
      </c>
    </row>
    <row r="825" spans="1:5" x14ac:dyDescent="0.3">
      <c r="A825" s="2">
        <v>42199</v>
      </c>
      <c r="B825">
        <v>89.68</v>
      </c>
      <c r="C825">
        <v>90.46</v>
      </c>
      <c r="D825">
        <v>90.8</v>
      </c>
      <c r="E825">
        <v>89.65</v>
      </c>
    </row>
    <row r="826" spans="1:5" x14ac:dyDescent="0.3">
      <c r="A826" s="2">
        <v>42200</v>
      </c>
      <c r="B826">
        <v>89.76</v>
      </c>
      <c r="C826">
        <v>90</v>
      </c>
      <c r="D826">
        <v>90.99</v>
      </c>
      <c r="E826">
        <v>89.42</v>
      </c>
    </row>
    <row r="827" spans="1:5" x14ac:dyDescent="0.3">
      <c r="A827" s="2">
        <v>42201</v>
      </c>
      <c r="B827">
        <v>90.85</v>
      </c>
      <c r="C827">
        <v>90.28</v>
      </c>
      <c r="D827">
        <v>90.86</v>
      </c>
      <c r="E827">
        <v>89.77</v>
      </c>
    </row>
    <row r="828" spans="1:5" x14ac:dyDescent="0.3">
      <c r="A828" s="2">
        <v>42202</v>
      </c>
      <c r="B828">
        <v>94.97</v>
      </c>
      <c r="C828">
        <v>92.55</v>
      </c>
      <c r="D828">
        <v>95.39</v>
      </c>
      <c r="E828">
        <v>92.54</v>
      </c>
    </row>
    <row r="829" spans="1:5" x14ac:dyDescent="0.3">
      <c r="A829" s="2">
        <v>42205</v>
      </c>
      <c r="B829">
        <v>97.91</v>
      </c>
      <c r="C829">
        <v>95.85</v>
      </c>
      <c r="D829">
        <v>98.6</v>
      </c>
      <c r="E829">
        <v>95.36</v>
      </c>
    </row>
    <row r="830" spans="1:5" x14ac:dyDescent="0.3">
      <c r="A830" s="2">
        <v>42206</v>
      </c>
      <c r="B830">
        <v>98.39</v>
      </c>
      <c r="C830">
        <v>98.95</v>
      </c>
      <c r="D830">
        <v>99.24</v>
      </c>
      <c r="E830">
        <v>97.143000000000001</v>
      </c>
    </row>
    <row r="831" spans="1:5" x14ac:dyDescent="0.3">
      <c r="A831" s="2">
        <v>42207</v>
      </c>
      <c r="B831">
        <v>97.04</v>
      </c>
      <c r="C831">
        <v>96.74</v>
      </c>
      <c r="D831">
        <v>97.58</v>
      </c>
      <c r="E831">
        <v>95.92</v>
      </c>
    </row>
    <row r="832" spans="1:5" x14ac:dyDescent="0.3">
      <c r="A832" s="2">
        <v>42208</v>
      </c>
      <c r="B832">
        <v>95.44</v>
      </c>
      <c r="C832">
        <v>96.96</v>
      </c>
      <c r="D832">
        <v>97.45</v>
      </c>
      <c r="E832">
        <v>94.81</v>
      </c>
    </row>
    <row r="833" spans="1:5" x14ac:dyDescent="0.3">
      <c r="A833" s="2">
        <v>42209</v>
      </c>
      <c r="B833">
        <v>96.95</v>
      </c>
      <c r="C833">
        <v>97.35</v>
      </c>
      <c r="D833">
        <v>97.76</v>
      </c>
      <c r="E833">
        <v>95.88</v>
      </c>
    </row>
    <row r="834" spans="1:5" x14ac:dyDescent="0.3">
      <c r="A834" s="2">
        <v>42212</v>
      </c>
      <c r="B834">
        <v>94.17</v>
      </c>
      <c r="C834">
        <v>96.58</v>
      </c>
      <c r="D834">
        <v>96.61</v>
      </c>
      <c r="E834">
        <v>93.83</v>
      </c>
    </row>
    <row r="835" spans="1:5" x14ac:dyDescent="0.3">
      <c r="A835" s="2">
        <v>42213</v>
      </c>
      <c r="B835">
        <v>95.29</v>
      </c>
      <c r="C835">
        <v>94.84</v>
      </c>
      <c r="D835">
        <v>95.56</v>
      </c>
      <c r="E835">
        <v>93.31</v>
      </c>
    </row>
    <row r="836" spans="1:5" x14ac:dyDescent="0.3">
      <c r="A836" s="2">
        <v>42214</v>
      </c>
      <c r="B836">
        <v>96.99</v>
      </c>
      <c r="C836">
        <v>96.32</v>
      </c>
      <c r="D836">
        <v>97.28</v>
      </c>
      <c r="E836">
        <v>94.74</v>
      </c>
    </row>
    <row r="837" spans="1:5" x14ac:dyDescent="0.3">
      <c r="A837" s="2">
        <v>42215</v>
      </c>
      <c r="B837">
        <v>95.21</v>
      </c>
      <c r="C837">
        <v>94.91</v>
      </c>
      <c r="D837">
        <v>95.81</v>
      </c>
      <c r="E837">
        <v>91.8</v>
      </c>
    </row>
    <row r="838" spans="1:5" x14ac:dyDescent="0.3">
      <c r="A838" s="2">
        <v>42216</v>
      </c>
      <c r="B838">
        <v>94.01</v>
      </c>
      <c r="C838">
        <v>94.95</v>
      </c>
      <c r="D838">
        <v>96.33</v>
      </c>
      <c r="E838">
        <v>93.95</v>
      </c>
    </row>
    <row r="839" spans="1:5" x14ac:dyDescent="0.3">
      <c r="A839" s="2">
        <v>42219</v>
      </c>
      <c r="B839">
        <v>94.14</v>
      </c>
      <c r="C839">
        <v>93.53</v>
      </c>
      <c r="D839">
        <v>95.08</v>
      </c>
      <c r="E839">
        <v>92.8</v>
      </c>
    </row>
    <row r="840" spans="1:5" x14ac:dyDescent="0.3">
      <c r="A840" s="2">
        <v>42220</v>
      </c>
      <c r="B840">
        <v>94.06</v>
      </c>
      <c r="C840">
        <v>93.79</v>
      </c>
      <c r="D840">
        <v>94.73</v>
      </c>
      <c r="E840">
        <v>93.33</v>
      </c>
    </row>
    <row r="841" spans="1:5" x14ac:dyDescent="0.3">
      <c r="A841" s="2">
        <v>42221</v>
      </c>
      <c r="B841">
        <v>96.44</v>
      </c>
      <c r="C841">
        <v>95.25</v>
      </c>
      <c r="D841">
        <v>97.09</v>
      </c>
      <c r="E841">
        <v>95.18</v>
      </c>
    </row>
    <row r="842" spans="1:5" x14ac:dyDescent="0.3">
      <c r="A842" s="2">
        <v>42222</v>
      </c>
      <c r="B842">
        <v>95.12</v>
      </c>
      <c r="C842">
        <v>97.18</v>
      </c>
      <c r="D842">
        <v>98.74</v>
      </c>
      <c r="E842">
        <v>94.42</v>
      </c>
    </row>
    <row r="843" spans="1:5" x14ac:dyDescent="0.3">
      <c r="A843" s="2">
        <v>42223</v>
      </c>
      <c r="B843">
        <v>94.3</v>
      </c>
      <c r="C843">
        <v>95.38</v>
      </c>
      <c r="D843">
        <v>95.4</v>
      </c>
      <c r="E843">
        <v>93.61</v>
      </c>
    </row>
    <row r="844" spans="1:5" x14ac:dyDescent="0.3">
      <c r="A844" s="2">
        <v>42226</v>
      </c>
      <c r="B844">
        <v>94.15</v>
      </c>
      <c r="C844">
        <v>95.68</v>
      </c>
      <c r="D844">
        <v>95.9</v>
      </c>
      <c r="E844">
        <v>93.63</v>
      </c>
    </row>
    <row r="845" spans="1:5" x14ac:dyDescent="0.3">
      <c r="A845" s="2">
        <v>42227</v>
      </c>
      <c r="B845">
        <v>93.62</v>
      </c>
      <c r="C845">
        <v>93.73</v>
      </c>
      <c r="D845">
        <v>94.76</v>
      </c>
      <c r="E845">
        <v>92.900999999999996</v>
      </c>
    </row>
    <row r="846" spans="1:5" x14ac:dyDescent="0.3">
      <c r="A846" s="2">
        <v>42228</v>
      </c>
      <c r="B846">
        <v>94.19</v>
      </c>
      <c r="C846">
        <v>92.7</v>
      </c>
      <c r="D846">
        <v>94.44</v>
      </c>
      <c r="E846">
        <v>91.19</v>
      </c>
    </row>
    <row r="847" spans="1:5" x14ac:dyDescent="0.3">
      <c r="A847" s="2">
        <v>42229</v>
      </c>
      <c r="B847">
        <v>93.43</v>
      </c>
      <c r="C847">
        <v>94.05</v>
      </c>
      <c r="D847">
        <v>94.73</v>
      </c>
      <c r="E847">
        <v>93.35</v>
      </c>
    </row>
    <row r="848" spans="1:5" x14ac:dyDescent="0.3">
      <c r="A848" s="2">
        <v>42230</v>
      </c>
      <c r="B848">
        <v>94.42</v>
      </c>
      <c r="C848">
        <v>93.54</v>
      </c>
      <c r="D848">
        <v>94.72</v>
      </c>
      <c r="E848">
        <v>93.21</v>
      </c>
    </row>
    <row r="849" spans="1:5" x14ac:dyDescent="0.3">
      <c r="A849" s="2">
        <v>42233</v>
      </c>
      <c r="B849">
        <v>93.93</v>
      </c>
      <c r="C849">
        <v>94.42</v>
      </c>
      <c r="D849">
        <v>94.46</v>
      </c>
      <c r="E849">
        <v>93.39</v>
      </c>
    </row>
    <row r="850" spans="1:5" x14ac:dyDescent="0.3">
      <c r="A850" s="2">
        <v>42234</v>
      </c>
      <c r="B850">
        <v>95.17</v>
      </c>
      <c r="C850">
        <v>94.08</v>
      </c>
      <c r="D850">
        <v>95.85</v>
      </c>
      <c r="E850">
        <v>94.04</v>
      </c>
    </row>
    <row r="851" spans="1:5" x14ac:dyDescent="0.3">
      <c r="A851" s="2">
        <v>42235</v>
      </c>
      <c r="B851">
        <v>95.31</v>
      </c>
      <c r="C851">
        <v>94.63</v>
      </c>
      <c r="D851">
        <v>96.1</v>
      </c>
      <c r="E851">
        <v>94.161000000000001</v>
      </c>
    </row>
    <row r="852" spans="1:5" x14ac:dyDescent="0.3">
      <c r="A852" s="2">
        <v>42236</v>
      </c>
      <c r="B852">
        <v>90.56</v>
      </c>
      <c r="C852">
        <v>93.54</v>
      </c>
      <c r="D852">
        <v>94.77</v>
      </c>
      <c r="E852">
        <v>90.46</v>
      </c>
    </row>
    <row r="853" spans="1:5" x14ac:dyDescent="0.3">
      <c r="A853" s="2">
        <v>42237</v>
      </c>
      <c r="B853">
        <v>86.06</v>
      </c>
      <c r="C853">
        <v>87.52</v>
      </c>
      <c r="D853">
        <v>89.18</v>
      </c>
      <c r="E853">
        <v>85.61</v>
      </c>
    </row>
    <row r="854" spans="1:5" x14ac:dyDescent="0.3">
      <c r="A854" s="2">
        <v>42240</v>
      </c>
      <c r="B854">
        <v>82.09</v>
      </c>
      <c r="C854">
        <v>77.03</v>
      </c>
      <c r="D854">
        <v>87.14</v>
      </c>
      <c r="E854">
        <v>72</v>
      </c>
    </row>
    <row r="855" spans="1:5" x14ac:dyDescent="0.3">
      <c r="A855" s="2">
        <v>42241</v>
      </c>
      <c r="B855">
        <v>83</v>
      </c>
      <c r="C855">
        <v>86.95</v>
      </c>
      <c r="D855">
        <v>87.67</v>
      </c>
      <c r="E855">
        <v>83</v>
      </c>
    </row>
    <row r="856" spans="1:5" x14ac:dyDescent="0.3">
      <c r="A856" s="2">
        <v>42242</v>
      </c>
      <c r="B856">
        <v>87.19</v>
      </c>
      <c r="C856">
        <v>85.95</v>
      </c>
      <c r="D856">
        <v>87.46</v>
      </c>
      <c r="E856">
        <v>83.26</v>
      </c>
    </row>
    <row r="857" spans="1:5" x14ac:dyDescent="0.3">
      <c r="A857" s="2">
        <v>42243</v>
      </c>
      <c r="B857">
        <v>89.73</v>
      </c>
      <c r="C857">
        <v>89.1</v>
      </c>
      <c r="D857">
        <v>90.06</v>
      </c>
      <c r="E857">
        <v>87.19</v>
      </c>
    </row>
    <row r="858" spans="1:5" x14ac:dyDescent="0.3">
      <c r="A858" s="2">
        <v>42244</v>
      </c>
      <c r="B858">
        <v>91.01</v>
      </c>
      <c r="C858">
        <v>89.88</v>
      </c>
      <c r="D858">
        <v>91.48</v>
      </c>
      <c r="E858">
        <v>89.792000000000002</v>
      </c>
    </row>
    <row r="859" spans="1:5" x14ac:dyDescent="0.3">
      <c r="A859" s="2">
        <v>42247</v>
      </c>
      <c r="B859">
        <v>89.43</v>
      </c>
      <c r="C859">
        <v>90.6</v>
      </c>
      <c r="D859">
        <v>91.05</v>
      </c>
      <c r="E859">
        <v>88.89</v>
      </c>
    </row>
    <row r="860" spans="1:5" x14ac:dyDescent="0.3">
      <c r="A860" s="2">
        <v>42248</v>
      </c>
      <c r="B860">
        <v>87.23</v>
      </c>
      <c r="C860">
        <v>86.85</v>
      </c>
      <c r="D860">
        <v>89.39</v>
      </c>
      <c r="E860">
        <v>86.5</v>
      </c>
    </row>
    <row r="861" spans="1:5" x14ac:dyDescent="0.3">
      <c r="A861" s="2">
        <v>42249</v>
      </c>
      <c r="B861">
        <v>89.89</v>
      </c>
      <c r="C861">
        <v>88.81</v>
      </c>
      <c r="D861">
        <v>89.89</v>
      </c>
      <c r="E861">
        <v>87.63</v>
      </c>
    </row>
    <row r="862" spans="1:5" x14ac:dyDescent="0.3">
      <c r="A862" s="2">
        <v>42250</v>
      </c>
      <c r="B862">
        <v>88.15</v>
      </c>
      <c r="C862">
        <v>89.76</v>
      </c>
      <c r="D862">
        <v>89.82</v>
      </c>
      <c r="E862">
        <v>87.73</v>
      </c>
    </row>
    <row r="863" spans="1:5" x14ac:dyDescent="0.3">
      <c r="A863" s="2">
        <v>42251</v>
      </c>
      <c r="B863">
        <v>88.26</v>
      </c>
      <c r="C863">
        <v>87.2</v>
      </c>
      <c r="D863">
        <v>88.39</v>
      </c>
      <c r="E863">
        <v>86.7</v>
      </c>
    </row>
    <row r="864" spans="1:5" x14ac:dyDescent="0.3">
      <c r="A864" s="2">
        <v>42254</v>
      </c>
      <c r="B864">
        <v>88.26</v>
      </c>
      <c r="C864">
        <v>87.2</v>
      </c>
      <c r="D864">
        <v>88.39</v>
      </c>
      <c r="E864">
        <v>86.7</v>
      </c>
    </row>
    <row r="865" spans="1:5" x14ac:dyDescent="0.3">
      <c r="A865" s="2">
        <v>42255</v>
      </c>
      <c r="B865">
        <v>89.53</v>
      </c>
      <c r="C865">
        <v>89.69</v>
      </c>
      <c r="D865">
        <v>90.24</v>
      </c>
      <c r="E865">
        <v>88.83</v>
      </c>
    </row>
    <row r="866" spans="1:5" x14ac:dyDescent="0.3">
      <c r="A866" s="2">
        <v>42256</v>
      </c>
      <c r="B866">
        <v>90.44</v>
      </c>
      <c r="C866">
        <v>90.78</v>
      </c>
      <c r="D866">
        <v>91.98</v>
      </c>
      <c r="E866">
        <v>90.17</v>
      </c>
    </row>
    <row r="867" spans="1:5" x14ac:dyDescent="0.3">
      <c r="A867" s="2">
        <v>42257</v>
      </c>
      <c r="B867">
        <v>91.98</v>
      </c>
      <c r="C867">
        <v>90.07</v>
      </c>
      <c r="D867">
        <v>92.06</v>
      </c>
      <c r="E867">
        <v>89.63</v>
      </c>
    </row>
    <row r="868" spans="1:5" x14ac:dyDescent="0.3">
      <c r="A868" s="2">
        <v>42258</v>
      </c>
      <c r="B868">
        <v>92.05</v>
      </c>
      <c r="C868">
        <v>91.68</v>
      </c>
      <c r="D868">
        <v>92.08</v>
      </c>
      <c r="E868">
        <v>91.13</v>
      </c>
    </row>
    <row r="869" spans="1:5" x14ac:dyDescent="0.3">
      <c r="A869" s="2">
        <v>42261</v>
      </c>
      <c r="B869">
        <v>92.31</v>
      </c>
      <c r="C869">
        <v>92.31</v>
      </c>
      <c r="D869">
        <v>92.62</v>
      </c>
      <c r="E869">
        <v>91.6</v>
      </c>
    </row>
    <row r="870" spans="1:5" x14ac:dyDescent="0.3">
      <c r="A870" s="2">
        <v>42262</v>
      </c>
      <c r="B870">
        <v>92.9</v>
      </c>
      <c r="C870">
        <v>92.37</v>
      </c>
      <c r="D870">
        <v>93.25</v>
      </c>
      <c r="E870">
        <v>91.79</v>
      </c>
    </row>
    <row r="871" spans="1:5" x14ac:dyDescent="0.3">
      <c r="A871" s="2">
        <v>42263</v>
      </c>
      <c r="B871">
        <v>93.45</v>
      </c>
      <c r="C871">
        <v>92.9</v>
      </c>
      <c r="D871">
        <v>93.6</v>
      </c>
      <c r="E871">
        <v>92.63</v>
      </c>
    </row>
    <row r="872" spans="1:5" x14ac:dyDescent="0.3">
      <c r="A872" s="2">
        <v>42264</v>
      </c>
      <c r="B872">
        <v>94.34</v>
      </c>
      <c r="C872">
        <v>93.37</v>
      </c>
      <c r="D872">
        <v>95.51</v>
      </c>
      <c r="E872">
        <v>92.9</v>
      </c>
    </row>
    <row r="873" spans="1:5" x14ac:dyDescent="0.3">
      <c r="A873" s="2">
        <v>42265</v>
      </c>
      <c r="B873">
        <v>94.4</v>
      </c>
      <c r="C873">
        <v>93.2</v>
      </c>
      <c r="D873">
        <v>95.19</v>
      </c>
      <c r="E873">
        <v>93.05</v>
      </c>
    </row>
    <row r="874" spans="1:5" x14ac:dyDescent="0.3">
      <c r="A874" s="2">
        <v>42268</v>
      </c>
      <c r="B874">
        <v>95.55</v>
      </c>
      <c r="C874">
        <v>94.62</v>
      </c>
      <c r="D874">
        <v>96.49</v>
      </c>
      <c r="E874">
        <v>94.52</v>
      </c>
    </row>
    <row r="875" spans="1:5" x14ac:dyDescent="0.3">
      <c r="A875" s="2">
        <v>42269</v>
      </c>
      <c r="B875">
        <v>92.96</v>
      </c>
      <c r="C875">
        <v>93.77</v>
      </c>
      <c r="D875">
        <v>94.68</v>
      </c>
      <c r="E875">
        <v>91.92</v>
      </c>
    </row>
    <row r="876" spans="1:5" x14ac:dyDescent="0.3">
      <c r="A876" s="2">
        <v>42270</v>
      </c>
      <c r="B876">
        <v>93.97</v>
      </c>
      <c r="C876">
        <v>93.4</v>
      </c>
      <c r="D876">
        <v>94.32</v>
      </c>
      <c r="E876">
        <v>92.8</v>
      </c>
    </row>
    <row r="877" spans="1:5" x14ac:dyDescent="0.3">
      <c r="A877" s="2">
        <v>42271</v>
      </c>
      <c r="B877">
        <v>94.41</v>
      </c>
      <c r="C877">
        <v>93.06</v>
      </c>
      <c r="D877">
        <v>94.765000000000001</v>
      </c>
      <c r="E877">
        <v>92.24</v>
      </c>
    </row>
    <row r="878" spans="1:5" x14ac:dyDescent="0.3">
      <c r="A878" s="2">
        <v>42272</v>
      </c>
      <c r="B878">
        <v>92.77</v>
      </c>
      <c r="C878">
        <v>95.79</v>
      </c>
      <c r="D878">
        <v>95.85</v>
      </c>
      <c r="E878">
        <v>92.06</v>
      </c>
    </row>
    <row r="879" spans="1:5" x14ac:dyDescent="0.3">
      <c r="A879" s="2">
        <v>42275</v>
      </c>
      <c r="B879">
        <v>89.21</v>
      </c>
      <c r="C879">
        <v>92.08</v>
      </c>
      <c r="D879">
        <v>92.29</v>
      </c>
      <c r="E879">
        <v>88.18</v>
      </c>
    </row>
    <row r="880" spans="1:5" x14ac:dyDescent="0.3">
      <c r="A880" s="2">
        <v>42276</v>
      </c>
      <c r="B880">
        <v>86.67</v>
      </c>
      <c r="C880">
        <v>89.1</v>
      </c>
      <c r="D880">
        <v>90.06</v>
      </c>
      <c r="E880">
        <v>85.72</v>
      </c>
    </row>
    <row r="881" spans="1:5" x14ac:dyDescent="0.3">
      <c r="A881" s="2">
        <v>42277</v>
      </c>
      <c r="B881">
        <v>89.9</v>
      </c>
      <c r="C881">
        <v>88.44</v>
      </c>
      <c r="D881">
        <v>90.02</v>
      </c>
      <c r="E881">
        <v>88.01</v>
      </c>
    </row>
    <row r="882" spans="1:5" x14ac:dyDescent="0.3">
      <c r="A882" s="2">
        <v>42278</v>
      </c>
      <c r="B882">
        <v>90.95</v>
      </c>
      <c r="C882">
        <v>90.05</v>
      </c>
      <c r="D882">
        <v>90.95</v>
      </c>
      <c r="E882">
        <v>88.36</v>
      </c>
    </row>
    <row r="883" spans="1:5" x14ac:dyDescent="0.3">
      <c r="A883" s="2">
        <v>42279</v>
      </c>
      <c r="B883">
        <v>92.07</v>
      </c>
      <c r="C883">
        <v>88.9</v>
      </c>
      <c r="D883">
        <v>92.2</v>
      </c>
      <c r="E883">
        <v>88.37</v>
      </c>
    </row>
    <row r="884" spans="1:5" x14ac:dyDescent="0.3">
      <c r="A884" s="2">
        <v>42282</v>
      </c>
      <c r="B884">
        <v>94.01</v>
      </c>
      <c r="C884">
        <v>92.94</v>
      </c>
      <c r="D884">
        <v>94.27</v>
      </c>
      <c r="E884">
        <v>92.66</v>
      </c>
    </row>
    <row r="885" spans="1:5" x14ac:dyDescent="0.3">
      <c r="A885" s="2">
        <v>42283</v>
      </c>
      <c r="B885">
        <v>92.8</v>
      </c>
      <c r="C885">
        <v>94.08</v>
      </c>
      <c r="D885">
        <v>94.17</v>
      </c>
      <c r="E885">
        <v>92.34</v>
      </c>
    </row>
    <row r="886" spans="1:5" x14ac:dyDescent="0.3">
      <c r="A886" s="2">
        <v>42284</v>
      </c>
      <c r="B886">
        <v>92.4</v>
      </c>
      <c r="C886">
        <v>93.11</v>
      </c>
      <c r="D886">
        <v>93.66</v>
      </c>
      <c r="E886">
        <v>91.37</v>
      </c>
    </row>
    <row r="887" spans="1:5" x14ac:dyDescent="0.3">
      <c r="A887" s="2">
        <v>42285</v>
      </c>
      <c r="B887">
        <v>92.47</v>
      </c>
      <c r="C887">
        <v>91.89</v>
      </c>
      <c r="D887">
        <v>93.22</v>
      </c>
      <c r="E887">
        <v>90.47</v>
      </c>
    </row>
    <row r="888" spans="1:5" x14ac:dyDescent="0.3">
      <c r="A888" s="2">
        <v>42286</v>
      </c>
      <c r="B888">
        <v>93.24</v>
      </c>
      <c r="C888">
        <v>92.9</v>
      </c>
      <c r="D888">
        <v>93.74</v>
      </c>
      <c r="E888">
        <v>92.239000000000004</v>
      </c>
    </row>
    <row r="889" spans="1:5" x14ac:dyDescent="0.3">
      <c r="A889" s="2">
        <v>42289</v>
      </c>
      <c r="B889">
        <v>94.26</v>
      </c>
      <c r="C889">
        <v>93.32</v>
      </c>
      <c r="D889">
        <v>94.6</v>
      </c>
      <c r="E889">
        <v>92.67</v>
      </c>
    </row>
    <row r="890" spans="1:5" x14ac:dyDescent="0.3">
      <c r="A890" s="2">
        <v>42290</v>
      </c>
      <c r="B890">
        <v>94.12</v>
      </c>
      <c r="C890">
        <v>93.66</v>
      </c>
      <c r="D890">
        <v>95.37</v>
      </c>
      <c r="E890">
        <v>93.55</v>
      </c>
    </row>
    <row r="891" spans="1:5" x14ac:dyDescent="0.3">
      <c r="A891" s="2">
        <v>42291</v>
      </c>
      <c r="B891">
        <v>94.07</v>
      </c>
      <c r="C891">
        <v>94.08</v>
      </c>
      <c r="D891">
        <v>95.2</v>
      </c>
      <c r="E891">
        <v>93.61</v>
      </c>
    </row>
    <row r="892" spans="1:5" x14ac:dyDescent="0.3">
      <c r="A892" s="2">
        <v>42292</v>
      </c>
      <c r="B892">
        <v>95.96</v>
      </c>
      <c r="C892">
        <v>94.99</v>
      </c>
      <c r="D892">
        <v>96.3</v>
      </c>
      <c r="E892">
        <v>94.9</v>
      </c>
    </row>
    <row r="893" spans="1:5" x14ac:dyDescent="0.3">
      <c r="A893" s="2">
        <v>42293</v>
      </c>
      <c r="B893">
        <v>97.54</v>
      </c>
      <c r="C893">
        <v>96.18</v>
      </c>
      <c r="D893">
        <v>97.59</v>
      </c>
      <c r="E893">
        <v>95.35</v>
      </c>
    </row>
    <row r="894" spans="1:5" x14ac:dyDescent="0.3">
      <c r="A894" s="2">
        <v>42296</v>
      </c>
      <c r="B894">
        <v>98.47</v>
      </c>
      <c r="C894">
        <v>97.18</v>
      </c>
      <c r="D894">
        <v>98.57</v>
      </c>
      <c r="E894">
        <v>96.92</v>
      </c>
    </row>
    <row r="895" spans="1:5" x14ac:dyDescent="0.3">
      <c r="A895" s="2">
        <v>42297</v>
      </c>
      <c r="B895">
        <v>97</v>
      </c>
      <c r="C895">
        <v>98.73</v>
      </c>
      <c r="D895">
        <v>99.59</v>
      </c>
      <c r="E895">
        <v>96.56</v>
      </c>
    </row>
    <row r="896" spans="1:5" x14ac:dyDescent="0.3">
      <c r="A896" s="2">
        <v>42298</v>
      </c>
      <c r="B896">
        <v>97.11</v>
      </c>
      <c r="C896">
        <v>97.37</v>
      </c>
      <c r="D896">
        <v>98.18</v>
      </c>
      <c r="E896">
        <v>96.47</v>
      </c>
    </row>
    <row r="897" spans="1:5" x14ac:dyDescent="0.3">
      <c r="A897" s="2">
        <v>42299</v>
      </c>
      <c r="B897">
        <v>99.67</v>
      </c>
      <c r="C897">
        <v>97.79</v>
      </c>
      <c r="D897">
        <v>99.73</v>
      </c>
      <c r="E897">
        <v>97.55</v>
      </c>
    </row>
    <row r="898" spans="1:5" x14ac:dyDescent="0.3">
      <c r="A898" s="2">
        <v>42300</v>
      </c>
      <c r="B898">
        <v>102.19</v>
      </c>
      <c r="C898">
        <v>101.91</v>
      </c>
      <c r="D898">
        <v>102.85</v>
      </c>
      <c r="E898">
        <v>100.16</v>
      </c>
    </row>
    <row r="899" spans="1:5" x14ac:dyDescent="0.3">
      <c r="A899" s="2">
        <v>42303</v>
      </c>
      <c r="B899">
        <v>103.77</v>
      </c>
      <c r="C899">
        <v>102.2</v>
      </c>
      <c r="D899">
        <v>103.81</v>
      </c>
      <c r="E899">
        <v>101.55</v>
      </c>
    </row>
    <row r="900" spans="1:5" x14ac:dyDescent="0.3">
      <c r="A900" s="2">
        <v>42304</v>
      </c>
      <c r="B900">
        <v>103.7</v>
      </c>
      <c r="C900">
        <v>102.94</v>
      </c>
      <c r="D900">
        <v>104.1</v>
      </c>
      <c r="E900">
        <v>102.4</v>
      </c>
    </row>
    <row r="901" spans="1:5" x14ac:dyDescent="0.3">
      <c r="A901" s="2">
        <v>42305</v>
      </c>
      <c r="B901">
        <v>104.2</v>
      </c>
      <c r="C901">
        <v>103.9</v>
      </c>
      <c r="D901">
        <v>104.48</v>
      </c>
      <c r="E901">
        <v>102.92</v>
      </c>
    </row>
    <row r="902" spans="1:5" x14ac:dyDescent="0.3">
      <c r="A902" s="2">
        <v>42306</v>
      </c>
      <c r="B902">
        <v>104.88</v>
      </c>
      <c r="C902">
        <v>103.96</v>
      </c>
      <c r="D902">
        <v>105.12</v>
      </c>
      <c r="E902">
        <v>103.52</v>
      </c>
    </row>
    <row r="903" spans="1:5" x14ac:dyDescent="0.3">
      <c r="A903" s="2">
        <v>42307</v>
      </c>
      <c r="B903">
        <v>101.97</v>
      </c>
      <c r="C903">
        <v>104.51</v>
      </c>
      <c r="D903">
        <v>104.72</v>
      </c>
      <c r="E903">
        <v>101.65</v>
      </c>
    </row>
    <row r="904" spans="1:5" x14ac:dyDescent="0.3">
      <c r="A904" s="2">
        <v>42310</v>
      </c>
      <c r="B904">
        <v>103.31</v>
      </c>
      <c r="C904">
        <v>102.46</v>
      </c>
      <c r="D904">
        <v>103.47</v>
      </c>
      <c r="E904">
        <v>101.18</v>
      </c>
    </row>
    <row r="905" spans="1:5" x14ac:dyDescent="0.3">
      <c r="A905" s="2">
        <v>42311</v>
      </c>
      <c r="B905">
        <v>102.58</v>
      </c>
      <c r="C905">
        <v>103.22</v>
      </c>
      <c r="D905">
        <v>103.65</v>
      </c>
      <c r="E905">
        <v>102.4</v>
      </c>
    </row>
    <row r="906" spans="1:5" x14ac:dyDescent="0.3">
      <c r="A906" s="2">
        <v>42312</v>
      </c>
      <c r="B906">
        <v>103.94</v>
      </c>
      <c r="C906">
        <v>103.19</v>
      </c>
      <c r="D906">
        <v>104.14</v>
      </c>
      <c r="E906">
        <v>102.48</v>
      </c>
    </row>
    <row r="907" spans="1:5" x14ac:dyDescent="0.3">
      <c r="A907" s="2">
        <v>42313</v>
      </c>
      <c r="B907">
        <v>108.76</v>
      </c>
      <c r="C907">
        <v>108.8</v>
      </c>
      <c r="D907">
        <v>110.65</v>
      </c>
      <c r="E907">
        <v>107.95</v>
      </c>
    </row>
    <row r="908" spans="1:5" x14ac:dyDescent="0.3">
      <c r="A908" s="2">
        <v>42314</v>
      </c>
      <c r="B908">
        <v>107.095</v>
      </c>
      <c r="C908">
        <v>108.04</v>
      </c>
      <c r="D908">
        <v>108.74</v>
      </c>
      <c r="E908">
        <v>105.91</v>
      </c>
    </row>
    <row r="909" spans="1:5" x14ac:dyDescent="0.3">
      <c r="A909" s="2">
        <v>42317</v>
      </c>
      <c r="B909">
        <v>106.49</v>
      </c>
      <c r="C909">
        <v>107</v>
      </c>
      <c r="D909">
        <v>108.25</v>
      </c>
      <c r="E909">
        <v>105.86</v>
      </c>
    </row>
    <row r="910" spans="1:5" x14ac:dyDescent="0.3">
      <c r="A910" s="2">
        <v>42318</v>
      </c>
      <c r="B910">
        <v>107.91</v>
      </c>
      <c r="C910">
        <v>105.96</v>
      </c>
      <c r="D910">
        <v>108.15</v>
      </c>
      <c r="E910">
        <v>105.24</v>
      </c>
    </row>
    <row r="911" spans="1:5" x14ac:dyDescent="0.3">
      <c r="A911" s="2">
        <v>42319</v>
      </c>
      <c r="B911">
        <v>109.01</v>
      </c>
      <c r="C911">
        <v>108.27</v>
      </c>
      <c r="D911">
        <v>109.87</v>
      </c>
      <c r="E911">
        <v>107.11</v>
      </c>
    </row>
    <row r="912" spans="1:5" x14ac:dyDescent="0.3">
      <c r="A912" s="2">
        <v>42320</v>
      </c>
      <c r="B912">
        <v>108.02</v>
      </c>
      <c r="C912">
        <v>108.48</v>
      </c>
      <c r="D912">
        <v>109.39</v>
      </c>
      <c r="E912">
        <v>108</v>
      </c>
    </row>
    <row r="913" spans="1:5" x14ac:dyDescent="0.3">
      <c r="A913" s="2">
        <v>42321</v>
      </c>
      <c r="B913">
        <v>103.95</v>
      </c>
      <c r="C913">
        <v>107.71</v>
      </c>
      <c r="D913">
        <v>108.25</v>
      </c>
      <c r="E913">
        <v>103.83</v>
      </c>
    </row>
    <row r="914" spans="1:5" x14ac:dyDescent="0.3">
      <c r="A914" s="2">
        <v>42324</v>
      </c>
      <c r="B914">
        <v>104.04</v>
      </c>
      <c r="C914">
        <v>103.32</v>
      </c>
      <c r="D914">
        <v>104.17</v>
      </c>
      <c r="E914">
        <v>100.47</v>
      </c>
    </row>
    <row r="915" spans="1:5" x14ac:dyDescent="0.3">
      <c r="A915" s="2">
        <v>42325</v>
      </c>
      <c r="B915">
        <v>105.13</v>
      </c>
      <c r="C915">
        <v>104.62</v>
      </c>
      <c r="D915">
        <v>106.2</v>
      </c>
      <c r="E915">
        <v>104.14</v>
      </c>
    </row>
    <row r="916" spans="1:5" x14ac:dyDescent="0.3">
      <c r="A916" s="2">
        <v>42326</v>
      </c>
      <c r="B916">
        <v>107.77</v>
      </c>
      <c r="C916">
        <v>105.8</v>
      </c>
      <c r="D916">
        <v>107.88</v>
      </c>
      <c r="E916">
        <v>105.39</v>
      </c>
    </row>
    <row r="917" spans="1:5" x14ac:dyDescent="0.3">
      <c r="A917" s="2">
        <v>42327</v>
      </c>
      <c r="B917">
        <v>106.26</v>
      </c>
      <c r="C917">
        <v>107.36</v>
      </c>
      <c r="D917">
        <v>107.73</v>
      </c>
      <c r="E917">
        <v>105.95</v>
      </c>
    </row>
    <row r="918" spans="1:5" x14ac:dyDescent="0.3">
      <c r="A918" s="2">
        <v>42328</v>
      </c>
      <c r="B918">
        <v>107.32</v>
      </c>
      <c r="C918">
        <v>106.84</v>
      </c>
      <c r="D918">
        <v>107.87</v>
      </c>
      <c r="E918">
        <v>106.62</v>
      </c>
    </row>
    <row r="919" spans="1:5" x14ac:dyDescent="0.3">
      <c r="A919" s="2">
        <v>42331</v>
      </c>
      <c r="B919">
        <v>106.95</v>
      </c>
      <c r="C919">
        <v>107.19</v>
      </c>
      <c r="D919">
        <v>107.468</v>
      </c>
      <c r="E919">
        <v>106.08</v>
      </c>
    </row>
    <row r="920" spans="1:5" x14ac:dyDescent="0.3">
      <c r="A920" s="2">
        <v>42332</v>
      </c>
      <c r="B920">
        <v>105.74</v>
      </c>
      <c r="C920">
        <v>106</v>
      </c>
      <c r="D920">
        <v>106.49</v>
      </c>
      <c r="E920">
        <v>104.39</v>
      </c>
    </row>
    <row r="921" spans="1:5" x14ac:dyDescent="0.3">
      <c r="A921" s="2">
        <v>42333</v>
      </c>
      <c r="B921">
        <v>105.41</v>
      </c>
      <c r="C921">
        <v>106.33</v>
      </c>
      <c r="D921">
        <v>106.6</v>
      </c>
      <c r="E921">
        <v>105.1</v>
      </c>
    </row>
    <row r="922" spans="1:5" x14ac:dyDescent="0.3">
      <c r="A922" s="2">
        <v>42334</v>
      </c>
      <c r="B922">
        <v>105.41</v>
      </c>
      <c r="C922">
        <v>106.33</v>
      </c>
      <c r="D922">
        <v>106.6</v>
      </c>
      <c r="E922">
        <v>105.1</v>
      </c>
    </row>
    <row r="923" spans="1:5" x14ac:dyDescent="0.3">
      <c r="A923" s="2">
        <v>42335</v>
      </c>
      <c r="B923">
        <v>105.45</v>
      </c>
      <c r="C923">
        <v>105.78</v>
      </c>
      <c r="D923">
        <v>105.96</v>
      </c>
      <c r="E923">
        <v>104.86</v>
      </c>
    </row>
    <row r="924" spans="1:5" x14ac:dyDescent="0.3">
      <c r="A924" s="2">
        <v>42338</v>
      </c>
      <c r="B924">
        <v>104.24</v>
      </c>
      <c r="C924">
        <v>105.84</v>
      </c>
      <c r="D924">
        <v>106.1</v>
      </c>
      <c r="E924">
        <v>103.75</v>
      </c>
    </row>
    <row r="925" spans="1:5" x14ac:dyDescent="0.3">
      <c r="A925" s="2">
        <v>42339</v>
      </c>
      <c r="B925">
        <v>107.12</v>
      </c>
      <c r="C925">
        <v>104.83</v>
      </c>
      <c r="D925">
        <v>107.15</v>
      </c>
      <c r="E925">
        <v>104.5</v>
      </c>
    </row>
    <row r="926" spans="1:5" x14ac:dyDescent="0.3">
      <c r="A926" s="2">
        <v>42340</v>
      </c>
      <c r="B926">
        <v>106.07</v>
      </c>
      <c r="C926">
        <v>107</v>
      </c>
      <c r="D926">
        <v>107.92</v>
      </c>
      <c r="E926">
        <v>105.79</v>
      </c>
    </row>
    <row r="927" spans="1:5" x14ac:dyDescent="0.3">
      <c r="A927" s="2">
        <v>42341</v>
      </c>
      <c r="B927">
        <v>104.38</v>
      </c>
      <c r="C927">
        <v>106.27</v>
      </c>
      <c r="D927">
        <v>106.85</v>
      </c>
      <c r="E927">
        <v>103.35</v>
      </c>
    </row>
    <row r="928" spans="1:5" x14ac:dyDescent="0.3">
      <c r="A928" s="2">
        <v>42342</v>
      </c>
      <c r="B928">
        <v>106.18</v>
      </c>
      <c r="C928">
        <v>104.81</v>
      </c>
      <c r="D928">
        <v>107.73</v>
      </c>
      <c r="E928">
        <v>104.11</v>
      </c>
    </row>
    <row r="929" spans="1:5" x14ac:dyDescent="0.3">
      <c r="A929" s="2">
        <v>42345</v>
      </c>
      <c r="B929">
        <v>105.61</v>
      </c>
      <c r="C929">
        <v>106.48</v>
      </c>
      <c r="D929">
        <v>106.83</v>
      </c>
      <c r="E929">
        <v>104.66</v>
      </c>
    </row>
    <row r="930" spans="1:5" x14ac:dyDescent="0.3">
      <c r="A930" s="2">
        <v>42346</v>
      </c>
      <c r="B930">
        <v>106.49</v>
      </c>
      <c r="C930">
        <v>104</v>
      </c>
      <c r="D930">
        <v>106.91</v>
      </c>
      <c r="E930">
        <v>103.95</v>
      </c>
    </row>
    <row r="931" spans="1:5" x14ac:dyDescent="0.3">
      <c r="A931" s="2">
        <v>42347</v>
      </c>
      <c r="B931">
        <v>104.6</v>
      </c>
      <c r="C931">
        <v>106.18</v>
      </c>
      <c r="D931">
        <v>106.44</v>
      </c>
      <c r="E931">
        <v>103.55</v>
      </c>
    </row>
    <row r="932" spans="1:5" x14ac:dyDescent="0.3">
      <c r="A932" s="2">
        <v>42348</v>
      </c>
      <c r="B932">
        <v>105.42</v>
      </c>
      <c r="C932">
        <v>105.05</v>
      </c>
      <c r="D932">
        <v>106.4</v>
      </c>
      <c r="E932">
        <v>104.41</v>
      </c>
    </row>
    <row r="933" spans="1:5" x14ac:dyDescent="0.3">
      <c r="A933" s="2">
        <v>42349</v>
      </c>
      <c r="B933">
        <v>102.12</v>
      </c>
      <c r="C933">
        <v>104.15</v>
      </c>
      <c r="D933">
        <v>104.34</v>
      </c>
      <c r="E933">
        <v>101.91</v>
      </c>
    </row>
    <row r="934" spans="1:5" x14ac:dyDescent="0.3">
      <c r="A934" s="2">
        <v>42352</v>
      </c>
      <c r="B934">
        <v>104.66</v>
      </c>
      <c r="C934">
        <v>102.285</v>
      </c>
      <c r="D934">
        <v>104.74</v>
      </c>
      <c r="E934">
        <v>101.46</v>
      </c>
    </row>
    <row r="935" spans="1:5" x14ac:dyDescent="0.3">
      <c r="A935" s="2">
        <v>42353</v>
      </c>
      <c r="B935">
        <v>104.55</v>
      </c>
      <c r="C935">
        <v>105.3</v>
      </c>
      <c r="D935">
        <v>105.8</v>
      </c>
      <c r="E935">
        <v>104.28</v>
      </c>
    </row>
    <row r="936" spans="1:5" x14ac:dyDescent="0.3">
      <c r="A936" s="2">
        <v>42354</v>
      </c>
      <c r="B936">
        <v>106.79</v>
      </c>
      <c r="C936">
        <v>105.37</v>
      </c>
      <c r="D936">
        <v>107.09</v>
      </c>
      <c r="E936">
        <v>104.19</v>
      </c>
    </row>
    <row r="937" spans="1:5" x14ac:dyDescent="0.3">
      <c r="A937" s="2">
        <v>42355</v>
      </c>
      <c r="B937">
        <v>106.22</v>
      </c>
      <c r="C937">
        <v>107.49</v>
      </c>
      <c r="D937">
        <v>107.75</v>
      </c>
      <c r="E937">
        <v>106.13</v>
      </c>
    </row>
    <row r="938" spans="1:5" x14ac:dyDescent="0.3">
      <c r="A938" s="2">
        <v>42356</v>
      </c>
      <c r="B938">
        <v>104.04</v>
      </c>
      <c r="C938">
        <v>106.08</v>
      </c>
      <c r="D938">
        <v>106.59</v>
      </c>
      <c r="E938">
        <v>103.97</v>
      </c>
    </row>
    <row r="939" spans="1:5" x14ac:dyDescent="0.3">
      <c r="A939" s="2">
        <v>42359</v>
      </c>
      <c r="B939">
        <v>104.77</v>
      </c>
      <c r="C939">
        <v>104.91</v>
      </c>
      <c r="D939">
        <v>105.15</v>
      </c>
      <c r="E939">
        <v>103.6</v>
      </c>
    </row>
    <row r="940" spans="1:5" x14ac:dyDescent="0.3">
      <c r="A940" s="2">
        <v>42360</v>
      </c>
      <c r="B940">
        <v>105.51</v>
      </c>
      <c r="C940">
        <v>105.22</v>
      </c>
      <c r="D940">
        <v>105.66</v>
      </c>
      <c r="E940">
        <v>104.81</v>
      </c>
    </row>
    <row r="941" spans="1:5" x14ac:dyDescent="0.3">
      <c r="A941" s="2">
        <v>42361</v>
      </c>
      <c r="B941">
        <v>104.63</v>
      </c>
      <c r="C941">
        <v>105.89</v>
      </c>
      <c r="D941">
        <v>106.11</v>
      </c>
      <c r="E941">
        <v>103.86</v>
      </c>
    </row>
    <row r="942" spans="1:5" x14ac:dyDescent="0.3">
      <c r="A942" s="2">
        <v>42362</v>
      </c>
      <c r="B942">
        <v>105.02</v>
      </c>
      <c r="C942">
        <v>104.74</v>
      </c>
      <c r="D942">
        <v>105.32</v>
      </c>
      <c r="E942">
        <v>104.5</v>
      </c>
    </row>
    <row r="943" spans="1:5" x14ac:dyDescent="0.3">
      <c r="A943" s="2">
        <v>42363</v>
      </c>
      <c r="B943">
        <v>105.02</v>
      </c>
      <c r="C943">
        <v>104.74</v>
      </c>
      <c r="D943">
        <v>105.32</v>
      </c>
      <c r="E943">
        <v>104.5</v>
      </c>
    </row>
    <row r="944" spans="1:5" x14ac:dyDescent="0.3">
      <c r="A944" s="2">
        <v>42366</v>
      </c>
      <c r="B944">
        <v>105.93</v>
      </c>
      <c r="C944">
        <v>105.02</v>
      </c>
      <c r="D944">
        <v>105.98</v>
      </c>
      <c r="E944">
        <v>104.53</v>
      </c>
    </row>
    <row r="945" spans="1:5" x14ac:dyDescent="0.3">
      <c r="A945" s="2">
        <v>42367</v>
      </c>
      <c r="B945">
        <v>107.26</v>
      </c>
      <c r="C945">
        <v>106.42</v>
      </c>
      <c r="D945">
        <v>107.74</v>
      </c>
      <c r="E945">
        <v>106.25</v>
      </c>
    </row>
    <row r="946" spans="1:5" x14ac:dyDescent="0.3">
      <c r="A946" s="2">
        <v>42368</v>
      </c>
      <c r="B946">
        <v>106.22</v>
      </c>
      <c r="C946">
        <v>107</v>
      </c>
      <c r="D946">
        <v>107.25</v>
      </c>
      <c r="E946">
        <v>106.06</v>
      </c>
    </row>
    <row r="947" spans="1:5" x14ac:dyDescent="0.3">
      <c r="A947" s="2">
        <v>42369</v>
      </c>
      <c r="B947">
        <v>104.66</v>
      </c>
      <c r="C947">
        <v>106</v>
      </c>
      <c r="D947">
        <v>106.17</v>
      </c>
      <c r="E947">
        <v>104.62</v>
      </c>
    </row>
    <row r="948" spans="1:5" x14ac:dyDescent="0.3">
      <c r="A948" s="2">
        <v>42370</v>
      </c>
      <c r="B948">
        <v>104.66</v>
      </c>
      <c r="C948">
        <v>106</v>
      </c>
      <c r="D948">
        <v>106.17</v>
      </c>
      <c r="E948">
        <v>104.62</v>
      </c>
    </row>
    <row r="949" spans="1:5" x14ac:dyDescent="0.3">
      <c r="A949" s="2">
        <v>42373</v>
      </c>
      <c r="B949">
        <v>102.22</v>
      </c>
      <c r="C949">
        <v>101.95</v>
      </c>
      <c r="D949">
        <v>102.24</v>
      </c>
      <c r="E949">
        <v>99.75</v>
      </c>
    </row>
    <row r="950" spans="1:5" x14ac:dyDescent="0.3">
      <c r="A950" s="2">
        <v>42374</v>
      </c>
      <c r="B950">
        <v>102.73</v>
      </c>
      <c r="C950">
        <v>102.89</v>
      </c>
      <c r="D950">
        <v>103.71</v>
      </c>
      <c r="E950">
        <v>101.66500000000001</v>
      </c>
    </row>
    <row r="951" spans="1:5" x14ac:dyDescent="0.3">
      <c r="A951" s="2">
        <v>42375</v>
      </c>
      <c r="B951">
        <v>102.97</v>
      </c>
      <c r="C951">
        <v>101.13</v>
      </c>
      <c r="D951">
        <v>103.77</v>
      </c>
      <c r="E951">
        <v>100.9</v>
      </c>
    </row>
    <row r="952" spans="1:5" x14ac:dyDescent="0.3">
      <c r="A952" s="2">
        <v>42376</v>
      </c>
      <c r="B952">
        <v>97.92</v>
      </c>
      <c r="C952">
        <v>100.5</v>
      </c>
      <c r="D952">
        <v>101.43</v>
      </c>
      <c r="E952">
        <v>97.3</v>
      </c>
    </row>
    <row r="953" spans="1:5" x14ac:dyDescent="0.3">
      <c r="A953" s="2">
        <v>42377</v>
      </c>
      <c r="B953">
        <v>97.33</v>
      </c>
      <c r="C953">
        <v>99.88</v>
      </c>
      <c r="D953">
        <v>100.5</v>
      </c>
      <c r="E953">
        <v>97.031000000000006</v>
      </c>
    </row>
    <row r="954" spans="1:5" x14ac:dyDescent="0.3">
      <c r="A954" s="2">
        <v>42380</v>
      </c>
      <c r="B954">
        <v>97.51</v>
      </c>
      <c r="C954">
        <v>97.91</v>
      </c>
      <c r="D954">
        <v>98.6</v>
      </c>
      <c r="E954">
        <v>95.39</v>
      </c>
    </row>
    <row r="955" spans="1:5" x14ac:dyDescent="0.3">
      <c r="A955" s="2">
        <v>42381</v>
      </c>
      <c r="B955">
        <v>99.37</v>
      </c>
      <c r="C955">
        <v>99</v>
      </c>
      <c r="D955">
        <v>99.96</v>
      </c>
      <c r="E955">
        <v>97.55</v>
      </c>
    </row>
    <row r="956" spans="1:5" x14ac:dyDescent="0.3">
      <c r="A956" s="2">
        <v>42382</v>
      </c>
      <c r="B956">
        <v>95.44</v>
      </c>
      <c r="C956">
        <v>100.58</v>
      </c>
      <c r="D956">
        <v>100.58</v>
      </c>
      <c r="E956">
        <v>95.21</v>
      </c>
    </row>
    <row r="957" spans="1:5" x14ac:dyDescent="0.3">
      <c r="A957" s="2">
        <v>42383</v>
      </c>
      <c r="B957">
        <v>98.37</v>
      </c>
      <c r="C957">
        <v>95.85</v>
      </c>
      <c r="D957">
        <v>98.87</v>
      </c>
      <c r="E957">
        <v>92.45</v>
      </c>
    </row>
    <row r="958" spans="1:5" x14ac:dyDescent="0.3">
      <c r="A958" s="2">
        <v>42384</v>
      </c>
      <c r="B958">
        <v>94.97</v>
      </c>
      <c r="C958">
        <v>93.98</v>
      </c>
      <c r="D958">
        <v>96.38</v>
      </c>
      <c r="E958">
        <v>93.54</v>
      </c>
    </row>
    <row r="959" spans="1:5" x14ac:dyDescent="0.3">
      <c r="A959" s="2">
        <v>42387</v>
      </c>
      <c r="B959">
        <v>94.97</v>
      </c>
      <c r="C959">
        <v>93.98</v>
      </c>
      <c r="D959">
        <v>96.38</v>
      </c>
      <c r="E959">
        <v>93.54</v>
      </c>
    </row>
    <row r="960" spans="1:5" x14ac:dyDescent="0.3">
      <c r="A960" s="2">
        <v>42388</v>
      </c>
      <c r="B960">
        <v>95.26</v>
      </c>
      <c r="C960">
        <v>96.53</v>
      </c>
      <c r="D960">
        <v>97.42</v>
      </c>
      <c r="E960">
        <v>93.92</v>
      </c>
    </row>
    <row r="961" spans="1:5" x14ac:dyDescent="0.3">
      <c r="A961" s="2">
        <v>42389</v>
      </c>
      <c r="B961">
        <v>94.35</v>
      </c>
      <c r="C961">
        <v>92.83</v>
      </c>
      <c r="D961">
        <v>95</v>
      </c>
      <c r="E961">
        <v>89.37</v>
      </c>
    </row>
    <row r="962" spans="1:5" x14ac:dyDescent="0.3">
      <c r="A962" s="2">
        <v>42390</v>
      </c>
      <c r="B962">
        <v>94.16</v>
      </c>
      <c r="C962">
        <v>94.91</v>
      </c>
      <c r="D962">
        <v>95.99</v>
      </c>
      <c r="E962">
        <v>92.62</v>
      </c>
    </row>
    <row r="963" spans="1:5" x14ac:dyDescent="0.3">
      <c r="A963" s="2">
        <v>42391</v>
      </c>
      <c r="B963">
        <v>97.94</v>
      </c>
      <c r="C963">
        <v>96.41</v>
      </c>
      <c r="D963">
        <v>98.07</v>
      </c>
      <c r="E963">
        <v>95.49</v>
      </c>
    </row>
    <row r="964" spans="1:5" x14ac:dyDescent="0.3">
      <c r="A964" s="2">
        <v>42394</v>
      </c>
      <c r="B964">
        <v>97.01</v>
      </c>
      <c r="C964">
        <v>98.72</v>
      </c>
      <c r="D964">
        <v>99.48</v>
      </c>
      <c r="E964">
        <v>96.93</v>
      </c>
    </row>
    <row r="965" spans="1:5" x14ac:dyDescent="0.3">
      <c r="A965" s="2">
        <v>42395</v>
      </c>
      <c r="B965">
        <v>97.34</v>
      </c>
      <c r="C965">
        <v>97.76</v>
      </c>
      <c r="D965">
        <v>97.88</v>
      </c>
      <c r="E965">
        <v>95.66</v>
      </c>
    </row>
    <row r="966" spans="1:5" x14ac:dyDescent="0.3">
      <c r="A966" s="2">
        <v>42396</v>
      </c>
      <c r="B966">
        <v>94.45</v>
      </c>
      <c r="C966">
        <v>97.79</v>
      </c>
      <c r="D966">
        <v>97.85</v>
      </c>
      <c r="E966">
        <v>94.23</v>
      </c>
    </row>
    <row r="967" spans="1:5" x14ac:dyDescent="0.3">
      <c r="A967" s="2">
        <v>42397</v>
      </c>
      <c r="B967">
        <v>109.11</v>
      </c>
      <c r="C967">
        <v>107.2</v>
      </c>
      <c r="D967">
        <v>110.34</v>
      </c>
      <c r="E967">
        <v>104.81</v>
      </c>
    </row>
    <row r="968" spans="1:5" x14ac:dyDescent="0.3">
      <c r="A968" s="2">
        <v>42398</v>
      </c>
      <c r="B968">
        <v>112.21</v>
      </c>
      <c r="C968">
        <v>108.99</v>
      </c>
      <c r="D968">
        <v>112.84</v>
      </c>
      <c r="E968">
        <v>108.84</v>
      </c>
    </row>
    <row r="969" spans="1:5" x14ac:dyDescent="0.3">
      <c r="A969" s="2">
        <v>42401</v>
      </c>
      <c r="B969">
        <v>115.09</v>
      </c>
      <c r="C969">
        <v>112.27</v>
      </c>
      <c r="D969">
        <v>115.72</v>
      </c>
      <c r="E969">
        <v>112.01</v>
      </c>
    </row>
    <row r="970" spans="1:5" x14ac:dyDescent="0.3">
      <c r="A970" s="2">
        <v>42402</v>
      </c>
      <c r="B970">
        <v>114.61</v>
      </c>
      <c r="C970">
        <v>114.8</v>
      </c>
      <c r="D970">
        <v>117.59</v>
      </c>
      <c r="E970">
        <v>113.2</v>
      </c>
    </row>
    <row r="971" spans="1:5" x14ac:dyDescent="0.3">
      <c r="A971" s="2">
        <v>42403</v>
      </c>
      <c r="B971">
        <v>112.69</v>
      </c>
      <c r="C971">
        <v>115.27</v>
      </c>
      <c r="D971">
        <v>115.34099999999999</v>
      </c>
      <c r="E971">
        <v>109.75</v>
      </c>
    </row>
    <row r="972" spans="1:5" x14ac:dyDescent="0.3">
      <c r="A972" s="2">
        <v>42404</v>
      </c>
      <c r="B972">
        <v>110.49</v>
      </c>
      <c r="C972">
        <v>111.8</v>
      </c>
      <c r="D972">
        <v>111.94</v>
      </c>
      <c r="E972">
        <v>109.25</v>
      </c>
    </row>
    <row r="973" spans="1:5" x14ac:dyDescent="0.3">
      <c r="A973" s="2">
        <v>42405</v>
      </c>
      <c r="B973">
        <v>104.07</v>
      </c>
      <c r="C973">
        <v>109.51</v>
      </c>
      <c r="D973">
        <v>109.58</v>
      </c>
      <c r="E973">
        <v>103.18</v>
      </c>
    </row>
    <row r="974" spans="1:5" x14ac:dyDescent="0.3">
      <c r="A974" s="2">
        <v>42408</v>
      </c>
      <c r="B974">
        <v>99.75</v>
      </c>
      <c r="C974">
        <v>100.41</v>
      </c>
      <c r="D974">
        <v>102.68</v>
      </c>
      <c r="E974">
        <v>97.46</v>
      </c>
    </row>
    <row r="975" spans="1:5" x14ac:dyDescent="0.3">
      <c r="A975" s="2">
        <v>42409</v>
      </c>
      <c r="B975">
        <v>99.54</v>
      </c>
      <c r="C975">
        <v>97.14</v>
      </c>
      <c r="D975">
        <v>102.4</v>
      </c>
      <c r="E975">
        <v>96.82</v>
      </c>
    </row>
    <row r="976" spans="1:5" x14ac:dyDescent="0.3">
      <c r="A976" s="2">
        <v>42410</v>
      </c>
      <c r="B976">
        <v>101</v>
      </c>
      <c r="C976">
        <v>101.55</v>
      </c>
      <c r="D976">
        <v>103.25</v>
      </c>
      <c r="E976">
        <v>100.24</v>
      </c>
    </row>
    <row r="977" spans="1:5" x14ac:dyDescent="0.3">
      <c r="A977" s="2">
        <v>42411</v>
      </c>
      <c r="B977">
        <v>101.91</v>
      </c>
      <c r="C977">
        <v>99.6</v>
      </c>
      <c r="D977">
        <v>105.11</v>
      </c>
      <c r="E977">
        <v>98.88</v>
      </c>
    </row>
    <row r="978" spans="1:5" x14ac:dyDescent="0.3">
      <c r="A978" s="2">
        <v>42412</v>
      </c>
      <c r="B978">
        <v>102.01</v>
      </c>
      <c r="C978">
        <v>103.74</v>
      </c>
      <c r="D978">
        <v>104.24</v>
      </c>
      <c r="E978">
        <v>101.09</v>
      </c>
    </row>
    <row r="979" spans="1:5" x14ac:dyDescent="0.3">
      <c r="A979" s="2">
        <v>42415</v>
      </c>
      <c r="B979">
        <v>102.01</v>
      </c>
      <c r="C979">
        <v>103.74</v>
      </c>
      <c r="D979">
        <v>104.24</v>
      </c>
      <c r="E979">
        <v>101.09</v>
      </c>
    </row>
    <row r="980" spans="1:5" x14ac:dyDescent="0.3">
      <c r="A980" s="2">
        <v>42416</v>
      </c>
      <c r="B980">
        <v>101.61</v>
      </c>
      <c r="C980">
        <v>103.8</v>
      </c>
      <c r="D980">
        <v>103.93</v>
      </c>
      <c r="E980">
        <v>100.24</v>
      </c>
    </row>
    <row r="981" spans="1:5" x14ac:dyDescent="0.3">
      <c r="A981" s="2">
        <v>42417</v>
      </c>
      <c r="B981">
        <v>105.2</v>
      </c>
      <c r="C981">
        <v>101.94</v>
      </c>
      <c r="D981">
        <v>105.72</v>
      </c>
      <c r="E981">
        <v>100.4</v>
      </c>
    </row>
    <row r="982" spans="1:5" x14ac:dyDescent="0.3">
      <c r="A982" s="2">
        <v>42418</v>
      </c>
      <c r="B982">
        <v>103.47</v>
      </c>
      <c r="C982">
        <v>105.8</v>
      </c>
      <c r="D982">
        <v>106</v>
      </c>
      <c r="E982">
        <v>103.03</v>
      </c>
    </row>
    <row r="983" spans="1:5" x14ac:dyDescent="0.3">
      <c r="A983" s="2">
        <v>42419</v>
      </c>
      <c r="B983">
        <v>104.57</v>
      </c>
      <c r="C983">
        <v>102.55</v>
      </c>
      <c r="D983">
        <v>105.02</v>
      </c>
      <c r="E983">
        <v>102.06</v>
      </c>
    </row>
    <row r="984" spans="1:5" x14ac:dyDescent="0.3">
      <c r="A984" s="2">
        <v>42422</v>
      </c>
      <c r="B984">
        <v>107.16</v>
      </c>
      <c r="C984">
        <v>105.49</v>
      </c>
      <c r="D984">
        <v>108.25</v>
      </c>
      <c r="E984">
        <v>105.34</v>
      </c>
    </row>
    <row r="985" spans="1:5" x14ac:dyDescent="0.3">
      <c r="A985" s="2">
        <v>42423</v>
      </c>
      <c r="B985">
        <v>105.46</v>
      </c>
      <c r="C985">
        <v>106.85</v>
      </c>
      <c r="D985">
        <v>107.47</v>
      </c>
      <c r="E985">
        <v>105.12</v>
      </c>
    </row>
    <row r="986" spans="1:5" x14ac:dyDescent="0.3">
      <c r="A986" s="2">
        <v>42424</v>
      </c>
      <c r="B986">
        <v>106.88</v>
      </c>
      <c r="C986">
        <v>104.21</v>
      </c>
      <c r="D986">
        <v>106.95</v>
      </c>
      <c r="E986">
        <v>102.74</v>
      </c>
    </row>
    <row r="987" spans="1:5" x14ac:dyDescent="0.3">
      <c r="A987" s="2">
        <v>42425</v>
      </c>
      <c r="B987">
        <v>108.07</v>
      </c>
      <c r="C987">
        <v>107.11</v>
      </c>
      <c r="D987">
        <v>108.07</v>
      </c>
      <c r="E987">
        <v>105.61</v>
      </c>
    </row>
    <row r="988" spans="1:5" x14ac:dyDescent="0.3">
      <c r="A988" s="2">
        <v>42426</v>
      </c>
      <c r="B988">
        <v>107.92</v>
      </c>
      <c r="C988">
        <v>108.7</v>
      </c>
      <c r="D988">
        <v>109.45</v>
      </c>
      <c r="E988">
        <v>107.16</v>
      </c>
    </row>
    <row r="989" spans="1:5" x14ac:dyDescent="0.3">
      <c r="A989" s="2">
        <v>42429</v>
      </c>
      <c r="B989">
        <v>106.92</v>
      </c>
      <c r="C989">
        <v>107.6</v>
      </c>
      <c r="D989">
        <v>108.91</v>
      </c>
      <c r="E989">
        <v>106.75</v>
      </c>
    </row>
    <row r="990" spans="1:5" x14ac:dyDescent="0.3">
      <c r="A990" s="2">
        <v>42430</v>
      </c>
      <c r="B990">
        <v>109.82</v>
      </c>
      <c r="C990">
        <v>107.83</v>
      </c>
      <c r="D990">
        <v>109.82</v>
      </c>
      <c r="E990">
        <v>107.6</v>
      </c>
    </row>
    <row r="991" spans="1:5" x14ac:dyDescent="0.3">
      <c r="A991" s="2">
        <v>42431</v>
      </c>
      <c r="B991">
        <v>109.95</v>
      </c>
      <c r="C991">
        <v>109.68</v>
      </c>
      <c r="D991">
        <v>110.55</v>
      </c>
      <c r="E991">
        <v>108.77</v>
      </c>
    </row>
    <row r="992" spans="1:5" x14ac:dyDescent="0.3">
      <c r="A992" s="2">
        <v>42432</v>
      </c>
      <c r="B992">
        <v>109.58</v>
      </c>
      <c r="C992">
        <v>110.25</v>
      </c>
      <c r="D992">
        <v>110.3</v>
      </c>
      <c r="E992">
        <v>108.54</v>
      </c>
    </row>
    <row r="993" spans="1:5" x14ac:dyDescent="0.3">
      <c r="A993" s="2">
        <v>42433</v>
      </c>
      <c r="B993">
        <v>108.39</v>
      </c>
      <c r="C993">
        <v>110.05</v>
      </c>
      <c r="D993">
        <v>110.05</v>
      </c>
      <c r="E993">
        <v>107.93</v>
      </c>
    </row>
    <row r="994" spans="1:5" x14ac:dyDescent="0.3">
      <c r="A994" s="2">
        <v>42436</v>
      </c>
      <c r="B994">
        <v>105.73</v>
      </c>
      <c r="C994">
        <v>108.07</v>
      </c>
      <c r="D994">
        <v>108.07</v>
      </c>
      <c r="E994">
        <v>104.72</v>
      </c>
    </row>
    <row r="995" spans="1:5" x14ac:dyDescent="0.3">
      <c r="A995" s="2">
        <v>42437</v>
      </c>
      <c r="B995">
        <v>105.93</v>
      </c>
      <c r="C995">
        <v>104.78</v>
      </c>
      <c r="D995">
        <v>107.37</v>
      </c>
      <c r="E995">
        <v>104.4</v>
      </c>
    </row>
    <row r="996" spans="1:5" x14ac:dyDescent="0.3">
      <c r="A996" s="2">
        <v>42438</v>
      </c>
      <c r="B996">
        <v>107.51</v>
      </c>
      <c r="C996">
        <v>106.7</v>
      </c>
      <c r="D996">
        <v>107.51</v>
      </c>
      <c r="E996">
        <v>105.49</v>
      </c>
    </row>
    <row r="997" spans="1:5" x14ac:dyDescent="0.3">
      <c r="A997" s="2">
        <v>42439</v>
      </c>
      <c r="B997">
        <v>107.32</v>
      </c>
      <c r="C997">
        <v>107.91</v>
      </c>
      <c r="D997">
        <v>108.66</v>
      </c>
      <c r="E997">
        <v>105.77</v>
      </c>
    </row>
    <row r="998" spans="1:5" x14ac:dyDescent="0.3">
      <c r="A998" s="2">
        <v>42440</v>
      </c>
      <c r="B998">
        <v>109.41</v>
      </c>
      <c r="C998">
        <v>108.48</v>
      </c>
      <c r="D998">
        <v>109.42</v>
      </c>
      <c r="E998">
        <v>107.92</v>
      </c>
    </row>
    <row r="999" spans="1:5" x14ac:dyDescent="0.3">
      <c r="A999" s="2">
        <v>42443</v>
      </c>
      <c r="B999">
        <v>109.89</v>
      </c>
      <c r="C999">
        <v>109.28</v>
      </c>
      <c r="D999">
        <v>110.33</v>
      </c>
      <c r="E999">
        <v>108.77</v>
      </c>
    </row>
    <row r="1000" spans="1:5" x14ac:dyDescent="0.3">
      <c r="A1000" s="2">
        <v>42444</v>
      </c>
      <c r="B1000">
        <v>110.67</v>
      </c>
      <c r="C1000">
        <v>109.11</v>
      </c>
      <c r="D1000">
        <v>110.83</v>
      </c>
      <c r="E1000">
        <v>108.84</v>
      </c>
    </row>
    <row r="1001" spans="1:5" x14ac:dyDescent="0.3">
      <c r="A1001" s="2">
        <v>42445</v>
      </c>
      <c r="B1001">
        <v>112.18</v>
      </c>
      <c r="C1001">
        <v>110.49</v>
      </c>
      <c r="D1001">
        <v>112.5</v>
      </c>
      <c r="E1001">
        <v>110.1</v>
      </c>
    </row>
    <row r="1002" spans="1:5" x14ac:dyDescent="0.3">
      <c r="A1002" s="2">
        <v>42446</v>
      </c>
      <c r="B1002">
        <v>111.02</v>
      </c>
      <c r="C1002">
        <v>112.15</v>
      </c>
      <c r="D1002">
        <v>112.69</v>
      </c>
      <c r="E1002">
        <v>110.73</v>
      </c>
    </row>
    <row r="1003" spans="1:5" x14ac:dyDescent="0.3">
      <c r="A1003" s="2">
        <v>42447</v>
      </c>
      <c r="B1003">
        <v>111.45</v>
      </c>
      <c r="C1003">
        <v>111.56</v>
      </c>
      <c r="D1003">
        <v>112.42</v>
      </c>
      <c r="E1003">
        <v>110.27</v>
      </c>
    </row>
    <row r="1004" spans="1:5" x14ac:dyDescent="0.3">
      <c r="A1004" s="2">
        <v>42450</v>
      </c>
      <c r="B1004">
        <v>111.85</v>
      </c>
      <c r="C1004">
        <v>111.66</v>
      </c>
      <c r="D1004">
        <v>112.37</v>
      </c>
      <c r="E1004">
        <v>111.03</v>
      </c>
    </row>
    <row r="1005" spans="1:5" x14ac:dyDescent="0.3">
      <c r="A1005" s="2">
        <v>42451</v>
      </c>
      <c r="B1005">
        <v>112.25</v>
      </c>
      <c r="C1005">
        <v>111.36</v>
      </c>
      <c r="D1005">
        <v>112.88</v>
      </c>
      <c r="E1005">
        <v>111.17</v>
      </c>
    </row>
    <row r="1006" spans="1:5" x14ac:dyDescent="0.3">
      <c r="A1006" s="2">
        <v>42452</v>
      </c>
      <c r="B1006">
        <v>112.54</v>
      </c>
      <c r="C1006">
        <v>112.01</v>
      </c>
      <c r="D1006">
        <v>113.19</v>
      </c>
      <c r="E1006">
        <v>112</v>
      </c>
    </row>
    <row r="1007" spans="1:5" x14ac:dyDescent="0.3">
      <c r="A1007" s="2">
        <v>42453</v>
      </c>
      <c r="B1007">
        <v>113.05</v>
      </c>
      <c r="C1007">
        <v>112.13</v>
      </c>
      <c r="D1007">
        <v>113.09</v>
      </c>
      <c r="E1007">
        <v>111.68</v>
      </c>
    </row>
    <row r="1008" spans="1:5" x14ac:dyDescent="0.3">
      <c r="A1008" s="2">
        <v>42454</v>
      </c>
      <c r="B1008">
        <v>113.05</v>
      </c>
      <c r="C1008">
        <v>112.13</v>
      </c>
      <c r="D1008">
        <v>113.09</v>
      </c>
      <c r="E1008">
        <v>111.68</v>
      </c>
    </row>
    <row r="1009" spans="1:5" x14ac:dyDescent="0.3">
      <c r="A1009" s="2">
        <v>42457</v>
      </c>
      <c r="B1009">
        <v>113.69</v>
      </c>
      <c r="C1009">
        <v>113.32</v>
      </c>
      <c r="D1009">
        <v>114.589</v>
      </c>
      <c r="E1009">
        <v>112.95</v>
      </c>
    </row>
    <row r="1010" spans="1:5" x14ac:dyDescent="0.3">
      <c r="A1010" s="2">
        <v>42458</v>
      </c>
      <c r="B1010">
        <v>116.14</v>
      </c>
      <c r="C1010">
        <v>113.83</v>
      </c>
      <c r="D1010">
        <v>116.32</v>
      </c>
      <c r="E1010">
        <v>113.64</v>
      </c>
    </row>
    <row r="1011" spans="1:5" x14ac:dyDescent="0.3">
      <c r="A1011" s="2">
        <v>42459</v>
      </c>
      <c r="B1011">
        <v>114.7</v>
      </c>
      <c r="C1011">
        <v>116.73</v>
      </c>
      <c r="D1011">
        <v>116.99</v>
      </c>
      <c r="E1011">
        <v>114.355</v>
      </c>
    </row>
    <row r="1012" spans="1:5" x14ac:dyDescent="0.3">
      <c r="A1012" s="2">
        <v>42460</v>
      </c>
      <c r="B1012">
        <v>114.1</v>
      </c>
      <c r="C1012">
        <v>114.7</v>
      </c>
      <c r="D1012">
        <v>115.01</v>
      </c>
      <c r="E1012">
        <v>113.768</v>
      </c>
    </row>
    <row r="1013" spans="1:5" x14ac:dyDescent="0.3">
      <c r="A1013" s="2">
        <v>42461</v>
      </c>
      <c r="B1013">
        <v>116.06</v>
      </c>
      <c r="C1013">
        <v>113.75</v>
      </c>
      <c r="D1013">
        <v>116.17</v>
      </c>
      <c r="E1013">
        <v>113.35</v>
      </c>
    </row>
    <row r="1014" spans="1:5" x14ac:dyDescent="0.3">
      <c r="A1014" s="2">
        <v>42464</v>
      </c>
      <c r="B1014">
        <v>112.55</v>
      </c>
      <c r="C1014">
        <v>114.07</v>
      </c>
      <c r="D1014">
        <v>114.55</v>
      </c>
      <c r="E1014">
        <v>111.61</v>
      </c>
    </row>
    <row r="1015" spans="1:5" x14ac:dyDescent="0.3">
      <c r="A1015" s="2">
        <v>42465</v>
      </c>
      <c r="B1015">
        <v>112.22</v>
      </c>
      <c r="C1015">
        <v>112.11</v>
      </c>
      <c r="D1015">
        <v>113.32</v>
      </c>
      <c r="E1015">
        <v>111.9</v>
      </c>
    </row>
    <row r="1016" spans="1:5" x14ac:dyDescent="0.3">
      <c r="A1016" s="2">
        <v>42466</v>
      </c>
      <c r="B1016">
        <v>113.71</v>
      </c>
      <c r="C1016">
        <v>112.47</v>
      </c>
      <c r="D1016">
        <v>113.81</v>
      </c>
      <c r="E1016">
        <v>112.42</v>
      </c>
    </row>
    <row r="1017" spans="1:5" x14ac:dyDescent="0.3">
      <c r="A1017" s="2">
        <v>42467</v>
      </c>
      <c r="B1017">
        <v>113.64</v>
      </c>
      <c r="C1017">
        <v>113.79</v>
      </c>
      <c r="D1017">
        <v>114.89</v>
      </c>
      <c r="E1017">
        <v>113.066</v>
      </c>
    </row>
    <row r="1018" spans="1:5" x14ac:dyDescent="0.3">
      <c r="A1018" s="2">
        <v>42468</v>
      </c>
      <c r="B1018">
        <v>110.63</v>
      </c>
      <c r="C1018">
        <v>114.25</v>
      </c>
      <c r="D1018">
        <v>114.33</v>
      </c>
      <c r="E1018">
        <v>109.9</v>
      </c>
    </row>
    <row r="1019" spans="1:5" x14ac:dyDescent="0.3">
      <c r="A1019" s="2">
        <v>42471</v>
      </c>
      <c r="B1019">
        <v>108.99</v>
      </c>
      <c r="C1019">
        <v>110.7</v>
      </c>
      <c r="D1019">
        <v>110.91</v>
      </c>
      <c r="E1019">
        <v>108.77</v>
      </c>
    </row>
    <row r="1020" spans="1:5" x14ac:dyDescent="0.3">
      <c r="A1020" s="2">
        <v>42472</v>
      </c>
      <c r="B1020">
        <v>110.61</v>
      </c>
      <c r="C1020">
        <v>109.34</v>
      </c>
      <c r="D1020">
        <v>111.16500000000001</v>
      </c>
      <c r="E1020">
        <v>108.99</v>
      </c>
    </row>
    <row r="1021" spans="1:5" x14ac:dyDescent="0.3">
      <c r="A1021" s="2">
        <v>42473</v>
      </c>
      <c r="B1021">
        <v>110.51</v>
      </c>
      <c r="C1021">
        <v>112.23</v>
      </c>
      <c r="D1021">
        <v>112.65</v>
      </c>
      <c r="E1021">
        <v>106.52</v>
      </c>
    </row>
    <row r="1022" spans="1:5" x14ac:dyDescent="0.3">
      <c r="A1022" s="2">
        <v>42474</v>
      </c>
      <c r="B1022">
        <v>110.84</v>
      </c>
      <c r="C1022">
        <v>110.62</v>
      </c>
      <c r="D1022">
        <v>112.04</v>
      </c>
      <c r="E1022">
        <v>110.26</v>
      </c>
    </row>
    <row r="1023" spans="1:5" x14ac:dyDescent="0.3">
      <c r="A1023" s="2">
        <v>42475</v>
      </c>
      <c r="B1023">
        <v>109.64</v>
      </c>
      <c r="C1023">
        <v>110.79</v>
      </c>
      <c r="D1023">
        <v>110.97</v>
      </c>
      <c r="E1023">
        <v>109.2</v>
      </c>
    </row>
    <row r="1024" spans="1:5" x14ac:dyDescent="0.3">
      <c r="A1024" s="2">
        <v>42478</v>
      </c>
      <c r="B1024">
        <v>110.45</v>
      </c>
      <c r="C1024">
        <v>109.74</v>
      </c>
      <c r="D1024">
        <v>110.81</v>
      </c>
      <c r="E1024">
        <v>109.2</v>
      </c>
    </row>
    <row r="1025" spans="1:5" x14ac:dyDescent="0.3">
      <c r="A1025" s="2">
        <v>42479</v>
      </c>
      <c r="B1025">
        <v>112.29</v>
      </c>
      <c r="C1025">
        <v>111.1</v>
      </c>
      <c r="D1025">
        <v>112.45</v>
      </c>
      <c r="E1025">
        <v>109.16</v>
      </c>
    </row>
    <row r="1026" spans="1:5" x14ac:dyDescent="0.3">
      <c r="A1026" s="2">
        <v>42480</v>
      </c>
      <c r="B1026">
        <v>112.42</v>
      </c>
      <c r="C1026">
        <v>112.43</v>
      </c>
      <c r="D1026">
        <v>113.27</v>
      </c>
      <c r="E1026">
        <v>111.56</v>
      </c>
    </row>
    <row r="1027" spans="1:5" x14ac:dyDescent="0.3">
      <c r="A1027" s="2">
        <v>42481</v>
      </c>
      <c r="B1027">
        <v>113.44</v>
      </c>
      <c r="C1027">
        <v>112.55</v>
      </c>
      <c r="D1027">
        <v>114.04</v>
      </c>
      <c r="E1027">
        <v>112.31</v>
      </c>
    </row>
    <row r="1028" spans="1:5" x14ac:dyDescent="0.3">
      <c r="A1028" s="2">
        <v>42482</v>
      </c>
      <c r="B1028">
        <v>110.56</v>
      </c>
      <c r="C1028">
        <v>111.21</v>
      </c>
      <c r="D1028">
        <v>111.75</v>
      </c>
      <c r="E1028">
        <v>109.01</v>
      </c>
    </row>
    <row r="1029" spans="1:5" x14ac:dyDescent="0.3">
      <c r="A1029" s="2">
        <v>42485</v>
      </c>
      <c r="B1029">
        <v>110.1</v>
      </c>
      <c r="C1029">
        <v>109.87</v>
      </c>
      <c r="D1029">
        <v>110.67</v>
      </c>
      <c r="E1029">
        <v>109.07</v>
      </c>
    </row>
    <row r="1030" spans="1:5" x14ac:dyDescent="0.3">
      <c r="A1030" s="2">
        <v>42486</v>
      </c>
      <c r="B1030">
        <v>108.76</v>
      </c>
      <c r="C1030">
        <v>110.49</v>
      </c>
      <c r="D1030">
        <v>110.5</v>
      </c>
      <c r="E1030">
        <v>108.15</v>
      </c>
    </row>
    <row r="1031" spans="1:5" x14ac:dyDescent="0.3">
      <c r="A1031" s="2">
        <v>42487</v>
      </c>
      <c r="B1031">
        <v>108.89</v>
      </c>
      <c r="C1031">
        <v>107.94</v>
      </c>
      <c r="D1031">
        <v>108.94</v>
      </c>
      <c r="E1031">
        <v>106.31</v>
      </c>
    </row>
    <row r="1032" spans="1:5" x14ac:dyDescent="0.3">
      <c r="A1032" s="2">
        <v>42488</v>
      </c>
      <c r="B1032">
        <v>116.73</v>
      </c>
      <c r="C1032">
        <v>119.575</v>
      </c>
      <c r="D1032">
        <v>120.79</v>
      </c>
      <c r="E1032">
        <v>116.23</v>
      </c>
    </row>
    <row r="1033" spans="1:5" x14ac:dyDescent="0.3">
      <c r="A1033" s="2">
        <v>42489</v>
      </c>
      <c r="B1033">
        <v>117.58</v>
      </c>
      <c r="C1033">
        <v>116.82</v>
      </c>
      <c r="D1033">
        <v>117.84</v>
      </c>
      <c r="E1033">
        <v>115.84</v>
      </c>
    </row>
    <row r="1034" spans="1:5" x14ac:dyDescent="0.3">
      <c r="A1034" s="2">
        <v>42492</v>
      </c>
      <c r="B1034">
        <v>118.57</v>
      </c>
      <c r="C1034">
        <v>117.83</v>
      </c>
      <c r="D1034">
        <v>118.73</v>
      </c>
      <c r="E1034">
        <v>116.57</v>
      </c>
    </row>
    <row r="1035" spans="1:5" x14ac:dyDescent="0.3">
      <c r="A1035" s="2">
        <v>42493</v>
      </c>
      <c r="B1035">
        <v>117.43</v>
      </c>
      <c r="C1035">
        <v>117.52</v>
      </c>
      <c r="D1035">
        <v>118.16</v>
      </c>
      <c r="E1035">
        <v>117.02</v>
      </c>
    </row>
    <row r="1036" spans="1:5" x14ac:dyDescent="0.3">
      <c r="A1036" s="2">
        <v>42494</v>
      </c>
      <c r="B1036">
        <v>118.06</v>
      </c>
      <c r="C1036">
        <v>116.61</v>
      </c>
      <c r="D1036">
        <v>118.3</v>
      </c>
      <c r="E1036">
        <v>116.57</v>
      </c>
    </row>
    <row r="1037" spans="1:5" x14ac:dyDescent="0.3">
      <c r="A1037" s="2">
        <v>42495</v>
      </c>
      <c r="B1037">
        <v>117.81</v>
      </c>
      <c r="C1037">
        <v>118.04</v>
      </c>
      <c r="D1037">
        <v>118.98</v>
      </c>
      <c r="E1037">
        <v>117.25</v>
      </c>
    </row>
    <row r="1038" spans="1:5" x14ac:dyDescent="0.3">
      <c r="A1038" s="2">
        <v>42496</v>
      </c>
      <c r="B1038">
        <v>119.49</v>
      </c>
      <c r="C1038">
        <v>117.16</v>
      </c>
      <c r="D1038">
        <v>119.637</v>
      </c>
      <c r="E1038">
        <v>117.113</v>
      </c>
    </row>
    <row r="1039" spans="1:5" x14ac:dyDescent="0.3">
      <c r="A1039" s="2">
        <v>42499</v>
      </c>
      <c r="B1039">
        <v>119.24</v>
      </c>
      <c r="C1039">
        <v>119.54</v>
      </c>
      <c r="D1039">
        <v>120.28</v>
      </c>
      <c r="E1039">
        <v>118.9</v>
      </c>
    </row>
    <row r="1040" spans="1:5" x14ac:dyDescent="0.3">
      <c r="A1040" s="2">
        <v>42500</v>
      </c>
      <c r="B1040">
        <v>120.5</v>
      </c>
      <c r="C1040">
        <v>119.62</v>
      </c>
      <c r="D1040">
        <v>120.5</v>
      </c>
      <c r="E1040">
        <v>119</v>
      </c>
    </row>
    <row r="1041" spans="1:5" x14ac:dyDescent="0.3">
      <c r="A1041" s="2">
        <v>42501</v>
      </c>
      <c r="B1041">
        <v>119.52</v>
      </c>
      <c r="C1041">
        <v>120.41</v>
      </c>
      <c r="D1041">
        <v>121.08</v>
      </c>
      <c r="E1041">
        <v>119.42</v>
      </c>
    </row>
    <row r="1042" spans="1:5" x14ac:dyDescent="0.3">
      <c r="A1042" s="2">
        <v>42502</v>
      </c>
      <c r="B1042">
        <v>120.28</v>
      </c>
      <c r="C1042">
        <v>119.98</v>
      </c>
      <c r="D1042">
        <v>120.84</v>
      </c>
      <c r="E1042">
        <v>118.9</v>
      </c>
    </row>
    <row r="1043" spans="1:5" x14ac:dyDescent="0.3">
      <c r="A1043" s="2">
        <v>42503</v>
      </c>
      <c r="B1043">
        <v>119.81</v>
      </c>
      <c r="C1043">
        <v>120.38</v>
      </c>
      <c r="D1043">
        <v>120.64</v>
      </c>
      <c r="E1043">
        <v>119.68</v>
      </c>
    </row>
    <row r="1044" spans="1:5" x14ac:dyDescent="0.3">
      <c r="A1044" s="2">
        <v>42506</v>
      </c>
      <c r="B1044">
        <v>118.67</v>
      </c>
      <c r="C1044">
        <v>119.38</v>
      </c>
      <c r="D1044">
        <v>119.61</v>
      </c>
      <c r="E1044">
        <v>117.35</v>
      </c>
    </row>
    <row r="1045" spans="1:5" x14ac:dyDescent="0.3">
      <c r="A1045" s="2">
        <v>42507</v>
      </c>
      <c r="B1045">
        <v>117.35</v>
      </c>
      <c r="C1045">
        <v>118.82</v>
      </c>
      <c r="D1045">
        <v>119.01</v>
      </c>
      <c r="E1045">
        <v>117.2</v>
      </c>
    </row>
    <row r="1046" spans="1:5" x14ac:dyDescent="0.3">
      <c r="A1046" s="2">
        <v>42508</v>
      </c>
      <c r="B1046">
        <v>117.65</v>
      </c>
      <c r="C1046">
        <v>116.8</v>
      </c>
      <c r="D1046">
        <v>118.27</v>
      </c>
      <c r="E1046">
        <v>116.73</v>
      </c>
    </row>
    <row r="1047" spans="1:5" x14ac:dyDescent="0.3">
      <c r="A1047" s="2">
        <v>42509</v>
      </c>
      <c r="B1047">
        <v>116.81</v>
      </c>
      <c r="C1047">
        <v>117.05</v>
      </c>
      <c r="D1047">
        <v>117.49</v>
      </c>
      <c r="E1047">
        <v>115.88</v>
      </c>
    </row>
    <row r="1048" spans="1:5" x14ac:dyDescent="0.3">
      <c r="A1048" s="2">
        <v>42510</v>
      </c>
      <c r="B1048">
        <v>117.35</v>
      </c>
      <c r="C1048">
        <v>116.96</v>
      </c>
      <c r="D1048">
        <v>117.99</v>
      </c>
      <c r="E1048">
        <v>116.95</v>
      </c>
    </row>
    <row r="1049" spans="1:5" x14ac:dyDescent="0.3">
      <c r="A1049" s="2">
        <v>42513</v>
      </c>
      <c r="B1049">
        <v>115.97</v>
      </c>
      <c r="C1049">
        <v>117.42</v>
      </c>
      <c r="D1049">
        <v>117.6</v>
      </c>
      <c r="E1049">
        <v>115.94</v>
      </c>
    </row>
    <row r="1050" spans="1:5" x14ac:dyDescent="0.3">
      <c r="A1050" s="2">
        <v>42514</v>
      </c>
      <c r="B1050">
        <v>117.7</v>
      </c>
      <c r="C1050">
        <v>116.24</v>
      </c>
      <c r="D1050">
        <v>117.73</v>
      </c>
      <c r="E1050">
        <v>116.12</v>
      </c>
    </row>
    <row r="1051" spans="1:5" x14ac:dyDescent="0.3">
      <c r="A1051" s="2">
        <v>42515</v>
      </c>
      <c r="B1051">
        <v>117.89</v>
      </c>
      <c r="C1051">
        <v>118.13</v>
      </c>
      <c r="D1051">
        <v>118.66500000000001</v>
      </c>
      <c r="E1051">
        <v>117.38</v>
      </c>
    </row>
    <row r="1052" spans="1:5" x14ac:dyDescent="0.3">
      <c r="A1052" s="2">
        <v>42516</v>
      </c>
      <c r="B1052">
        <v>119.47</v>
      </c>
      <c r="C1052">
        <v>118.24</v>
      </c>
      <c r="D1052">
        <v>119.76</v>
      </c>
      <c r="E1052">
        <v>117.92</v>
      </c>
    </row>
    <row r="1053" spans="1:5" x14ac:dyDescent="0.3">
      <c r="A1053" s="2">
        <v>42517</v>
      </c>
      <c r="B1053">
        <v>119.38</v>
      </c>
      <c r="C1053">
        <v>119.56</v>
      </c>
      <c r="D1053">
        <v>119.85</v>
      </c>
      <c r="E1053">
        <v>119.01</v>
      </c>
    </row>
    <row r="1054" spans="1:5" x14ac:dyDescent="0.3">
      <c r="A1054" s="2">
        <v>42520</v>
      </c>
      <c r="B1054">
        <v>119.38</v>
      </c>
      <c r="C1054">
        <v>119.56</v>
      </c>
      <c r="D1054">
        <v>119.85</v>
      </c>
      <c r="E1054">
        <v>119.01</v>
      </c>
    </row>
    <row r="1055" spans="1:5" x14ac:dyDescent="0.3">
      <c r="A1055" s="2">
        <v>42521</v>
      </c>
      <c r="B1055">
        <v>118.81</v>
      </c>
      <c r="C1055">
        <v>119.46</v>
      </c>
      <c r="D1055">
        <v>120.1</v>
      </c>
      <c r="E1055">
        <v>118.121</v>
      </c>
    </row>
    <row r="1056" spans="1:5" x14ac:dyDescent="0.3">
      <c r="A1056" s="2">
        <v>42522</v>
      </c>
      <c r="B1056">
        <v>118.78</v>
      </c>
      <c r="C1056">
        <v>118.5</v>
      </c>
      <c r="D1056">
        <v>119.08</v>
      </c>
      <c r="E1056">
        <v>117.82</v>
      </c>
    </row>
    <row r="1057" spans="1:5" x14ac:dyDescent="0.3">
      <c r="A1057" s="2">
        <v>42523</v>
      </c>
      <c r="B1057">
        <v>118.93</v>
      </c>
      <c r="C1057">
        <v>118.69</v>
      </c>
      <c r="D1057">
        <v>119.44</v>
      </c>
      <c r="E1057">
        <v>118.22</v>
      </c>
    </row>
    <row r="1058" spans="1:5" x14ac:dyDescent="0.3">
      <c r="A1058" s="2">
        <v>42524</v>
      </c>
      <c r="B1058">
        <v>118.47</v>
      </c>
      <c r="C1058">
        <v>118.97499999999999</v>
      </c>
      <c r="D1058">
        <v>118.98</v>
      </c>
      <c r="E1058">
        <v>117.86</v>
      </c>
    </row>
    <row r="1059" spans="1:5" x14ac:dyDescent="0.3">
      <c r="A1059" s="2">
        <v>42527</v>
      </c>
      <c r="B1059">
        <v>118.79</v>
      </c>
      <c r="C1059">
        <v>118.62</v>
      </c>
      <c r="D1059">
        <v>119.43</v>
      </c>
      <c r="E1059">
        <v>118.36</v>
      </c>
    </row>
    <row r="1060" spans="1:5" x14ac:dyDescent="0.3">
      <c r="A1060" s="2">
        <v>42528</v>
      </c>
      <c r="B1060">
        <v>117.76</v>
      </c>
      <c r="C1060">
        <v>119.24</v>
      </c>
      <c r="D1060">
        <v>119.3</v>
      </c>
      <c r="E1060">
        <v>117.67</v>
      </c>
    </row>
    <row r="1061" spans="1:5" x14ac:dyDescent="0.3">
      <c r="A1061" s="2">
        <v>42529</v>
      </c>
      <c r="B1061">
        <v>118.39</v>
      </c>
      <c r="C1061">
        <v>117.76</v>
      </c>
      <c r="D1061">
        <v>118.6</v>
      </c>
      <c r="E1061">
        <v>117.27</v>
      </c>
    </row>
    <row r="1062" spans="1:5" x14ac:dyDescent="0.3">
      <c r="A1062" s="2">
        <v>42530</v>
      </c>
      <c r="B1062">
        <v>118.56</v>
      </c>
      <c r="C1062">
        <v>118.13</v>
      </c>
      <c r="D1062">
        <v>118.68</v>
      </c>
      <c r="E1062">
        <v>117.71</v>
      </c>
    </row>
    <row r="1063" spans="1:5" x14ac:dyDescent="0.3">
      <c r="A1063" s="2">
        <v>42531</v>
      </c>
      <c r="B1063">
        <v>116.62</v>
      </c>
      <c r="C1063">
        <v>117.54</v>
      </c>
      <c r="D1063">
        <v>118.11</v>
      </c>
      <c r="E1063">
        <v>116.26</v>
      </c>
    </row>
    <row r="1064" spans="1:5" x14ac:dyDescent="0.3">
      <c r="A1064" s="2">
        <v>42534</v>
      </c>
      <c r="B1064">
        <v>113.95</v>
      </c>
      <c r="C1064">
        <v>115</v>
      </c>
      <c r="D1064">
        <v>115.48</v>
      </c>
      <c r="E1064">
        <v>113.31</v>
      </c>
    </row>
    <row r="1065" spans="1:5" x14ac:dyDescent="0.3">
      <c r="A1065" s="2">
        <v>42535</v>
      </c>
      <c r="B1065">
        <v>114.94</v>
      </c>
      <c r="C1065">
        <v>114.07</v>
      </c>
      <c r="D1065">
        <v>114.95</v>
      </c>
      <c r="E1065">
        <v>113.58</v>
      </c>
    </row>
    <row r="1066" spans="1:5" x14ac:dyDescent="0.3">
      <c r="A1066" s="2">
        <v>42536</v>
      </c>
      <c r="B1066">
        <v>114.6</v>
      </c>
      <c r="C1066">
        <v>115.3</v>
      </c>
      <c r="D1066">
        <v>115.44</v>
      </c>
      <c r="E1066">
        <v>114.07</v>
      </c>
    </row>
    <row r="1067" spans="1:5" x14ac:dyDescent="0.3">
      <c r="A1067" s="2">
        <v>42537</v>
      </c>
      <c r="B1067">
        <v>114.39</v>
      </c>
      <c r="C1067">
        <v>113.87</v>
      </c>
      <c r="D1067">
        <v>114.5</v>
      </c>
      <c r="E1067">
        <v>112.94</v>
      </c>
    </row>
    <row r="1068" spans="1:5" x14ac:dyDescent="0.3">
      <c r="A1068" s="2">
        <v>42538</v>
      </c>
      <c r="B1068">
        <v>113.02</v>
      </c>
      <c r="C1068">
        <v>114.42</v>
      </c>
      <c r="D1068">
        <v>114.43</v>
      </c>
      <c r="E1068">
        <v>112.56</v>
      </c>
    </row>
    <row r="1069" spans="1:5" x14ac:dyDescent="0.3">
      <c r="A1069" s="2">
        <v>42541</v>
      </c>
      <c r="B1069">
        <v>113.37</v>
      </c>
      <c r="C1069">
        <v>113.77</v>
      </c>
      <c r="D1069">
        <v>114.72</v>
      </c>
      <c r="E1069">
        <v>112.75</v>
      </c>
    </row>
    <row r="1070" spans="1:5" x14ac:dyDescent="0.3">
      <c r="A1070" s="2">
        <v>42542</v>
      </c>
      <c r="B1070">
        <v>114.38</v>
      </c>
      <c r="C1070">
        <v>114.12</v>
      </c>
      <c r="D1070">
        <v>115.214</v>
      </c>
      <c r="E1070">
        <v>113.97</v>
      </c>
    </row>
    <row r="1071" spans="1:5" x14ac:dyDescent="0.3">
      <c r="A1071" s="2">
        <v>42543</v>
      </c>
      <c r="B1071">
        <v>113.91</v>
      </c>
      <c r="C1071">
        <v>114.65</v>
      </c>
      <c r="D1071">
        <v>114.74</v>
      </c>
      <c r="E1071">
        <v>113.61</v>
      </c>
    </row>
    <row r="1072" spans="1:5" x14ac:dyDescent="0.3">
      <c r="A1072" s="2">
        <v>42544</v>
      </c>
      <c r="B1072">
        <v>115.08</v>
      </c>
      <c r="C1072">
        <v>114.37</v>
      </c>
      <c r="D1072">
        <v>115.09</v>
      </c>
      <c r="E1072">
        <v>113.54</v>
      </c>
    </row>
    <row r="1073" spans="1:5" x14ac:dyDescent="0.3">
      <c r="A1073" s="2">
        <v>42545</v>
      </c>
      <c r="B1073">
        <v>112.08</v>
      </c>
      <c r="C1073">
        <v>111.01</v>
      </c>
      <c r="D1073">
        <v>113.68</v>
      </c>
      <c r="E1073">
        <v>111</v>
      </c>
    </row>
    <row r="1074" spans="1:5" x14ac:dyDescent="0.3">
      <c r="A1074" s="2">
        <v>42548</v>
      </c>
      <c r="B1074">
        <v>108.97</v>
      </c>
      <c r="C1074">
        <v>111.57</v>
      </c>
      <c r="D1074">
        <v>111.57</v>
      </c>
      <c r="E1074">
        <v>108.23</v>
      </c>
    </row>
    <row r="1075" spans="1:5" x14ac:dyDescent="0.3">
      <c r="A1075" s="2">
        <v>42549</v>
      </c>
      <c r="B1075">
        <v>112.7</v>
      </c>
      <c r="C1075">
        <v>110.63</v>
      </c>
      <c r="D1075">
        <v>112.75</v>
      </c>
      <c r="E1075">
        <v>110.55</v>
      </c>
    </row>
    <row r="1076" spans="1:5" x14ac:dyDescent="0.3">
      <c r="A1076" s="2">
        <v>42550</v>
      </c>
      <c r="B1076">
        <v>114.16</v>
      </c>
      <c r="C1076">
        <v>113.37</v>
      </c>
      <c r="D1076">
        <v>114.25</v>
      </c>
      <c r="E1076">
        <v>113.04</v>
      </c>
    </row>
    <row r="1077" spans="1:5" x14ac:dyDescent="0.3">
      <c r="A1077" s="2">
        <v>42551</v>
      </c>
      <c r="B1077">
        <v>114.28</v>
      </c>
      <c r="C1077">
        <v>114.67</v>
      </c>
      <c r="D1077">
        <v>115.18</v>
      </c>
      <c r="E1077">
        <v>113.67</v>
      </c>
    </row>
    <row r="1078" spans="1:5" x14ac:dyDescent="0.3">
      <c r="A1078" s="2">
        <v>42552</v>
      </c>
      <c r="B1078">
        <v>114.19</v>
      </c>
      <c r="C1078">
        <v>114.2</v>
      </c>
      <c r="D1078">
        <v>115.13</v>
      </c>
      <c r="E1078">
        <v>113.81</v>
      </c>
    </row>
    <row r="1079" spans="1:5" x14ac:dyDescent="0.3">
      <c r="A1079" s="2">
        <v>42555</v>
      </c>
      <c r="B1079">
        <v>114.19</v>
      </c>
      <c r="C1079">
        <v>114.2</v>
      </c>
      <c r="D1079">
        <v>115.13</v>
      </c>
      <c r="E1079">
        <v>113.81</v>
      </c>
    </row>
    <row r="1080" spans="1:5" x14ac:dyDescent="0.3">
      <c r="A1080" s="2">
        <v>42556</v>
      </c>
      <c r="B1080">
        <v>114</v>
      </c>
      <c r="C1080">
        <v>113.94</v>
      </c>
      <c r="D1080">
        <v>114.11</v>
      </c>
      <c r="E1080">
        <v>112.97</v>
      </c>
    </row>
    <row r="1081" spans="1:5" x14ac:dyDescent="0.3">
      <c r="A1081" s="2">
        <v>42557</v>
      </c>
      <c r="B1081">
        <v>116.7</v>
      </c>
      <c r="C1081">
        <v>113.36</v>
      </c>
      <c r="D1081">
        <v>116.79</v>
      </c>
      <c r="E1081">
        <v>112.97</v>
      </c>
    </row>
    <row r="1082" spans="1:5" x14ac:dyDescent="0.3">
      <c r="A1082" s="2">
        <v>42558</v>
      </c>
      <c r="B1082">
        <v>115.85</v>
      </c>
      <c r="C1082">
        <v>116.63</v>
      </c>
      <c r="D1082">
        <v>116.97</v>
      </c>
      <c r="E1082">
        <v>115.36</v>
      </c>
    </row>
    <row r="1083" spans="1:5" x14ac:dyDescent="0.3">
      <c r="A1083" s="2">
        <v>42559</v>
      </c>
      <c r="B1083">
        <v>117.24</v>
      </c>
      <c r="C1083">
        <v>116.43</v>
      </c>
      <c r="D1083">
        <v>117.5</v>
      </c>
      <c r="E1083">
        <v>115.85</v>
      </c>
    </row>
    <row r="1084" spans="1:5" x14ac:dyDescent="0.3">
      <c r="A1084" s="2">
        <v>42562</v>
      </c>
      <c r="B1084">
        <v>117.87</v>
      </c>
      <c r="C1084">
        <v>117.71</v>
      </c>
      <c r="D1084">
        <v>118.7</v>
      </c>
      <c r="E1084">
        <v>117.5</v>
      </c>
    </row>
    <row r="1085" spans="1:5" x14ac:dyDescent="0.3">
      <c r="A1085" s="2">
        <v>42563</v>
      </c>
      <c r="B1085">
        <v>117.93</v>
      </c>
      <c r="C1085">
        <v>118.63</v>
      </c>
      <c r="D1085">
        <v>118.72</v>
      </c>
      <c r="E1085">
        <v>117.57</v>
      </c>
    </row>
    <row r="1086" spans="1:5" x14ac:dyDescent="0.3">
      <c r="A1086" s="2">
        <v>42564</v>
      </c>
      <c r="B1086">
        <v>116.78</v>
      </c>
      <c r="C1086">
        <v>118.39</v>
      </c>
      <c r="D1086">
        <v>118.4</v>
      </c>
      <c r="E1086">
        <v>116.68</v>
      </c>
    </row>
    <row r="1087" spans="1:5" x14ac:dyDescent="0.3">
      <c r="A1087" s="2">
        <v>42565</v>
      </c>
      <c r="B1087">
        <v>117.29</v>
      </c>
      <c r="C1087">
        <v>117.5</v>
      </c>
      <c r="D1087">
        <v>117.64</v>
      </c>
      <c r="E1087">
        <v>116.7</v>
      </c>
    </row>
    <row r="1088" spans="1:5" x14ac:dyDescent="0.3">
      <c r="A1088" s="2">
        <v>42566</v>
      </c>
      <c r="B1088">
        <v>116.86</v>
      </c>
      <c r="C1088">
        <v>117.74</v>
      </c>
      <c r="D1088">
        <v>118.28</v>
      </c>
      <c r="E1088">
        <v>116.58</v>
      </c>
    </row>
    <row r="1089" spans="1:5" x14ac:dyDescent="0.3">
      <c r="A1089" s="2">
        <v>42569</v>
      </c>
      <c r="B1089">
        <v>119.37</v>
      </c>
      <c r="C1089">
        <v>117.32</v>
      </c>
      <c r="D1089">
        <v>119.61</v>
      </c>
      <c r="E1089">
        <v>116.89</v>
      </c>
    </row>
    <row r="1090" spans="1:5" x14ac:dyDescent="0.3">
      <c r="A1090" s="2">
        <v>42570</v>
      </c>
      <c r="B1090">
        <v>120.61</v>
      </c>
      <c r="C1090">
        <v>118.99</v>
      </c>
      <c r="D1090">
        <v>120.85</v>
      </c>
      <c r="E1090">
        <v>118.66</v>
      </c>
    </row>
    <row r="1091" spans="1:5" x14ac:dyDescent="0.3">
      <c r="A1091" s="2">
        <v>42571</v>
      </c>
      <c r="B1091">
        <v>121.92</v>
      </c>
      <c r="C1091">
        <v>121.25</v>
      </c>
      <c r="D1091">
        <v>122.2</v>
      </c>
      <c r="E1091">
        <v>120.56</v>
      </c>
    </row>
    <row r="1092" spans="1:5" x14ac:dyDescent="0.3">
      <c r="A1092" s="2">
        <v>42572</v>
      </c>
      <c r="B1092">
        <v>120.61</v>
      </c>
      <c r="C1092">
        <v>121.92</v>
      </c>
      <c r="D1092">
        <v>122.1</v>
      </c>
      <c r="E1092">
        <v>120.25</v>
      </c>
    </row>
    <row r="1093" spans="1:5" x14ac:dyDescent="0.3">
      <c r="A1093" s="2">
        <v>42573</v>
      </c>
      <c r="B1093">
        <v>121</v>
      </c>
      <c r="C1093">
        <v>119.9</v>
      </c>
      <c r="D1093">
        <v>121.01</v>
      </c>
      <c r="E1093">
        <v>119.31</v>
      </c>
    </row>
    <row r="1094" spans="1:5" x14ac:dyDescent="0.3">
      <c r="A1094" s="2">
        <v>42576</v>
      </c>
      <c r="B1094">
        <v>121.63</v>
      </c>
      <c r="C1094">
        <v>121.39</v>
      </c>
      <c r="D1094">
        <v>121.85</v>
      </c>
      <c r="E1094">
        <v>117.78</v>
      </c>
    </row>
    <row r="1095" spans="1:5" x14ac:dyDescent="0.3">
      <c r="A1095" s="2">
        <v>42577</v>
      </c>
      <c r="B1095">
        <v>121.22</v>
      </c>
      <c r="C1095">
        <v>122</v>
      </c>
      <c r="D1095">
        <v>122.07</v>
      </c>
      <c r="E1095">
        <v>120.75</v>
      </c>
    </row>
    <row r="1096" spans="1:5" x14ac:dyDescent="0.3">
      <c r="A1096" s="2">
        <v>42578</v>
      </c>
      <c r="B1096">
        <v>123.34</v>
      </c>
      <c r="C1096">
        <v>122.42</v>
      </c>
      <c r="D1096">
        <v>125</v>
      </c>
      <c r="E1096">
        <v>121.51</v>
      </c>
    </row>
    <row r="1097" spans="1:5" x14ac:dyDescent="0.3">
      <c r="A1097" s="2">
        <v>42579</v>
      </c>
      <c r="B1097">
        <v>125</v>
      </c>
      <c r="C1097">
        <v>127.52</v>
      </c>
      <c r="D1097">
        <v>128.33000000000001</v>
      </c>
      <c r="E1097">
        <v>123.63</v>
      </c>
    </row>
    <row r="1098" spans="1:5" x14ac:dyDescent="0.3">
      <c r="A1098" s="2">
        <v>42580</v>
      </c>
      <c r="B1098">
        <v>123.94</v>
      </c>
      <c r="C1098">
        <v>124.65</v>
      </c>
      <c r="D1098">
        <v>125.84</v>
      </c>
      <c r="E1098">
        <v>123.71</v>
      </c>
    </row>
    <row r="1099" spans="1:5" x14ac:dyDescent="0.3">
      <c r="A1099" s="2">
        <v>42583</v>
      </c>
      <c r="B1099">
        <v>124.31</v>
      </c>
      <c r="C1099">
        <v>123.85</v>
      </c>
      <c r="D1099">
        <v>124.58</v>
      </c>
      <c r="E1099">
        <v>122.86</v>
      </c>
    </row>
    <row r="1100" spans="1:5" x14ac:dyDescent="0.3">
      <c r="A1100" s="2">
        <v>42584</v>
      </c>
      <c r="B1100">
        <v>123.09</v>
      </c>
      <c r="C1100">
        <v>124.06</v>
      </c>
      <c r="D1100">
        <v>124.8</v>
      </c>
      <c r="E1100">
        <v>122.07</v>
      </c>
    </row>
    <row r="1101" spans="1:5" x14ac:dyDescent="0.3">
      <c r="A1101" s="2">
        <v>42585</v>
      </c>
      <c r="B1101">
        <v>122.51</v>
      </c>
      <c r="C1101">
        <v>123.09</v>
      </c>
      <c r="D1101">
        <v>123.92</v>
      </c>
      <c r="E1101">
        <v>122.31</v>
      </c>
    </row>
    <row r="1102" spans="1:5" x14ac:dyDescent="0.3">
      <c r="A1102" s="2">
        <v>42586</v>
      </c>
      <c r="B1102">
        <v>124.36</v>
      </c>
      <c r="C1102">
        <v>122.94</v>
      </c>
      <c r="D1102">
        <v>124.79</v>
      </c>
      <c r="E1102">
        <v>122.51</v>
      </c>
    </row>
    <row r="1103" spans="1:5" x14ac:dyDescent="0.3">
      <c r="A1103" s="2">
        <v>42587</v>
      </c>
      <c r="B1103">
        <v>125.15</v>
      </c>
      <c r="C1103">
        <v>124.98</v>
      </c>
      <c r="D1103">
        <v>125.83499999999999</v>
      </c>
      <c r="E1103">
        <v>124.61799999999999</v>
      </c>
    </row>
    <row r="1104" spans="1:5" x14ac:dyDescent="0.3">
      <c r="A1104" s="2">
        <v>42590</v>
      </c>
      <c r="B1104">
        <v>125.26</v>
      </c>
      <c r="C1104">
        <v>125.25</v>
      </c>
      <c r="D1104">
        <v>125.45</v>
      </c>
      <c r="E1104">
        <v>124.55</v>
      </c>
    </row>
    <row r="1105" spans="1:5" x14ac:dyDescent="0.3">
      <c r="A1105" s="2">
        <v>42591</v>
      </c>
      <c r="B1105">
        <v>125.06</v>
      </c>
      <c r="C1105">
        <v>125.34</v>
      </c>
      <c r="D1105">
        <v>126.09</v>
      </c>
      <c r="E1105">
        <v>124.53</v>
      </c>
    </row>
    <row r="1106" spans="1:5" x14ac:dyDescent="0.3">
      <c r="A1106" s="2">
        <v>42592</v>
      </c>
      <c r="B1106">
        <v>124.88</v>
      </c>
      <c r="C1106">
        <v>125.07</v>
      </c>
      <c r="D1106">
        <v>125.48</v>
      </c>
      <c r="E1106">
        <v>124.54</v>
      </c>
    </row>
    <row r="1107" spans="1:5" x14ac:dyDescent="0.3">
      <c r="A1107" s="2">
        <v>42593</v>
      </c>
      <c r="B1107">
        <v>124.9</v>
      </c>
      <c r="C1107">
        <v>125.2</v>
      </c>
      <c r="D1107">
        <v>125.38</v>
      </c>
      <c r="E1107">
        <v>124.75</v>
      </c>
    </row>
    <row r="1108" spans="1:5" x14ac:dyDescent="0.3">
      <c r="A1108" s="2">
        <v>42594</v>
      </c>
      <c r="B1108">
        <v>124.88</v>
      </c>
      <c r="C1108">
        <v>124.7</v>
      </c>
      <c r="D1108">
        <v>125</v>
      </c>
      <c r="E1108">
        <v>124.18</v>
      </c>
    </row>
    <row r="1109" spans="1:5" x14ac:dyDescent="0.3">
      <c r="A1109" s="2">
        <v>42597</v>
      </c>
      <c r="B1109">
        <v>123.9</v>
      </c>
      <c r="C1109">
        <v>124.91</v>
      </c>
      <c r="D1109">
        <v>124.92</v>
      </c>
      <c r="E1109">
        <v>123.7</v>
      </c>
    </row>
    <row r="1110" spans="1:5" x14ac:dyDescent="0.3">
      <c r="A1110" s="2">
        <v>42598</v>
      </c>
      <c r="B1110">
        <v>123.3</v>
      </c>
      <c r="C1110">
        <v>123.5</v>
      </c>
      <c r="D1110">
        <v>123.92</v>
      </c>
      <c r="E1110">
        <v>122.78</v>
      </c>
    </row>
    <row r="1111" spans="1:5" x14ac:dyDescent="0.3">
      <c r="A1111" s="2">
        <v>42599</v>
      </c>
      <c r="B1111">
        <v>124.37</v>
      </c>
      <c r="C1111">
        <v>123.66</v>
      </c>
      <c r="D1111">
        <v>124.38</v>
      </c>
      <c r="E1111">
        <v>122.85</v>
      </c>
    </row>
    <row r="1112" spans="1:5" x14ac:dyDescent="0.3">
      <c r="A1112" s="2">
        <v>42600</v>
      </c>
      <c r="B1112">
        <v>123.91</v>
      </c>
      <c r="C1112">
        <v>124.01</v>
      </c>
      <c r="D1112">
        <v>124.26</v>
      </c>
      <c r="E1112">
        <v>123.64</v>
      </c>
    </row>
    <row r="1113" spans="1:5" x14ac:dyDescent="0.3">
      <c r="A1113" s="2">
        <v>42601</v>
      </c>
      <c r="B1113">
        <v>123.56</v>
      </c>
      <c r="C1113">
        <v>123.6</v>
      </c>
      <c r="D1113">
        <v>124.157</v>
      </c>
      <c r="E1113">
        <v>123.28</v>
      </c>
    </row>
    <row r="1114" spans="1:5" x14ac:dyDescent="0.3">
      <c r="A1114" s="2">
        <v>42604</v>
      </c>
      <c r="B1114">
        <v>124.15</v>
      </c>
      <c r="C1114">
        <v>123.33</v>
      </c>
      <c r="D1114">
        <v>124.83</v>
      </c>
      <c r="E1114">
        <v>123.11</v>
      </c>
    </row>
    <row r="1115" spans="1:5" x14ac:dyDescent="0.3">
      <c r="A1115" s="2">
        <v>42605</v>
      </c>
      <c r="B1115">
        <v>124.37</v>
      </c>
      <c r="C1115">
        <v>124.51</v>
      </c>
      <c r="D1115">
        <v>125.09</v>
      </c>
      <c r="E1115">
        <v>124.25</v>
      </c>
    </row>
    <row r="1116" spans="1:5" x14ac:dyDescent="0.3">
      <c r="A1116" s="2">
        <v>42606</v>
      </c>
      <c r="B1116">
        <v>123.48</v>
      </c>
      <c r="C1116">
        <v>124.47</v>
      </c>
      <c r="D1116">
        <v>124.69</v>
      </c>
      <c r="E1116">
        <v>123.09</v>
      </c>
    </row>
    <row r="1117" spans="1:5" x14ac:dyDescent="0.3">
      <c r="A1117" s="2">
        <v>42607</v>
      </c>
      <c r="B1117">
        <v>123.89</v>
      </c>
      <c r="C1117">
        <v>123.12</v>
      </c>
      <c r="D1117">
        <v>124.37</v>
      </c>
      <c r="E1117">
        <v>123.1</v>
      </c>
    </row>
    <row r="1118" spans="1:5" x14ac:dyDescent="0.3">
      <c r="A1118" s="2">
        <v>42608</v>
      </c>
      <c r="B1118">
        <v>124.96</v>
      </c>
      <c r="C1118">
        <v>124.05</v>
      </c>
      <c r="D1118">
        <v>125.19</v>
      </c>
      <c r="E1118">
        <v>123.91</v>
      </c>
    </row>
    <row r="1119" spans="1:5" x14ac:dyDescent="0.3">
      <c r="A1119" s="2">
        <v>42611</v>
      </c>
      <c r="B1119">
        <v>126.54</v>
      </c>
      <c r="C1119">
        <v>124.35</v>
      </c>
      <c r="D1119">
        <v>126.73</v>
      </c>
      <c r="E1119">
        <v>124.35</v>
      </c>
    </row>
    <row r="1120" spans="1:5" x14ac:dyDescent="0.3">
      <c r="A1120" s="2">
        <v>42612</v>
      </c>
      <c r="B1120">
        <v>125.84</v>
      </c>
      <c r="C1120">
        <v>126.6</v>
      </c>
      <c r="D1120">
        <v>126.6</v>
      </c>
      <c r="E1120">
        <v>125.15</v>
      </c>
    </row>
    <row r="1121" spans="1:5" x14ac:dyDescent="0.3">
      <c r="A1121" s="2">
        <v>42613</v>
      </c>
      <c r="B1121">
        <v>126.12</v>
      </c>
      <c r="C1121">
        <v>125.6</v>
      </c>
      <c r="D1121">
        <v>126.22</v>
      </c>
      <c r="E1121">
        <v>125.1</v>
      </c>
    </row>
    <row r="1122" spans="1:5" x14ac:dyDescent="0.3">
      <c r="A1122" s="2">
        <v>42614</v>
      </c>
      <c r="B1122">
        <v>126.17</v>
      </c>
      <c r="C1122">
        <v>126.38</v>
      </c>
      <c r="D1122">
        <v>126.63</v>
      </c>
      <c r="E1122">
        <v>125.6</v>
      </c>
    </row>
    <row r="1123" spans="1:5" x14ac:dyDescent="0.3">
      <c r="A1123" s="2">
        <v>42615</v>
      </c>
      <c r="B1123">
        <v>126.51</v>
      </c>
      <c r="C1123">
        <v>126.85</v>
      </c>
      <c r="D1123">
        <v>126.86</v>
      </c>
      <c r="E1123">
        <v>126</v>
      </c>
    </row>
    <row r="1124" spans="1:5" x14ac:dyDescent="0.3">
      <c r="A1124" s="2">
        <v>42618</v>
      </c>
      <c r="B1124">
        <v>126.51</v>
      </c>
      <c r="C1124">
        <v>126.85</v>
      </c>
      <c r="D1124">
        <v>126.86</v>
      </c>
      <c r="E1124">
        <v>126</v>
      </c>
    </row>
    <row r="1125" spans="1:5" x14ac:dyDescent="0.3">
      <c r="A1125" s="2">
        <v>42619</v>
      </c>
      <c r="B1125">
        <v>129.72999999999999</v>
      </c>
      <c r="C1125">
        <v>126.67</v>
      </c>
      <c r="D1125">
        <v>129.94</v>
      </c>
      <c r="E1125">
        <v>126.47</v>
      </c>
    </row>
    <row r="1126" spans="1:5" x14ac:dyDescent="0.3">
      <c r="A1126" s="2">
        <v>42620</v>
      </c>
      <c r="B1126">
        <v>131.05000000000001</v>
      </c>
      <c r="C1126">
        <v>130.04</v>
      </c>
      <c r="D1126">
        <v>131.97999999999999</v>
      </c>
      <c r="E1126">
        <v>129.94999999999999</v>
      </c>
    </row>
    <row r="1127" spans="1:5" x14ac:dyDescent="0.3">
      <c r="A1127" s="2">
        <v>42621</v>
      </c>
      <c r="B1127">
        <v>130.27000000000001</v>
      </c>
      <c r="C1127">
        <v>130.91999999999999</v>
      </c>
      <c r="D1127">
        <v>131.08000000000001</v>
      </c>
      <c r="E1127">
        <v>129.81</v>
      </c>
    </row>
    <row r="1128" spans="1:5" x14ac:dyDescent="0.3">
      <c r="A1128" s="2">
        <v>42622</v>
      </c>
      <c r="B1128">
        <v>127.1</v>
      </c>
      <c r="C1128">
        <v>129.71</v>
      </c>
      <c r="D1128">
        <v>129.94900000000001</v>
      </c>
      <c r="E1128">
        <v>127.1</v>
      </c>
    </row>
    <row r="1129" spans="1:5" x14ac:dyDescent="0.3">
      <c r="A1129" s="2">
        <v>42625</v>
      </c>
      <c r="B1129">
        <v>128.69</v>
      </c>
      <c r="C1129">
        <v>125.96</v>
      </c>
      <c r="D1129">
        <v>128.76</v>
      </c>
      <c r="E1129">
        <v>125.75</v>
      </c>
    </row>
    <row r="1130" spans="1:5" x14ac:dyDescent="0.3">
      <c r="A1130" s="2">
        <v>42626</v>
      </c>
      <c r="B1130">
        <v>127.21</v>
      </c>
      <c r="C1130">
        <v>128.03</v>
      </c>
      <c r="D1130">
        <v>128.35</v>
      </c>
      <c r="E1130">
        <v>126.66</v>
      </c>
    </row>
    <row r="1131" spans="1:5" x14ac:dyDescent="0.3">
      <c r="A1131" s="2">
        <v>42627</v>
      </c>
      <c r="B1131">
        <v>127.77</v>
      </c>
      <c r="C1131">
        <v>126.89</v>
      </c>
      <c r="D1131">
        <v>128.80000000000001</v>
      </c>
      <c r="E1131">
        <v>126.89</v>
      </c>
    </row>
    <row r="1132" spans="1:5" x14ac:dyDescent="0.3">
      <c r="A1132" s="2">
        <v>42628</v>
      </c>
      <c r="B1132">
        <v>128.35</v>
      </c>
      <c r="C1132">
        <v>127.98</v>
      </c>
      <c r="D1132">
        <v>129.1</v>
      </c>
      <c r="E1132">
        <v>127.67</v>
      </c>
    </row>
    <row r="1133" spans="1:5" x14ac:dyDescent="0.3">
      <c r="A1133" s="2">
        <v>42629</v>
      </c>
      <c r="B1133">
        <v>129.07</v>
      </c>
      <c r="C1133">
        <v>128.19999999999999</v>
      </c>
      <c r="D1133">
        <v>129.18</v>
      </c>
      <c r="E1133">
        <v>128.19999999999999</v>
      </c>
    </row>
    <row r="1134" spans="1:5" x14ac:dyDescent="0.3">
      <c r="A1134" s="2">
        <v>42632</v>
      </c>
      <c r="B1134">
        <v>128.65</v>
      </c>
      <c r="C1134">
        <v>129.91</v>
      </c>
      <c r="D1134">
        <v>129.94</v>
      </c>
      <c r="E1134">
        <v>128.26</v>
      </c>
    </row>
    <row r="1135" spans="1:5" x14ac:dyDescent="0.3">
      <c r="A1135" s="2">
        <v>42633</v>
      </c>
      <c r="B1135">
        <v>128.63999999999999</v>
      </c>
      <c r="C1135">
        <v>128.65</v>
      </c>
      <c r="D1135">
        <v>129.16999999999999</v>
      </c>
      <c r="E1135">
        <v>128.03100000000001</v>
      </c>
    </row>
    <row r="1136" spans="1:5" x14ac:dyDescent="0.3">
      <c r="A1136" s="2">
        <v>42634</v>
      </c>
      <c r="B1136">
        <v>129.94</v>
      </c>
      <c r="C1136">
        <v>129.13</v>
      </c>
      <c r="D1136">
        <v>130.005</v>
      </c>
      <c r="E1136">
        <v>128.38999999999999</v>
      </c>
    </row>
    <row r="1137" spans="1:5" x14ac:dyDescent="0.3">
      <c r="A1137" s="2">
        <v>42635</v>
      </c>
      <c r="B1137">
        <v>130.08000000000001</v>
      </c>
      <c r="C1137">
        <v>130.5</v>
      </c>
      <c r="D1137">
        <v>130.72999999999999</v>
      </c>
      <c r="E1137">
        <v>129.56</v>
      </c>
    </row>
    <row r="1138" spans="1:5" x14ac:dyDescent="0.3">
      <c r="A1138" s="2">
        <v>42636</v>
      </c>
      <c r="B1138">
        <v>127.96</v>
      </c>
      <c r="C1138">
        <v>127.56</v>
      </c>
      <c r="D1138">
        <v>128.6</v>
      </c>
      <c r="E1138">
        <v>127.3</v>
      </c>
    </row>
    <row r="1139" spans="1:5" x14ac:dyDescent="0.3">
      <c r="A1139" s="2">
        <v>42639</v>
      </c>
      <c r="B1139">
        <v>127.31</v>
      </c>
      <c r="C1139">
        <v>127.37</v>
      </c>
      <c r="D1139">
        <v>128.16</v>
      </c>
      <c r="E1139">
        <v>126.8</v>
      </c>
    </row>
    <row r="1140" spans="1:5" x14ac:dyDescent="0.3">
      <c r="A1140" s="2">
        <v>42640</v>
      </c>
      <c r="B1140">
        <v>128.69</v>
      </c>
      <c r="C1140">
        <v>127.61</v>
      </c>
      <c r="D1140">
        <v>129.01</v>
      </c>
      <c r="E1140">
        <v>127.43</v>
      </c>
    </row>
    <row r="1141" spans="1:5" x14ac:dyDescent="0.3">
      <c r="A1141" s="2">
        <v>42641</v>
      </c>
      <c r="B1141">
        <v>129.22999999999999</v>
      </c>
      <c r="C1141">
        <v>129.21</v>
      </c>
      <c r="D1141">
        <v>129.47</v>
      </c>
      <c r="E1141">
        <v>128.4</v>
      </c>
    </row>
    <row r="1142" spans="1:5" x14ac:dyDescent="0.3">
      <c r="A1142" s="2">
        <v>42642</v>
      </c>
      <c r="B1142">
        <v>128.09</v>
      </c>
      <c r="C1142">
        <v>129.18</v>
      </c>
      <c r="D1142">
        <v>129.29</v>
      </c>
      <c r="E1142">
        <v>127.55</v>
      </c>
    </row>
    <row r="1143" spans="1:5" x14ac:dyDescent="0.3">
      <c r="A1143" s="2">
        <v>42643</v>
      </c>
      <c r="B1143">
        <v>128.27000000000001</v>
      </c>
      <c r="C1143">
        <v>128.03</v>
      </c>
      <c r="D1143">
        <v>128.59</v>
      </c>
      <c r="E1143">
        <v>127.45</v>
      </c>
    </row>
    <row r="1144" spans="1:5" x14ac:dyDescent="0.3">
      <c r="A1144" s="2">
        <v>42646</v>
      </c>
      <c r="B1144">
        <v>128.77000000000001</v>
      </c>
      <c r="C1144">
        <v>128.38</v>
      </c>
      <c r="D1144">
        <v>129.09</v>
      </c>
      <c r="E1144">
        <v>127.8</v>
      </c>
    </row>
    <row r="1145" spans="1:5" x14ac:dyDescent="0.3">
      <c r="A1145" s="2">
        <v>42647</v>
      </c>
      <c r="B1145">
        <v>128.19</v>
      </c>
      <c r="C1145">
        <v>129.16999999999999</v>
      </c>
      <c r="D1145">
        <v>129.27699999999999</v>
      </c>
      <c r="E1145">
        <v>127.55</v>
      </c>
    </row>
    <row r="1146" spans="1:5" x14ac:dyDescent="0.3">
      <c r="A1146" s="2">
        <v>42648</v>
      </c>
      <c r="B1146">
        <v>128.47</v>
      </c>
      <c r="C1146">
        <v>128.25</v>
      </c>
      <c r="D1146">
        <v>128.80000000000001</v>
      </c>
      <c r="E1146">
        <v>127.83</v>
      </c>
    </row>
    <row r="1147" spans="1:5" x14ac:dyDescent="0.3">
      <c r="A1147" s="2">
        <v>42649</v>
      </c>
      <c r="B1147">
        <v>128.74</v>
      </c>
      <c r="C1147">
        <v>128.43</v>
      </c>
      <c r="D1147">
        <v>129.06</v>
      </c>
      <c r="E1147">
        <v>128.08000000000001</v>
      </c>
    </row>
    <row r="1148" spans="1:5" x14ac:dyDescent="0.3">
      <c r="A1148" s="2">
        <v>42650</v>
      </c>
      <c r="B1148">
        <v>128.99</v>
      </c>
      <c r="C1148">
        <v>129.04</v>
      </c>
      <c r="D1148">
        <v>129.25</v>
      </c>
      <c r="E1148">
        <v>128.33000000000001</v>
      </c>
    </row>
    <row r="1149" spans="1:5" x14ac:dyDescent="0.3">
      <c r="A1149" s="2">
        <v>42653</v>
      </c>
      <c r="B1149">
        <v>130.24</v>
      </c>
      <c r="C1149">
        <v>129.68</v>
      </c>
      <c r="D1149">
        <v>130.69999999999999</v>
      </c>
      <c r="E1149">
        <v>129.19999999999999</v>
      </c>
    </row>
    <row r="1150" spans="1:5" x14ac:dyDescent="0.3">
      <c r="A1150" s="2">
        <v>42654</v>
      </c>
      <c r="B1150">
        <v>128.88</v>
      </c>
      <c r="C1150">
        <v>130.22999999999999</v>
      </c>
      <c r="D1150">
        <v>130.63999999999999</v>
      </c>
      <c r="E1150">
        <v>128.22999999999999</v>
      </c>
    </row>
    <row r="1151" spans="1:5" x14ac:dyDescent="0.3">
      <c r="A1151" s="2">
        <v>42655</v>
      </c>
      <c r="B1151">
        <v>129.05000000000001</v>
      </c>
      <c r="C1151">
        <v>129.01</v>
      </c>
      <c r="D1151">
        <v>129.66</v>
      </c>
      <c r="E1151">
        <v>128.46</v>
      </c>
    </row>
    <row r="1152" spans="1:5" x14ac:dyDescent="0.3">
      <c r="A1152" s="2">
        <v>42656</v>
      </c>
      <c r="B1152">
        <v>127.82</v>
      </c>
      <c r="C1152">
        <v>128.21</v>
      </c>
      <c r="D1152">
        <v>128.25</v>
      </c>
      <c r="E1152">
        <v>126.75</v>
      </c>
    </row>
    <row r="1153" spans="1:5" x14ac:dyDescent="0.3">
      <c r="A1153" s="2">
        <v>42657</v>
      </c>
      <c r="B1153">
        <v>127.88</v>
      </c>
      <c r="C1153">
        <v>128.49</v>
      </c>
      <c r="D1153">
        <v>128.94999999999999</v>
      </c>
      <c r="E1153">
        <v>127.58</v>
      </c>
    </row>
    <row r="1154" spans="1:5" x14ac:dyDescent="0.3">
      <c r="A1154" s="2">
        <v>42660</v>
      </c>
      <c r="B1154">
        <v>127.54</v>
      </c>
      <c r="C1154">
        <v>128.19999999999999</v>
      </c>
      <c r="D1154">
        <v>128.47</v>
      </c>
      <c r="E1154">
        <v>127.32</v>
      </c>
    </row>
    <row r="1155" spans="1:5" x14ac:dyDescent="0.3">
      <c r="A1155" s="2">
        <v>42661</v>
      </c>
      <c r="B1155">
        <v>128.57</v>
      </c>
      <c r="C1155">
        <v>128.68</v>
      </c>
      <c r="D1155">
        <v>129.38999999999999</v>
      </c>
      <c r="E1155">
        <v>128.01</v>
      </c>
    </row>
    <row r="1156" spans="1:5" x14ac:dyDescent="0.3">
      <c r="A1156" s="2">
        <v>42662</v>
      </c>
      <c r="B1156">
        <v>130.11000000000001</v>
      </c>
      <c r="C1156">
        <v>128.74</v>
      </c>
      <c r="D1156">
        <v>130.47</v>
      </c>
      <c r="E1156">
        <v>128.6</v>
      </c>
    </row>
    <row r="1157" spans="1:5" x14ac:dyDescent="0.3">
      <c r="A1157" s="2">
        <v>42663</v>
      </c>
      <c r="B1157">
        <v>130</v>
      </c>
      <c r="C1157">
        <v>130.07</v>
      </c>
      <c r="D1157">
        <v>130.66</v>
      </c>
      <c r="E1157">
        <v>129.5</v>
      </c>
    </row>
    <row r="1158" spans="1:5" x14ac:dyDescent="0.3">
      <c r="A1158" s="2">
        <v>42664</v>
      </c>
      <c r="B1158">
        <v>132.07</v>
      </c>
      <c r="C1158">
        <v>129.78</v>
      </c>
      <c r="D1158">
        <v>132.13</v>
      </c>
      <c r="E1158">
        <v>129.69999999999999</v>
      </c>
    </row>
    <row r="1159" spans="1:5" x14ac:dyDescent="0.3">
      <c r="A1159" s="2">
        <v>42667</v>
      </c>
      <c r="B1159">
        <v>133.28</v>
      </c>
      <c r="C1159">
        <v>132.72</v>
      </c>
      <c r="D1159">
        <v>133.405</v>
      </c>
      <c r="E1159">
        <v>132.15</v>
      </c>
    </row>
    <row r="1160" spans="1:5" x14ac:dyDescent="0.3">
      <c r="A1160" s="2">
        <v>42668</v>
      </c>
      <c r="B1160">
        <v>132.29</v>
      </c>
      <c r="C1160">
        <v>133.5</v>
      </c>
      <c r="D1160">
        <v>133.5</v>
      </c>
      <c r="E1160">
        <v>132.22</v>
      </c>
    </row>
    <row r="1161" spans="1:5" x14ac:dyDescent="0.3">
      <c r="A1161" s="2">
        <v>42669</v>
      </c>
      <c r="B1161">
        <v>131.04</v>
      </c>
      <c r="C1161">
        <v>131.63999999999999</v>
      </c>
      <c r="D1161">
        <v>132.26</v>
      </c>
      <c r="E1161">
        <v>130.935</v>
      </c>
    </row>
    <row r="1162" spans="1:5" x14ac:dyDescent="0.3">
      <c r="A1162" s="2">
        <v>42670</v>
      </c>
      <c r="B1162">
        <v>129.69</v>
      </c>
      <c r="C1162">
        <v>131.74</v>
      </c>
      <c r="D1162">
        <v>131.80000000000001</v>
      </c>
      <c r="E1162">
        <v>129.27000000000001</v>
      </c>
    </row>
    <row r="1163" spans="1:5" x14ac:dyDescent="0.3">
      <c r="A1163" s="2">
        <v>42671</v>
      </c>
      <c r="B1163">
        <v>131.29</v>
      </c>
      <c r="C1163">
        <v>130.5</v>
      </c>
      <c r="D1163">
        <v>132.97</v>
      </c>
      <c r="E1163">
        <v>129.93</v>
      </c>
    </row>
    <row r="1164" spans="1:5" x14ac:dyDescent="0.3">
      <c r="A1164" s="2">
        <v>42674</v>
      </c>
      <c r="B1164">
        <v>130.99</v>
      </c>
      <c r="C1164">
        <v>132.01</v>
      </c>
      <c r="D1164">
        <v>132.12</v>
      </c>
      <c r="E1164">
        <v>130.88399999999999</v>
      </c>
    </row>
    <row r="1165" spans="1:5" x14ac:dyDescent="0.3">
      <c r="A1165" s="2">
        <v>42675</v>
      </c>
      <c r="B1165">
        <v>129.5</v>
      </c>
      <c r="C1165">
        <v>131.41</v>
      </c>
      <c r="D1165">
        <v>131.94</v>
      </c>
      <c r="E1165">
        <v>128.65</v>
      </c>
    </row>
    <row r="1166" spans="1:5" x14ac:dyDescent="0.3">
      <c r="A1166" s="2">
        <v>42676</v>
      </c>
      <c r="B1166">
        <v>127.17</v>
      </c>
      <c r="C1166">
        <v>130.22999999999999</v>
      </c>
      <c r="D1166">
        <v>130.22999999999999</v>
      </c>
      <c r="E1166">
        <v>126.28</v>
      </c>
    </row>
    <row r="1167" spans="1:5" x14ac:dyDescent="0.3">
      <c r="A1167" s="2">
        <v>42677</v>
      </c>
      <c r="B1167">
        <v>120</v>
      </c>
      <c r="C1167">
        <v>122</v>
      </c>
      <c r="D1167">
        <v>123.28</v>
      </c>
      <c r="E1167">
        <v>119.5</v>
      </c>
    </row>
    <row r="1168" spans="1:5" x14ac:dyDescent="0.3">
      <c r="A1168" s="2">
        <v>42678</v>
      </c>
      <c r="B1168">
        <v>120.75</v>
      </c>
      <c r="C1168">
        <v>119.59</v>
      </c>
      <c r="D1168">
        <v>121.93</v>
      </c>
      <c r="E1168">
        <v>119.25</v>
      </c>
    </row>
    <row r="1169" spans="1:5" x14ac:dyDescent="0.3">
      <c r="A1169" s="2">
        <v>42681</v>
      </c>
      <c r="B1169">
        <v>122.15</v>
      </c>
      <c r="C1169">
        <v>122.83</v>
      </c>
      <c r="D1169">
        <v>123.209</v>
      </c>
      <c r="E1169">
        <v>121.35</v>
      </c>
    </row>
    <row r="1170" spans="1:5" x14ac:dyDescent="0.3">
      <c r="A1170" s="2">
        <v>42682</v>
      </c>
      <c r="B1170">
        <v>124.22</v>
      </c>
      <c r="C1170">
        <v>122.03</v>
      </c>
      <c r="D1170">
        <v>124.61</v>
      </c>
      <c r="E1170">
        <v>121.54</v>
      </c>
    </row>
    <row r="1171" spans="1:5" x14ac:dyDescent="0.3">
      <c r="A1171" s="2">
        <v>42683</v>
      </c>
      <c r="B1171">
        <v>123.18</v>
      </c>
      <c r="C1171">
        <v>121.5</v>
      </c>
      <c r="D1171">
        <v>123.81</v>
      </c>
      <c r="E1171">
        <v>120.51</v>
      </c>
    </row>
    <row r="1172" spans="1:5" x14ac:dyDescent="0.3">
      <c r="A1172" s="2">
        <v>42684</v>
      </c>
      <c r="B1172">
        <v>120.8</v>
      </c>
      <c r="C1172">
        <v>123.93</v>
      </c>
      <c r="D1172">
        <v>124.18</v>
      </c>
      <c r="E1172">
        <v>115.27</v>
      </c>
    </row>
    <row r="1173" spans="1:5" x14ac:dyDescent="0.3">
      <c r="A1173" s="2">
        <v>42685</v>
      </c>
      <c r="B1173">
        <v>119.02</v>
      </c>
      <c r="C1173">
        <v>119.53</v>
      </c>
      <c r="D1173">
        <v>120.7</v>
      </c>
      <c r="E1173">
        <v>118.15</v>
      </c>
    </row>
    <row r="1174" spans="1:5" x14ac:dyDescent="0.3">
      <c r="A1174" s="2">
        <v>42688</v>
      </c>
      <c r="B1174">
        <v>115.08</v>
      </c>
      <c r="C1174">
        <v>119.126</v>
      </c>
      <c r="D1174">
        <v>119.126</v>
      </c>
      <c r="E1174">
        <v>113.554</v>
      </c>
    </row>
    <row r="1175" spans="1:5" x14ac:dyDescent="0.3">
      <c r="A1175" s="2">
        <v>42689</v>
      </c>
      <c r="B1175">
        <v>117.2</v>
      </c>
      <c r="C1175">
        <v>116.73</v>
      </c>
      <c r="D1175">
        <v>118.49</v>
      </c>
      <c r="E1175">
        <v>115.83</v>
      </c>
    </row>
    <row r="1176" spans="1:5" x14ac:dyDescent="0.3">
      <c r="A1176" s="2">
        <v>42690</v>
      </c>
      <c r="B1176">
        <v>116.34</v>
      </c>
      <c r="C1176">
        <v>114.48</v>
      </c>
      <c r="D1176">
        <v>117.88</v>
      </c>
      <c r="E1176">
        <v>114.21</v>
      </c>
    </row>
    <row r="1177" spans="1:5" x14ac:dyDescent="0.3">
      <c r="A1177" s="2">
        <v>42691</v>
      </c>
      <c r="B1177">
        <v>117.79</v>
      </c>
      <c r="C1177">
        <v>116.81</v>
      </c>
      <c r="D1177">
        <v>117.79</v>
      </c>
      <c r="E1177">
        <v>116.01</v>
      </c>
    </row>
    <row r="1178" spans="1:5" x14ac:dyDescent="0.3">
      <c r="A1178" s="2">
        <v>42692</v>
      </c>
      <c r="B1178">
        <v>117.02</v>
      </c>
      <c r="C1178">
        <v>118.39</v>
      </c>
      <c r="D1178">
        <v>119.13</v>
      </c>
      <c r="E1178">
        <v>116.84</v>
      </c>
    </row>
    <row r="1179" spans="1:5" x14ac:dyDescent="0.3">
      <c r="A1179" s="2">
        <v>42695</v>
      </c>
      <c r="B1179">
        <v>121.77</v>
      </c>
      <c r="C1179">
        <v>118.2</v>
      </c>
      <c r="D1179">
        <v>121.95</v>
      </c>
      <c r="E1179">
        <v>117.8</v>
      </c>
    </row>
    <row r="1180" spans="1:5" x14ac:dyDescent="0.3">
      <c r="A1180" s="2">
        <v>42696</v>
      </c>
      <c r="B1180">
        <v>121.47</v>
      </c>
      <c r="C1180">
        <v>122.4</v>
      </c>
      <c r="D1180">
        <v>122.98</v>
      </c>
      <c r="E1180">
        <v>120.9</v>
      </c>
    </row>
    <row r="1181" spans="1:5" x14ac:dyDescent="0.3">
      <c r="A1181" s="2">
        <v>42697</v>
      </c>
      <c r="B1181">
        <v>120.84</v>
      </c>
      <c r="C1181">
        <v>121.23</v>
      </c>
      <c r="D1181">
        <v>121.31</v>
      </c>
      <c r="E1181">
        <v>119.94</v>
      </c>
    </row>
    <row r="1182" spans="1:5" x14ac:dyDescent="0.3">
      <c r="A1182" s="2">
        <v>42698</v>
      </c>
      <c r="B1182">
        <v>120.84</v>
      </c>
      <c r="C1182">
        <v>121.23</v>
      </c>
      <c r="D1182">
        <v>121.31</v>
      </c>
      <c r="E1182">
        <v>119.94</v>
      </c>
    </row>
    <row r="1183" spans="1:5" x14ac:dyDescent="0.3">
      <c r="A1183" s="2">
        <v>42699</v>
      </c>
      <c r="B1183">
        <v>120.38</v>
      </c>
      <c r="C1183">
        <v>121.01</v>
      </c>
      <c r="D1183">
        <v>121.14</v>
      </c>
      <c r="E1183">
        <v>120.07</v>
      </c>
    </row>
    <row r="1184" spans="1:5" x14ac:dyDescent="0.3">
      <c r="A1184" s="2">
        <v>42702</v>
      </c>
      <c r="B1184">
        <v>120.41</v>
      </c>
      <c r="C1184">
        <v>120.12</v>
      </c>
      <c r="D1184">
        <v>121.69</v>
      </c>
      <c r="E1184">
        <v>119.82</v>
      </c>
    </row>
    <row r="1185" spans="1:5" x14ac:dyDescent="0.3">
      <c r="A1185" s="2">
        <v>42703</v>
      </c>
      <c r="B1185">
        <v>120.87</v>
      </c>
      <c r="C1185">
        <v>120.57</v>
      </c>
      <c r="D1185">
        <v>122.1</v>
      </c>
      <c r="E1185">
        <v>120.4</v>
      </c>
    </row>
    <row r="1186" spans="1:5" x14ac:dyDescent="0.3">
      <c r="A1186" s="2">
        <v>42704</v>
      </c>
      <c r="B1186">
        <v>118.42</v>
      </c>
      <c r="C1186">
        <v>120.32</v>
      </c>
      <c r="D1186">
        <v>121.79</v>
      </c>
      <c r="E1186">
        <v>117.95</v>
      </c>
    </row>
    <row r="1187" spans="1:5" x14ac:dyDescent="0.3">
      <c r="A1187" s="2">
        <v>42705</v>
      </c>
      <c r="B1187">
        <v>115.1</v>
      </c>
      <c r="C1187">
        <v>118.38</v>
      </c>
      <c r="D1187">
        <v>118.45</v>
      </c>
      <c r="E1187">
        <v>114</v>
      </c>
    </row>
    <row r="1188" spans="1:5" x14ac:dyDescent="0.3">
      <c r="A1188" s="2">
        <v>42706</v>
      </c>
      <c r="B1188">
        <v>115.4</v>
      </c>
      <c r="C1188">
        <v>115.11</v>
      </c>
      <c r="D1188">
        <v>116.48</v>
      </c>
      <c r="E1188">
        <v>114.3</v>
      </c>
    </row>
    <row r="1189" spans="1:5" x14ac:dyDescent="0.3">
      <c r="A1189" s="2">
        <v>42709</v>
      </c>
      <c r="B1189">
        <v>117.43</v>
      </c>
      <c r="C1189">
        <v>115.95</v>
      </c>
      <c r="D1189">
        <v>117.57</v>
      </c>
      <c r="E1189">
        <v>115.07</v>
      </c>
    </row>
    <row r="1190" spans="1:5" x14ac:dyDescent="0.3">
      <c r="A1190" s="2">
        <v>42710</v>
      </c>
      <c r="B1190">
        <v>117.31</v>
      </c>
      <c r="C1190">
        <v>117.69</v>
      </c>
      <c r="D1190">
        <v>117.795</v>
      </c>
      <c r="E1190">
        <v>116.33</v>
      </c>
    </row>
    <row r="1191" spans="1:5" x14ac:dyDescent="0.3">
      <c r="A1191" s="2">
        <v>42711</v>
      </c>
      <c r="B1191">
        <v>117.95</v>
      </c>
      <c r="C1191">
        <v>117</v>
      </c>
      <c r="D1191">
        <v>117.95</v>
      </c>
      <c r="E1191">
        <v>116.57</v>
      </c>
    </row>
    <row r="1192" spans="1:5" x14ac:dyDescent="0.3">
      <c r="A1192" s="2">
        <v>42712</v>
      </c>
      <c r="B1192">
        <v>118.91</v>
      </c>
      <c r="C1192">
        <v>117.98</v>
      </c>
      <c r="D1192">
        <v>119.5</v>
      </c>
      <c r="E1192">
        <v>117.64</v>
      </c>
    </row>
    <row r="1193" spans="1:5" x14ac:dyDescent="0.3">
      <c r="A1193" s="2">
        <v>42713</v>
      </c>
      <c r="B1193">
        <v>119.68</v>
      </c>
      <c r="C1193">
        <v>119.22</v>
      </c>
      <c r="D1193">
        <v>119.94</v>
      </c>
      <c r="E1193">
        <v>118.95</v>
      </c>
    </row>
    <row r="1194" spans="1:5" x14ac:dyDescent="0.3">
      <c r="A1194" s="2">
        <v>42716</v>
      </c>
      <c r="B1194">
        <v>117.77</v>
      </c>
      <c r="C1194">
        <v>119.22</v>
      </c>
      <c r="D1194">
        <v>119.24</v>
      </c>
      <c r="E1194">
        <v>117.65</v>
      </c>
    </row>
    <row r="1195" spans="1:5" x14ac:dyDescent="0.3">
      <c r="A1195" s="2">
        <v>42717</v>
      </c>
      <c r="B1195">
        <v>120.31</v>
      </c>
      <c r="C1195">
        <v>117.86</v>
      </c>
      <c r="D1195">
        <v>121.52</v>
      </c>
      <c r="E1195">
        <v>117.61</v>
      </c>
    </row>
    <row r="1196" spans="1:5" x14ac:dyDescent="0.3">
      <c r="A1196" s="2">
        <v>42718</v>
      </c>
      <c r="B1196">
        <v>120.21</v>
      </c>
      <c r="C1196">
        <v>120</v>
      </c>
      <c r="D1196">
        <v>121.69</v>
      </c>
      <c r="E1196">
        <v>118.85</v>
      </c>
    </row>
    <row r="1197" spans="1:5" x14ac:dyDescent="0.3">
      <c r="A1197" s="2">
        <v>42719</v>
      </c>
      <c r="B1197">
        <v>120.57</v>
      </c>
      <c r="C1197">
        <v>120.08</v>
      </c>
      <c r="D1197">
        <v>122.5</v>
      </c>
      <c r="E1197">
        <v>119.63</v>
      </c>
    </row>
    <row r="1198" spans="1:5" x14ac:dyDescent="0.3">
      <c r="A1198" s="2">
        <v>42720</v>
      </c>
      <c r="B1198">
        <v>119.87</v>
      </c>
      <c r="C1198">
        <v>120.9</v>
      </c>
      <c r="D1198">
        <v>121.5</v>
      </c>
      <c r="E1198">
        <v>119.27</v>
      </c>
    </row>
    <row r="1199" spans="1:5" x14ac:dyDescent="0.3">
      <c r="A1199" s="2">
        <v>42723</v>
      </c>
      <c r="B1199">
        <v>119.24</v>
      </c>
      <c r="C1199">
        <v>119.85</v>
      </c>
      <c r="D1199">
        <v>120.36</v>
      </c>
      <c r="E1199">
        <v>118.51</v>
      </c>
    </row>
    <row r="1200" spans="1:5" x14ac:dyDescent="0.3">
      <c r="A1200" s="2">
        <v>42724</v>
      </c>
      <c r="B1200">
        <v>119.09</v>
      </c>
      <c r="C1200">
        <v>119.5</v>
      </c>
      <c r="D1200">
        <v>119.77</v>
      </c>
      <c r="E1200">
        <v>118.8</v>
      </c>
    </row>
    <row r="1201" spans="1:5" x14ac:dyDescent="0.3">
      <c r="A1201" s="2">
        <v>42725</v>
      </c>
      <c r="B1201">
        <v>119.04</v>
      </c>
      <c r="C1201">
        <v>118.92</v>
      </c>
      <c r="D1201">
        <v>119.2</v>
      </c>
      <c r="E1201">
        <v>118.48</v>
      </c>
    </row>
    <row r="1202" spans="1:5" x14ac:dyDescent="0.3">
      <c r="A1202" s="2">
        <v>42726</v>
      </c>
      <c r="B1202">
        <v>117.4</v>
      </c>
      <c r="C1202">
        <v>118.86</v>
      </c>
      <c r="D1202">
        <v>118.99</v>
      </c>
      <c r="E1202">
        <v>116.93</v>
      </c>
    </row>
    <row r="1203" spans="1:5" x14ac:dyDescent="0.3">
      <c r="A1203" s="2">
        <v>42727</v>
      </c>
      <c r="B1203">
        <v>117.27</v>
      </c>
      <c r="C1203">
        <v>117</v>
      </c>
      <c r="D1203">
        <v>117.56</v>
      </c>
      <c r="E1203">
        <v>116.3</v>
      </c>
    </row>
    <row r="1204" spans="1:5" x14ac:dyDescent="0.3">
      <c r="A1204" s="2">
        <v>42730</v>
      </c>
      <c r="B1204">
        <v>117.27</v>
      </c>
      <c r="C1204">
        <v>117</v>
      </c>
      <c r="D1204">
        <v>117.56</v>
      </c>
      <c r="E1204">
        <v>116.3</v>
      </c>
    </row>
    <row r="1205" spans="1:5" x14ac:dyDescent="0.3">
      <c r="A1205" s="2">
        <v>42731</v>
      </c>
      <c r="B1205">
        <v>118.01</v>
      </c>
      <c r="C1205">
        <v>116.96</v>
      </c>
      <c r="D1205">
        <v>118.68</v>
      </c>
      <c r="E1205">
        <v>116.864</v>
      </c>
    </row>
    <row r="1206" spans="1:5" x14ac:dyDescent="0.3">
      <c r="A1206" s="2">
        <v>42732</v>
      </c>
      <c r="B1206">
        <v>116.92</v>
      </c>
      <c r="C1206">
        <v>118.19</v>
      </c>
      <c r="D1206">
        <v>118.25</v>
      </c>
      <c r="E1206">
        <v>116.65</v>
      </c>
    </row>
    <row r="1207" spans="1:5" x14ac:dyDescent="0.3">
      <c r="A1207" s="2">
        <v>42733</v>
      </c>
      <c r="B1207">
        <v>116.35</v>
      </c>
      <c r="C1207">
        <v>117</v>
      </c>
      <c r="D1207">
        <v>117.53100000000001</v>
      </c>
      <c r="E1207">
        <v>116.06</v>
      </c>
    </row>
    <row r="1208" spans="1:5" x14ac:dyDescent="0.3">
      <c r="A1208" s="2">
        <v>42734</v>
      </c>
      <c r="B1208">
        <v>115.05</v>
      </c>
      <c r="C1208">
        <v>116.595</v>
      </c>
      <c r="D1208">
        <v>116.83</v>
      </c>
      <c r="E1208">
        <v>114.774</v>
      </c>
    </row>
    <row r="1209" spans="1:5" x14ac:dyDescent="0.3">
      <c r="A1209" s="2">
        <v>42737</v>
      </c>
      <c r="B1209">
        <v>115.05</v>
      </c>
      <c r="C1209">
        <v>116.595</v>
      </c>
      <c r="D1209">
        <v>116.83</v>
      </c>
      <c r="E1209">
        <v>114.774</v>
      </c>
    </row>
    <row r="1210" spans="1:5" x14ac:dyDescent="0.3">
      <c r="A1210" s="2">
        <v>42738</v>
      </c>
      <c r="B1210">
        <v>116.86</v>
      </c>
      <c r="C1210">
        <v>116.03</v>
      </c>
      <c r="D1210">
        <v>117.84</v>
      </c>
      <c r="E1210">
        <v>115.51</v>
      </c>
    </row>
    <row r="1211" spans="1:5" x14ac:dyDescent="0.3">
      <c r="A1211" s="2">
        <v>42739</v>
      </c>
      <c r="B1211">
        <v>118.69</v>
      </c>
      <c r="C1211">
        <v>117.55</v>
      </c>
      <c r="D1211">
        <v>119.66</v>
      </c>
      <c r="E1211">
        <v>117.29</v>
      </c>
    </row>
    <row r="1212" spans="1:5" x14ac:dyDescent="0.3">
      <c r="A1212" s="2">
        <v>42740</v>
      </c>
      <c r="B1212">
        <v>120.67</v>
      </c>
      <c r="C1212">
        <v>118.86</v>
      </c>
      <c r="D1212">
        <v>120.95</v>
      </c>
      <c r="E1212">
        <v>118.321</v>
      </c>
    </row>
    <row r="1213" spans="1:5" x14ac:dyDescent="0.3">
      <c r="A1213" s="2">
        <v>42741</v>
      </c>
      <c r="B1213">
        <v>123.41</v>
      </c>
      <c r="C1213">
        <v>120.98</v>
      </c>
      <c r="D1213">
        <v>123.88</v>
      </c>
      <c r="E1213">
        <v>120.03</v>
      </c>
    </row>
    <row r="1214" spans="1:5" x14ac:dyDescent="0.3">
      <c r="A1214" s="2">
        <v>42744</v>
      </c>
      <c r="B1214">
        <v>124.9</v>
      </c>
      <c r="C1214">
        <v>123.55</v>
      </c>
      <c r="D1214">
        <v>125.43</v>
      </c>
      <c r="E1214">
        <v>123.04</v>
      </c>
    </row>
    <row r="1215" spans="1:5" x14ac:dyDescent="0.3">
      <c r="A1215" s="2">
        <v>42745</v>
      </c>
      <c r="B1215">
        <v>124.35</v>
      </c>
      <c r="C1215">
        <v>124.82</v>
      </c>
      <c r="D1215">
        <v>125.5</v>
      </c>
      <c r="E1215">
        <v>124.28</v>
      </c>
    </row>
    <row r="1216" spans="1:5" x14ac:dyDescent="0.3">
      <c r="A1216" s="2">
        <v>42746</v>
      </c>
      <c r="B1216">
        <v>126.09</v>
      </c>
      <c r="C1216">
        <v>124.35</v>
      </c>
      <c r="D1216">
        <v>126.12</v>
      </c>
      <c r="E1216">
        <v>124.06</v>
      </c>
    </row>
    <row r="1217" spans="1:5" x14ac:dyDescent="0.3">
      <c r="A1217" s="2">
        <v>42747</v>
      </c>
      <c r="B1217">
        <v>126.62</v>
      </c>
      <c r="C1217">
        <v>125.61</v>
      </c>
      <c r="D1217">
        <v>126.73</v>
      </c>
      <c r="E1217">
        <v>124.8</v>
      </c>
    </row>
    <row r="1218" spans="1:5" x14ac:dyDescent="0.3">
      <c r="A1218" s="2">
        <v>42748</v>
      </c>
      <c r="B1218">
        <v>128.34</v>
      </c>
      <c r="C1218">
        <v>127.49</v>
      </c>
      <c r="D1218">
        <v>129.27000000000001</v>
      </c>
      <c r="E1218">
        <v>127.37</v>
      </c>
    </row>
    <row r="1219" spans="1:5" x14ac:dyDescent="0.3">
      <c r="A1219" s="2">
        <v>42751</v>
      </c>
      <c r="B1219">
        <v>128.34</v>
      </c>
      <c r="C1219">
        <v>127.49</v>
      </c>
      <c r="D1219">
        <v>129.27000000000001</v>
      </c>
      <c r="E1219">
        <v>127.37</v>
      </c>
    </row>
    <row r="1220" spans="1:5" x14ac:dyDescent="0.3">
      <c r="A1220" s="2">
        <v>42752</v>
      </c>
      <c r="B1220">
        <v>127.87</v>
      </c>
      <c r="C1220">
        <v>128.04</v>
      </c>
      <c r="D1220">
        <v>128.34</v>
      </c>
      <c r="E1220">
        <v>127.4</v>
      </c>
    </row>
    <row r="1221" spans="1:5" x14ac:dyDescent="0.3">
      <c r="A1221" s="2">
        <v>42753</v>
      </c>
      <c r="B1221">
        <v>127.92</v>
      </c>
      <c r="C1221">
        <v>128.41</v>
      </c>
      <c r="D1221">
        <v>128.43</v>
      </c>
      <c r="E1221">
        <v>126.84</v>
      </c>
    </row>
    <row r="1222" spans="1:5" x14ac:dyDescent="0.3">
      <c r="A1222" s="2">
        <v>42754</v>
      </c>
      <c r="B1222">
        <v>127.55</v>
      </c>
      <c r="C1222">
        <v>128.22999999999999</v>
      </c>
      <c r="D1222">
        <v>128.35</v>
      </c>
      <c r="E1222">
        <v>127.45</v>
      </c>
    </row>
    <row r="1223" spans="1:5" x14ac:dyDescent="0.3">
      <c r="A1223" s="2">
        <v>42755</v>
      </c>
      <c r="B1223">
        <v>127.04</v>
      </c>
      <c r="C1223">
        <v>128.1</v>
      </c>
      <c r="D1223">
        <v>128.47999999999999</v>
      </c>
      <c r="E1223">
        <v>126.78</v>
      </c>
    </row>
    <row r="1224" spans="1:5" x14ac:dyDescent="0.3">
      <c r="A1224" s="2">
        <v>42758</v>
      </c>
      <c r="B1224">
        <v>128.93</v>
      </c>
      <c r="C1224">
        <v>127.31</v>
      </c>
      <c r="D1224">
        <v>129.25</v>
      </c>
      <c r="E1224">
        <v>126.95</v>
      </c>
    </row>
    <row r="1225" spans="1:5" x14ac:dyDescent="0.3">
      <c r="A1225" s="2">
        <v>42759</v>
      </c>
      <c r="B1225">
        <v>129.37</v>
      </c>
      <c r="C1225">
        <v>129.38</v>
      </c>
      <c r="D1225">
        <v>129.9</v>
      </c>
      <c r="E1225">
        <v>128.38</v>
      </c>
    </row>
    <row r="1226" spans="1:5" x14ac:dyDescent="0.3">
      <c r="A1226" s="2">
        <v>42760</v>
      </c>
      <c r="B1226">
        <v>131.47999999999999</v>
      </c>
      <c r="C1226">
        <v>130</v>
      </c>
      <c r="D1226">
        <v>131.74</v>
      </c>
      <c r="E1226">
        <v>129.77000000000001</v>
      </c>
    </row>
    <row r="1227" spans="1:5" x14ac:dyDescent="0.3">
      <c r="A1227" s="2">
        <v>42761</v>
      </c>
      <c r="B1227">
        <v>132.78</v>
      </c>
      <c r="C1227">
        <v>131.63</v>
      </c>
      <c r="D1227">
        <v>133.13999999999999</v>
      </c>
      <c r="E1227">
        <v>131.44</v>
      </c>
    </row>
    <row r="1228" spans="1:5" x14ac:dyDescent="0.3">
      <c r="A1228" s="2">
        <v>42762</v>
      </c>
      <c r="B1228">
        <v>132.18</v>
      </c>
      <c r="C1228">
        <v>132.68</v>
      </c>
      <c r="D1228">
        <v>132.94999999999999</v>
      </c>
      <c r="E1228">
        <v>131.08000000000001</v>
      </c>
    </row>
    <row r="1229" spans="1:5" x14ac:dyDescent="0.3">
      <c r="A1229" s="2">
        <v>42765</v>
      </c>
      <c r="B1229">
        <v>130.97999999999999</v>
      </c>
      <c r="C1229">
        <v>131.58000000000001</v>
      </c>
      <c r="D1229">
        <v>131.58000000000001</v>
      </c>
      <c r="E1229">
        <v>129.6</v>
      </c>
    </row>
    <row r="1230" spans="1:5" x14ac:dyDescent="0.3">
      <c r="A1230" s="2">
        <v>42766</v>
      </c>
      <c r="B1230">
        <v>130.32</v>
      </c>
      <c r="C1230">
        <v>130.16999999999999</v>
      </c>
      <c r="D1230">
        <v>130.66</v>
      </c>
      <c r="E1230">
        <v>129.51599999999999</v>
      </c>
    </row>
    <row r="1231" spans="1:5" x14ac:dyDescent="0.3">
      <c r="A1231" s="2">
        <v>42767</v>
      </c>
      <c r="B1231">
        <v>133.22999999999999</v>
      </c>
      <c r="C1231">
        <v>132.25</v>
      </c>
      <c r="D1231">
        <v>133.49</v>
      </c>
      <c r="E1231">
        <v>130.68</v>
      </c>
    </row>
    <row r="1232" spans="1:5" x14ac:dyDescent="0.3">
      <c r="A1232" s="2">
        <v>42768</v>
      </c>
      <c r="B1232">
        <v>130.84</v>
      </c>
      <c r="C1232">
        <v>133.22</v>
      </c>
      <c r="D1232">
        <v>135.49</v>
      </c>
      <c r="E1232">
        <v>130.4</v>
      </c>
    </row>
    <row r="1233" spans="1:5" x14ac:dyDescent="0.3">
      <c r="A1233" s="2">
        <v>42769</v>
      </c>
      <c r="B1233">
        <v>130.97999999999999</v>
      </c>
      <c r="C1233">
        <v>131.24</v>
      </c>
      <c r="D1233">
        <v>132.85</v>
      </c>
      <c r="E1233">
        <v>130.76</v>
      </c>
    </row>
    <row r="1234" spans="1:5" x14ac:dyDescent="0.3">
      <c r="A1234" s="2">
        <v>42772</v>
      </c>
      <c r="B1234">
        <v>132.06</v>
      </c>
      <c r="C1234">
        <v>130.97999999999999</v>
      </c>
      <c r="D1234">
        <v>132.06</v>
      </c>
      <c r="E1234">
        <v>130.30000000000001</v>
      </c>
    </row>
    <row r="1235" spans="1:5" x14ac:dyDescent="0.3">
      <c r="A1235" s="2">
        <v>42773</v>
      </c>
      <c r="B1235">
        <v>131.84</v>
      </c>
      <c r="C1235">
        <v>132.24</v>
      </c>
      <c r="D1235">
        <v>133</v>
      </c>
      <c r="E1235">
        <v>131.661</v>
      </c>
    </row>
    <row r="1236" spans="1:5" x14ac:dyDescent="0.3">
      <c r="A1236" s="2">
        <v>42774</v>
      </c>
      <c r="B1236">
        <v>134.19999999999999</v>
      </c>
      <c r="C1236">
        <v>132.6</v>
      </c>
      <c r="D1236">
        <v>134.44</v>
      </c>
      <c r="E1236">
        <v>132.44</v>
      </c>
    </row>
    <row r="1237" spans="1:5" x14ac:dyDescent="0.3">
      <c r="A1237" s="2">
        <v>42775</v>
      </c>
      <c r="B1237">
        <v>134.13999999999999</v>
      </c>
      <c r="C1237">
        <v>134.49</v>
      </c>
      <c r="D1237">
        <v>134.5</v>
      </c>
      <c r="E1237">
        <v>133.31</v>
      </c>
    </row>
    <row r="1238" spans="1:5" x14ac:dyDescent="0.3">
      <c r="A1238" s="2">
        <v>42776</v>
      </c>
      <c r="B1238">
        <v>134.19</v>
      </c>
      <c r="C1238">
        <v>134.1</v>
      </c>
      <c r="D1238">
        <v>134.94</v>
      </c>
      <c r="E1238">
        <v>133.68</v>
      </c>
    </row>
    <row r="1239" spans="1:5" x14ac:dyDescent="0.3">
      <c r="A1239" s="2">
        <v>42779</v>
      </c>
      <c r="B1239">
        <v>134.05000000000001</v>
      </c>
      <c r="C1239">
        <v>134.697</v>
      </c>
      <c r="D1239">
        <v>134.697</v>
      </c>
      <c r="E1239">
        <v>133.69999999999999</v>
      </c>
    </row>
    <row r="1240" spans="1:5" x14ac:dyDescent="0.3">
      <c r="A1240" s="2">
        <v>42780</v>
      </c>
      <c r="B1240">
        <v>133.85</v>
      </c>
      <c r="C1240">
        <v>134.1</v>
      </c>
      <c r="D1240">
        <v>134.22999999999999</v>
      </c>
      <c r="E1240">
        <v>132.55000000000001</v>
      </c>
    </row>
    <row r="1241" spans="1:5" x14ac:dyDescent="0.3">
      <c r="A1241" s="2">
        <v>42781</v>
      </c>
      <c r="B1241">
        <v>133.44</v>
      </c>
      <c r="C1241">
        <v>133.44999999999999</v>
      </c>
      <c r="D1241">
        <v>133.69999999999999</v>
      </c>
      <c r="E1241">
        <v>132.66</v>
      </c>
    </row>
    <row r="1242" spans="1:5" x14ac:dyDescent="0.3">
      <c r="A1242" s="2">
        <v>42782</v>
      </c>
      <c r="B1242">
        <v>133.84</v>
      </c>
      <c r="C1242">
        <v>133.07</v>
      </c>
      <c r="D1242">
        <v>133.87</v>
      </c>
      <c r="E1242">
        <v>133.02199999999999</v>
      </c>
    </row>
    <row r="1243" spans="1:5" x14ac:dyDescent="0.3">
      <c r="A1243" s="2">
        <v>42783</v>
      </c>
      <c r="B1243">
        <v>133.53</v>
      </c>
      <c r="C1243">
        <v>133.5</v>
      </c>
      <c r="D1243">
        <v>134.09100000000001</v>
      </c>
      <c r="E1243">
        <v>133.16999999999999</v>
      </c>
    </row>
    <row r="1244" spans="1:5" x14ac:dyDescent="0.3">
      <c r="A1244" s="2">
        <v>42786</v>
      </c>
      <c r="B1244">
        <v>133.53</v>
      </c>
      <c r="C1244">
        <v>133.5</v>
      </c>
      <c r="D1244">
        <v>134.09100000000001</v>
      </c>
      <c r="E1244">
        <v>133.16999999999999</v>
      </c>
    </row>
    <row r="1245" spans="1:5" x14ac:dyDescent="0.3">
      <c r="A1245" s="2">
        <v>42787</v>
      </c>
      <c r="B1245">
        <v>133.72</v>
      </c>
      <c r="C1245">
        <v>133.5</v>
      </c>
      <c r="D1245">
        <v>133.91</v>
      </c>
      <c r="E1245">
        <v>132.9</v>
      </c>
    </row>
    <row r="1246" spans="1:5" x14ac:dyDescent="0.3">
      <c r="A1246" s="2">
        <v>42788</v>
      </c>
      <c r="B1246">
        <v>136.12</v>
      </c>
      <c r="C1246">
        <v>133.6</v>
      </c>
      <c r="D1246">
        <v>136.79</v>
      </c>
      <c r="E1246">
        <v>133.46</v>
      </c>
    </row>
    <row r="1247" spans="1:5" x14ac:dyDescent="0.3">
      <c r="A1247" s="2">
        <v>42789</v>
      </c>
      <c r="B1247">
        <v>135.36000000000001</v>
      </c>
      <c r="C1247">
        <v>135.88999999999999</v>
      </c>
      <c r="D1247">
        <v>136.12</v>
      </c>
      <c r="E1247">
        <v>134.33000000000001</v>
      </c>
    </row>
    <row r="1248" spans="1:5" x14ac:dyDescent="0.3">
      <c r="A1248" s="2">
        <v>42790</v>
      </c>
      <c r="B1248">
        <v>135.44</v>
      </c>
      <c r="C1248">
        <v>134.16</v>
      </c>
      <c r="D1248">
        <v>135.62</v>
      </c>
      <c r="E1248">
        <v>134.16</v>
      </c>
    </row>
    <row r="1249" spans="1:5" x14ac:dyDescent="0.3">
      <c r="A1249" s="2">
        <v>42793</v>
      </c>
      <c r="B1249">
        <v>136.41</v>
      </c>
      <c r="C1249">
        <v>135.26</v>
      </c>
      <c r="D1249">
        <v>137.185</v>
      </c>
      <c r="E1249">
        <v>135.02000000000001</v>
      </c>
    </row>
    <row r="1250" spans="1:5" x14ac:dyDescent="0.3">
      <c r="A1250" s="2">
        <v>42794</v>
      </c>
      <c r="B1250">
        <v>135.54</v>
      </c>
      <c r="C1250">
        <v>136.79</v>
      </c>
      <c r="D1250">
        <v>136.80500000000001</v>
      </c>
      <c r="E1250">
        <v>134.75</v>
      </c>
    </row>
    <row r="1251" spans="1:5" x14ac:dyDescent="0.3">
      <c r="A1251" s="2">
        <v>42795</v>
      </c>
      <c r="B1251">
        <v>137.41999999999999</v>
      </c>
      <c r="C1251">
        <v>136.47</v>
      </c>
      <c r="D1251">
        <v>137.47999999999999</v>
      </c>
      <c r="E1251">
        <v>136.30000000000001</v>
      </c>
    </row>
    <row r="1252" spans="1:5" x14ac:dyDescent="0.3">
      <c r="A1252" s="2">
        <v>42796</v>
      </c>
      <c r="B1252">
        <v>136.76</v>
      </c>
      <c r="C1252">
        <v>137.09</v>
      </c>
      <c r="D1252">
        <v>137.82</v>
      </c>
      <c r="E1252">
        <v>136.31</v>
      </c>
    </row>
    <row r="1253" spans="1:5" x14ac:dyDescent="0.3">
      <c r="A1253" s="2">
        <v>42797</v>
      </c>
      <c r="B1253">
        <v>137.16999999999999</v>
      </c>
      <c r="C1253">
        <v>136.63</v>
      </c>
      <c r="D1253">
        <v>137.33000000000001</v>
      </c>
      <c r="E1253">
        <v>136.08000000000001</v>
      </c>
    </row>
    <row r="1254" spans="1:5" x14ac:dyDescent="0.3">
      <c r="A1254" s="2">
        <v>42800</v>
      </c>
      <c r="B1254">
        <v>137.41999999999999</v>
      </c>
      <c r="C1254">
        <v>136.88</v>
      </c>
      <c r="D1254">
        <v>137.83000000000001</v>
      </c>
      <c r="E1254">
        <v>136.51</v>
      </c>
    </row>
    <row r="1255" spans="1:5" x14ac:dyDescent="0.3">
      <c r="A1255" s="2">
        <v>42801</v>
      </c>
      <c r="B1255">
        <v>137.30000000000001</v>
      </c>
      <c r="C1255">
        <v>137.03</v>
      </c>
      <c r="D1255">
        <v>138.37</v>
      </c>
      <c r="E1255">
        <v>136.99</v>
      </c>
    </row>
    <row r="1256" spans="1:5" x14ac:dyDescent="0.3">
      <c r="A1256" s="2">
        <v>42802</v>
      </c>
      <c r="B1256">
        <v>137.72</v>
      </c>
      <c r="C1256">
        <v>137.15</v>
      </c>
      <c r="D1256">
        <v>137.99</v>
      </c>
      <c r="E1256">
        <v>137.05199999999999</v>
      </c>
    </row>
    <row r="1257" spans="1:5" x14ac:dyDescent="0.3">
      <c r="A1257" s="2">
        <v>42803</v>
      </c>
      <c r="B1257">
        <v>138.24</v>
      </c>
      <c r="C1257">
        <v>137.72</v>
      </c>
      <c r="D1257">
        <v>138.57</v>
      </c>
      <c r="E1257">
        <v>137.4</v>
      </c>
    </row>
    <row r="1258" spans="1:5" x14ac:dyDescent="0.3">
      <c r="A1258" s="2">
        <v>42804</v>
      </c>
      <c r="B1258">
        <v>138.79</v>
      </c>
      <c r="C1258">
        <v>138.91</v>
      </c>
      <c r="D1258">
        <v>139.49</v>
      </c>
      <c r="E1258">
        <v>138.22</v>
      </c>
    </row>
    <row r="1259" spans="1:5" x14ac:dyDescent="0.3">
      <c r="A1259" s="2">
        <v>42807</v>
      </c>
      <c r="B1259">
        <v>139.6</v>
      </c>
      <c r="C1259">
        <v>138.71</v>
      </c>
      <c r="D1259">
        <v>139.68</v>
      </c>
      <c r="E1259">
        <v>138.673</v>
      </c>
    </row>
    <row r="1260" spans="1:5" x14ac:dyDescent="0.3">
      <c r="A1260" s="2">
        <v>42808</v>
      </c>
      <c r="B1260">
        <v>139.32</v>
      </c>
      <c r="C1260">
        <v>139.46</v>
      </c>
      <c r="D1260">
        <v>139.46</v>
      </c>
      <c r="E1260">
        <v>138.52000000000001</v>
      </c>
    </row>
    <row r="1261" spans="1:5" x14ac:dyDescent="0.3">
      <c r="A1261" s="2">
        <v>42809</v>
      </c>
      <c r="B1261">
        <v>139.72</v>
      </c>
      <c r="C1261">
        <v>139.29</v>
      </c>
      <c r="D1261">
        <v>140.1</v>
      </c>
      <c r="E1261">
        <v>138.49</v>
      </c>
    </row>
    <row r="1262" spans="1:5" x14ac:dyDescent="0.3">
      <c r="A1262" s="2">
        <v>42810</v>
      </c>
      <c r="B1262">
        <v>139.99</v>
      </c>
      <c r="C1262">
        <v>140.19999999999999</v>
      </c>
      <c r="D1262">
        <v>140.25</v>
      </c>
      <c r="E1262">
        <v>139.72999999999999</v>
      </c>
    </row>
    <row r="1263" spans="1:5" x14ac:dyDescent="0.3">
      <c r="A1263" s="2">
        <v>42811</v>
      </c>
      <c r="B1263">
        <v>139.84</v>
      </c>
      <c r="C1263">
        <v>140.34</v>
      </c>
      <c r="D1263">
        <v>140.34</v>
      </c>
      <c r="E1263">
        <v>139.69999999999999</v>
      </c>
    </row>
    <row r="1264" spans="1:5" x14ac:dyDescent="0.3">
      <c r="A1264" s="2">
        <v>42814</v>
      </c>
      <c r="B1264">
        <v>139.94</v>
      </c>
      <c r="C1264">
        <v>139.71</v>
      </c>
      <c r="D1264">
        <v>140.19</v>
      </c>
      <c r="E1264">
        <v>139.25</v>
      </c>
    </row>
    <row r="1265" spans="1:5" x14ac:dyDescent="0.3">
      <c r="A1265" s="2">
        <v>42815</v>
      </c>
      <c r="B1265">
        <v>138.51</v>
      </c>
      <c r="C1265">
        <v>141.15</v>
      </c>
      <c r="D1265">
        <v>142.30799999999999</v>
      </c>
      <c r="E1265">
        <v>138.4</v>
      </c>
    </row>
    <row r="1266" spans="1:5" x14ac:dyDescent="0.3">
      <c r="A1266" s="2">
        <v>42816</v>
      </c>
      <c r="B1266">
        <v>139.59</v>
      </c>
      <c r="C1266">
        <v>137.93</v>
      </c>
      <c r="D1266">
        <v>139.79</v>
      </c>
      <c r="E1266">
        <v>137.6</v>
      </c>
    </row>
    <row r="1267" spans="1:5" x14ac:dyDescent="0.3">
      <c r="A1267" s="2">
        <v>42817</v>
      </c>
      <c r="B1267">
        <v>139.53</v>
      </c>
      <c r="C1267">
        <v>139.47999999999999</v>
      </c>
      <c r="D1267">
        <v>140.38999999999999</v>
      </c>
      <c r="E1267">
        <v>139.09</v>
      </c>
    </row>
    <row r="1268" spans="1:5" x14ac:dyDescent="0.3">
      <c r="A1268" s="2">
        <v>42818</v>
      </c>
      <c r="B1268">
        <v>140.34</v>
      </c>
      <c r="C1268">
        <v>140.08000000000001</v>
      </c>
      <c r="D1268">
        <v>141.024</v>
      </c>
      <c r="E1268">
        <v>139.76</v>
      </c>
    </row>
    <row r="1269" spans="1:5" x14ac:dyDescent="0.3">
      <c r="A1269" s="2">
        <v>42821</v>
      </c>
      <c r="B1269">
        <v>140.32</v>
      </c>
      <c r="C1269">
        <v>139.05000000000001</v>
      </c>
      <c r="D1269">
        <v>140.65</v>
      </c>
      <c r="E1269">
        <v>138.77000000000001</v>
      </c>
    </row>
    <row r="1270" spans="1:5" x14ac:dyDescent="0.3">
      <c r="A1270" s="2">
        <v>42822</v>
      </c>
      <c r="B1270">
        <v>141.76</v>
      </c>
      <c r="C1270">
        <v>140.36000000000001</v>
      </c>
      <c r="D1270">
        <v>141.94999999999999</v>
      </c>
      <c r="E1270">
        <v>140.01</v>
      </c>
    </row>
    <row r="1271" spans="1:5" x14ac:dyDescent="0.3">
      <c r="A1271" s="2">
        <v>42823</v>
      </c>
      <c r="B1271">
        <v>142.65</v>
      </c>
      <c r="C1271">
        <v>141.99</v>
      </c>
      <c r="D1271">
        <v>142.86000000000001</v>
      </c>
      <c r="E1271">
        <v>141.43</v>
      </c>
    </row>
    <row r="1272" spans="1:5" x14ac:dyDescent="0.3">
      <c r="A1272" s="2">
        <v>42824</v>
      </c>
      <c r="B1272">
        <v>142.41</v>
      </c>
      <c r="C1272">
        <v>142.4</v>
      </c>
      <c r="D1272">
        <v>142.94999999999999</v>
      </c>
      <c r="E1272">
        <v>141.85</v>
      </c>
    </row>
    <row r="1273" spans="1:5" x14ac:dyDescent="0.3">
      <c r="A1273" s="2">
        <v>42825</v>
      </c>
      <c r="B1273">
        <v>142.05000000000001</v>
      </c>
      <c r="C1273">
        <v>142.31</v>
      </c>
      <c r="D1273">
        <v>142.63</v>
      </c>
      <c r="E1273">
        <v>141.88999999999999</v>
      </c>
    </row>
    <row r="1274" spans="1:5" x14ac:dyDescent="0.3">
      <c r="A1274" s="2">
        <v>42828</v>
      </c>
      <c r="B1274">
        <v>142.28</v>
      </c>
      <c r="C1274">
        <v>141.93</v>
      </c>
      <c r="D1274">
        <v>142.47</v>
      </c>
      <c r="E1274">
        <v>140.82</v>
      </c>
    </row>
    <row r="1275" spans="1:5" x14ac:dyDescent="0.3">
      <c r="A1275" s="2">
        <v>42829</v>
      </c>
      <c r="B1275">
        <v>141.72999999999999</v>
      </c>
      <c r="C1275">
        <v>141.86000000000001</v>
      </c>
      <c r="D1275">
        <v>142.09</v>
      </c>
      <c r="E1275">
        <v>141.27000000000001</v>
      </c>
    </row>
    <row r="1276" spans="1:5" x14ac:dyDescent="0.3">
      <c r="A1276" s="2">
        <v>42830</v>
      </c>
      <c r="B1276">
        <v>141.85</v>
      </c>
      <c r="C1276">
        <v>142.26</v>
      </c>
      <c r="D1276">
        <v>143.44</v>
      </c>
      <c r="E1276">
        <v>141.29</v>
      </c>
    </row>
    <row r="1277" spans="1:5" x14ac:dyDescent="0.3">
      <c r="A1277" s="2">
        <v>42831</v>
      </c>
      <c r="B1277">
        <v>141.16999999999999</v>
      </c>
      <c r="C1277">
        <v>142.11000000000001</v>
      </c>
      <c r="D1277">
        <v>142.22</v>
      </c>
      <c r="E1277">
        <v>140.91</v>
      </c>
    </row>
    <row r="1278" spans="1:5" x14ac:dyDescent="0.3">
      <c r="A1278" s="2">
        <v>42832</v>
      </c>
      <c r="B1278">
        <v>140.78</v>
      </c>
      <c r="C1278">
        <v>141.19999999999999</v>
      </c>
      <c r="D1278">
        <v>141.55000000000001</v>
      </c>
      <c r="E1278">
        <v>140.24</v>
      </c>
    </row>
    <row r="1279" spans="1:5" x14ac:dyDescent="0.3">
      <c r="A1279" s="2">
        <v>42835</v>
      </c>
      <c r="B1279">
        <v>141.04</v>
      </c>
      <c r="C1279">
        <v>141</v>
      </c>
      <c r="D1279">
        <v>141.43</v>
      </c>
      <c r="E1279">
        <v>140.63</v>
      </c>
    </row>
    <row r="1280" spans="1:5" x14ac:dyDescent="0.3">
      <c r="A1280" s="2">
        <v>42836</v>
      </c>
      <c r="B1280">
        <v>139.91999999999999</v>
      </c>
      <c r="C1280">
        <v>140.80000000000001</v>
      </c>
      <c r="D1280">
        <v>141.03</v>
      </c>
      <c r="E1280">
        <v>138.81</v>
      </c>
    </row>
    <row r="1281" spans="1:5" x14ac:dyDescent="0.3">
      <c r="A1281" s="2">
        <v>42837</v>
      </c>
      <c r="B1281">
        <v>139.58000000000001</v>
      </c>
      <c r="C1281">
        <v>139.72</v>
      </c>
      <c r="D1281">
        <v>140.4</v>
      </c>
      <c r="E1281">
        <v>139.44</v>
      </c>
    </row>
    <row r="1282" spans="1:5" x14ac:dyDescent="0.3">
      <c r="A1282" s="2">
        <v>42838</v>
      </c>
      <c r="B1282">
        <v>139.38999999999999</v>
      </c>
      <c r="C1282">
        <v>139.62</v>
      </c>
      <c r="D1282">
        <v>140.58000000000001</v>
      </c>
      <c r="E1282">
        <v>139.33000000000001</v>
      </c>
    </row>
    <row r="1283" spans="1:5" x14ac:dyDescent="0.3">
      <c r="A1283" s="2">
        <v>42839</v>
      </c>
      <c r="B1283">
        <v>139.38999999999999</v>
      </c>
      <c r="C1283">
        <v>139.62</v>
      </c>
      <c r="D1283">
        <v>140.58000000000001</v>
      </c>
      <c r="E1283">
        <v>139.33000000000001</v>
      </c>
    </row>
    <row r="1284" spans="1:5" x14ac:dyDescent="0.3">
      <c r="A1284" s="2">
        <v>42842</v>
      </c>
      <c r="B1284">
        <v>141.41999999999999</v>
      </c>
      <c r="C1284">
        <v>139.76</v>
      </c>
      <c r="D1284">
        <v>141.55000000000001</v>
      </c>
      <c r="E1284">
        <v>139.75</v>
      </c>
    </row>
    <row r="1285" spans="1:5" x14ac:dyDescent="0.3">
      <c r="A1285" s="2">
        <v>42843</v>
      </c>
      <c r="B1285">
        <v>140.96</v>
      </c>
      <c r="C1285">
        <v>141.27000000000001</v>
      </c>
      <c r="D1285">
        <v>141.905</v>
      </c>
      <c r="E1285">
        <v>140.61000000000001</v>
      </c>
    </row>
    <row r="1286" spans="1:5" x14ac:dyDescent="0.3">
      <c r="A1286" s="2">
        <v>42844</v>
      </c>
      <c r="B1286">
        <v>142.27000000000001</v>
      </c>
      <c r="C1286">
        <v>141.35</v>
      </c>
      <c r="D1286">
        <v>143.04</v>
      </c>
      <c r="E1286">
        <v>141.27000000000001</v>
      </c>
    </row>
    <row r="1287" spans="1:5" x14ac:dyDescent="0.3">
      <c r="A1287" s="2">
        <v>42845</v>
      </c>
      <c r="B1287">
        <v>143.80000000000001</v>
      </c>
      <c r="C1287">
        <v>142.94999999999999</v>
      </c>
      <c r="D1287">
        <v>144.25</v>
      </c>
      <c r="E1287">
        <v>142.68899999999999</v>
      </c>
    </row>
    <row r="1288" spans="1:5" x14ac:dyDescent="0.3">
      <c r="A1288" s="2">
        <v>42846</v>
      </c>
      <c r="B1288">
        <v>143.68</v>
      </c>
      <c r="C1288">
        <v>143.9</v>
      </c>
      <c r="D1288">
        <v>144.16999999999999</v>
      </c>
      <c r="E1288">
        <v>142.27000000000001</v>
      </c>
    </row>
    <row r="1289" spans="1:5" x14ac:dyDescent="0.3">
      <c r="A1289" s="2">
        <v>42849</v>
      </c>
      <c r="B1289">
        <v>145.47</v>
      </c>
      <c r="C1289">
        <v>144.96</v>
      </c>
      <c r="D1289">
        <v>145.67400000000001</v>
      </c>
      <c r="E1289">
        <v>144.34</v>
      </c>
    </row>
    <row r="1290" spans="1:5" x14ac:dyDescent="0.3">
      <c r="A1290" s="2">
        <v>42850</v>
      </c>
      <c r="B1290">
        <v>146.49</v>
      </c>
      <c r="C1290">
        <v>145.79</v>
      </c>
      <c r="D1290">
        <v>147.15</v>
      </c>
      <c r="E1290">
        <v>145.79</v>
      </c>
    </row>
    <row r="1291" spans="1:5" x14ac:dyDescent="0.3">
      <c r="A1291" s="2">
        <v>42851</v>
      </c>
      <c r="B1291">
        <v>146.56</v>
      </c>
      <c r="C1291">
        <v>147.09</v>
      </c>
      <c r="D1291">
        <v>147.59</v>
      </c>
      <c r="E1291">
        <v>146.09</v>
      </c>
    </row>
    <row r="1292" spans="1:5" x14ac:dyDescent="0.3">
      <c r="A1292" s="2">
        <v>42852</v>
      </c>
      <c r="B1292">
        <v>147.69999999999999</v>
      </c>
      <c r="C1292">
        <v>146.66999999999999</v>
      </c>
      <c r="D1292">
        <v>147.75</v>
      </c>
      <c r="E1292">
        <v>146.13999999999999</v>
      </c>
    </row>
    <row r="1293" spans="1:5" x14ac:dyDescent="0.3">
      <c r="A1293" s="2">
        <v>42853</v>
      </c>
      <c r="B1293">
        <v>150.25</v>
      </c>
      <c r="C1293">
        <v>149.5</v>
      </c>
      <c r="D1293">
        <v>151.53</v>
      </c>
      <c r="E1293">
        <v>149.07</v>
      </c>
    </row>
    <row r="1294" spans="1:5" x14ac:dyDescent="0.3">
      <c r="A1294" s="2">
        <v>42856</v>
      </c>
      <c r="B1294">
        <v>152.46</v>
      </c>
      <c r="C1294">
        <v>151.74</v>
      </c>
      <c r="D1294">
        <v>152.57</v>
      </c>
      <c r="E1294">
        <v>151.41999999999999</v>
      </c>
    </row>
    <row r="1295" spans="1:5" x14ac:dyDescent="0.3">
      <c r="A1295" s="2">
        <v>42857</v>
      </c>
      <c r="B1295">
        <v>152.78</v>
      </c>
      <c r="C1295">
        <v>153.34</v>
      </c>
      <c r="D1295">
        <v>153.44</v>
      </c>
      <c r="E1295">
        <v>151.66</v>
      </c>
    </row>
    <row r="1296" spans="1:5" x14ac:dyDescent="0.3">
      <c r="A1296" s="2">
        <v>42858</v>
      </c>
      <c r="B1296">
        <v>151.80000000000001</v>
      </c>
      <c r="C1296">
        <v>153.6</v>
      </c>
      <c r="D1296">
        <v>153.6</v>
      </c>
      <c r="E1296">
        <v>151.34</v>
      </c>
    </row>
    <row r="1297" spans="1:5" x14ac:dyDescent="0.3">
      <c r="A1297" s="2">
        <v>42859</v>
      </c>
      <c r="B1297">
        <v>150.85</v>
      </c>
      <c r="C1297">
        <v>150.16999999999999</v>
      </c>
      <c r="D1297">
        <v>151.52000000000001</v>
      </c>
      <c r="E1297">
        <v>148.72</v>
      </c>
    </row>
    <row r="1298" spans="1:5" x14ac:dyDescent="0.3">
      <c r="A1298" s="2">
        <v>42860</v>
      </c>
      <c r="B1298">
        <v>150.24</v>
      </c>
      <c r="C1298">
        <v>151.44999999999999</v>
      </c>
      <c r="D1298">
        <v>151.63</v>
      </c>
      <c r="E1298">
        <v>149.79</v>
      </c>
    </row>
    <row r="1299" spans="1:5" x14ac:dyDescent="0.3">
      <c r="A1299" s="2">
        <v>42863</v>
      </c>
      <c r="B1299">
        <v>151.06</v>
      </c>
      <c r="C1299">
        <v>150.71</v>
      </c>
      <c r="D1299">
        <v>151.08000000000001</v>
      </c>
      <c r="E1299">
        <v>149.74</v>
      </c>
    </row>
    <row r="1300" spans="1:5" x14ac:dyDescent="0.3">
      <c r="A1300" s="2">
        <v>42864</v>
      </c>
      <c r="B1300">
        <v>150.47999999999999</v>
      </c>
      <c r="C1300">
        <v>151.49</v>
      </c>
      <c r="D1300">
        <v>152.59</v>
      </c>
      <c r="E1300">
        <v>150.21</v>
      </c>
    </row>
    <row r="1301" spans="1:5" x14ac:dyDescent="0.3">
      <c r="A1301" s="2">
        <v>42865</v>
      </c>
      <c r="B1301">
        <v>150.29</v>
      </c>
      <c r="C1301">
        <v>150.22999999999999</v>
      </c>
      <c r="D1301">
        <v>150.52000000000001</v>
      </c>
      <c r="E1301">
        <v>148.86000000000001</v>
      </c>
    </row>
    <row r="1302" spans="1:5" x14ac:dyDescent="0.3">
      <c r="A1302" s="2">
        <v>42866</v>
      </c>
      <c r="B1302">
        <v>150.04</v>
      </c>
      <c r="C1302">
        <v>150.31</v>
      </c>
      <c r="D1302">
        <v>150.65</v>
      </c>
      <c r="E1302">
        <v>149.41</v>
      </c>
    </row>
    <row r="1303" spans="1:5" x14ac:dyDescent="0.3">
      <c r="A1303" s="2">
        <v>42867</v>
      </c>
      <c r="B1303">
        <v>150.33000000000001</v>
      </c>
      <c r="C1303">
        <v>150.4</v>
      </c>
      <c r="D1303">
        <v>150.46</v>
      </c>
      <c r="E1303">
        <v>149.63</v>
      </c>
    </row>
    <row r="1304" spans="1:5" x14ac:dyDescent="0.3">
      <c r="A1304" s="2">
        <v>42870</v>
      </c>
      <c r="B1304">
        <v>150.19</v>
      </c>
      <c r="C1304">
        <v>150.16999999999999</v>
      </c>
      <c r="D1304">
        <v>151.47999999999999</v>
      </c>
      <c r="E1304">
        <v>149.77000000000001</v>
      </c>
    </row>
    <row r="1305" spans="1:5" x14ac:dyDescent="0.3">
      <c r="A1305" s="2">
        <v>42871</v>
      </c>
      <c r="B1305">
        <v>149.78</v>
      </c>
      <c r="C1305">
        <v>150.11000000000001</v>
      </c>
      <c r="D1305">
        <v>150.21</v>
      </c>
      <c r="E1305">
        <v>149.03</v>
      </c>
    </row>
    <row r="1306" spans="1:5" x14ac:dyDescent="0.3">
      <c r="A1306" s="2">
        <v>42872</v>
      </c>
      <c r="B1306">
        <v>144.85</v>
      </c>
      <c r="C1306">
        <v>148</v>
      </c>
      <c r="D1306">
        <v>148.66999999999999</v>
      </c>
      <c r="E1306">
        <v>144.422</v>
      </c>
    </row>
    <row r="1307" spans="1:5" x14ac:dyDescent="0.3">
      <c r="A1307" s="2">
        <v>42873</v>
      </c>
      <c r="B1307">
        <v>147.66</v>
      </c>
      <c r="C1307">
        <v>144.72</v>
      </c>
      <c r="D1307">
        <v>148.15</v>
      </c>
      <c r="E1307">
        <v>144.51</v>
      </c>
    </row>
    <row r="1308" spans="1:5" x14ac:dyDescent="0.3">
      <c r="A1308" s="2">
        <v>42874</v>
      </c>
      <c r="B1308">
        <v>148.06</v>
      </c>
      <c r="C1308">
        <v>148.44499999999999</v>
      </c>
      <c r="D1308">
        <v>149.38999999999999</v>
      </c>
      <c r="E1308">
        <v>147.96</v>
      </c>
    </row>
    <row r="1309" spans="1:5" x14ac:dyDescent="0.3">
      <c r="A1309" s="2">
        <v>42877</v>
      </c>
      <c r="B1309">
        <v>148.24</v>
      </c>
      <c r="C1309">
        <v>148.08000000000001</v>
      </c>
      <c r="D1309">
        <v>148.59</v>
      </c>
      <c r="E1309">
        <v>147.69</v>
      </c>
    </row>
    <row r="1310" spans="1:5" x14ac:dyDescent="0.3">
      <c r="A1310" s="2">
        <v>42878</v>
      </c>
      <c r="B1310">
        <v>148.07</v>
      </c>
      <c r="C1310">
        <v>148.52000000000001</v>
      </c>
      <c r="D1310">
        <v>148.81</v>
      </c>
      <c r="E1310">
        <v>147.25</v>
      </c>
    </row>
    <row r="1311" spans="1:5" x14ac:dyDescent="0.3">
      <c r="A1311" s="2">
        <v>42879</v>
      </c>
      <c r="B1311">
        <v>150.04</v>
      </c>
      <c r="C1311">
        <v>148.51</v>
      </c>
      <c r="D1311">
        <v>150.22999999999999</v>
      </c>
      <c r="E1311">
        <v>148.41999999999999</v>
      </c>
    </row>
    <row r="1312" spans="1:5" x14ac:dyDescent="0.3">
      <c r="A1312" s="2">
        <v>42880</v>
      </c>
      <c r="B1312">
        <v>151.96</v>
      </c>
      <c r="C1312">
        <v>150.30000000000001</v>
      </c>
      <c r="D1312">
        <v>152.59</v>
      </c>
      <c r="E1312">
        <v>149.94999999999999</v>
      </c>
    </row>
    <row r="1313" spans="1:5" x14ac:dyDescent="0.3">
      <c r="A1313" s="2">
        <v>42881</v>
      </c>
      <c r="B1313">
        <v>152.13</v>
      </c>
      <c r="C1313">
        <v>152.22999999999999</v>
      </c>
      <c r="D1313">
        <v>152.25</v>
      </c>
      <c r="E1313">
        <v>151.15</v>
      </c>
    </row>
    <row r="1314" spans="1:5" x14ac:dyDescent="0.3">
      <c r="A1314" s="2">
        <v>42884</v>
      </c>
      <c r="B1314">
        <v>152.13</v>
      </c>
      <c r="C1314">
        <v>152.22999999999999</v>
      </c>
      <c r="D1314">
        <v>152.25</v>
      </c>
      <c r="E1314">
        <v>151.15</v>
      </c>
    </row>
    <row r="1315" spans="1:5" x14ac:dyDescent="0.3">
      <c r="A1315" s="2">
        <v>42885</v>
      </c>
      <c r="B1315">
        <v>152.38</v>
      </c>
      <c r="C1315">
        <v>151.97</v>
      </c>
      <c r="D1315">
        <v>152.9</v>
      </c>
      <c r="E1315">
        <v>151.63999999999999</v>
      </c>
    </row>
    <row r="1316" spans="1:5" x14ac:dyDescent="0.3">
      <c r="A1316" s="2">
        <v>42886</v>
      </c>
      <c r="B1316">
        <v>151.46</v>
      </c>
      <c r="C1316">
        <v>152.69999999999999</v>
      </c>
      <c r="D1316">
        <v>153.35</v>
      </c>
      <c r="E1316">
        <v>151.09</v>
      </c>
    </row>
    <row r="1317" spans="1:5" x14ac:dyDescent="0.3">
      <c r="A1317" s="2">
        <v>42887</v>
      </c>
      <c r="B1317">
        <v>151.53</v>
      </c>
      <c r="C1317">
        <v>151.75</v>
      </c>
      <c r="D1317">
        <v>152.29</v>
      </c>
      <c r="E1317">
        <v>150.30000000000001</v>
      </c>
    </row>
    <row r="1318" spans="1:5" x14ac:dyDescent="0.3">
      <c r="A1318" s="2">
        <v>42888</v>
      </c>
      <c r="B1318">
        <v>153.61000000000001</v>
      </c>
      <c r="C1318">
        <v>151.85</v>
      </c>
      <c r="D1318">
        <v>153.63</v>
      </c>
      <c r="E1318">
        <v>151.30000000000001</v>
      </c>
    </row>
    <row r="1319" spans="1:5" x14ac:dyDescent="0.3">
      <c r="A1319" s="2">
        <v>42891</v>
      </c>
      <c r="B1319">
        <v>153.63</v>
      </c>
      <c r="C1319">
        <v>153.63999999999999</v>
      </c>
      <c r="D1319">
        <v>154.709</v>
      </c>
      <c r="E1319">
        <v>153.41</v>
      </c>
    </row>
    <row r="1320" spans="1:5" x14ac:dyDescent="0.3">
      <c r="A1320" s="2">
        <v>42892</v>
      </c>
      <c r="B1320">
        <v>152.81</v>
      </c>
      <c r="C1320">
        <v>153.41</v>
      </c>
      <c r="D1320">
        <v>154.52000000000001</v>
      </c>
      <c r="E1320">
        <v>152.47999999999999</v>
      </c>
    </row>
    <row r="1321" spans="1:5" x14ac:dyDescent="0.3">
      <c r="A1321" s="2">
        <v>42893</v>
      </c>
      <c r="B1321">
        <v>153.12</v>
      </c>
      <c r="C1321">
        <v>153.27000000000001</v>
      </c>
      <c r="D1321">
        <v>153.75</v>
      </c>
      <c r="E1321">
        <v>152.34</v>
      </c>
    </row>
    <row r="1322" spans="1:5" x14ac:dyDescent="0.3">
      <c r="A1322" s="2">
        <v>42894</v>
      </c>
      <c r="B1322">
        <v>154.71</v>
      </c>
      <c r="C1322">
        <v>154.08000000000001</v>
      </c>
      <c r="D1322">
        <v>154.72999999999999</v>
      </c>
      <c r="E1322">
        <v>153.1</v>
      </c>
    </row>
    <row r="1323" spans="1:5" x14ac:dyDescent="0.3">
      <c r="A1323" s="2">
        <v>42895</v>
      </c>
      <c r="B1323">
        <v>149.6</v>
      </c>
      <c r="C1323">
        <v>154.77000000000001</v>
      </c>
      <c r="D1323">
        <v>155.59</v>
      </c>
      <c r="E1323">
        <v>146.61000000000001</v>
      </c>
    </row>
    <row r="1324" spans="1:5" x14ac:dyDescent="0.3">
      <c r="A1324" s="2">
        <v>42898</v>
      </c>
      <c r="B1324">
        <v>148.44</v>
      </c>
      <c r="C1324">
        <v>148.16999999999999</v>
      </c>
      <c r="D1324">
        <v>149.19499999999999</v>
      </c>
      <c r="E1324">
        <v>144.56</v>
      </c>
    </row>
    <row r="1325" spans="1:5" x14ac:dyDescent="0.3">
      <c r="A1325" s="2">
        <v>42899</v>
      </c>
      <c r="B1325">
        <v>150.68</v>
      </c>
      <c r="C1325">
        <v>150.15</v>
      </c>
      <c r="D1325">
        <v>151.18</v>
      </c>
      <c r="E1325">
        <v>148.9</v>
      </c>
    </row>
    <row r="1326" spans="1:5" x14ac:dyDescent="0.3">
      <c r="A1326" s="2">
        <v>42900</v>
      </c>
      <c r="B1326">
        <v>150.25</v>
      </c>
      <c r="C1326">
        <v>151.26</v>
      </c>
      <c r="D1326">
        <v>152.4</v>
      </c>
      <c r="E1326">
        <v>149.05000000000001</v>
      </c>
    </row>
    <row r="1327" spans="1:5" x14ac:dyDescent="0.3">
      <c r="A1327" s="2">
        <v>42901</v>
      </c>
      <c r="B1327">
        <v>149.80000000000001</v>
      </c>
      <c r="C1327">
        <v>147.66999999999999</v>
      </c>
      <c r="D1327">
        <v>150.03700000000001</v>
      </c>
      <c r="E1327">
        <v>146.375</v>
      </c>
    </row>
    <row r="1328" spans="1:5" x14ac:dyDescent="0.3">
      <c r="A1328" s="2">
        <v>42902</v>
      </c>
      <c r="B1328">
        <v>150.63999999999999</v>
      </c>
      <c r="C1328">
        <v>149.59</v>
      </c>
      <c r="D1328">
        <v>150.83000000000001</v>
      </c>
      <c r="E1328">
        <v>148.6</v>
      </c>
    </row>
    <row r="1329" spans="1:5" x14ac:dyDescent="0.3">
      <c r="A1329" s="2">
        <v>42905</v>
      </c>
      <c r="B1329">
        <v>152.87</v>
      </c>
      <c r="C1329">
        <v>151.71</v>
      </c>
      <c r="D1329">
        <v>153.57</v>
      </c>
      <c r="E1329">
        <v>151.71</v>
      </c>
    </row>
    <row r="1330" spans="1:5" x14ac:dyDescent="0.3">
      <c r="A1330" s="2">
        <v>42906</v>
      </c>
      <c r="B1330">
        <v>152.25</v>
      </c>
      <c r="C1330">
        <v>152.88</v>
      </c>
      <c r="D1330">
        <v>153.84</v>
      </c>
      <c r="E1330">
        <v>152.21</v>
      </c>
    </row>
    <row r="1331" spans="1:5" x14ac:dyDescent="0.3">
      <c r="A1331" s="2">
        <v>42907</v>
      </c>
      <c r="B1331">
        <v>153.91</v>
      </c>
      <c r="C1331">
        <v>152.36000000000001</v>
      </c>
      <c r="D1331">
        <v>154.08000000000001</v>
      </c>
      <c r="E1331">
        <v>151.88</v>
      </c>
    </row>
    <row r="1332" spans="1:5" x14ac:dyDescent="0.3">
      <c r="A1332" s="2">
        <v>42908</v>
      </c>
      <c r="B1332">
        <v>153.4</v>
      </c>
      <c r="C1332">
        <v>153.01</v>
      </c>
      <c r="D1332">
        <v>154.55000000000001</v>
      </c>
      <c r="E1332">
        <v>152.91</v>
      </c>
    </row>
    <row r="1333" spans="1:5" x14ac:dyDescent="0.3">
      <c r="A1333" s="2">
        <v>42909</v>
      </c>
      <c r="B1333">
        <v>155.07</v>
      </c>
      <c r="C1333">
        <v>152.72</v>
      </c>
      <c r="D1333">
        <v>155.19999999999999</v>
      </c>
      <c r="E1333">
        <v>152.65</v>
      </c>
    </row>
    <row r="1334" spans="1:5" x14ac:dyDescent="0.3">
      <c r="A1334" s="2">
        <v>42912</v>
      </c>
      <c r="B1334">
        <v>153.59</v>
      </c>
      <c r="C1334">
        <v>156.25</v>
      </c>
      <c r="D1334">
        <v>156.5</v>
      </c>
      <c r="E1334">
        <v>153.19499999999999</v>
      </c>
    </row>
    <row r="1335" spans="1:5" x14ac:dyDescent="0.3">
      <c r="A1335" s="2">
        <v>42913</v>
      </c>
      <c r="B1335">
        <v>150.58000000000001</v>
      </c>
      <c r="C1335">
        <v>152.84</v>
      </c>
      <c r="D1335">
        <v>153.31</v>
      </c>
      <c r="E1335">
        <v>150.38999999999999</v>
      </c>
    </row>
    <row r="1336" spans="1:5" x14ac:dyDescent="0.3">
      <c r="A1336" s="2">
        <v>42914</v>
      </c>
      <c r="B1336">
        <v>153.24</v>
      </c>
      <c r="C1336">
        <v>150.91999999999999</v>
      </c>
      <c r="D1336">
        <v>153.47</v>
      </c>
      <c r="E1336">
        <v>149.86000000000001</v>
      </c>
    </row>
    <row r="1337" spans="1:5" x14ac:dyDescent="0.3">
      <c r="A1337" s="2">
        <v>42915</v>
      </c>
      <c r="B1337">
        <v>151.04</v>
      </c>
      <c r="C1337">
        <v>152.28</v>
      </c>
      <c r="D1337">
        <v>152.5</v>
      </c>
      <c r="E1337">
        <v>148.917</v>
      </c>
    </row>
    <row r="1338" spans="1:5" x14ac:dyDescent="0.3">
      <c r="A1338" s="2">
        <v>42916</v>
      </c>
      <c r="B1338">
        <v>150.97999999999999</v>
      </c>
      <c r="C1338">
        <v>151.9</v>
      </c>
      <c r="D1338">
        <v>151.91999999999999</v>
      </c>
      <c r="E1338">
        <v>150.06</v>
      </c>
    </row>
    <row r="1339" spans="1:5" x14ac:dyDescent="0.3">
      <c r="A1339" s="2">
        <v>42919</v>
      </c>
      <c r="B1339">
        <v>148.43</v>
      </c>
      <c r="C1339">
        <v>151.72</v>
      </c>
      <c r="D1339">
        <v>152.15</v>
      </c>
      <c r="E1339">
        <v>147.80000000000001</v>
      </c>
    </row>
    <row r="1340" spans="1:5" x14ac:dyDescent="0.3">
      <c r="A1340" s="2">
        <v>42920</v>
      </c>
      <c r="B1340">
        <v>148.43</v>
      </c>
      <c r="C1340">
        <v>151.72</v>
      </c>
      <c r="D1340">
        <v>152.15</v>
      </c>
      <c r="E1340">
        <v>147.80000000000001</v>
      </c>
    </row>
    <row r="1341" spans="1:5" x14ac:dyDescent="0.3">
      <c r="A1341" s="2">
        <v>42921</v>
      </c>
      <c r="B1341">
        <v>150.34</v>
      </c>
      <c r="C1341">
        <v>149</v>
      </c>
      <c r="D1341">
        <v>150.85</v>
      </c>
      <c r="E1341">
        <v>148.13</v>
      </c>
    </row>
    <row r="1342" spans="1:5" x14ac:dyDescent="0.3">
      <c r="A1342" s="2">
        <v>42922</v>
      </c>
      <c r="B1342">
        <v>148.82</v>
      </c>
      <c r="C1342">
        <v>149.03</v>
      </c>
      <c r="D1342">
        <v>150.04</v>
      </c>
      <c r="E1342">
        <v>148</v>
      </c>
    </row>
    <row r="1343" spans="1:5" x14ac:dyDescent="0.3">
      <c r="A1343" s="2">
        <v>42923</v>
      </c>
      <c r="B1343">
        <v>151.44</v>
      </c>
      <c r="C1343">
        <v>149.25</v>
      </c>
      <c r="D1343">
        <v>151.99</v>
      </c>
      <c r="E1343">
        <v>149.19</v>
      </c>
    </row>
    <row r="1344" spans="1:5" x14ac:dyDescent="0.3">
      <c r="A1344" s="2">
        <v>42926</v>
      </c>
      <c r="B1344">
        <v>153.5</v>
      </c>
      <c r="C1344">
        <v>151.69</v>
      </c>
      <c r="D1344">
        <v>153.97999999999999</v>
      </c>
      <c r="E1344">
        <v>151.51</v>
      </c>
    </row>
    <row r="1345" spans="1:5" x14ac:dyDescent="0.3">
      <c r="A1345" s="2">
        <v>42927</v>
      </c>
      <c r="B1345">
        <v>155.27000000000001</v>
      </c>
      <c r="C1345">
        <v>153.37</v>
      </c>
      <c r="D1345">
        <v>155.423</v>
      </c>
      <c r="E1345">
        <v>152.91</v>
      </c>
    </row>
    <row r="1346" spans="1:5" x14ac:dyDescent="0.3">
      <c r="A1346" s="2">
        <v>42928</v>
      </c>
      <c r="B1346">
        <v>158.9</v>
      </c>
      <c r="C1346">
        <v>156.49</v>
      </c>
      <c r="D1346">
        <v>159.16</v>
      </c>
      <c r="E1346">
        <v>156.19999999999999</v>
      </c>
    </row>
    <row r="1347" spans="1:5" x14ac:dyDescent="0.3">
      <c r="A1347" s="2">
        <v>42929</v>
      </c>
      <c r="B1347">
        <v>159.26</v>
      </c>
      <c r="C1347">
        <v>158.74</v>
      </c>
      <c r="D1347">
        <v>159.78</v>
      </c>
      <c r="E1347">
        <v>158.423</v>
      </c>
    </row>
    <row r="1348" spans="1:5" x14ac:dyDescent="0.3">
      <c r="A1348" s="2">
        <v>42930</v>
      </c>
      <c r="B1348">
        <v>159.97</v>
      </c>
      <c r="C1348">
        <v>160.13</v>
      </c>
      <c r="D1348">
        <v>160.32</v>
      </c>
      <c r="E1348">
        <v>159.32499999999999</v>
      </c>
    </row>
    <row r="1349" spans="1:5" x14ac:dyDescent="0.3">
      <c r="A1349" s="2">
        <v>42933</v>
      </c>
      <c r="B1349">
        <v>159.72999999999999</v>
      </c>
      <c r="C1349">
        <v>160.25</v>
      </c>
      <c r="D1349">
        <v>160.78</v>
      </c>
      <c r="E1349">
        <v>158.81</v>
      </c>
    </row>
    <row r="1350" spans="1:5" x14ac:dyDescent="0.3">
      <c r="A1350" s="2">
        <v>42934</v>
      </c>
      <c r="B1350">
        <v>162.86000000000001</v>
      </c>
      <c r="C1350">
        <v>159.66</v>
      </c>
      <c r="D1350">
        <v>163.72999999999999</v>
      </c>
      <c r="E1350">
        <v>159.41999999999999</v>
      </c>
    </row>
    <row r="1351" spans="1:5" x14ac:dyDescent="0.3">
      <c r="A1351" s="2">
        <v>42935</v>
      </c>
      <c r="B1351">
        <v>164.14</v>
      </c>
      <c r="C1351">
        <v>163.59</v>
      </c>
      <c r="D1351">
        <v>165.7</v>
      </c>
      <c r="E1351">
        <v>163.16999999999999</v>
      </c>
    </row>
    <row r="1352" spans="1:5" x14ac:dyDescent="0.3">
      <c r="A1352" s="2">
        <v>42936</v>
      </c>
      <c r="B1352">
        <v>164.53</v>
      </c>
      <c r="C1352">
        <v>164.8</v>
      </c>
      <c r="D1352">
        <v>165</v>
      </c>
      <c r="E1352">
        <v>162.81</v>
      </c>
    </row>
    <row r="1353" spans="1:5" x14ac:dyDescent="0.3">
      <c r="A1353" s="2">
        <v>42937</v>
      </c>
      <c r="B1353">
        <v>164.43</v>
      </c>
      <c r="C1353">
        <v>164.16</v>
      </c>
      <c r="D1353">
        <v>165.05</v>
      </c>
      <c r="E1353">
        <v>163.75</v>
      </c>
    </row>
    <row r="1354" spans="1:5" x14ac:dyDescent="0.3">
      <c r="A1354" s="2">
        <v>42940</v>
      </c>
      <c r="B1354">
        <v>166</v>
      </c>
      <c r="C1354">
        <v>164.64</v>
      </c>
      <c r="D1354">
        <v>166.17</v>
      </c>
      <c r="E1354">
        <v>164.31</v>
      </c>
    </row>
    <row r="1355" spans="1:5" x14ac:dyDescent="0.3">
      <c r="A1355" s="2">
        <v>42941</v>
      </c>
      <c r="B1355">
        <v>165.28</v>
      </c>
      <c r="C1355">
        <v>165.01</v>
      </c>
      <c r="D1355">
        <v>165.54</v>
      </c>
      <c r="E1355">
        <v>163.86199999999999</v>
      </c>
    </row>
    <row r="1356" spans="1:5" x14ac:dyDescent="0.3">
      <c r="A1356" s="2">
        <v>42942</v>
      </c>
      <c r="B1356">
        <v>165.61</v>
      </c>
      <c r="C1356">
        <v>166.01</v>
      </c>
      <c r="D1356">
        <v>166.01</v>
      </c>
      <c r="E1356">
        <v>164.1</v>
      </c>
    </row>
    <row r="1357" spans="1:5" x14ac:dyDescent="0.3">
      <c r="A1357" s="2">
        <v>42943</v>
      </c>
      <c r="B1357">
        <v>170.44</v>
      </c>
      <c r="C1357">
        <v>174.7</v>
      </c>
      <c r="D1357">
        <v>175.49</v>
      </c>
      <c r="E1357">
        <v>167.5</v>
      </c>
    </row>
    <row r="1358" spans="1:5" x14ac:dyDescent="0.3">
      <c r="A1358" s="2">
        <v>42944</v>
      </c>
      <c r="B1358">
        <v>172.45</v>
      </c>
      <c r="C1358">
        <v>169.07</v>
      </c>
      <c r="D1358">
        <v>173.43</v>
      </c>
      <c r="E1358">
        <v>169.05</v>
      </c>
    </row>
    <row r="1359" spans="1:5" x14ac:dyDescent="0.3">
      <c r="A1359" s="2">
        <v>42947</v>
      </c>
      <c r="B1359">
        <v>169.25</v>
      </c>
      <c r="C1359">
        <v>172</v>
      </c>
      <c r="D1359">
        <v>172.72</v>
      </c>
      <c r="E1359">
        <v>168.55</v>
      </c>
    </row>
    <row r="1360" spans="1:5" x14ac:dyDescent="0.3">
      <c r="A1360" s="2">
        <v>42948</v>
      </c>
      <c r="B1360">
        <v>169.86</v>
      </c>
      <c r="C1360">
        <v>169.82</v>
      </c>
      <c r="D1360">
        <v>170.47</v>
      </c>
      <c r="E1360">
        <v>169.05</v>
      </c>
    </row>
    <row r="1361" spans="1:5" x14ac:dyDescent="0.3">
      <c r="A1361" s="2">
        <v>42949</v>
      </c>
      <c r="B1361">
        <v>169.3</v>
      </c>
      <c r="C1361">
        <v>170.3</v>
      </c>
      <c r="D1361">
        <v>170.55</v>
      </c>
      <c r="E1361">
        <v>166.91</v>
      </c>
    </row>
    <row r="1362" spans="1:5" x14ac:dyDescent="0.3">
      <c r="A1362" s="2">
        <v>42950</v>
      </c>
      <c r="B1362">
        <v>168.59</v>
      </c>
      <c r="C1362">
        <v>169.3</v>
      </c>
      <c r="D1362">
        <v>169.7</v>
      </c>
      <c r="E1362">
        <v>168.25</v>
      </c>
    </row>
    <row r="1363" spans="1:5" x14ac:dyDescent="0.3">
      <c r="A1363" s="2">
        <v>42951</v>
      </c>
      <c r="B1363">
        <v>169.62</v>
      </c>
      <c r="C1363">
        <v>168.97</v>
      </c>
      <c r="D1363">
        <v>170.06</v>
      </c>
      <c r="E1363">
        <v>168.69</v>
      </c>
    </row>
    <row r="1364" spans="1:5" x14ac:dyDescent="0.3">
      <c r="A1364" s="2">
        <v>42954</v>
      </c>
      <c r="B1364">
        <v>171.98</v>
      </c>
      <c r="C1364">
        <v>169.95</v>
      </c>
      <c r="D1364">
        <v>172.06</v>
      </c>
      <c r="E1364">
        <v>169.66</v>
      </c>
    </row>
    <row r="1365" spans="1:5" x14ac:dyDescent="0.3">
      <c r="A1365" s="2">
        <v>42955</v>
      </c>
      <c r="B1365">
        <v>171.23</v>
      </c>
      <c r="C1365">
        <v>171.88</v>
      </c>
      <c r="D1365">
        <v>173.05</v>
      </c>
      <c r="E1365">
        <v>170.62</v>
      </c>
    </row>
    <row r="1366" spans="1:5" x14ac:dyDescent="0.3">
      <c r="A1366" s="2">
        <v>42956</v>
      </c>
      <c r="B1366">
        <v>171.18</v>
      </c>
      <c r="C1366">
        <v>169.98</v>
      </c>
      <c r="D1366">
        <v>171.45</v>
      </c>
      <c r="E1366">
        <v>169.56</v>
      </c>
    </row>
    <row r="1367" spans="1:5" x14ac:dyDescent="0.3">
      <c r="A1367" s="2">
        <v>42957</v>
      </c>
      <c r="B1367">
        <v>167.4</v>
      </c>
      <c r="C1367">
        <v>170.06</v>
      </c>
      <c r="D1367">
        <v>170.59</v>
      </c>
      <c r="E1367">
        <v>166.85</v>
      </c>
    </row>
    <row r="1368" spans="1:5" x14ac:dyDescent="0.3">
      <c r="A1368" s="2">
        <v>42958</v>
      </c>
      <c r="B1368">
        <v>168.08</v>
      </c>
      <c r="C1368">
        <v>167.95</v>
      </c>
      <c r="D1368">
        <v>168.82</v>
      </c>
      <c r="E1368">
        <v>166.85</v>
      </c>
    </row>
    <row r="1369" spans="1:5" x14ac:dyDescent="0.3">
      <c r="A1369" s="2">
        <v>42961</v>
      </c>
      <c r="B1369">
        <v>170.75</v>
      </c>
      <c r="C1369">
        <v>170.09</v>
      </c>
      <c r="D1369">
        <v>171.08</v>
      </c>
      <c r="E1369">
        <v>169.29</v>
      </c>
    </row>
    <row r="1370" spans="1:5" x14ac:dyDescent="0.3">
      <c r="A1370" s="2">
        <v>42962</v>
      </c>
      <c r="B1370">
        <v>171</v>
      </c>
      <c r="C1370">
        <v>171.49</v>
      </c>
      <c r="D1370">
        <v>171.5</v>
      </c>
      <c r="E1370">
        <v>170.01</v>
      </c>
    </row>
    <row r="1371" spans="1:5" x14ac:dyDescent="0.3">
      <c r="A1371" s="2">
        <v>42963</v>
      </c>
      <c r="B1371">
        <v>170</v>
      </c>
      <c r="C1371">
        <v>171.25</v>
      </c>
      <c r="D1371">
        <v>171.38</v>
      </c>
      <c r="E1371">
        <v>169.24</v>
      </c>
    </row>
    <row r="1372" spans="1:5" x14ac:dyDescent="0.3">
      <c r="A1372" s="2">
        <v>42964</v>
      </c>
      <c r="B1372">
        <v>166.91</v>
      </c>
      <c r="C1372">
        <v>169.34</v>
      </c>
      <c r="D1372">
        <v>169.86</v>
      </c>
      <c r="E1372">
        <v>166.85</v>
      </c>
    </row>
    <row r="1373" spans="1:5" x14ac:dyDescent="0.3">
      <c r="A1373" s="2">
        <v>42965</v>
      </c>
      <c r="B1373">
        <v>167.41</v>
      </c>
      <c r="C1373">
        <v>166.84</v>
      </c>
      <c r="D1373">
        <v>168.67</v>
      </c>
      <c r="E1373">
        <v>166.21</v>
      </c>
    </row>
    <row r="1374" spans="1:5" x14ac:dyDescent="0.3">
      <c r="A1374" s="2">
        <v>42968</v>
      </c>
      <c r="B1374">
        <v>167.78</v>
      </c>
      <c r="C1374">
        <v>167.16</v>
      </c>
      <c r="D1374">
        <v>168</v>
      </c>
      <c r="E1374">
        <v>165.82</v>
      </c>
    </row>
    <row r="1375" spans="1:5" x14ac:dyDescent="0.3">
      <c r="A1375" s="2">
        <v>42969</v>
      </c>
      <c r="B1375">
        <v>169.64</v>
      </c>
      <c r="C1375">
        <v>168.28</v>
      </c>
      <c r="D1375">
        <v>169.87</v>
      </c>
      <c r="E1375">
        <v>167.15</v>
      </c>
    </row>
    <row r="1376" spans="1:5" x14ac:dyDescent="0.3">
      <c r="A1376" s="2">
        <v>42970</v>
      </c>
      <c r="B1376">
        <v>168.71</v>
      </c>
      <c r="C1376">
        <v>168.84</v>
      </c>
      <c r="D1376">
        <v>169.36</v>
      </c>
      <c r="E1376">
        <v>168.2</v>
      </c>
    </row>
    <row r="1377" spans="1:5" x14ac:dyDescent="0.3">
      <c r="A1377" s="2">
        <v>42971</v>
      </c>
      <c r="B1377">
        <v>167.74</v>
      </c>
      <c r="C1377">
        <v>168.88</v>
      </c>
      <c r="D1377">
        <v>169.29</v>
      </c>
      <c r="E1377">
        <v>166.41</v>
      </c>
    </row>
    <row r="1378" spans="1:5" x14ac:dyDescent="0.3">
      <c r="A1378" s="2">
        <v>42972</v>
      </c>
      <c r="B1378">
        <v>166.32</v>
      </c>
      <c r="C1378">
        <v>167.86</v>
      </c>
      <c r="D1378">
        <v>168.38</v>
      </c>
      <c r="E1378">
        <v>166.18</v>
      </c>
    </row>
    <row r="1379" spans="1:5" x14ac:dyDescent="0.3">
      <c r="A1379" s="2">
        <v>42975</v>
      </c>
      <c r="B1379">
        <v>167.24</v>
      </c>
      <c r="C1379">
        <v>166.91</v>
      </c>
      <c r="D1379">
        <v>167.7</v>
      </c>
      <c r="E1379">
        <v>166.33</v>
      </c>
    </row>
    <row r="1380" spans="1:5" x14ac:dyDescent="0.3">
      <c r="A1380" s="2">
        <v>42976</v>
      </c>
      <c r="B1380">
        <v>168.05</v>
      </c>
      <c r="C1380">
        <v>165.25</v>
      </c>
      <c r="D1380">
        <v>168.42500000000001</v>
      </c>
      <c r="E1380">
        <v>165</v>
      </c>
    </row>
    <row r="1381" spans="1:5" x14ac:dyDescent="0.3">
      <c r="A1381" s="2">
        <v>42977</v>
      </c>
      <c r="B1381">
        <v>169.92</v>
      </c>
      <c r="C1381">
        <v>168.17</v>
      </c>
      <c r="D1381">
        <v>170.18</v>
      </c>
      <c r="E1381">
        <v>167.63</v>
      </c>
    </row>
    <row r="1382" spans="1:5" x14ac:dyDescent="0.3">
      <c r="A1382" s="2">
        <v>42978</v>
      </c>
      <c r="B1382">
        <v>171.97</v>
      </c>
      <c r="C1382">
        <v>170.4</v>
      </c>
      <c r="D1382">
        <v>172.14500000000001</v>
      </c>
      <c r="E1382">
        <v>170.06</v>
      </c>
    </row>
    <row r="1383" spans="1:5" x14ac:dyDescent="0.3">
      <c r="A1383" s="2">
        <v>42979</v>
      </c>
      <c r="B1383">
        <v>172.02</v>
      </c>
      <c r="C1383">
        <v>172.4</v>
      </c>
      <c r="D1383">
        <v>172.91499999999999</v>
      </c>
      <c r="E1383">
        <v>171.31</v>
      </c>
    </row>
    <row r="1384" spans="1:5" x14ac:dyDescent="0.3">
      <c r="A1384" s="2">
        <v>42982</v>
      </c>
      <c r="B1384">
        <v>172.02</v>
      </c>
      <c r="C1384">
        <v>172.4</v>
      </c>
      <c r="D1384">
        <v>172.91499999999999</v>
      </c>
      <c r="E1384">
        <v>171.31</v>
      </c>
    </row>
    <row r="1385" spans="1:5" x14ac:dyDescent="0.3">
      <c r="A1385" s="2">
        <v>42983</v>
      </c>
      <c r="B1385">
        <v>170.72</v>
      </c>
      <c r="C1385">
        <v>171.27</v>
      </c>
      <c r="D1385">
        <v>172.387</v>
      </c>
      <c r="E1385">
        <v>169.55</v>
      </c>
    </row>
    <row r="1386" spans="1:5" x14ac:dyDescent="0.3">
      <c r="A1386" s="2">
        <v>42984</v>
      </c>
      <c r="B1386">
        <v>172.09</v>
      </c>
      <c r="C1386">
        <v>170.91</v>
      </c>
      <c r="D1386">
        <v>172.48</v>
      </c>
      <c r="E1386">
        <v>169.57</v>
      </c>
    </row>
    <row r="1387" spans="1:5" x14ac:dyDescent="0.3">
      <c r="A1387" s="2">
        <v>42985</v>
      </c>
      <c r="B1387">
        <v>173.21</v>
      </c>
      <c r="C1387">
        <v>171.94</v>
      </c>
      <c r="D1387">
        <v>173.30699999999999</v>
      </c>
      <c r="E1387">
        <v>170.27</v>
      </c>
    </row>
    <row r="1388" spans="1:5" x14ac:dyDescent="0.3">
      <c r="A1388" s="2">
        <v>42986</v>
      </c>
      <c r="B1388">
        <v>170.95</v>
      </c>
      <c r="C1388">
        <v>173.09</v>
      </c>
      <c r="D1388">
        <v>173.49</v>
      </c>
      <c r="E1388">
        <v>170.8</v>
      </c>
    </row>
    <row r="1389" spans="1:5" x14ac:dyDescent="0.3">
      <c r="A1389" s="2">
        <v>42989</v>
      </c>
      <c r="B1389">
        <v>173.51</v>
      </c>
      <c r="C1389">
        <v>172.4</v>
      </c>
      <c r="D1389">
        <v>173.89</v>
      </c>
      <c r="E1389">
        <v>172.2</v>
      </c>
    </row>
    <row r="1390" spans="1:5" x14ac:dyDescent="0.3">
      <c r="A1390" s="2">
        <v>42990</v>
      </c>
      <c r="B1390">
        <v>172.96</v>
      </c>
      <c r="C1390">
        <v>173.76</v>
      </c>
      <c r="D1390">
        <v>174</v>
      </c>
      <c r="E1390">
        <v>171.75</v>
      </c>
    </row>
    <row r="1391" spans="1:5" x14ac:dyDescent="0.3">
      <c r="A1391" s="2">
        <v>42991</v>
      </c>
      <c r="B1391">
        <v>173.05</v>
      </c>
      <c r="C1391">
        <v>173.01</v>
      </c>
      <c r="D1391">
        <v>173.17</v>
      </c>
      <c r="E1391">
        <v>172.06</v>
      </c>
    </row>
    <row r="1392" spans="1:5" x14ac:dyDescent="0.3">
      <c r="A1392" s="2">
        <v>42992</v>
      </c>
      <c r="B1392">
        <v>170.96</v>
      </c>
      <c r="C1392">
        <v>172.26</v>
      </c>
      <c r="D1392">
        <v>172.28</v>
      </c>
      <c r="E1392">
        <v>170.5</v>
      </c>
    </row>
    <row r="1393" spans="1:5" x14ac:dyDescent="0.3">
      <c r="A1393" s="2">
        <v>42993</v>
      </c>
      <c r="B1393">
        <v>171.64</v>
      </c>
      <c r="C1393">
        <v>170.88</v>
      </c>
      <c r="D1393">
        <v>172.34</v>
      </c>
      <c r="E1393">
        <v>170.26</v>
      </c>
    </row>
    <row r="1394" spans="1:5" x14ac:dyDescent="0.3">
      <c r="A1394" s="2">
        <v>42996</v>
      </c>
      <c r="B1394">
        <v>170.01</v>
      </c>
      <c r="C1394">
        <v>171.99</v>
      </c>
      <c r="D1394">
        <v>172.07</v>
      </c>
      <c r="E1394">
        <v>169.34</v>
      </c>
    </row>
    <row r="1395" spans="1:5" x14ac:dyDescent="0.3">
      <c r="A1395" s="2">
        <v>42997</v>
      </c>
      <c r="B1395">
        <v>172.52</v>
      </c>
      <c r="C1395">
        <v>170.62</v>
      </c>
      <c r="D1395">
        <v>172.56</v>
      </c>
      <c r="E1395">
        <v>170.36</v>
      </c>
    </row>
    <row r="1396" spans="1:5" x14ac:dyDescent="0.3">
      <c r="A1396" s="2">
        <v>42998</v>
      </c>
      <c r="B1396">
        <v>172.17</v>
      </c>
      <c r="C1396">
        <v>172.5</v>
      </c>
      <c r="D1396">
        <v>173.05</v>
      </c>
      <c r="E1396">
        <v>170.7</v>
      </c>
    </row>
    <row r="1397" spans="1:5" x14ac:dyDescent="0.3">
      <c r="A1397" s="2">
        <v>42999</v>
      </c>
      <c r="B1397">
        <v>171.11</v>
      </c>
      <c r="C1397">
        <v>171.69</v>
      </c>
      <c r="D1397">
        <v>172.27</v>
      </c>
      <c r="E1397">
        <v>170.01</v>
      </c>
    </row>
    <row r="1398" spans="1:5" x14ac:dyDescent="0.3">
      <c r="A1398" s="2">
        <v>43000</v>
      </c>
      <c r="B1398">
        <v>170.54</v>
      </c>
      <c r="C1398">
        <v>170.21</v>
      </c>
      <c r="D1398">
        <v>171.73</v>
      </c>
      <c r="E1398">
        <v>169.22</v>
      </c>
    </row>
    <row r="1399" spans="1:5" x14ac:dyDescent="0.3">
      <c r="A1399" s="2">
        <v>43003</v>
      </c>
      <c r="B1399">
        <v>162.87</v>
      </c>
      <c r="C1399">
        <v>169.24</v>
      </c>
      <c r="D1399">
        <v>169.3</v>
      </c>
      <c r="E1399">
        <v>161.56</v>
      </c>
    </row>
    <row r="1400" spans="1:5" x14ac:dyDescent="0.3">
      <c r="A1400" s="2">
        <v>43004</v>
      </c>
      <c r="B1400">
        <v>164.21</v>
      </c>
      <c r="C1400">
        <v>164.5</v>
      </c>
      <c r="D1400">
        <v>165.5</v>
      </c>
      <c r="E1400">
        <v>162.78</v>
      </c>
    </row>
    <row r="1401" spans="1:5" x14ac:dyDescent="0.3">
      <c r="A1401" s="2">
        <v>43005</v>
      </c>
      <c r="B1401">
        <v>167.68</v>
      </c>
      <c r="C1401">
        <v>165.9</v>
      </c>
      <c r="D1401">
        <v>168.34</v>
      </c>
      <c r="E1401">
        <v>165.57</v>
      </c>
    </row>
    <row r="1402" spans="1:5" x14ac:dyDescent="0.3">
      <c r="A1402" s="2">
        <v>43006</v>
      </c>
      <c r="B1402">
        <v>168.73</v>
      </c>
      <c r="C1402">
        <v>167.94</v>
      </c>
      <c r="D1402">
        <v>169.07</v>
      </c>
      <c r="E1402">
        <v>167.16</v>
      </c>
    </row>
    <row r="1403" spans="1:5" x14ac:dyDescent="0.3">
      <c r="A1403" s="2">
        <v>43007</v>
      </c>
      <c r="B1403">
        <v>170.87</v>
      </c>
      <c r="C1403">
        <v>168.83</v>
      </c>
      <c r="D1403">
        <v>171.66</v>
      </c>
      <c r="E1403">
        <v>168.81</v>
      </c>
    </row>
    <row r="1404" spans="1:5" x14ac:dyDescent="0.3">
      <c r="A1404" s="2">
        <v>43010</v>
      </c>
      <c r="B1404">
        <v>169.47</v>
      </c>
      <c r="C1404">
        <v>171.39</v>
      </c>
      <c r="D1404">
        <v>171.87</v>
      </c>
      <c r="E1404">
        <v>168.75</v>
      </c>
    </row>
    <row r="1405" spans="1:5" x14ac:dyDescent="0.3">
      <c r="A1405" s="2">
        <v>43011</v>
      </c>
      <c r="B1405">
        <v>169.96</v>
      </c>
      <c r="C1405">
        <v>169.3</v>
      </c>
      <c r="D1405">
        <v>170.73</v>
      </c>
      <c r="E1405">
        <v>169.2</v>
      </c>
    </row>
    <row r="1406" spans="1:5" x14ac:dyDescent="0.3">
      <c r="A1406" s="2">
        <v>43012</v>
      </c>
      <c r="B1406">
        <v>168.42</v>
      </c>
      <c r="C1406">
        <v>169.83</v>
      </c>
      <c r="D1406">
        <v>170.67</v>
      </c>
      <c r="E1406">
        <v>168.29</v>
      </c>
    </row>
    <row r="1407" spans="1:5" x14ac:dyDescent="0.3">
      <c r="A1407" s="2">
        <v>43013</v>
      </c>
      <c r="B1407">
        <v>171.24</v>
      </c>
      <c r="C1407">
        <v>169.18</v>
      </c>
      <c r="D1407">
        <v>171.31</v>
      </c>
      <c r="E1407">
        <v>168.6</v>
      </c>
    </row>
    <row r="1408" spans="1:5" x14ac:dyDescent="0.3">
      <c r="A1408" s="2">
        <v>43014</v>
      </c>
      <c r="B1408">
        <v>172.23</v>
      </c>
      <c r="C1408">
        <v>170.25</v>
      </c>
      <c r="D1408">
        <v>172.37</v>
      </c>
      <c r="E1408">
        <v>169.75</v>
      </c>
    </row>
    <row r="1409" spans="1:5" x14ac:dyDescent="0.3">
      <c r="A1409" s="2">
        <v>43017</v>
      </c>
      <c r="B1409">
        <v>172.5</v>
      </c>
      <c r="C1409">
        <v>172.7</v>
      </c>
      <c r="D1409">
        <v>174.88</v>
      </c>
      <c r="E1409">
        <v>172</v>
      </c>
    </row>
    <row r="1410" spans="1:5" x14ac:dyDescent="0.3">
      <c r="A1410" s="2">
        <v>43018</v>
      </c>
      <c r="B1410">
        <v>171.59</v>
      </c>
      <c r="C1410">
        <v>173</v>
      </c>
      <c r="D1410">
        <v>173.2</v>
      </c>
      <c r="E1410">
        <v>170.8</v>
      </c>
    </row>
    <row r="1411" spans="1:5" x14ac:dyDescent="0.3">
      <c r="A1411" s="2">
        <v>43019</v>
      </c>
      <c r="B1411">
        <v>172.74</v>
      </c>
      <c r="C1411">
        <v>171.95</v>
      </c>
      <c r="D1411">
        <v>172.78</v>
      </c>
      <c r="E1411">
        <v>171.4</v>
      </c>
    </row>
    <row r="1412" spans="1:5" x14ac:dyDescent="0.3">
      <c r="A1412" s="2">
        <v>43020</v>
      </c>
      <c r="B1412">
        <v>172.55</v>
      </c>
      <c r="C1412">
        <v>172.61</v>
      </c>
      <c r="D1412">
        <v>173.85</v>
      </c>
      <c r="E1412">
        <v>172.29</v>
      </c>
    </row>
    <row r="1413" spans="1:5" x14ac:dyDescent="0.3">
      <c r="A1413" s="2">
        <v>43021</v>
      </c>
      <c r="B1413">
        <v>173.74</v>
      </c>
      <c r="C1413">
        <v>173.45</v>
      </c>
      <c r="D1413">
        <v>174.65</v>
      </c>
      <c r="E1413">
        <v>173.2</v>
      </c>
    </row>
    <row r="1414" spans="1:5" x14ac:dyDescent="0.3">
      <c r="A1414" s="2">
        <v>43024</v>
      </c>
      <c r="B1414">
        <v>174.52</v>
      </c>
      <c r="C1414">
        <v>174.49</v>
      </c>
      <c r="D1414">
        <v>175</v>
      </c>
      <c r="E1414">
        <v>174.06</v>
      </c>
    </row>
    <row r="1415" spans="1:5" x14ac:dyDescent="0.3">
      <c r="A1415" s="2">
        <v>43025</v>
      </c>
      <c r="B1415">
        <v>176.11</v>
      </c>
      <c r="C1415">
        <v>174.71</v>
      </c>
      <c r="D1415">
        <v>176.13</v>
      </c>
      <c r="E1415">
        <v>174.36</v>
      </c>
    </row>
    <row r="1416" spans="1:5" x14ac:dyDescent="0.3">
      <c r="A1416" s="2">
        <v>43026</v>
      </c>
      <c r="B1416">
        <v>176.03</v>
      </c>
      <c r="C1416">
        <v>176.65</v>
      </c>
      <c r="D1416">
        <v>176.74</v>
      </c>
      <c r="E1416">
        <v>175.75</v>
      </c>
    </row>
    <row r="1417" spans="1:5" x14ac:dyDescent="0.3">
      <c r="A1417" s="2">
        <v>43027</v>
      </c>
      <c r="B1417">
        <v>174.56</v>
      </c>
      <c r="C1417">
        <v>174.93</v>
      </c>
      <c r="D1417">
        <v>176.03</v>
      </c>
      <c r="E1417">
        <v>172.63</v>
      </c>
    </row>
    <row r="1418" spans="1:5" x14ac:dyDescent="0.3">
      <c r="A1418" s="2">
        <v>43028</v>
      </c>
      <c r="B1418">
        <v>174.98</v>
      </c>
      <c r="C1418">
        <v>175.5</v>
      </c>
      <c r="D1418">
        <v>175.88</v>
      </c>
      <c r="E1418">
        <v>174.63</v>
      </c>
    </row>
    <row r="1419" spans="1:5" x14ac:dyDescent="0.3">
      <c r="A1419" s="2">
        <v>43031</v>
      </c>
      <c r="B1419">
        <v>171.27</v>
      </c>
      <c r="C1419">
        <v>175.2</v>
      </c>
      <c r="D1419">
        <v>175.34</v>
      </c>
      <c r="E1419">
        <v>171.25</v>
      </c>
    </row>
    <row r="1420" spans="1:5" x14ac:dyDescent="0.3">
      <c r="A1420" s="2">
        <v>43032</v>
      </c>
      <c r="B1420">
        <v>171.8</v>
      </c>
      <c r="C1420">
        <v>172.3</v>
      </c>
      <c r="D1420">
        <v>173.24</v>
      </c>
      <c r="E1420">
        <v>171.5</v>
      </c>
    </row>
    <row r="1421" spans="1:5" x14ac:dyDescent="0.3">
      <c r="A1421" s="2">
        <v>43033</v>
      </c>
      <c r="B1421">
        <v>170.6</v>
      </c>
      <c r="C1421">
        <v>171.9</v>
      </c>
      <c r="D1421">
        <v>172.25</v>
      </c>
      <c r="E1421">
        <v>168.89</v>
      </c>
    </row>
    <row r="1422" spans="1:5" x14ac:dyDescent="0.3">
      <c r="A1422" s="2">
        <v>43034</v>
      </c>
      <c r="B1422">
        <v>170.63</v>
      </c>
      <c r="C1422">
        <v>171.38</v>
      </c>
      <c r="D1422">
        <v>172.285</v>
      </c>
      <c r="E1422">
        <v>170.39</v>
      </c>
    </row>
    <row r="1423" spans="1:5" x14ac:dyDescent="0.3">
      <c r="A1423" s="2">
        <v>43035</v>
      </c>
      <c r="B1423">
        <v>177.88</v>
      </c>
      <c r="C1423">
        <v>174.15</v>
      </c>
      <c r="D1423">
        <v>178.21</v>
      </c>
      <c r="E1423">
        <v>173.9</v>
      </c>
    </row>
    <row r="1424" spans="1:5" x14ac:dyDescent="0.3">
      <c r="A1424" s="2">
        <v>43038</v>
      </c>
      <c r="B1424">
        <v>179.87</v>
      </c>
      <c r="C1424">
        <v>179.26</v>
      </c>
      <c r="D1424">
        <v>180.69</v>
      </c>
      <c r="E1424">
        <v>177.61</v>
      </c>
    </row>
    <row r="1425" spans="1:5" x14ac:dyDescent="0.3">
      <c r="A1425" s="2">
        <v>43039</v>
      </c>
      <c r="B1425">
        <v>180.06</v>
      </c>
      <c r="C1425">
        <v>180.57</v>
      </c>
      <c r="D1425">
        <v>180.8</v>
      </c>
      <c r="E1425">
        <v>178.94</v>
      </c>
    </row>
    <row r="1426" spans="1:5" x14ac:dyDescent="0.3">
      <c r="A1426" s="2">
        <v>43040</v>
      </c>
      <c r="B1426">
        <v>182.66</v>
      </c>
      <c r="C1426">
        <v>182.36</v>
      </c>
      <c r="D1426">
        <v>182.9</v>
      </c>
      <c r="E1426">
        <v>180.57</v>
      </c>
    </row>
    <row r="1427" spans="1:5" x14ac:dyDescent="0.3">
      <c r="A1427" s="2">
        <v>43041</v>
      </c>
      <c r="B1427">
        <v>178.92</v>
      </c>
      <c r="C1427">
        <v>180.63</v>
      </c>
      <c r="D1427">
        <v>181.94</v>
      </c>
      <c r="E1427">
        <v>177.34</v>
      </c>
    </row>
    <row r="1428" spans="1:5" x14ac:dyDescent="0.3">
      <c r="A1428" s="2">
        <v>43042</v>
      </c>
      <c r="B1428">
        <v>178.92</v>
      </c>
      <c r="C1428">
        <v>179.29</v>
      </c>
      <c r="D1428">
        <v>179.86</v>
      </c>
      <c r="E1428">
        <v>176.71</v>
      </c>
    </row>
    <row r="1429" spans="1:5" x14ac:dyDescent="0.3">
      <c r="A1429" s="2">
        <v>43045</v>
      </c>
      <c r="B1429">
        <v>180.17</v>
      </c>
      <c r="C1429">
        <v>178.56</v>
      </c>
      <c r="D1429">
        <v>180.45</v>
      </c>
      <c r="E1429">
        <v>178.31</v>
      </c>
    </row>
    <row r="1430" spans="1:5" x14ac:dyDescent="0.3">
      <c r="A1430" s="2">
        <v>43046</v>
      </c>
      <c r="B1430">
        <v>180.25</v>
      </c>
      <c r="C1430">
        <v>180.5</v>
      </c>
      <c r="D1430">
        <v>180.74799999999999</v>
      </c>
      <c r="E1430">
        <v>178.96</v>
      </c>
    </row>
    <row r="1431" spans="1:5" x14ac:dyDescent="0.3">
      <c r="A1431" s="2">
        <v>43047</v>
      </c>
      <c r="B1431">
        <v>179.56</v>
      </c>
      <c r="C1431">
        <v>179.79</v>
      </c>
      <c r="D1431">
        <v>180.35</v>
      </c>
      <c r="E1431">
        <v>179.11</v>
      </c>
    </row>
    <row r="1432" spans="1:5" x14ac:dyDescent="0.3">
      <c r="A1432" s="2">
        <v>43048</v>
      </c>
      <c r="B1432">
        <v>179.3</v>
      </c>
      <c r="C1432">
        <v>178.31</v>
      </c>
      <c r="D1432">
        <v>179.4</v>
      </c>
      <c r="E1432">
        <v>177.09</v>
      </c>
    </row>
    <row r="1433" spans="1:5" x14ac:dyDescent="0.3">
      <c r="A1433" s="2">
        <v>43049</v>
      </c>
      <c r="B1433">
        <v>178.46</v>
      </c>
      <c r="C1433">
        <v>178.35</v>
      </c>
      <c r="D1433">
        <v>179.1</v>
      </c>
      <c r="E1433">
        <v>177.96</v>
      </c>
    </row>
    <row r="1434" spans="1:5" x14ac:dyDescent="0.3">
      <c r="A1434" s="2">
        <v>43052</v>
      </c>
      <c r="B1434">
        <v>178.77</v>
      </c>
      <c r="C1434">
        <v>177.5</v>
      </c>
      <c r="D1434">
        <v>179.04</v>
      </c>
      <c r="E1434">
        <v>177.3</v>
      </c>
    </row>
    <row r="1435" spans="1:5" x14ac:dyDescent="0.3">
      <c r="A1435" s="2">
        <v>43053</v>
      </c>
      <c r="B1435">
        <v>178.07</v>
      </c>
      <c r="C1435">
        <v>178.13</v>
      </c>
      <c r="D1435">
        <v>178.97</v>
      </c>
      <c r="E1435">
        <v>177.18</v>
      </c>
    </row>
    <row r="1436" spans="1:5" x14ac:dyDescent="0.3">
      <c r="A1436" s="2">
        <v>43054</v>
      </c>
      <c r="B1436">
        <v>177.95</v>
      </c>
      <c r="C1436">
        <v>176.66</v>
      </c>
      <c r="D1436">
        <v>178.57</v>
      </c>
      <c r="E1436">
        <v>176.4</v>
      </c>
    </row>
    <row r="1437" spans="1:5" x14ac:dyDescent="0.3">
      <c r="A1437" s="2">
        <v>43055</v>
      </c>
      <c r="B1437">
        <v>179.59</v>
      </c>
      <c r="C1437">
        <v>178.76</v>
      </c>
      <c r="D1437">
        <v>179.83</v>
      </c>
      <c r="E1437">
        <v>178.5</v>
      </c>
    </row>
    <row r="1438" spans="1:5" x14ac:dyDescent="0.3">
      <c r="A1438" s="2">
        <v>43056</v>
      </c>
      <c r="B1438">
        <v>179</v>
      </c>
      <c r="C1438">
        <v>179.3</v>
      </c>
      <c r="D1438">
        <v>179.98</v>
      </c>
      <c r="E1438">
        <v>178.9</v>
      </c>
    </row>
    <row r="1439" spans="1:5" x14ac:dyDescent="0.3">
      <c r="A1439" s="2">
        <v>43059</v>
      </c>
      <c r="B1439">
        <v>178.74</v>
      </c>
      <c r="C1439">
        <v>178.87</v>
      </c>
      <c r="D1439">
        <v>179.5</v>
      </c>
      <c r="E1439">
        <v>178.1</v>
      </c>
    </row>
    <row r="1440" spans="1:5" x14ac:dyDescent="0.3">
      <c r="A1440" s="2">
        <v>43060</v>
      </c>
      <c r="B1440">
        <v>181.86</v>
      </c>
      <c r="C1440">
        <v>179.15</v>
      </c>
      <c r="D1440">
        <v>181.89</v>
      </c>
      <c r="E1440">
        <v>178.99</v>
      </c>
    </row>
    <row r="1441" spans="1:5" x14ac:dyDescent="0.3">
      <c r="A1441" s="2">
        <v>43061</v>
      </c>
      <c r="B1441">
        <v>180.87</v>
      </c>
      <c r="C1441">
        <v>181.3</v>
      </c>
      <c r="D1441">
        <v>181.73</v>
      </c>
      <c r="E1441">
        <v>180.44</v>
      </c>
    </row>
    <row r="1442" spans="1:5" x14ac:dyDescent="0.3">
      <c r="A1442" s="2">
        <v>43062</v>
      </c>
      <c r="B1442">
        <v>180.87</v>
      </c>
      <c r="C1442">
        <v>181.3</v>
      </c>
      <c r="D1442">
        <v>181.73</v>
      </c>
      <c r="E1442">
        <v>180.44</v>
      </c>
    </row>
    <row r="1443" spans="1:5" x14ac:dyDescent="0.3">
      <c r="A1443" s="2">
        <v>43063</v>
      </c>
      <c r="B1443">
        <v>182.78</v>
      </c>
      <c r="C1443">
        <v>180.4</v>
      </c>
      <c r="D1443">
        <v>183.15</v>
      </c>
      <c r="E1443">
        <v>180.29</v>
      </c>
    </row>
    <row r="1444" spans="1:5" x14ac:dyDescent="0.3">
      <c r="A1444" s="2">
        <v>43066</v>
      </c>
      <c r="B1444">
        <v>183.03</v>
      </c>
      <c r="C1444">
        <v>182.56</v>
      </c>
      <c r="D1444">
        <v>183.73</v>
      </c>
      <c r="E1444">
        <v>181.99</v>
      </c>
    </row>
    <row r="1445" spans="1:5" x14ac:dyDescent="0.3">
      <c r="A1445" s="2">
        <v>43067</v>
      </c>
      <c r="B1445">
        <v>182.42</v>
      </c>
      <c r="C1445">
        <v>183.51</v>
      </c>
      <c r="D1445">
        <v>184.25</v>
      </c>
      <c r="E1445">
        <v>182.09</v>
      </c>
    </row>
    <row r="1446" spans="1:5" x14ac:dyDescent="0.3">
      <c r="A1446" s="2">
        <v>43068</v>
      </c>
      <c r="B1446">
        <v>175.13</v>
      </c>
      <c r="C1446">
        <v>181.89</v>
      </c>
      <c r="D1446">
        <v>181.97</v>
      </c>
      <c r="E1446">
        <v>174</v>
      </c>
    </row>
    <row r="1447" spans="1:5" x14ac:dyDescent="0.3">
      <c r="A1447" s="2">
        <v>43069</v>
      </c>
      <c r="B1447">
        <v>177.18</v>
      </c>
      <c r="C1447">
        <v>176.85</v>
      </c>
      <c r="D1447">
        <v>178.27500000000001</v>
      </c>
      <c r="E1447">
        <v>175.2</v>
      </c>
    </row>
    <row r="1448" spans="1:5" x14ac:dyDescent="0.3">
      <c r="A1448" s="2">
        <v>43070</v>
      </c>
      <c r="B1448">
        <v>175.1</v>
      </c>
      <c r="C1448">
        <v>176.03</v>
      </c>
      <c r="D1448">
        <v>177.48</v>
      </c>
      <c r="E1448">
        <v>172.34</v>
      </c>
    </row>
    <row r="1449" spans="1:5" x14ac:dyDescent="0.3">
      <c r="A1449" s="2">
        <v>43073</v>
      </c>
      <c r="B1449">
        <v>171.47</v>
      </c>
      <c r="C1449">
        <v>176.29</v>
      </c>
      <c r="D1449">
        <v>176.57</v>
      </c>
      <c r="E1449">
        <v>170.79</v>
      </c>
    </row>
    <row r="1450" spans="1:5" x14ac:dyDescent="0.3">
      <c r="A1450" s="2">
        <v>43074</v>
      </c>
      <c r="B1450">
        <v>172.83</v>
      </c>
      <c r="C1450">
        <v>170.45</v>
      </c>
      <c r="D1450">
        <v>175.38</v>
      </c>
      <c r="E1450">
        <v>169.01</v>
      </c>
    </row>
    <row r="1451" spans="1:5" x14ac:dyDescent="0.3">
      <c r="A1451" s="2">
        <v>43075</v>
      </c>
      <c r="B1451">
        <v>176.06</v>
      </c>
      <c r="C1451">
        <v>172.5</v>
      </c>
      <c r="D1451">
        <v>176.77</v>
      </c>
      <c r="E1451">
        <v>171.9</v>
      </c>
    </row>
    <row r="1452" spans="1:5" x14ac:dyDescent="0.3">
      <c r="A1452" s="2">
        <v>43076</v>
      </c>
      <c r="B1452">
        <v>180.14</v>
      </c>
      <c r="C1452">
        <v>175.8</v>
      </c>
      <c r="D1452">
        <v>180.39</v>
      </c>
      <c r="E1452">
        <v>175.8</v>
      </c>
    </row>
    <row r="1453" spans="1:5" x14ac:dyDescent="0.3">
      <c r="A1453" s="2">
        <v>43077</v>
      </c>
      <c r="B1453">
        <v>179</v>
      </c>
      <c r="C1453">
        <v>181.53</v>
      </c>
      <c r="D1453">
        <v>182.28</v>
      </c>
      <c r="E1453">
        <v>178.74</v>
      </c>
    </row>
    <row r="1454" spans="1:5" x14ac:dyDescent="0.3">
      <c r="A1454" s="2">
        <v>43080</v>
      </c>
      <c r="B1454">
        <v>179.04</v>
      </c>
      <c r="C1454">
        <v>179.3</v>
      </c>
      <c r="D1454">
        <v>180.22</v>
      </c>
      <c r="E1454">
        <v>178.8</v>
      </c>
    </row>
    <row r="1455" spans="1:5" x14ac:dyDescent="0.3">
      <c r="A1455" s="2">
        <v>43081</v>
      </c>
      <c r="B1455">
        <v>176.96</v>
      </c>
      <c r="C1455">
        <v>178.6</v>
      </c>
      <c r="D1455">
        <v>179.18</v>
      </c>
      <c r="E1455">
        <v>176.6</v>
      </c>
    </row>
    <row r="1456" spans="1:5" x14ac:dyDescent="0.3">
      <c r="A1456" s="2">
        <v>43082</v>
      </c>
      <c r="B1456">
        <v>178.3</v>
      </c>
      <c r="C1456">
        <v>177.3</v>
      </c>
      <c r="D1456">
        <v>179.16</v>
      </c>
      <c r="E1456">
        <v>177.25</v>
      </c>
    </row>
    <row r="1457" spans="1:5" x14ac:dyDescent="0.3">
      <c r="A1457" s="2">
        <v>43083</v>
      </c>
      <c r="B1457">
        <v>178.39</v>
      </c>
      <c r="C1457">
        <v>178.29</v>
      </c>
      <c r="D1457">
        <v>180.36</v>
      </c>
      <c r="E1457">
        <v>177.68</v>
      </c>
    </row>
    <row r="1458" spans="1:5" x14ac:dyDescent="0.3">
      <c r="A1458" s="2">
        <v>43084</v>
      </c>
      <c r="B1458">
        <v>180.18</v>
      </c>
      <c r="C1458">
        <v>179.02</v>
      </c>
      <c r="D1458">
        <v>180.49299999999999</v>
      </c>
      <c r="E1458">
        <v>178.36</v>
      </c>
    </row>
    <row r="1459" spans="1:5" x14ac:dyDescent="0.3">
      <c r="A1459" s="2">
        <v>43087</v>
      </c>
      <c r="B1459">
        <v>180.82</v>
      </c>
      <c r="C1459">
        <v>181.01</v>
      </c>
      <c r="D1459">
        <v>181.3</v>
      </c>
      <c r="E1459">
        <v>179.75</v>
      </c>
    </row>
    <row r="1460" spans="1:5" x14ac:dyDescent="0.3">
      <c r="A1460" s="2">
        <v>43088</v>
      </c>
      <c r="B1460">
        <v>179.51</v>
      </c>
      <c r="C1460">
        <v>179.95</v>
      </c>
      <c r="D1460">
        <v>180.08</v>
      </c>
      <c r="E1460">
        <v>178.22</v>
      </c>
    </row>
    <row r="1461" spans="1:5" x14ac:dyDescent="0.3">
      <c r="A1461" s="2">
        <v>43089</v>
      </c>
      <c r="B1461">
        <v>177.89</v>
      </c>
      <c r="C1461">
        <v>179.81</v>
      </c>
      <c r="D1461">
        <v>179.81</v>
      </c>
      <c r="E1461">
        <v>177.36</v>
      </c>
    </row>
    <row r="1462" spans="1:5" x14ac:dyDescent="0.3">
      <c r="A1462" s="2">
        <v>43090</v>
      </c>
      <c r="B1462">
        <v>177.45</v>
      </c>
      <c r="C1462">
        <v>177.94</v>
      </c>
      <c r="D1462">
        <v>178.68</v>
      </c>
      <c r="E1462">
        <v>177.05</v>
      </c>
    </row>
    <row r="1463" spans="1:5" x14ac:dyDescent="0.3">
      <c r="A1463" s="2">
        <v>43091</v>
      </c>
      <c r="B1463">
        <v>177.2</v>
      </c>
      <c r="C1463">
        <v>177.14</v>
      </c>
      <c r="D1463">
        <v>177.53</v>
      </c>
      <c r="E1463">
        <v>176.23</v>
      </c>
    </row>
    <row r="1464" spans="1:5" x14ac:dyDescent="0.3">
      <c r="A1464" s="2">
        <v>43094</v>
      </c>
      <c r="B1464">
        <v>177.2</v>
      </c>
      <c r="C1464">
        <v>177.14</v>
      </c>
      <c r="D1464">
        <v>177.53</v>
      </c>
      <c r="E1464">
        <v>176.23</v>
      </c>
    </row>
    <row r="1465" spans="1:5" x14ac:dyDescent="0.3">
      <c r="A1465" s="2">
        <v>43095</v>
      </c>
      <c r="B1465">
        <v>175.99</v>
      </c>
      <c r="C1465">
        <v>176.63</v>
      </c>
      <c r="D1465">
        <v>177</v>
      </c>
      <c r="E1465">
        <v>174.67</v>
      </c>
    </row>
    <row r="1466" spans="1:5" x14ac:dyDescent="0.3">
      <c r="A1466" s="2">
        <v>43096</v>
      </c>
      <c r="B1466">
        <v>177.62</v>
      </c>
      <c r="C1466">
        <v>176.55</v>
      </c>
      <c r="D1466">
        <v>178.44</v>
      </c>
      <c r="E1466">
        <v>176.26</v>
      </c>
    </row>
    <row r="1467" spans="1:5" x14ac:dyDescent="0.3">
      <c r="A1467" s="2">
        <v>43097</v>
      </c>
      <c r="B1467">
        <v>177.92</v>
      </c>
      <c r="C1467">
        <v>177.95</v>
      </c>
      <c r="D1467">
        <v>178.93700000000001</v>
      </c>
      <c r="E1467">
        <v>177.68</v>
      </c>
    </row>
    <row r="1468" spans="1:5" x14ac:dyDescent="0.3">
      <c r="A1468" s="2">
        <v>43098</v>
      </c>
      <c r="B1468">
        <v>176.46</v>
      </c>
      <c r="C1468">
        <v>178</v>
      </c>
      <c r="D1468">
        <v>178.85</v>
      </c>
      <c r="E1468">
        <v>176.46</v>
      </c>
    </row>
    <row r="1469" spans="1:5" x14ac:dyDescent="0.3">
      <c r="A1469" s="2">
        <v>43101</v>
      </c>
      <c r="B1469">
        <v>176.46</v>
      </c>
      <c r="C1469">
        <v>178</v>
      </c>
      <c r="D1469">
        <v>178.85</v>
      </c>
      <c r="E1469">
        <v>176.46</v>
      </c>
    </row>
    <row r="1470" spans="1:5" x14ac:dyDescent="0.3">
      <c r="A1470" s="2">
        <v>43102</v>
      </c>
      <c r="B1470">
        <v>181.42</v>
      </c>
      <c r="C1470">
        <v>177.68</v>
      </c>
      <c r="D1470">
        <v>181.58</v>
      </c>
      <c r="E1470">
        <v>177.55</v>
      </c>
    </row>
    <row r="1471" spans="1:5" x14ac:dyDescent="0.3">
      <c r="A1471" s="2">
        <v>43103</v>
      </c>
      <c r="B1471">
        <v>184.67</v>
      </c>
      <c r="C1471">
        <v>181.88</v>
      </c>
      <c r="D1471">
        <v>184.78</v>
      </c>
      <c r="E1471">
        <v>181.33</v>
      </c>
    </row>
    <row r="1472" spans="1:5" x14ac:dyDescent="0.3">
      <c r="A1472" s="2">
        <v>43104</v>
      </c>
      <c r="B1472">
        <v>184.33</v>
      </c>
      <c r="C1472">
        <v>184.9</v>
      </c>
      <c r="D1472">
        <v>186.21</v>
      </c>
      <c r="E1472">
        <v>184.1</v>
      </c>
    </row>
    <row r="1473" spans="1:5" x14ac:dyDescent="0.3">
      <c r="A1473" s="2">
        <v>43105</v>
      </c>
      <c r="B1473">
        <v>186.85</v>
      </c>
      <c r="C1473">
        <v>185.59</v>
      </c>
      <c r="D1473">
        <v>186.9</v>
      </c>
      <c r="E1473">
        <v>184.93</v>
      </c>
    </row>
    <row r="1474" spans="1:5" x14ac:dyDescent="0.3">
      <c r="A1474" s="2">
        <v>43108</v>
      </c>
      <c r="B1474">
        <v>188.28</v>
      </c>
      <c r="C1474">
        <v>187.2</v>
      </c>
      <c r="D1474">
        <v>188.9</v>
      </c>
      <c r="E1474">
        <v>186.33</v>
      </c>
    </row>
    <row r="1475" spans="1:5" x14ac:dyDescent="0.3">
      <c r="A1475" s="2">
        <v>43109</v>
      </c>
      <c r="B1475">
        <v>187.87</v>
      </c>
      <c r="C1475">
        <v>188.7</v>
      </c>
      <c r="D1475">
        <v>188.8</v>
      </c>
      <c r="E1475">
        <v>187.1</v>
      </c>
    </row>
    <row r="1476" spans="1:5" x14ac:dyDescent="0.3">
      <c r="A1476" s="2">
        <v>43110</v>
      </c>
      <c r="B1476">
        <v>187.84</v>
      </c>
      <c r="C1476">
        <v>186.94</v>
      </c>
      <c r="D1476">
        <v>187.89</v>
      </c>
      <c r="E1476">
        <v>185.63</v>
      </c>
    </row>
    <row r="1477" spans="1:5" x14ac:dyDescent="0.3">
      <c r="A1477" s="2">
        <v>43111</v>
      </c>
      <c r="B1477">
        <v>187.77</v>
      </c>
      <c r="C1477">
        <v>188.4</v>
      </c>
      <c r="D1477">
        <v>188.4</v>
      </c>
      <c r="E1477">
        <v>187.38</v>
      </c>
    </row>
    <row r="1478" spans="1:5" x14ac:dyDescent="0.3">
      <c r="A1478" s="2">
        <v>43112</v>
      </c>
      <c r="B1478">
        <v>179.37</v>
      </c>
      <c r="C1478">
        <v>178.06</v>
      </c>
      <c r="D1478">
        <v>181.48</v>
      </c>
      <c r="E1478">
        <v>177.4</v>
      </c>
    </row>
    <row r="1479" spans="1:5" x14ac:dyDescent="0.3">
      <c r="A1479" s="2">
        <v>43115</v>
      </c>
      <c r="B1479">
        <v>179.37</v>
      </c>
      <c r="C1479">
        <v>178.06</v>
      </c>
      <c r="D1479">
        <v>181.48</v>
      </c>
      <c r="E1479">
        <v>177.4</v>
      </c>
    </row>
    <row r="1480" spans="1:5" x14ac:dyDescent="0.3">
      <c r="A1480" s="2">
        <v>43116</v>
      </c>
      <c r="B1480">
        <v>178.39</v>
      </c>
      <c r="C1480">
        <v>181.5</v>
      </c>
      <c r="D1480">
        <v>181.75</v>
      </c>
      <c r="E1480">
        <v>178.04</v>
      </c>
    </row>
    <row r="1481" spans="1:5" x14ac:dyDescent="0.3">
      <c r="A1481" s="2">
        <v>43117</v>
      </c>
      <c r="B1481">
        <v>177.6</v>
      </c>
      <c r="C1481">
        <v>179.26</v>
      </c>
      <c r="D1481">
        <v>179.32</v>
      </c>
      <c r="E1481">
        <v>175.8</v>
      </c>
    </row>
    <row r="1482" spans="1:5" x14ac:dyDescent="0.3">
      <c r="A1482" s="2">
        <v>43118</v>
      </c>
      <c r="B1482">
        <v>179.8</v>
      </c>
      <c r="C1482">
        <v>178.13</v>
      </c>
      <c r="D1482">
        <v>180.98</v>
      </c>
      <c r="E1482">
        <v>177.08</v>
      </c>
    </row>
    <row r="1483" spans="1:5" x14ac:dyDescent="0.3">
      <c r="A1483" s="2">
        <v>43119</v>
      </c>
      <c r="B1483">
        <v>181.29</v>
      </c>
      <c r="C1483">
        <v>180.85</v>
      </c>
      <c r="D1483">
        <v>182.37</v>
      </c>
      <c r="E1483">
        <v>180.17</v>
      </c>
    </row>
    <row r="1484" spans="1:5" x14ac:dyDescent="0.3">
      <c r="A1484" s="2">
        <v>43122</v>
      </c>
      <c r="B1484">
        <v>185.37</v>
      </c>
      <c r="C1484">
        <v>180.8</v>
      </c>
      <c r="D1484">
        <v>185.39</v>
      </c>
      <c r="E1484">
        <v>180.41</v>
      </c>
    </row>
    <row r="1485" spans="1:5" x14ac:dyDescent="0.3">
      <c r="A1485" s="2">
        <v>43123</v>
      </c>
      <c r="B1485">
        <v>189.35</v>
      </c>
      <c r="C1485">
        <v>186.05</v>
      </c>
      <c r="D1485">
        <v>189.55</v>
      </c>
      <c r="E1485">
        <v>185.55</v>
      </c>
    </row>
    <row r="1486" spans="1:5" x14ac:dyDescent="0.3">
      <c r="A1486" s="2">
        <v>43124</v>
      </c>
      <c r="B1486">
        <v>186.55</v>
      </c>
      <c r="C1486">
        <v>189.89</v>
      </c>
      <c r="D1486">
        <v>190.66</v>
      </c>
      <c r="E1486">
        <v>186.52</v>
      </c>
    </row>
    <row r="1487" spans="1:5" x14ac:dyDescent="0.3">
      <c r="A1487" s="2">
        <v>43125</v>
      </c>
      <c r="B1487">
        <v>187.48</v>
      </c>
      <c r="C1487">
        <v>187.95</v>
      </c>
      <c r="D1487">
        <v>188.62</v>
      </c>
      <c r="E1487">
        <v>186.6</v>
      </c>
    </row>
    <row r="1488" spans="1:5" x14ac:dyDescent="0.3">
      <c r="A1488" s="2">
        <v>43126</v>
      </c>
      <c r="B1488">
        <v>190</v>
      </c>
      <c r="C1488">
        <v>187.75</v>
      </c>
      <c r="D1488">
        <v>190</v>
      </c>
      <c r="E1488">
        <v>186.81</v>
      </c>
    </row>
    <row r="1489" spans="1:5" x14ac:dyDescent="0.3">
      <c r="A1489" s="2">
        <v>43129</v>
      </c>
      <c r="B1489">
        <v>185.98</v>
      </c>
      <c r="C1489">
        <v>188.75</v>
      </c>
      <c r="D1489">
        <v>188.84</v>
      </c>
      <c r="E1489">
        <v>185.63</v>
      </c>
    </row>
    <row r="1490" spans="1:5" x14ac:dyDescent="0.3">
      <c r="A1490" s="2">
        <v>43130</v>
      </c>
      <c r="B1490">
        <v>187.12</v>
      </c>
      <c r="C1490">
        <v>183.01</v>
      </c>
      <c r="D1490">
        <v>188.18</v>
      </c>
      <c r="E1490">
        <v>181.84</v>
      </c>
    </row>
    <row r="1491" spans="1:5" x14ac:dyDescent="0.3">
      <c r="A1491" s="2">
        <v>43131</v>
      </c>
      <c r="B1491">
        <v>186.89</v>
      </c>
      <c r="C1491">
        <v>188.37</v>
      </c>
      <c r="D1491">
        <v>189.83</v>
      </c>
      <c r="E1491">
        <v>185.22</v>
      </c>
    </row>
    <row r="1492" spans="1:5" x14ac:dyDescent="0.3">
      <c r="A1492" s="2">
        <v>43132</v>
      </c>
      <c r="B1492">
        <v>193.09</v>
      </c>
      <c r="C1492">
        <v>188.22</v>
      </c>
      <c r="D1492">
        <v>195.32</v>
      </c>
      <c r="E1492">
        <v>187.89</v>
      </c>
    </row>
    <row r="1493" spans="1:5" x14ac:dyDescent="0.3">
      <c r="A1493" s="2">
        <v>43133</v>
      </c>
      <c r="B1493">
        <v>190.28</v>
      </c>
      <c r="C1493">
        <v>192.04</v>
      </c>
      <c r="D1493">
        <v>194.21</v>
      </c>
      <c r="E1493">
        <v>189.98</v>
      </c>
    </row>
    <row r="1494" spans="1:5" x14ac:dyDescent="0.3">
      <c r="A1494" s="2">
        <v>43136</v>
      </c>
      <c r="B1494">
        <v>181.26</v>
      </c>
      <c r="C1494">
        <v>186.93</v>
      </c>
      <c r="D1494">
        <v>190.61</v>
      </c>
      <c r="E1494">
        <v>180.61</v>
      </c>
    </row>
    <row r="1495" spans="1:5" x14ac:dyDescent="0.3">
      <c r="A1495" s="2">
        <v>43137</v>
      </c>
      <c r="B1495">
        <v>185.31</v>
      </c>
      <c r="C1495">
        <v>178.57</v>
      </c>
      <c r="D1495">
        <v>185.77</v>
      </c>
      <c r="E1495">
        <v>177.74</v>
      </c>
    </row>
    <row r="1496" spans="1:5" x14ac:dyDescent="0.3">
      <c r="A1496" s="2">
        <v>43138</v>
      </c>
      <c r="B1496">
        <v>180.18</v>
      </c>
      <c r="C1496">
        <v>184.15</v>
      </c>
      <c r="D1496">
        <v>185.08199999999999</v>
      </c>
      <c r="E1496">
        <v>179.95</v>
      </c>
    </row>
    <row r="1497" spans="1:5" x14ac:dyDescent="0.3">
      <c r="A1497" s="2">
        <v>43139</v>
      </c>
      <c r="B1497">
        <v>171.58</v>
      </c>
      <c r="C1497">
        <v>181.01</v>
      </c>
      <c r="D1497">
        <v>181.84</v>
      </c>
      <c r="E1497">
        <v>171.482</v>
      </c>
    </row>
    <row r="1498" spans="1:5" x14ac:dyDescent="0.3">
      <c r="A1498" s="2">
        <v>43140</v>
      </c>
      <c r="B1498">
        <v>176.11</v>
      </c>
      <c r="C1498">
        <v>174.76</v>
      </c>
      <c r="D1498">
        <v>176.9</v>
      </c>
      <c r="E1498">
        <v>167.18</v>
      </c>
    </row>
    <row r="1499" spans="1:5" x14ac:dyDescent="0.3">
      <c r="A1499" s="2">
        <v>43143</v>
      </c>
      <c r="B1499">
        <v>176.41</v>
      </c>
      <c r="C1499">
        <v>177.06</v>
      </c>
      <c r="D1499">
        <v>177.54499999999999</v>
      </c>
      <c r="E1499">
        <v>171.84</v>
      </c>
    </row>
    <row r="1500" spans="1:5" x14ac:dyDescent="0.3">
      <c r="A1500" s="2">
        <v>43144</v>
      </c>
      <c r="B1500">
        <v>173.15</v>
      </c>
      <c r="C1500">
        <v>175.62</v>
      </c>
      <c r="D1500">
        <v>175.97</v>
      </c>
      <c r="E1500">
        <v>173.1</v>
      </c>
    </row>
    <row r="1501" spans="1:5" x14ac:dyDescent="0.3">
      <c r="A1501" s="2">
        <v>43145</v>
      </c>
      <c r="B1501">
        <v>179.52</v>
      </c>
      <c r="C1501">
        <v>173.45</v>
      </c>
      <c r="D1501">
        <v>179.81</v>
      </c>
      <c r="E1501">
        <v>173.21199999999999</v>
      </c>
    </row>
    <row r="1502" spans="1:5" x14ac:dyDescent="0.3">
      <c r="A1502" s="2">
        <v>43146</v>
      </c>
      <c r="B1502">
        <v>179.96</v>
      </c>
      <c r="C1502">
        <v>180.5</v>
      </c>
      <c r="D1502">
        <v>180.5</v>
      </c>
      <c r="E1502">
        <v>176.84</v>
      </c>
    </row>
    <row r="1503" spans="1:5" x14ac:dyDescent="0.3">
      <c r="A1503" s="2">
        <v>43147</v>
      </c>
      <c r="B1503">
        <v>177.36</v>
      </c>
      <c r="C1503">
        <v>178.99</v>
      </c>
      <c r="D1503">
        <v>179.88</v>
      </c>
      <c r="E1503">
        <v>176.3</v>
      </c>
    </row>
    <row r="1504" spans="1:5" x14ac:dyDescent="0.3">
      <c r="A1504" s="2">
        <v>43150</v>
      </c>
      <c r="B1504">
        <v>177.36</v>
      </c>
      <c r="C1504">
        <v>178.99</v>
      </c>
      <c r="D1504">
        <v>179.88</v>
      </c>
      <c r="E1504">
        <v>176.3</v>
      </c>
    </row>
    <row r="1505" spans="1:5" x14ac:dyDescent="0.3">
      <c r="A1505" s="2">
        <v>43151</v>
      </c>
      <c r="B1505">
        <v>176.01</v>
      </c>
      <c r="C1505">
        <v>175.77</v>
      </c>
      <c r="D1505">
        <v>177.95</v>
      </c>
      <c r="E1505">
        <v>175.11</v>
      </c>
    </row>
    <row r="1506" spans="1:5" x14ac:dyDescent="0.3">
      <c r="A1506" s="2">
        <v>43152</v>
      </c>
      <c r="B1506">
        <v>177.91</v>
      </c>
      <c r="C1506">
        <v>176.71</v>
      </c>
      <c r="D1506">
        <v>181.27</v>
      </c>
      <c r="E1506">
        <v>176.4</v>
      </c>
    </row>
    <row r="1507" spans="1:5" x14ac:dyDescent="0.3">
      <c r="A1507" s="2">
        <v>43153</v>
      </c>
      <c r="B1507">
        <v>178.99</v>
      </c>
      <c r="C1507">
        <v>178.7</v>
      </c>
      <c r="D1507">
        <v>180.21</v>
      </c>
      <c r="E1507">
        <v>177.41</v>
      </c>
    </row>
    <row r="1508" spans="1:5" x14ac:dyDescent="0.3">
      <c r="A1508" s="2">
        <v>43154</v>
      </c>
      <c r="B1508">
        <v>183.29</v>
      </c>
      <c r="C1508">
        <v>179.9</v>
      </c>
      <c r="D1508">
        <v>183.39</v>
      </c>
      <c r="E1508">
        <v>179.51</v>
      </c>
    </row>
    <row r="1509" spans="1:5" x14ac:dyDescent="0.3">
      <c r="A1509" s="2">
        <v>43157</v>
      </c>
      <c r="B1509">
        <v>184.93</v>
      </c>
      <c r="C1509">
        <v>184.58</v>
      </c>
      <c r="D1509">
        <v>185.66</v>
      </c>
      <c r="E1509">
        <v>183.22300000000001</v>
      </c>
    </row>
    <row r="1510" spans="1:5" x14ac:dyDescent="0.3">
      <c r="A1510" s="2">
        <v>43158</v>
      </c>
      <c r="B1510">
        <v>181.46</v>
      </c>
      <c r="C1510">
        <v>184.45</v>
      </c>
      <c r="D1510">
        <v>184.7</v>
      </c>
      <c r="E1510">
        <v>181.46</v>
      </c>
    </row>
    <row r="1511" spans="1:5" x14ac:dyDescent="0.3">
      <c r="A1511" s="2">
        <v>43159</v>
      </c>
      <c r="B1511">
        <v>178.32</v>
      </c>
      <c r="C1511">
        <v>182.3</v>
      </c>
      <c r="D1511">
        <v>182.88</v>
      </c>
      <c r="E1511">
        <v>178.14</v>
      </c>
    </row>
    <row r="1512" spans="1:5" x14ac:dyDescent="0.3">
      <c r="A1512" s="2">
        <v>43160</v>
      </c>
      <c r="B1512">
        <v>175.94</v>
      </c>
      <c r="C1512">
        <v>179.01</v>
      </c>
      <c r="D1512">
        <v>180.12</v>
      </c>
      <c r="E1512">
        <v>174.41</v>
      </c>
    </row>
    <row r="1513" spans="1:5" x14ac:dyDescent="0.3">
      <c r="A1513" s="2">
        <v>43161</v>
      </c>
      <c r="B1513">
        <v>176.62</v>
      </c>
      <c r="C1513">
        <v>173.29</v>
      </c>
      <c r="D1513">
        <v>177.11</v>
      </c>
      <c r="E1513">
        <v>172.99</v>
      </c>
    </row>
    <row r="1514" spans="1:5" x14ac:dyDescent="0.3">
      <c r="A1514" s="2">
        <v>43164</v>
      </c>
      <c r="B1514">
        <v>180.4</v>
      </c>
      <c r="C1514">
        <v>176.2</v>
      </c>
      <c r="D1514">
        <v>181.148</v>
      </c>
      <c r="E1514">
        <v>175.89</v>
      </c>
    </row>
    <row r="1515" spans="1:5" x14ac:dyDescent="0.3">
      <c r="A1515" s="2">
        <v>43165</v>
      </c>
      <c r="B1515">
        <v>179.78</v>
      </c>
      <c r="C1515">
        <v>181.78</v>
      </c>
      <c r="D1515">
        <v>182.38</v>
      </c>
      <c r="E1515">
        <v>179.11</v>
      </c>
    </row>
    <row r="1516" spans="1:5" x14ac:dyDescent="0.3">
      <c r="A1516" s="2">
        <v>43166</v>
      </c>
      <c r="B1516">
        <v>183.71</v>
      </c>
      <c r="C1516">
        <v>178.74</v>
      </c>
      <c r="D1516">
        <v>183.82</v>
      </c>
      <c r="E1516">
        <v>178.07</v>
      </c>
    </row>
    <row r="1517" spans="1:5" x14ac:dyDescent="0.3">
      <c r="A1517" s="2">
        <v>43167</v>
      </c>
      <c r="B1517">
        <v>182.34</v>
      </c>
      <c r="C1517">
        <v>183.56</v>
      </c>
      <c r="D1517">
        <v>184.4</v>
      </c>
      <c r="E1517">
        <v>181.45</v>
      </c>
    </row>
    <row r="1518" spans="1:5" x14ac:dyDescent="0.3">
      <c r="A1518" s="2">
        <v>43168</v>
      </c>
      <c r="B1518">
        <v>185.23</v>
      </c>
      <c r="C1518">
        <v>183.91</v>
      </c>
      <c r="D1518">
        <v>185.51</v>
      </c>
      <c r="E1518">
        <v>183.21</v>
      </c>
    </row>
    <row r="1519" spans="1:5" x14ac:dyDescent="0.3">
      <c r="A1519" s="2">
        <v>43171</v>
      </c>
      <c r="B1519">
        <v>184.76</v>
      </c>
      <c r="C1519">
        <v>185.23</v>
      </c>
      <c r="D1519">
        <v>186.1</v>
      </c>
      <c r="E1519">
        <v>184.22</v>
      </c>
    </row>
    <row r="1520" spans="1:5" x14ac:dyDescent="0.3">
      <c r="A1520" s="2">
        <v>43172</v>
      </c>
      <c r="B1520">
        <v>181.88</v>
      </c>
      <c r="C1520">
        <v>185.61</v>
      </c>
      <c r="D1520">
        <v>185.99</v>
      </c>
      <c r="E1520">
        <v>181.11</v>
      </c>
    </row>
    <row r="1521" spans="1:5" x14ac:dyDescent="0.3">
      <c r="A1521" s="2">
        <v>43173</v>
      </c>
      <c r="B1521">
        <v>184.19</v>
      </c>
      <c r="C1521">
        <v>182.6</v>
      </c>
      <c r="D1521">
        <v>184.25</v>
      </c>
      <c r="E1521">
        <v>181.85</v>
      </c>
    </row>
    <row r="1522" spans="1:5" x14ac:dyDescent="0.3">
      <c r="A1522" s="2">
        <v>43174</v>
      </c>
      <c r="B1522">
        <v>183.86</v>
      </c>
      <c r="C1522">
        <v>183.24</v>
      </c>
      <c r="D1522">
        <v>184</v>
      </c>
      <c r="E1522">
        <v>182.19</v>
      </c>
    </row>
    <row r="1523" spans="1:5" x14ac:dyDescent="0.3">
      <c r="A1523" s="2">
        <v>43175</v>
      </c>
      <c r="B1523">
        <v>185.09</v>
      </c>
      <c r="C1523">
        <v>184.49</v>
      </c>
      <c r="D1523">
        <v>185.33</v>
      </c>
      <c r="E1523">
        <v>183.41</v>
      </c>
    </row>
    <row r="1524" spans="1:5" x14ac:dyDescent="0.3">
      <c r="A1524" s="2">
        <v>43178</v>
      </c>
      <c r="B1524">
        <v>172.56</v>
      </c>
      <c r="C1524">
        <v>177.01</v>
      </c>
      <c r="D1524">
        <v>177.17</v>
      </c>
      <c r="E1524">
        <v>170.06</v>
      </c>
    </row>
    <row r="1525" spans="1:5" x14ac:dyDescent="0.3">
      <c r="A1525" s="2">
        <v>43179</v>
      </c>
      <c r="B1525">
        <v>168.15</v>
      </c>
      <c r="C1525">
        <v>167.47</v>
      </c>
      <c r="D1525">
        <v>170.2</v>
      </c>
      <c r="E1525">
        <v>161.94999999999999</v>
      </c>
    </row>
    <row r="1526" spans="1:5" x14ac:dyDescent="0.3">
      <c r="A1526" s="2">
        <v>43180</v>
      </c>
      <c r="B1526">
        <v>169.39</v>
      </c>
      <c r="C1526">
        <v>164.8</v>
      </c>
      <c r="D1526">
        <v>173.4</v>
      </c>
      <c r="E1526">
        <v>163.30000000000001</v>
      </c>
    </row>
    <row r="1527" spans="1:5" x14ac:dyDescent="0.3">
      <c r="A1527" s="2">
        <v>43181</v>
      </c>
      <c r="B1527">
        <v>164.89</v>
      </c>
      <c r="C1527">
        <v>166.13</v>
      </c>
      <c r="D1527">
        <v>170.27</v>
      </c>
      <c r="E1527">
        <v>163.72</v>
      </c>
    </row>
    <row r="1528" spans="1:5" x14ac:dyDescent="0.3">
      <c r="A1528" s="2">
        <v>43182</v>
      </c>
      <c r="B1528">
        <v>164.2</v>
      </c>
      <c r="C1528">
        <v>165.44</v>
      </c>
      <c r="D1528">
        <v>167.1</v>
      </c>
      <c r="E1528">
        <v>163.82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2"/>
  <sheetViews>
    <sheetView tabSelected="1" workbookViewId="0">
      <selection activeCell="E12" sqref="E12"/>
    </sheetView>
  </sheetViews>
  <sheetFormatPr baseColWidth="10" defaultRowHeight="15.05" x14ac:dyDescent="0.3"/>
  <cols>
    <col min="1" max="1" width="21.33203125" customWidth="1"/>
  </cols>
  <sheetData>
    <row r="1" spans="1:7" ht="25.55" x14ac:dyDescent="0.4">
      <c r="A1" s="7" t="s">
        <v>18</v>
      </c>
    </row>
    <row r="3" spans="1:7" x14ac:dyDescent="0.3">
      <c r="B3" s="4" t="s">
        <v>9</v>
      </c>
      <c r="C3" s="4" t="s">
        <v>15</v>
      </c>
      <c r="D3" s="4" t="s">
        <v>16</v>
      </c>
      <c r="E3" s="4" t="s">
        <v>17</v>
      </c>
    </row>
    <row r="4" spans="1:7" x14ac:dyDescent="0.3">
      <c r="A4" s="5" t="s">
        <v>10</v>
      </c>
      <c r="B4" s="6"/>
      <c r="C4" s="6"/>
      <c r="D4" s="6"/>
      <c r="E4" s="6"/>
    </row>
    <row r="5" spans="1:7" x14ac:dyDescent="0.3">
      <c r="A5" s="5" t="s">
        <v>11</v>
      </c>
      <c r="B5" s="6"/>
      <c r="C5" s="6"/>
      <c r="D5" s="6"/>
      <c r="E5" s="6"/>
    </row>
    <row r="6" spans="1:7" x14ac:dyDescent="0.3">
      <c r="A6" s="5" t="s">
        <v>12</v>
      </c>
      <c r="B6" s="6"/>
      <c r="C6" s="6"/>
      <c r="D6" s="6"/>
      <c r="E6" s="6"/>
    </row>
    <row r="7" spans="1:7" x14ac:dyDescent="0.3">
      <c r="A7" s="5" t="s">
        <v>13</v>
      </c>
      <c r="B7" s="6"/>
      <c r="C7" s="6"/>
      <c r="D7" s="6"/>
      <c r="E7" s="6"/>
    </row>
    <row r="8" spans="1:7" x14ac:dyDescent="0.3">
      <c r="A8" s="5" t="s">
        <v>14</v>
      </c>
      <c r="B8" s="6"/>
      <c r="C8" s="6"/>
      <c r="D8" s="6"/>
      <c r="E8" s="6"/>
    </row>
    <row r="12" spans="1:7" x14ac:dyDescent="0.3">
      <c r="B12" s="3" t="s">
        <v>19</v>
      </c>
      <c r="G12" s="3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AMAZON</vt:lpstr>
      <vt:lpstr>GOOGLE</vt:lpstr>
      <vt:lpstr>IBM</vt:lpstr>
      <vt:lpstr>FB</vt:lpstr>
      <vt:lpstr>STATISTIQUES</vt:lpstr>
    </vt:vector>
  </TitlesOfParts>
  <Company>UMR8174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BloomBerg</dc:creator>
  <cp:lastModifiedBy>Windows User</cp:lastModifiedBy>
  <dcterms:created xsi:type="dcterms:W3CDTF">2018-03-23T13:54:35Z</dcterms:created>
  <dcterms:modified xsi:type="dcterms:W3CDTF">2018-05-16T11:28:22Z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readsheetBuilder_1">
    <vt:lpwstr>eyIwIjoiSGlzdG9yeSIsIjEiOjAsIjIiOjEsIjMiOjEsIjQiOjEsIjUiOjEsIjYiOjEsIjciOjEsIjgiOjEsIjkiOjEsIjEwIjoxLCIxMSI6MH0=</vt:lpwstr>
  </property>
</Properties>
</file>