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definedNames>
    <definedName name="_xlnm._FilterDatabase" localSheetId="0" hidden="1">Feuil1!$A$1:$E$427</definedName>
    <definedName name="colonneA">Feuil1!$A$2:$A$427</definedName>
    <definedName name="colonneC">Feuil1!$C$2:$C$452</definedName>
  </definedNames>
  <calcPr calcId="152511"/>
</workbook>
</file>

<file path=xl/calcChain.xml><?xml version="1.0" encoding="utf-8"?>
<calcChain xmlns="http://schemas.openxmlformats.org/spreadsheetml/2006/main">
  <c r="E427" i="1" l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<sst xmlns="http://schemas.openxmlformats.org/spreadsheetml/2006/main" count="878" uniqueCount="481">
  <si>
    <t>4-7002</t>
  </si>
  <si>
    <t>4571</t>
  </si>
  <si>
    <t>4-7003</t>
  </si>
  <si>
    <t>4630</t>
  </si>
  <si>
    <t>4-7012</t>
  </si>
  <si>
    <t>5016</t>
  </si>
  <si>
    <t>4-7015</t>
  </si>
  <si>
    <t>5402</t>
  </si>
  <si>
    <t>4-7016</t>
  </si>
  <si>
    <t>7009</t>
  </si>
  <si>
    <t>4-7057</t>
  </si>
  <si>
    <t>7067</t>
  </si>
  <si>
    <t>4-7088</t>
  </si>
  <si>
    <t>7151</t>
  </si>
  <si>
    <t>4-7110</t>
  </si>
  <si>
    <t>7159</t>
  </si>
  <si>
    <t>4-7114</t>
  </si>
  <si>
    <t>7326</t>
  </si>
  <si>
    <t>4-7135</t>
  </si>
  <si>
    <t>7932</t>
  </si>
  <si>
    <t>4-7201</t>
  </si>
  <si>
    <t>7972</t>
  </si>
  <si>
    <t>4-7219</t>
  </si>
  <si>
    <t>8104</t>
  </si>
  <si>
    <t>4-7232</t>
  </si>
  <si>
    <t>8209</t>
  </si>
  <si>
    <t>4-7378</t>
  </si>
  <si>
    <t>30273</t>
  </si>
  <si>
    <t>4-7417</t>
  </si>
  <si>
    <t>4-7441</t>
  </si>
  <si>
    <t>4-7450</t>
  </si>
  <si>
    <t>4-7457</t>
  </si>
  <si>
    <t>4-7471</t>
  </si>
  <si>
    <t>4-7555</t>
  </si>
  <si>
    <t>4-7560</t>
  </si>
  <si>
    <t>4-7562</t>
  </si>
  <si>
    <t>4-7576</t>
  </si>
  <si>
    <t>4-7611</t>
  </si>
  <si>
    <t>4-7686</t>
  </si>
  <si>
    <t>4-7171</t>
  </si>
  <si>
    <t>4-7766</t>
  </si>
  <si>
    <t>4-7787</t>
  </si>
  <si>
    <t>4-7828</t>
  </si>
  <si>
    <t>4-7397</t>
  </si>
  <si>
    <t>4-7836</t>
  </si>
  <si>
    <t>4-7844</t>
  </si>
  <si>
    <t>4-7859</t>
  </si>
  <si>
    <t>4-7862</t>
  </si>
  <si>
    <t>4-7873</t>
  </si>
  <si>
    <t>4-7921</t>
  </si>
  <si>
    <t>4-7935</t>
  </si>
  <si>
    <t>4-7971</t>
  </si>
  <si>
    <t>4-7988</t>
  </si>
  <si>
    <t>4-7989</t>
  </si>
  <si>
    <t>4-8101</t>
  </si>
  <si>
    <t>4-8109</t>
  </si>
  <si>
    <t>4-8170</t>
  </si>
  <si>
    <t>4-8209</t>
  </si>
  <si>
    <t>4-8288</t>
  </si>
  <si>
    <t>4-8405</t>
  </si>
  <si>
    <t>4-8407</t>
  </si>
  <si>
    <t>4-8489</t>
  </si>
  <si>
    <t>4-8550</t>
  </si>
  <si>
    <t>4-8591</t>
  </si>
  <si>
    <t>4-8661</t>
  </si>
  <si>
    <t>4-8688</t>
  </si>
  <si>
    <t>0-3560</t>
  </si>
  <si>
    <t>0-3561</t>
  </si>
  <si>
    <t>0-3562</t>
  </si>
  <si>
    <t>0-3563</t>
  </si>
  <si>
    <t>0-3564</t>
  </si>
  <si>
    <t>0-3565</t>
  </si>
  <si>
    <t>0-3624-1</t>
  </si>
  <si>
    <t>0-3720-1</t>
  </si>
  <si>
    <t>0-3724-1</t>
  </si>
  <si>
    <t>0-3725-1</t>
  </si>
  <si>
    <t>0-3726-1</t>
  </si>
  <si>
    <t>0-3727-1</t>
  </si>
  <si>
    <t>0-3728-1</t>
  </si>
  <si>
    <t>0-3729-1</t>
  </si>
  <si>
    <t>0-3730</t>
  </si>
  <si>
    <t>0-3731-1</t>
  </si>
  <si>
    <t>0-3732-1</t>
  </si>
  <si>
    <t>0-3733-1</t>
  </si>
  <si>
    <t>0-3734-1</t>
  </si>
  <si>
    <t>0-3735-1</t>
  </si>
  <si>
    <t>0-3736-1</t>
  </si>
  <si>
    <t>0-3737</t>
  </si>
  <si>
    <t>0-3737-1</t>
  </si>
  <si>
    <t>0-3738</t>
  </si>
  <si>
    <t>0-3739</t>
  </si>
  <si>
    <t>0-3741</t>
  </si>
  <si>
    <t>0-3741-1</t>
  </si>
  <si>
    <t>0-3730-R</t>
  </si>
  <si>
    <t>0-3742-1</t>
  </si>
  <si>
    <t>0-3743-1</t>
  </si>
  <si>
    <t>0-3744-1</t>
  </si>
  <si>
    <t>0-3745-1</t>
  </si>
  <si>
    <t>0-3746-1</t>
  </si>
  <si>
    <t>0-3747-1</t>
  </si>
  <si>
    <t>0-3735-1-R</t>
  </si>
  <si>
    <t>0-3748-1</t>
  </si>
  <si>
    <t>0-3749-1</t>
  </si>
  <si>
    <t>0-3750-1</t>
  </si>
  <si>
    <t>0-3751-1</t>
  </si>
  <si>
    <t>0-3752-1</t>
  </si>
  <si>
    <t>0-3753-1</t>
  </si>
  <si>
    <t>0-3754-1</t>
  </si>
  <si>
    <t>0-3741-1-R</t>
  </si>
  <si>
    <t>0-3755-1</t>
  </si>
  <si>
    <t>0-3756-1</t>
  </si>
  <si>
    <t>0-3757</t>
  </si>
  <si>
    <t>0-3757-1</t>
  </si>
  <si>
    <t>0-3759</t>
  </si>
  <si>
    <t>0-3762-1</t>
  </si>
  <si>
    <t>0-3763-1</t>
  </si>
  <si>
    <t>0-3770-1</t>
  </si>
  <si>
    <t>0-3771</t>
  </si>
  <si>
    <t>0-3771-1</t>
  </si>
  <si>
    <t>0-3772-1</t>
  </si>
  <si>
    <t>0-3773</t>
  </si>
  <si>
    <t>0-3773-1</t>
  </si>
  <si>
    <t>0-3774-1</t>
  </si>
  <si>
    <t>0-3775</t>
  </si>
  <si>
    <t>0-3775-1</t>
  </si>
  <si>
    <t>0-3776-1</t>
  </si>
  <si>
    <t>0-3777-1</t>
  </si>
  <si>
    <t>0-3757-R</t>
  </si>
  <si>
    <t>0-3778-1</t>
  </si>
  <si>
    <t>0-3779</t>
  </si>
  <si>
    <t>0-3759-1</t>
  </si>
  <si>
    <t>0-3779-1</t>
  </si>
  <si>
    <t>0-3780-1</t>
  </si>
  <si>
    <t>0-3781</t>
  </si>
  <si>
    <t>0-3781-1</t>
  </si>
  <si>
    <t>0-3782-1</t>
  </si>
  <si>
    <t>0-3771-1-R</t>
  </si>
  <si>
    <t>0-3783-1</t>
  </si>
  <si>
    <t>0-3785-1</t>
  </si>
  <si>
    <t>0-3786-1</t>
  </si>
  <si>
    <t>0-3773-1-R</t>
  </si>
  <si>
    <t>0-3788-1</t>
  </si>
  <si>
    <t>0-3790-1</t>
  </si>
  <si>
    <t>0-3791-1</t>
  </si>
  <si>
    <t>0-3775-1-R</t>
  </si>
  <si>
    <t>0-3792-1</t>
  </si>
  <si>
    <t>0-3795</t>
  </si>
  <si>
    <t>0-3795-1</t>
  </si>
  <si>
    <t>0-3796-1</t>
  </si>
  <si>
    <t>0-3797-1</t>
  </si>
  <si>
    <t>0-3779-1-R</t>
  </si>
  <si>
    <t>0-3864</t>
  </si>
  <si>
    <t>0-3864-1</t>
  </si>
  <si>
    <t>0-3883</t>
  </si>
  <si>
    <t>0-4180</t>
  </si>
  <si>
    <t>0-4220-1</t>
  </si>
  <si>
    <t>0-4225-1</t>
  </si>
  <si>
    <t>0-4226-1</t>
  </si>
  <si>
    <t>0-4227-1</t>
  </si>
  <si>
    <t>0-4228-1</t>
  </si>
  <si>
    <t>0-4229</t>
  </si>
  <si>
    <t>0-4229-1</t>
  </si>
  <si>
    <t>0-4230</t>
  </si>
  <si>
    <t>0-4230-1</t>
  </si>
  <si>
    <t>0-4231-1</t>
  </si>
  <si>
    <t>0-4232</t>
  </si>
  <si>
    <t>0-4232-1</t>
  </si>
  <si>
    <t>0-4235-1</t>
  </si>
  <si>
    <t>0-4236</t>
  </si>
  <si>
    <t>0-4236-1</t>
  </si>
  <si>
    <t>0-4237-1</t>
  </si>
  <si>
    <t>0-4238</t>
  </si>
  <si>
    <t>0-4238-1</t>
  </si>
  <si>
    <t>0-4241-1</t>
  </si>
  <si>
    <t>0-4242-1</t>
  </si>
  <si>
    <t>0-4243-1</t>
  </si>
  <si>
    <t>0-4252</t>
  </si>
  <si>
    <t>0-4252-1</t>
  </si>
  <si>
    <t>0-4258</t>
  </si>
  <si>
    <t>0-4258-1</t>
  </si>
  <si>
    <t>0-4259-1</t>
  </si>
  <si>
    <t>0-4457</t>
  </si>
  <si>
    <t>0-4457-1</t>
  </si>
  <si>
    <t>0-4599</t>
  </si>
  <si>
    <t>0-4599-1</t>
  </si>
  <si>
    <t>0-4894-1</t>
  </si>
  <si>
    <t>0-4965</t>
  </si>
  <si>
    <t>0-4965-1</t>
  </si>
  <si>
    <t>0-4966</t>
  </si>
  <si>
    <t>0-4966-1</t>
  </si>
  <si>
    <t>0-4989-1</t>
  </si>
  <si>
    <t>0-4998</t>
  </si>
  <si>
    <t>0-4998-1</t>
  </si>
  <si>
    <t>0-5000-1</t>
  </si>
  <si>
    <t>0-5001-1</t>
  </si>
  <si>
    <t>0-5014-1</t>
  </si>
  <si>
    <t>0-5020-1</t>
  </si>
  <si>
    <t>0-5022-1</t>
  </si>
  <si>
    <t>0-5023-1</t>
  </si>
  <si>
    <t>0-5025-1</t>
  </si>
  <si>
    <t>0-5044</t>
  </si>
  <si>
    <t>0-5044-1</t>
  </si>
  <si>
    <t>0-5052</t>
  </si>
  <si>
    <t>0-5103-1</t>
  </si>
  <si>
    <t>0-5128-1</t>
  </si>
  <si>
    <t>0-5151-1</t>
  </si>
  <si>
    <t>0-5152-1</t>
  </si>
  <si>
    <t>0-5173-1</t>
  </si>
  <si>
    <t>0-5177</t>
  </si>
  <si>
    <t>0-5177-1</t>
  </si>
  <si>
    <t>0-5052-1</t>
  </si>
  <si>
    <t>0-5178</t>
  </si>
  <si>
    <t>0-5178-1</t>
  </si>
  <si>
    <t>0-5180-1</t>
  </si>
  <si>
    <t>0-5181-1</t>
  </si>
  <si>
    <t>0-5185-1</t>
  </si>
  <si>
    <t>0-5190-1</t>
  </si>
  <si>
    <t>0-5173-1-R</t>
  </si>
  <si>
    <t>0-5191</t>
  </si>
  <si>
    <t>0-5191-1</t>
  </si>
  <si>
    <t>0-5191A</t>
  </si>
  <si>
    <t>0-5177-1-R</t>
  </si>
  <si>
    <t>0-5192</t>
  </si>
  <si>
    <t>0-5177-R</t>
  </si>
  <si>
    <t>0-5192-1</t>
  </si>
  <si>
    <t>0-5202</t>
  </si>
  <si>
    <t>0-5202-1</t>
  </si>
  <si>
    <t>0-5204-1</t>
  </si>
  <si>
    <t>0-5213</t>
  </si>
  <si>
    <t>0-5213-1</t>
  </si>
  <si>
    <t>0-5185-1-R</t>
  </si>
  <si>
    <t>0-5216-1</t>
  </si>
  <si>
    <t>0-5223-1</t>
  </si>
  <si>
    <t>0-5240-1</t>
  </si>
  <si>
    <t>0-5249</t>
  </si>
  <si>
    <t>0-5191A-R</t>
  </si>
  <si>
    <t>0-5254</t>
  </si>
  <si>
    <t>0-5254-1</t>
  </si>
  <si>
    <t>0-5192-1-R</t>
  </si>
  <si>
    <t>0-5255</t>
  </si>
  <si>
    <t>0-5255-1</t>
  </si>
  <si>
    <t>0-5280</t>
  </si>
  <si>
    <t>0-5280-1</t>
  </si>
  <si>
    <t>0-5307-1</t>
  </si>
  <si>
    <t>0-5213-1-R</t>
  </si>
  <si>
    <t>0-5307A-1</t>
  </si>
  <si>
    <t>0-5328-1</t>
  </si>
  <si>
    <t>0-5329-1</t>
  </si>
  <si>
    <t>0-5332-1</t>
  </si>
  <si>
    <t>0-5408-1</t>
  </si>
  <si>
    <t>0-5423</t>
  </si>
  <si>
    <t>0-5423-1</t>
  </si>
  <si>
    <t>0-5441-1</t>
  </si>
  <si>
    <t>0-5280-1-R</t>
  </si>
  <si>
    <t>0-5442-1</t>
  </si>
  <si>
    <t>0-5454</t>
  </si>
  <si>
    <t>0-5454-1</t>
  </si>
  <si>
    <t>0-5456</t>
  </si>
  <si>
    <t>0-5456-1</t>
  </si>
  <si>
    <t>0-5468-1</t>
  </si>
  <si>
    <t>0-5477-1</t>
  </si>
  <si>
    <t>0-5488-1</t>
  </si>
  <si>
    <t>0-5524-1</t>
  </si>
  <si>
    <t>0-5441-1-R</t>
  </si>
  <si>
    <t>0-5528-1</t>
  </si>
  <si>
    <t>0-5557-1</t>
  </si>
  <si>
    <t>0-5579-1</t>
  </si>
  <si>
    <t>0-5594-1</t>
  </si>
  <si>
    <t>0-5615</t>
  </si>
  <si>
    <t>0-5456-1-R</t>
  </si>
  <si>
    <t>0-5734</t>
  </si>
  <si>
    <t>0-5734-1</t>
  </si>
  <si>
    <t>0-5736-1</t>
  </si>
  <si>
    <t>0-5740-1</t>
  </si>
  <si>
    <t>0-5778-1</t>
  </si>
  <si>
    <t>0-5790-1</t>
  </si>
  <si>
    <t>0-5799</t>
  </si>
  <si>
    <t>0-5557-1-R</t>
  </si>
  <si>
    <t>0-5799-1</t>
  </si>
  <si>
    <t>0-5802-1</t>
  </si>
  <si>
    <t>0-5825-1</t>
  </si>
  <si>
    <t>0-5827-1</t>
  </si>
  <si>
    <t>0-5899-1</t>
  </si>
  <si>
    <t>0-5928-1</t>
  </si>
  <si>
    <t>0-5928A-1</t>
  </si>
  <si>
    <t>0-5940-1</t>
  </si>
  <si>
    <t>0-6009</t>
  </si>
  <si>
    <t>0-6009-1</t>
  </si>
  <si>
    <t>0-6051-1</t>
  </si>
  <si>
    <t>0-6070-1</t>
  </si>
  <si>
    <t>0-6115-1</t>
  </si>
  <si>
    <t>0-6127-1</t>
  </si>
  <si>
    <t>0-6151-1</t>
  </si>
  <si>
    <t>0-6189-1</t>
  </si>
  <si>
    <t>0-6207</t>
  </si>
  <si>
    <t>0-6210-1</t>
  </si>
  <si>
    <t>0-6249</t>
  </si>
  <si>
    <t>0-6249-1</t>
  </si>
  <si>
    <t>0-6258</t>
  </si>
  <si>
    <t>0-6258-1</t>
  </si>
  <si>
    <t>0-6280-1</t>
  </si>
  <si>
    <t>0-6281-1</t>
  </si>
  <si>
    <t>0-6323</t>
  </si>
  <si>
    <t>0-6558-1</t>
  </si>
  <si>
    <t>0-6207-1</t>
  </si>
  <si>
    <t>4-7004-1</t>
  </si>
  <si>
    <t>4-7007-1</t>
  </si>
  <si>
    <t>0-6210R-1</t>
  </si>
  <si>
    <t>4-7016-1</t>
  </si>
  <si>
    <t>4-7017-1</t>
  </si>
  <si>
    <t>4-7029-1</t>
  </si>
  <si>
    <t>4-7035-1</t>
  </si>
  <si>
    <t>4-7039-1</t>
  </si>
  <si>
    <t>4-7050-1</t>
  </si>
  <si>
    <t>4-7061-1</t>
  </si>
  <si>
    <t>0-6281-1-R</t>
  </si>
  <si>
    <t>4-7062-1</t>
  </si>
  <si>
    <t>4-7070-1</t>
  </si>
  <si>
    <t>4-7082-1</t>
  </si>
  <si>
    <t>30268D3</t>
  </si>
  <si>
    <t>4-7084-1</t>
  </si>
  <si>
    <t>30268D4</t>
  </si>
  <si>
    <t>4-7089-1</t>
  </si>
  <si>
    <t>4-4894-1</t>
  </si>
  <si>
    <t>4-7100-1</t>
  </si>
  <si>
    <t>4-7109-1</t>
  </si>
  <si>
    <t>4-7122-1</t>
  </si>
  <si>
    <t>4-7129-1</t>
  </si>
  <si>
    <t>4-7137-1</t>
  </si>
  <si>
    <t>4-7153-1</t>
  </si>
  <si>
    <t>4-7160-1</t>
  </si>
  <si>
    <t>4-7176-1</t>
  </si>
  <si>
    <t>4-7177-1</t>
  </si>
  <si>
    <t>4-7184-1</t>
  </si>
  <si>
    <t>4-7186-1</t>
  </si>
  <si>
    <t>4-7196-1</t>
  </si>
  <si>
    <t>4-7199-1</t>
  </si>
  <si>
    <t>4-7215-1</t>
  </si>
  <si>
    <t>4-7219-1</t>
  </si>
  <si>
    <t>4-7223-1</t>
  </si>
  <si>
    <t>4-7224-1</t>
  </si>
  <si>
    <t>4-7227-1</t>
  </si>
  <si>
    <t>4-7230-1</t>
  </si>
  <si>
    <t>4-7235-1</t>
  </si>
  <si>
    <t>4-7242-1</t>
  </si>
  <si>
    <t>4-7248-1</t>
  </si>
  <si>
    <t>4-7259-1</t>
  </si>
  <si>
    <t>4-7270-1</t>
  </si>
  <si>
    <t>4-7274-1</t>
  </si>
  <si>
    <t>4-7283-1</t>
  </si>
  <si>
    <t>4-7288-1</t>
  </si>
  <si>
    <t>4-7289-1</t>
  </si>
  <si>
    <t>4-7201-1</t>
  </si>
  <si>
    <t>4-7291-1</t>
  </si>
  <si>
    <t>4-7294-1</t>
  </si>
  <si>
    <t>4-7312-1</t>
  </si>
  <si>
    <t>4-7219-1-R</t>
  </si>
  <si>
    <t>4-7329A</t>
  </si>
  <si>
    <t>4-7348-1</t>
  </si>
  <si>
    <t>4-7223-1-R</t>
  </si>
  <si>
    <t>4-7349-1</t>
  </si>
  <si>
    <t>4-7350-1</t>
  </si>
  <si>
    <t>4-7351-1</t>
  </si>
  <si>
    <t>4-7352-1</t>
  </si>
  <si>
    <t>4-7364-1</t>
  </si>
  <si>
    <t>4-7365-1</t>
  </si>
  <si>
    <t>4-7367-1</t>
  </si>
  <si>
    <t>4-7377-1</t>
  </si>
  <si>
    <t>4-7387-1</t>
  </si>
  <si>
    <t>4-7392-1</t>
  </si>
  <si>
    <t>4-7393-1</t>
  </si>
  <si>
    <t>4-7410-1</t>
  </si>
  <si>
    <t>4-7411-1</t>
  </si>
  <si>
    <t>4-7418-1</t>
  </si>
  <si>
    <t>4-7419-1</t>
  </si>
  <si>
    <t>4-7423-1</t>
  </si>
  <si>
    <t>4-7432-1</t>
  </si>
  <si>
    <t>4-7438-1</t>
  </si>
  <si>
    <t>4-7441-1</t>
  </si>
  <si>
    <t>4-7454-1</t>
  </si>
  <si>
    <t>4-7457-1</t>
  </si>
  <si>
    <t>4-7485-1</t>
  </si>
  <si>
    <t>4-7486-1</t>
  </si>
  <si>
    <t>4-7487-1</t>
  </si>
  <si>
    <t>4-7494-1</t>
  </si>
  <si>
    <t>4-7498-1</t>
  </si>
  <si>
    <t>4-7513-1</t>
  </si>
  <si>
    <t>4-7525-1</t>
  </si>
  <si>
    <t>4-7526-1</t>
  </si>
  <si>
    <t>4-7530-1</t>
  </si>
  <si>
    <t>4-7540-1</t>
  </si>
  <si>
    <t>4-7547-1</t>
  </si>
  <si>
    <t>4-7549-1</t>
  </si>
  <si>
    <t>4-7555-1</t>
  </si>
  <si>
    <t>4-7561-1</t>
  </si>
  <si>
    <t>4-7564-1</t>
  </si>
  <si>
    <t>4-7582-1</t>
  </si>
  <si>
    <t>4-7586-1</t>
  </si>
  <si>
    <t>4-7589-1</t>
  </si>
  <si>
    <t>4-7594-1</t>
  </si>
  <si>
    <t>4-7596-1</t>
  </si>
  <si>
    <t>4-7597-1</t>
  </si>
  <si>
    <t>4-7598-1</t>
  </si>
  <si>
    <t>4-7608-1</t>
  </si>
  <si>
    <t>4-7613-1</t>
  </si>
  <si>
    <t>4-7615-1</t>
  </si>
  <si>
    <t>4-7634-1</t>
  </si>
  <si>
    <t>4-7648-1</t>
  </si>
  <si>
    <t>4-7676-1</t>
  </si>
  <si>
    <t>4-7683-1</t>
  </si>
  <si>
    <t>4-7687-1</t>
  </si>
  <si>
    <t>4-7694-1</t>
  </si>
  <si>
    <t>4-7697-1</t>
  </si>
  <si>
    <t>4-7701-1</t>
  </si>
  <si>
    <t>4-7713-1</t>
  </si>
  <si>
    <t>4-7733-1</t>
  </si>
  <si>
    <t>4-7761-1</t>
  </si>
  <si>
    <t>4-7783-1</t>
  </si>
  <si>
    <t>4-7791-1</t>
  </si>
  <si>
    <t>4-7793-1</t>
  </si>
  <si>
    <t>4-7812-1</t>
  </si>
  <si>
    <t>4-7820-1</t>
  </si>
  <si>
    <t>4-7824-1</t>
  </si>
  <si>
    <t>4-7613-1-R</t>
  </si>
  <si>
    <t>4-7844-1</t>
  </si>
  <si>
    <t>4-7867-1</t>
  </si>
  <si>
    <t>4-7617-1</t>
  </si>
  <si>
    <t>4-7882-1</t>
  </si>
  <si>
    <t>4-7618-1</t>
  </si>
  <si>
    <t>4-7927-1</t>
  </si>
  <si>
    <t>4-7935-1</t>
  </si>
  <si>
    <t>4-7634-1-R</t>
  </si>
  <si>
    <t>4-7957-1</t>
  </si>
  <si>
    <t>4-7966-1</t>
  </si>
  <si>
    <t>4-7974-1</t>
  </si>
  <si>
    <t>4-7983-1</t>
  </si>
  <si>
    <t>4-7986-1</t>
  </si>
  <si>
    <t>4-7687-1-R</t>
  </si>
  <si>
    <t>4-8004-1</t>
  </si>
  <si>
    <t>4-8007-1</t>
  </si>
  <si>
    <t>4-8016-1</t>
  </si>
  <si>
    <t>4-8033-1</t>
  </si>
  <si>
    <t>4-8051-1</t>
  </si>
  <si>
    <t>4-8052-1</t>
  </si>
  <si>
    <t>4-8066-1</t>
  </si>
  <si>
    <t>4-7766A</t>
  </si>
  <si>
    <t>4-8070-1</t>
  </si>
  <si>
    <t>4-8086-1</t>
  </si>
  <si>
    <t>4-8090-1</t>
  </si>
  <si>
    <t>4-8092-1</t>
  </si>
  <si>
    <t>4-8098-1</t>
  </si>
  <si>
    <t>4-8106-1</t>
  </si>
  <si>
    <t>4-8116-1</t>
  </si>
  <si>
    <t>4-8119-1</t>
  </si>
  <si>
    <t>4-8128-1</t>
  </si>
  <si>
    <t>4-8136-1</t>
  </si>
  <si>
    <t>4-8142-1</t>
  </si>
  <si>
    <t>4-8153-1</t>
  </si>
  <si>
    <t>4-7935-1-R</t>
  </si>
  <si>
    <t>4-8214-1</t>
  </si>
  <si>
    <t>4-8232-1</t>
  </si>
  <si>
    <t>4-8289-1</t>
  </si>
  <si>
    <t>4-8320-1</t>
  </si>
  <si>
    <t>4-8362-1</t>
  </si>
  <si>
    <t>4-8373-1</t>
  </si>
  <si>
    <t>4-8379-1</t>
  </si>
  <si>
    <t>4-8381-1</t>
  </si>
  <si>
    <t>4-8449-1</t>
  </si>
  <si>
    <t>4-8458-1</t>
  </si>
  <si>
    <t>4-8459-1</t>
  </si>
  <si>
    <t>4-8483-1</t>
  </si>
  <si>
    <t>4-8489-1</t>
  </si>
  <si>
    <t>4-8549-1</t>
  </si>
  <si>
    <t>4-8608-1</t>
  </si>
  <si>
    <t>4-8621-1</t>
  </si>
  <si>
    <t>4-8638-1</t>
  </si>
  <si>
    <t>4-8735-1</t>
  </si>
  <si>
    <t>4-8762-1</t>
  </si>
  <si>
    <t>7009-1</t>
  </si>
  <si>
    <t>7171-12.9</t>
  </si>
  <si>
    <t>Référence A non trouvé en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</si>
</sst>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indexed="8"/>
      <name val="ARIAL"/>
      <charset val="1"/>
    </font>
    <font>
      <sz val="10"/>
      <color rgb="FFFF0000"/>
      <name val="Arial"/>
      <family val="2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top"/>
    </xf>
  </cellStyleXfs>
  <cellXfs count="8">
    <xf numFmtId="0" fontId="0" fillId="0" borderId="0" xfId="0">
      <alignment vertical="top"/>
    </xf>
    <xf numFmtId="0" fontId="2" fillId="0" borderId="0" xfId="0" applyFont="1">
      <alignment vertical="top"/>
    </xf>
    <xf numFmtId="49" fontId="0" fillId="0" borderId="0" xfId="0" applyNumberFormat="1">
      <alignment vertical="top"/>
    </xf>
    <xf numFmtId="49" fontId="0" fillId="0" borderId="1" xfId="0" applyNumberForma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0" fillId="0" borderId="1" xfId="0" applyNumberFormat="1" applyBorder="1">
      <alignment vertical="top"/>
    </xf>
    <xf numFmtId="49" fontId="2" fillId="0" borderId="1" xfId="0" applyNumberFormat="1" applyFont="1" applyBorder="1">
      <alignment vertical="top"/>
    </xf>
    <xf numFmtId="49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452"/>
  <sheetViews>
    <sheetView tabSelected="1" workbookViewId="0">
      <selection activeCell="F10" sqref="F10"/>
    </sheetView>
  </sheetViews>
  <sheetFormatPr baseColWidth="10" defaultRowHeight="12.75" x14ac:dyDescent="0.2"/>
  <cols>
    <col min="1" max="1" width="11.42578125" style="2"/>
    <col min="3" max="3" width="11.42578125" style="2"/>
    <col min="5" max="5" width="29.28515625" customWidth="1"/>
    <col min="6" max="6" width="54.140625" customWidth="1"/>
  </cols>
  <sheetData>
    <row r="1" spans="1:5" x14ac:dyDescent="0.2">
      <c r="E1" s="1" t="s">
        <v>480</v>
      </c>
    </row>
    <row r="2" spans="1:5" hidden="1" x14ac:dyDescent="0.2">
      <c r="A2" s="5" t="s">
        <v>66</v>
      </c>
      <c r="C2" s="3" t="s">
        <v>66</v>
      </c>
      <c r="E2" t="str">
        <f>IF(VLOOKUP(A2,colonneC,1)=A2,"",(A2))</f>
        <v/>
      </c>
    </row>
    <row r="3" spans="1:5" hidden="1" x14ac:dyDescent="0.2">
      <c r="A3" s="5" t="s">
        <v>67</v>
      </c>
      <c r="C3" s="3" t="s">
        <v>67</v>
      </c>
      <c r="E3" t="str">
        <f>IF(VLOOKUP(A3,colonneC,1)=A3,"",(A3))</f>
        <v/>
      </c>
    </row>
    <row r="4" spans="1:5" hidden="1" x14ac:dyDescent="0.2">
      <c r="A4" s="5" t="s">
        <v>68</v>
      </c>
      <c r="C4" s="3" t="s">
        <v>68</v>
      </c>
      <c r="E4" t="str">
        <f>IF(VLOOKUP(A4,colonneC,1)=A4,"",(A4))</f>
        <v/>
      </c>
    </row>
    <row r="5" spans="1:5" hidden="1" x14ac:dyDescent="0.2">
      <c r="A5" s="5" t="s">
        <v>69</v>
      </c>
      <c r="C5" s="3" t="s">
        <v>69</v>
      </c>
      <c r="E5" t="str">
        <f>IF(VLOOKUP(A5,colonneC,1)=A5,"",(A5))</f>
        <v/>
      </c>
    </row>
    <row r="6" spans="1:5" hidden="1" x14ac:dyDescent="0.2">
      <c r="A6" s="5" t="s">
        <v>70</v>
      </c>
      <c r="C6" s="3" t="s">
        <v>70</v>
      </c>
      <c r="E6" t="str">
        <f>IF(VLOOKUP(A6,colonneC,1)=A6,"",(A6))</f>
        <v/>
      </c>
    </row>
    <row r="7" spans="1:5" hidden="1" x14ac:dyDescent="0.2">
      <c r="A7" s="5" t="s">
        <v>71</v>
      </c>
      <c r="C7" s="3" t="s">
        <v>71</v>
      </c>
      <c r="E7" t="str">
        <f>IF(VLOOKUP(A7,colonneC,1)=A7,"",(A7))</f>
        <v/>
      </c>
    </row>
    <row r="8" spans="1:5" hidden="1" x14ac:dyDescent="0.2">
      <c r="A8" s="5" t="s">
        <v>72</v>
      </c>
      <c r="C8" s="3" t="s">
        <v>72</v>
      </c>
      <c r="E8" t="str">
        <f>IF(VLOOKUP(A8,colonneC,1)=A8,"",(A8))</f>
        <v/>
      </c>
    </row>
    <row r="9" spans="1:5" hidden="1" x14ac:dyDescent="0.2">
      <c r="A9" s="5" t="s">
        <v>73</v>
      </c>
      <c r="C9" s="3" t="s">
        <v>73</v>
      </c>
      <c r="E9" t="str">
        <f>IF(VLOOKUP(A9,colonneC,1)=A9,"",(A9))</f>
        <v/>
      </c>
    </row>
    <row r="10" spans="1:5" hidden="1" x14ac:dyDescent="0.2">
      <c r="A10" s="5" t="s">
        <v>74</v>
      </c>
      <c r="C10" s="3" t="s">
        <v>74</v>
      </c>
      <c r="E10" t="str">
        <f>IF(VLOOKUP(A10,colonneC,1)=A10,"",(A10))</f>
        <v/>
      </c>
    </row>
    <row r="11" spans="1:5" hidden="1" x14ac:dyDescent="0.2">
      <c r="A11" s="5" t="s">
        <v>75</v>
      </c>
      <c r="C11" s="3" t="s">
        <v>75</v>
      </c>
      <c r="E11" t="str">
        <f>IF(VLOOKUP(A11,colonneC,1)=A11,"",(A11))</f>
        <v/>
      </c>
    </row>
    <row r="12" spans="1:5" hidden="1" x14ac:dyDescent="0.2">
      <c r="A12" s="5" t="s">
        <v>76</v>
      </c>
      <c r="C12" s="3" t="s">
        <v>76</v>
      </c>
      <c r="E12" t="str">
        <f>IF(VLOOKUP(A12,colonneC,1)=A12,"",(A12))</f>
        <v/>
      </c>
    </row>
    <row r="13" spans="1:5" hidden="1" x14ac:dyDescent="0.2">
      <c r="A13" s="5" t="s">
        <v>77</v>
      </c>
      <c r="C13" s="3" t="s">
        <v>77</v>
      </c>
      <c r="E13" t="str">
        <f>IF(VLOOKUP(A13,colonneC,1)=A13,"",(A13))</f>
        <v/>
      </c>
    </row>
    <row r="14" spans="1:5" hidden="1" x14ac:dyDescent="0.2">
      <c r="A14" s="5" t="s">
        <v>78</v>
      </c>
      <c r="C14" s="3" t="s">
        <v>78</v>
      </c>
      <c r="E14" t="str">
        <f>IF(VLOOKUP(A14,colonneC,1)=A14,"",(A14))</f>
        <v/>
      </c>
    </row>
    <row r="15" spans="1:5" hidden="1" x14ac:dyDescent="0.2">
      <c r="A15" s="5" t="s">
        <v>79</v>
      </c>
      <c r="C15" s="3" t="s">
        <v>79</v>
      </c>
      <c r="E15" t="str">
        <f>IF(VLOOKUP(A15,colonneC,1)=A15,"",(A15))</f>
        <v/>
      </c>
    </row>
    <row r="16" spans="1:5" hidden="1" x14ac:dyDescent="0.2">
      <c r="A16" s="5" t="s">
        <v>80</v>
      </c>
      <c r="C16" s="3" t="s">
        <v>80</v>
      </c>
      <c r="E16" t="str">
        <f>IF(VLOOKUP(A16,colonneC,1)=A16,"",(A16))</f>
        <v/>
      </c>
    </row>
    <row r="17" spans="1:5" hidden="1" x14ac:dyDescent="0.2">
      <c r="A17" s="5" t="s">
        <v>81</v>
      </c>
      <c r="C17" s="3" t="s">
        <v>93</v>
      </c>
      <c r="E17" t="str">
        <f>IF(VLOOKUP(A17,colonneC,1)=A17,"",(A17))</f>
        <v/>
      </c>
    </row>
    <row r="18" spans="1:5" hidden="1" x14ac:dyDescent="0.2">
      <c r="A18" s="5" t="s">
        <v>82</v>
      </c>
      <c r="C18" s="3" t="s">
        <v>81</v>
      </c>
      <c r="E18" t="str">
        <f>IF(VLOOKUP(A18,colonneC,1)=A18,"",(A18))</f>
        <v/>
      </c>
    </row>
    <row r="19" spans="1:5" hidden="1" x14ac:dyDescent="0.2">
      <c r="A19" s="5" t="s">
        <v>83</v>
      </c>
      <c r="C19" s="3" t="s">
        <v>82</v>
      </c>
      <c r="E19" t="str">
        <f>IF(VLOOKUP(A19,colonneC,1)=A19,"",(A19))</f>
        <v/>
      </c>
    </row>
    <row r="20" spans="1:5" hidden="1" x14ac:dyDescent="0.2">
      <c r="A20" s="5" t="s">
        <v>84</v>
      </c>
      <c r="C20" s="3" t="s">
        <v>83</v>
      </c>
      <c r="E20" t="str">
        <f>IF(VLOOKUP(A20,colonneC,1)=A20,"",(A20))</f>
        <v/>
      </c>
    </row>
    <row r="21" spans="1:5" hidden="1" x14ac:dyDescent="0.2">
      <c r="A21" s="5" t="s">
        <v>85</v>
      </c>
      <c r="C21" s="3" t="s">
        <v>84</v>
      </c>
      <c r="E21" t="str">
        <f>IF(VLOOKUP(A21,colonneC,1)=A21,"",(A21))</f>
        <v/>
      </c>
    </row>
    <row r="22" spans="1:5" hidden="1" x14ac:dyDescent="0.2">
      <c r="A22" s="5" t="s">
        <v>86</v>
      </c>
      <c r="C22" s="3" t="s">
        <v>85</v>
      </c>
      <c r="E22" t="str">
        <f>IF(VLOOKUP(A22,colonneC,1)=A22,"",(A22))</f>
        <v/>
      </c>
    </row>
    <row r="23" spans="1:5" hidden="1" x14ac:dyDescent="0.2">
      <c r="A23" s="5" t="s">
        <v>87</v>
      </c>
      <c r="C23" s="3" t="s">
        <v>100</v>
      </c>
      <c r="E23" t="str">
        <f>IF(VLOOKUP(A23,colonneC,1)=A23,"",(A23))</f>
        <v/>
      </c>
    </row>
    <row r="24" spans="1:5" hidden="1" x14ac:dyDescent="0.2">
      <c r="A24" s="5" t="s">
        <v>88</v>
      </c>
      <c r="C24" s="3" t="s">
        <v>86</v>
      </c>
      <c r="E24" t="str">
        <f>IF(VLOOKUP(A24,colonneC,1)=A24,"",(A24))</f>
        <v/>
      </c>
    </row>
    <row r="25" spans="1:5" hidden="1" x14ac:dyDescent="0.2">
      <c r="A25" s="5" t="s">
        <v>89</v>
      </c>
      <c r="C25" s="3" t="s">
        <v>87</v>
      </c>
      <c r="E25" t="str">
        <f>IF(VLOOKUP(A25,colonneC,1)=A25,"",(A25))</f>
        <v/>
      </c>
    </row>
    <row r="26" spans="1:5" hidden="1" x14ac:dyDescent="0.2">
      <c r="A26" s="5" t="s">
        <v>90</v>
      </c>
      <c r="C26" s="3" t="s">
        <v>88</v>
      </c>
      <c r="E26" t="str">
        <f>IF(VLOOKUP(A26,colonneC,1)=A26,"",(A26))</f>
        <v/>
      </c>
    </row>
    <row r="27" spans="1:5" x14ac:dyDescent="0.2">
      <c r="A27" s="5" t="s">
        <v>91</v>
      </c>
      <c r="C27" s="3" t="s">
        <v>89</v>
      </c>
      <c r="E27" t="str">
        <f>IF(VLOOKUP(A27,colonneC,1)=A27,"",(A27))</f>
        <v>0-3741</v>
      </c>
    </row>
    <row r="28" spans="1:5" hidden="1" x14ac:dyDescent="0.2">
      <c r="A28" s="5" t="s">
        <v>92</v>
      </c>
      <c r="C28" s="3" t="s">
        <v>90</v>
      </c>
      <c r="E28" t="str">
        <f>IF(VLOOKUP(A28,colonneC,1)=A28,"",(A28))</f>
        <v/>
      </c>
    </row>
    <row r="29" spans="1:5" hidden="1" x14ac:dyDescent="0.2">
      <c r="A29" s="5" t="s">
        <v>94</v>
      </c>
      <c r="C29" s="4" t="s">
        <v>92</v>
      </c>
      <c r="E29" t="str">
        <f>IF(VLOOKUP(A29,colonneC,1)=A29,"",(A29))</f>
        <v/>
      </c>
    </row>
    <row r="30" spans="1:5" hidden="1" x14ac:dyDescent="0.2">
      <c r="A30" s="5" t="s">
        <v>95</v>
      </c>
      <c r="C30" s="4" t="s">
        <v>108</v>
      </c>
      <c r="E30" t="str">
        <f>IF(VLOOKUP(A30,colonneC,1)=A30,"",(A30))</f>
        <v/>
      </c>
    </row>
    <row r="31" spans="1:5" hidden="1" x14ac:dyDescent="0.2">
      <c r="A31" s="5" t="s">
        <v>96</v>
      </c>
      <c r="C31" s="3" t="s">
        <v>94</v>
      </c>
      <c r="E31" t="str">
        <f>IF(VLOOKUP(A31,colonneC,1)=A31,"",(A31))</f>
        <v/>
      </c>
    </row>
    <row r="32" spans="1:5" hidden="1" x14ac:dyDescent="0.2">
      <c r="A32" s="5" t="s">
        <v>97</v>
      </c>
      <c r="C32" s="3" t="s">
        <v>95</v>
      </c>
      <c r="E32" t="str">
        <f>IF(VLOOKUP(A32,colonneC,1)=A32,"",(A32))</f>
        <v/>
      </c>
    </row>
    <row r="33" spans="1:5" hidden="1" x14ac:dyDescent="0.2">
      <c r="A33" s="5" t="s">
        <v>98</v>
      </c>
      <c r="C33" s="3" t="s">
        <v>96</v>
      </c>
      <c r="E33" t="str">
        <f>IF(VLOOKUP(A33,colonneC,1)=A33,"",(A33))</f>
        <v/>
      </c>
    </row>
    <row r="34" spans="1:5" hidden="1" x14ac:dyDescent="0.2">
      <c r="A34" s="5" t="s">
        <v>99</v>
      </c>
      <c r="C34" s="3" t="s">
        <v>97</v>
      </c>
      <c r="E34" t="str">
        <f>IF(VLOOKUP(A34,colonneC,1)=A34,"",(A34))</f>
        <v/>
      </c>
    </row>
    <row r="35" spans="1:5" hidden="1" x14ac:dyDescent="0.2">
      <c r="A35" s="5" t="s">
        <v>101</v>
      </c>
      <c r="C35" s="3" t="s">
        <v>98</v>
      </c>
      <c r="E35" t="str">
        <f>IF(VLOOKUP(A35,colonneC,1)=A35,"",(A35))</f>
        <v/>
      </c>
    </row>
    <row r="36" spans="1:5" hidden="1" x14ac:dyDescent="0.2">
      <c r="A36" s="5" t="s">
        <v>102</v>
      </c>
      <c r="C36" s="3" t="s">
        <v>99</v>
      </c>
      <c r="E36" t="str">
        <f>IF(VLOOKUP(A36,colonneC,1)=A36,"",(A36))</f>
        <v/>
      </c>
    </row>
    <row r="37" spans="1:5" hidden="1" x14ac:dyDescent="0.2">
      <c r="A37" s="5" t="s">
        <v>103</v>
      </c>
      <c r="C37" s="3" t="s">
        <v>101</v>
      </c>
      <c r="E37" t="str">
        <f>IF(VLOOKUP(A37,colonneC,1)=A37,"",(A37))</f>
        <v/>
      </c>
    </row>
    <row r="38" spans="1:5" hidden="1" x14ac:dyDescent="0.2">
      <c r="A38" s="5" t="s">
        <v>104</v>
      </c>
      <c r="C38" s="3" t="s">
        <v>102</v>
      </c>
      <c r="E38" t="str">
        <f>IF(VLOOKUP(A38,colonneC,1)=A38,"",(A38))</f>
        <v/>
      </c>
    </row>
    <row r="39" spans="1:5" hidden="1" x14ac:dyDescent="0.2">
      <c r="A39" s="5" t="s">
        <v>105</v>
      </c>
      <c r="C39" s="3" t="s">
        <v>103</v>
      </c>
      <c r="E39" t="str">
        <f>IF(VLOOKUP(A39,colonneC,1)=A39,"",(A39))</f>
        <v/>
      </c>
    </row>
    <row r="40" spans="1:5" hidden="1" x14ac:dyDescent="0.2">
      <c r="A40" s="5" t="s">
        <v>106</v>
      </c>
      <c r="C40" s="3" t="s">
        <v>104</v>
      </c>
      <c r="E40" t="str">
        <f>IF(VLOOKUP(A40,colonneC,1)=A40,"",(A40))</f>
        <v/>
      </c>
    </row>
    <row r="41" spans="1:5" hidden="1" x14ac:dyDescent="0.2">
      <c r="A41" s="5" t="s">
        <v>107</v>
      </c>
      <c r="C41" s="3" t="s">
        <v>105</v>
      </c>
      <c r="E41" t="str">
        <f>IF(VLOOKUP(A41,colonneC,1)=A41,"",(A41))</f>
        <v/>
      </c>
    </row>
    <row r="42" spans="1:5" hidden="1" x14ac:dyDescent="0.2">
      <c r="A42" s="5" t="s">
        <v>109</v>
      </c>
      <c r="C42" s="3" t="s">
        <v>106</v>
      </c>
      <c r="E42" t="str">
        <f>IF(VLOOKUP(A42,colonneC,1)=A42,"",(A42))</f>
        <v/>
      </c>
    </row>
    <row r="43" spans="1:5" hidden="1" x14ac:dyDescent="0.2">
      <c r="A43" s="5" t="s">
        <v>110</v>
      </c>
      <c r="C43" s="3" t="s">
        <v>107</v>
      </c>
      <c r="E43" t="str">
        <f>IF(VLOOKUP(A43,colonneC,1)=A43,"",(A43))</f>
        <v/>
      </c>
    </row>
    <row r="44" spans="1:5" hidden="1" x14ac:dyDescent="0.2">
      <c r="A44" s="5" t="s">
        <v>111</v>
      </c>
      <c r="C44" s="3" t="s">
        <v>109</v>
      </c>
      <c r="E44" t="str">
        <f>IF(VLOOKUP(A44,colonneC,1)=A44,"",(A44))</f>
        <v/>
      </c>
    </row>
    <row r="45" spans="1:5" hidden="1" x14ac:dyDescent="0.2">
      <c r="A45" s="5" t="s">
        <v>112</v>
      </c>
      <c r="C45" s="3" t="s">
        <v>110</v>
      </c>
      <c r="E45" t="str">
        <f>IF(VLOOKUP(A45,colonneC,1)=A45,"",(A45))</f>
        <v/>
      </c>
    </row>
    <row r="46" spans="1:5" hidden="1" x14ac:dyDescent="0.2">
      <c r="A46" s="5" t="s">
        <v>113</v>
      </c>
      <c r="C46" s="3" t="s">
        <v>111</v>
      </c>
      <c r="E46" t="str">
        <f>IF(VLOOKUP(A46,colonneC,1)=A46,"",(A46))</f>
        <v/>
      </c>
    </row>
    <row r="47" spans="1:5" x14ac:dyDescent="0.2">
      <c r="A47" s="5" t="s">
        <v>114</v>
      </c>
      <c r="C47" s="3" t="s">
        <v>112</v>
      </c>
      <c r="E47" t="str">
        <f>IF(VLOOKUP(A47,colonneC,1)=A47,"",(A47))</f>
        <v>0-3762-1</v>
      </c>
    </row>
    <row r="48" spans="1:5" hidden="1" x14ac:dyDescent="0.2">
      <c r="A48" s="5" t="s">
        <v>115</v>
      </c>
      <c r="C48" s="3" t="s">
        <v>127</v>
      </c>
      <c r="E48" t="str">
        <f>IF(VLOOKUP(A48,colonneC,1)=A48,"",(A48))</f>
        <v/>
      </c>
    </row>
    <row r="49" spans="1:5" hidden="1" x14ac:dyDescent="0.2">
      <c r="A49" s="5" t="s">
        <v>116</v>
      </c>
      <c r="C49" s="3" t="s">
        <v>113</v>
      </c>
      <c r="E49" t="str">
        <f>IF(VLOOKUP(A49,colonneC,1)=A49,"",(A49))</f>
        <v/>
      </c>
    </row>
    <row r="50" spans="1:5" hidden="1" x14ac:dyDescent="0.2">
      <c r="A50" s="5" t="s">
        <v>117</v>
      </c>
      <c r="C50" s="3" t="s">
        <v>130</v>
      </c>
      <c r="E50" t="str">
        <f>IF(VLOOKUP(A50,colonneC,1)=A50,"",(A50))</f>
        <v/>
      </c>
    </row>
    <row r="51" spans="1:5" hidden="1" x14ac:dyDescent="0.2">
      <c r="A51" s="5" t="s">
        <v>118</v>
      </c>
      <c r="C51" s="3" t="s">
        <v>115</v>
      </c>
      <c r="E51" t="str">
        <f>IF(VLOOKUP(A51,colonneC,1)=A51,"",(A51))</f>
        <v/>
      </c>
    </row>
    <row r="52" spans="1:5" hidden="1" x14ac:dyDescent="0.2">
      <c r="A52" s="5" t="s">
        <v>119</v>
      </c>
      <c r="C52" s="3" t="s">
        <v>116</v>
      </c>
      <c r="E52" t="str">
        <f>IF(VLOOKUP(A52,colonneC,1)=A52,"",(A52))</f>
        <v/>
      </c>
    </row>
    <row r="53" spans="1:5" x14ac:dyDescent="0.2">
      <c r="A53" s="5" t="s">
        <v>120</v>
      </c>
      <c r="C53" s="3" t="s">
        <v>117</v>
      </c>
      <c r="E53" t="str">
        <f>IF(VLOOKUP(A53,colonneC,1)=A53,"",(A53))</f>
        <v>0-3773</v>
      </c>
    </row>
    <row r="54" spans="1:5" hidden="1" x14ac:dyDescent="0.2">
      <c r="A54" s="5" t="s">
        <v>121</v>
      </c>
      <c r="C54" s="3" t="s">
        <v>118</v>
      </c>
      <c r="E54" t="str">
        <f>IF(VLOOKUP(A54,colonneC,1)=A54,"",(A54))</f>
        <v/>
      </c>
    </row>
    <row r="55" spans="1:5" hidden="1" x14ac:dyDescent="0.2">
      <c r="A55" s="5" t="s">
        <v>122</v>
      </c>
      <c r="C55" s="3" t="s">
        <v>136</v>
      </c>
      <c r="E55" t="str">
        <f>IF(VLOOKUP(A55,colonneC,1)=A55,"",(A55))</f>
        <v/>
      </c>
    </row>
    <row r="56" spans="1:5" x14ac:dyDescent="0.2">
      <c r="A56" s="5" t="s">
        <v>123</v>
      </c>
      <c r="C56" s="3" t="s">
        <v>119</v>
      </c>
      <c r="E56" t="str">
        <f>IF(VLOOKUP(A56,colonneC,1)=A56,"",(A56))</f>
        <v>0-3775</v>
      </c>
    </row>
    <row r="57" spans="1:5" hidden="1" x14ac:dyDescent="0.2">
      <c r="A57" s="5" t="s">
        <v>124</v>
      </c>
      <c r="C57" s="3" t="s">
        <v>121</v>
      </c>
      <c r="E57" t="str">
        <f>IF(VLOOKUP(A57,colonneC,1)=A57,"",(A57))</f>
        <v/>
      </c>
    </row>
    <row r="58" spans="1:5" hidden="1" x14ac:dyDescent="0.2">
      <c r="A58" s="5" t="s">
        <v>125</v>
      </c>
      <c r="C58" s="3" t="s">
        <v>140</v>
      </c>
      <c r="E58" t="str">
        <f>IF(VLOOKUP(A58,colonneC,1)=A58,"",(A58))</f>
        <v/>
      </c>
    </row>
    <row r="59" spans="1:5" hidden="1" x14ac:dyDescent="0.2">
      <c r="A59" s="5" t="s">
        <v>126</v>
      </c>
      <c r="C59" s="3" t="s">
        <v>122</v>
      </c>
      <c r="E59" t="str">
        <f>IF(VLOOKUP(A59,colonneC,1)=A59,"",(A59))</f>
        <v/>
      </c>
    </row>
    <row r="60" spans="1:5" hidden="1" x14ac:dyDescent="0.2">
      <c r="A60" s="5" t="s">
        <v>128</v>
      </c>
      <c r="C60" s="3" t="s">
        <v>124</v>
      </c>
      <c r="E60" t="str">
        <f>IF(VLOOKUP(A60,colonneC,1)=A60,"",(A60))</f>
        <v/>
      </c>
    </row>
    <row r="61" spans="1:5" x14ac:dyDescent="0.2">
      <c r="A61" s="5" t="s">
        <v>129</v>
      </c>
      <c r="C61" s="3" t="s">
        <v>144</v>
      </c>
      <c r="E61" t="str">
        <f>IF(VLOOKUP(A61,colonneC,1)=A61,"",(A61))</f>
        <v>0-3779</v>
      </c>
    </row>
    <row r="62" spans="1:5" hidden="1" x14ac:dyDescent="0.2">
      <c r="A62" s="5" t="s">
        <v>131</v>
      </c>
      <c r="C62" s="3" t="s">
        <v>125</v>
      </c>
      <c r="E62" t="str">
        <f>IF(VLOOKUP(A62,colonneC,1)=A62,"",(A62))</f>
        <v/>
      </c>
    </row>
    <row r="63" spans="1:5" hidden="1" x14ac:dyDescent="0.2">
      <c r="A63" s="5" t="s">
        <v>132</v>
      </c>
      <c r="C63" s="3" t="s">
        <v>126</v>
      </c>
      <c r="E63" t="str">
        <f>IF(VLOOKUP(A63,colonneC,1)=A63,"",(A63))</f>
        <v/>
      </c>
    </row>
    <row r="64" spans="1:5" hidden="1" x14ac:dyDescent="0.2">
      <c r="A64" s="5" t="s">
        <v>133</v>
      </c>
      <c r="C64" s="3" t="s">
        <v>128</v>
      </c>
      <c r="E64" t="str">
        <f>IF(VLOOKUP(A64,colonneC,1)=A64,"",(A64))</f>
        <v/>
      </c>
    </row>
    <row r="65" spans="1:5" hidden="1" x14ac:dyDescent="0.2">
      <c r="A65" s="5" t="s">
        <v>134</v>
      </c>
      <c r="C65" s="3" t="s">
        <v>131</v>
      </c>
      <c r="E65" t="str">
        <f>IF(VLOOKUP(A65,colonneC,1)=A65,"",(A65))</f>
        <v/>
      </c>
    </row>
    <row r="66" spans="1:5" hidden="1" x14ac:dyDescent="0.2">
      <c r="A66" s="5" t="s">
        <v>135</v>
      </c>
      <c r="C66" s="3" t="s">
        <v>150</v>
      </c>
      <c r="E66" t="str">
        <f>IF(VLOOKUP(A66,colonneC,1)=A66,"",(A66))</f>
        <v/>
      </c>
    </row>
    <row r="67" spans="1:5" hidden="1" x14ac:dyDescent="0.2">
      <c r="A67" s="5" t="s">
        <v>137</v>
      </c>
      <c r="C67" s="3" t="s">
        <v>132</v>
      </c>
      <c r="E67" t="str">
        <f>IF(VLOOKUP(A67,colonneC,1)=A67,"",(A67))</f>
        <v/>
      </c>
    </row>
    <row r="68" spans="1:5" hidden="1" x14ac:dyDescent="0.2">
      <c r="A68" s="5" t="s">
        <v>138</v>
      </c>
      <c r="C68" s="3" t="s">
        <v>133</v>
      </c>
      <c r="E68" t="str">
        <f>IF(VLOOKUP(A68,colonneC,1)=A68,"",(A68))</f>
        <v/>
      </c>
    </row>
    <row r="69" spans="1:5" hidden="1" x14ac:dyDescent="0.2">
      <c r="A69" s="5" t="s">
        <v>139</v>
      </c>
      <c r="C69" s="3" t="s">
        <v>134</v>
      </c>
      <c r="E69" t="str">
        <f>IF(VLOOKUP(A69,colonneC,1)=A69,"",(A69))</f>
        <v/>
      </c>
    </row>
    <row r="70" spans="1:5" hidden="1" x14ac:dyDescent="0.2">
      <c r="A70" s="5" t="s">
        <v>141</v>
      </c>
      <c r="C70" s="3" t="s">
        <v>135</v>
      </c>
      <c r="E70" t="str">
        <f>IF(VLOOKUP(A70,colonneC,1)=A70,"",(A70))</f>
        <v/>
      </c>
    </row>
    <row r="71" spans="1:5" hidden="1" x14ac:dyDescent="0.2">
      <c r="A71" s="5" t="s">
        <v>142</v>
      </c>
      <c r="C71" s="3" t="s">
        <v>137</v>
      </c>
      <c r="E71" t="str">
        <f>IF(VLOOKUP(A71,colonneC,1)=A71,"",(A71))</f>
        <v/>
      </c>
    </row>
    <row r="72" spans="1:5" hidden="1" x14ac:dyDescent="0.2">
      <c r="A72" s="5" t="s">
        <v>143</v>
      </c>
      <c r="C72" s="3" t="s">
        <v>138</v>
      </c>
      <c r="E72" t="str">
        <f>IF(VLOOKUP(A72,colonneC,1)=A72,"",(A72))</f>
        <v/>
      </c>
    </row>
    <row r="73" spans="1:5" hidden="1" x14ac:dyDescent="0.2">
      <c r="A73" s="5" t="s">
        <v>145</v>
      </c>
      <c r="C73" s="3" t="s">
        <v>139</v>
      </c>
      <c r="E73" t="str">
        <f>IF(VLOOKUP(A73,colonneC,1)=A73,"",(A73))</f>
        <v/>
      </c>
    </row>
    <row r="74" spans="1:5" x14ac:dyDescent="0.2">
      <c r="A74" s="5" t="s">
        <v>146</v>
      </c>
      <c r="C74" s="3" t="s">
        <v>141</v>
      </c>
      <c r="E74" t="str">
        <f>IF(VLOOKUP(A74,colonneC,1)=A74,"",(A74))</f>
        <v>0-3795</v>
      </c>
    </row>
    <row r="75" spans="1:5" hidden="1" x14ac:dyDescent="0.2">
      <c r="A75" s="5" t="s">
        <v>147</v>
      </c>
      <c r="C75" s="3" t="s">
        <v>142</v>
      </c>
      <c r="E75" t="str">
        <f>IF(VLOOKUP(A75,colonneC,1)=A75,"",(A75))</f>
        <v/>
      </c>
    </row>
    <row r="76" spans="1:5" hidden="1" x14ac:dyDescent="0.2">
      <c r="A76" s="5" t="s">
        <v>148</v>
      </c>
      <c r="C76" s="3" t="s">
        <v>143</v>
      </c>
      <c r="E76" t="str">
        <f>IF(VLOOKUP(A76,colonneC,1)=A76,"",(A76))</f>
        <v/>
      </c>
    </row>
    <row r="77" spans="1:5" hidden="1" x14ac:dyDescent="0.2">
      <c r="A77" s="5" t="s">
        <v>149</v>
      </c>
      <c r="C77" s="3" t="s">
        <v>145</v>
      </c>
      <c r="E77" t="str">
        <f>IF(VLOOKUP(A77,colonneC,1)=A77,"",(A77))</f>
        <v/>
      </c>
    </row>
    <row r="78" spans="1:5" hidden="1" x14ac:dyDescent="0.2">
      <c r="A78" s="5" t="s">
        <v>151</v>
      </c>
      <c r="C78" s="3" t="s">
        <v>147</v>
      </c>
      <c r="E78" t="str">
        <f>IF(VLOOKUP(A78,colonneC,1)=A78,"",(A78))</f>
        <v/>
      </c>
    </row>
    <row r="79" spans="1:5" hidden="1" x14ac:dyDescent="0.2">
      <c r="A79" s="5" t="s">
        <v>152</v>
      </c>
      <c r="C79" s="3" t="s">
        <v>148</v>
      </c>
      <c r="E79" t="str">
        <f>IF(VLOOKUP(A79,colonneC,1)=A79,"",(A79))</f>
        <v/>
      </c>
    </row>
    <row r="80" spans="1:5" hidden="1" x14ac:dyDescent="0.2">
      <c r="A80" s="5" t="s">
        <v>153</v>
      </c>
      <c r="C80" s="3" t="s">
        <v>149</v>
      </c>
      <c r="E80" t="str">
        <f>IF(VLOOKUP(A80,colonneC,1)=A80,"",(A80))</f>
        <v/>
      </c>
    </row>
    <row r="81" spans="1:5" x14ac:dyDescent="0.2">
      <c r="A81" s="5" t="s">
        <v>154</v>
      </c>
      <c r="C81" s="4" t="s">
        <v>151</v>
      </c>
      <c r="E81" t="str">
        <f>IF(VLOOKUP(A81,colonneC,1)=A81,"",(A81))</f>
        <v>0-4180</v>
      </c>
    </row>
    <row r="82" spans="1:5" hidden="1" x14ac:dyDescent="0.2">
      <c r="A82" s="5" t="s">
        <v>155</v>
      </c>
      <c r="C82" s="4" t="s">
        <v>152</v>
      </c>
      <c r="E82" t="str">
        <f>IF(VLOOKUP(A82,colonneC,1)=A82,"",(A82))</f>
        <v/>
      </c>
    </row>
    <row r="83" spans="1:5" hidden="1" x14ac:dyDescent="0.2">
      <c r="A83" s="5" t="s">
        <v>156</v>
      </c>
      <c r="C83" s="3" t="s">
        <v>153</v>
      </c>
      <c r="E83" t="str">
        <f>IF(VLOOKUP(A83,colonneC,1)=A83,"",(A83))</f>
        <v/>
      </c>
    </row>
    <row r="84" spans="1:5" hidden="1" x14ac:dyDescent="0.2">
      <c r="A84" s="5" t="s">
        <v>157</v>
      </c>
      <c r="C84" s="3" t="s">
        <v>155</v>
      </c>
      <c r="E84" t="str">
        <f>IF(VLOOKUP(A84,colonneC,1)=A84,"",(A84))</f>
        <v/>
      </c>
    </row>
    <row r="85" spans="1:5" hidden="1" x14ac:dyDescent="0.2">
      <c r="A85" s="5" t="s">
        <v>158</v>
      </c>
      <c r="C85" s="3" t="s">
        <v>156</v>
      </c>
      <c r="E85" t="str">
        <f>IF(VLOOKUP(A85,colonneC,1)=A85,"",(A85))</f>
        <v/>
      </c>
    </row>
    <row r="86" spans="1:5" hidden="1" x14ac:dyDescent="0.2">
      <c r="A86" s="5" t="s">
        <v>159</v>
      </c>
      <c r="C86" s="3" t="s">
        <v>157</v>
      </c>
      <c r="E86" t="str">
        <f>IF(VLOOKUP(A86,colonneC,1)=A86,"",(A86))</f>
        <v/>
      </c>
    </row>
    <row r="87" spans="1:5" x14ac:dyDescent="0.2">
      <c r="A87" s="5" t="s">
        <v>160</v>
      </c>
      <c r="C87" s="3" t="s">
        <v>158</v>
      </c>
      <c r="E87" t="str">
        <f>IF(VLOOKUP(A87,colonneC,1)=A87,"",(A87))</f>
        <v>0-4229</v>
      </c>
    </row>
    <row r="88" spans="1:5" hidden="1" x14ac:dyDescent="0.2">
      <c r="A88" s="5" t="s">
        <v>161</v>
      </c>
      <c r="C88" s="3" t="s">
        <v>159</v>
      </c>
      <c r="E88" t="str">
        <f>IF(VLOOKUP(A88,colonneC,1)=A88,"",(A88))</f>
        <v/>
      </c>
    </row>
    <row r="89" spans="1:5" x14ac:dyDescent="0.2">
      <c r="A89" s="5" t="s">
        <v>162</v>
      </c>
      <c r="C89" s="3" t="s">
        <v>161</v>
      </c>
      <c r="E89" t="str">
        <f>IF(VLOOKUP(A89,colonneC,1)=A89,"",(A89))</f>
        <v>0-4230</v>
      </c>
    </row>
    <row r="90" spans="1:5" hidden="1" x14ac:dyDescent="0.2">
      <c r="A90" s="5" t="s">
        <v>163</v>
      </c>
      <c r="C90" s="3" t="s">
        <v>163</v>
      </c>
      <c r="E90" t="str">
        <f>IF(VLOOKUP(A90,colonneC,1)=A90,"",(A90))</f>
        <v/>
      </c>
    </row>
    <row r="91" spans="1:5" hidden="1" x14ac:dyDescent="0.2">
      <c r="A91" s="5" t="s">
        <v>164</v>
      </c>
      <c r="C91" s="3" t="s">
        <v>164</v>
      </c>
      <c r="E91" t="str">
        <f>IF(VLOOKUP(A91,colonneC,1)=A91,"",(A91))</f>
        <v/>
      </c>
    </row>
    <row r="92" spans="1:5" x14ac:dyDescent="0.2">
      <c r="A92" s="5" t="s">
        <v>165</v>
      </c>
      <c r="C92" s="3" t="s">
        <v>166</v>
      </c>
      <c r="E92" t="str">
        <f>IF(VLOOKUP(A92,colonneC,1)=A92,"",(A92))</f>
        <v>0-4232</v>
      </c>
    </row>
    <row r="93" spans="1:5" hidden="1" x14ac:dyDescent="0.2">
      <c r="A93" s="5" t="s">
        <v>166</v>
      </c>
      <c r="C93" s="3" t="s">
        <v>167</v>
      </c>
      <c r="E93" t="str">
        <f>IF(VLOOKUP(A93,colonneC,1)=A93,"",(A93))</f>
        <v/>
      </c>
    </row>
    <row r="94" spans="1:5" hidden="1" x14ac:dyDescent="0.2">
      <c r="A94" s="5" t="s">
        <v>167</v>
      </c>
      <c r="C94" s="3" t="s">
        <v>168</v>
      </c>
      <c r="E94" t="str">
        <f>IF(VLOOKUP(A94,colonneC,1)=A94,"",(A94))</f>
        <v/>
      </c>
    </row>
    <row r="95" spans="1:5" hidden="1" x14ac:dyDescent="0.2">
      <c r="A95" s="5" t="s">
        <v>168</v>
      </c>
      <c r="C95" s="3" t="s">
        <v>169</v>
      </c>
      <c r="E95" t="str">
        <f>IF(VLOOKUP(A95,colonneC,1)=A95,"",(A95))</f>
        <v/>
      </c>
    </row>
    <row r="96" spans="1:5" hidden="1" x14ac:dyDescent="0.2">
      <c r="A96" s="5" t="s">
        <v>169</v>
      </c>
      <c r="C96" s="3" t="s">
        <v>170</v>
      </c>
      <c r="E96" t="str">
        <f>IF(VLOOKUP(A96,colonneC,1)=A96,"",(A96))</f>
        <v/>
      </c>
    </row>
    <row r="97" spans="1:5" hidden="1" x14ac:dyDescent="0.2">
      <c r="A97" s="5" t="s">
        <v>170</v>
      </c>
      <c r="C97" s="3" t="s">
        <v>172</v>
      </c>
      <c r="E97" t="str">
        <f>IF(VLOOKUP(A97,colonneC,1)=A97,"",(A97))</f>
        <v/>
      </c>
    </row>
    <row r="98" spans="1:5" x14ac:dyDescent="0.2">
      <c r="A98" s="5" t="s">
        <v>171</v>
      </c>
      <c r="C98" s="3" t="s">
        <v>173</v>
      </c>
      <c r="E98" t="str">
        <f>IF(VLOOKUP(A98,colonneC,1)=A98,"",(A98))</f>
        <v>0-4238</v>
      </c>
    </row>
    <row r="99" spans="1:5" hidden="1" x14ac:dyDescent="0.2">
      <c r="A99" s="5" t="s">
        <v>172</v>
      </c>
      <c r="C99" s="3" t="s">
        <v>174</v>
      </c>
      <c r="E99" t="str">
        <f>IF(VLOOKUP(A99,colonneC,1)=A99,"",(A99))</f>
        <v/>
      </c>
    </row>
    <row r="100" spans="1:5" hidden="1" x14ac:dyDescent="0.2">
      <c r="A100" s="5" t="s">
        <v>173</v>
      </c>
      <c r="C100" s="3" t="s">
        <v>175</v>
      </c>
      <c r="E100" t="str">
        <f>IF(VLOOKUP(A100,colonneC,1)=A100,"",(A100))</f>
        <v/>
      </c>
    </row>
    <row r="101" spans="1:5" hidden="1" x14ac:dyDescent="0.2">
      <c r="A101" s="5" t="s">
        <v>174</v>
      </c>
      <c r="C101" s="3" t="s">
        <v>177</v>
      </c>
      <c r="E101" t="str">
        <f>IF(VLOOKUP(A101,colonneC,1)=A101,"",(A101))</f>
        <v/>
      </c>
    </row>
    <row r="102" spans="1:5" hidden="1" x14ac:dyDescent="0.2">
      <c r="A102" s="5" t="s">
        <v>175</v>
      </c>
      <c r="C102" s="3" t="s">
        <v>179</v>
      </c>
      <c r="E102" t="str">
        <f>IF(VLOOKUP(A102,colonneC,1)=A102,"",(A102))</f>
        <v/>
      </c>
    </row>
    <row r="103" spans="1:5" x14ac:dyDescent="0.2">
      <c r="A103" s="5" t="s">
        <v>176</v>
      </c>
      <c r="C103" s="3" t="s">
        <v>180</v>
      </c>
      <c r="E103" t="str">
        <f>IF(VLOOKUP(A103,colonneC,1)=A103,"",(A103))</f>
        <v>0-4252</v>
      </c>
    </row>
    <row r="104" spans="1:5" hidden="1" x14ac:dyDescent="0.2">
      <c r="A104" s="5" t="s">
        <v>177</v>
      </c>
      <c r="C104" s="4" t="s">
        <v>181</v>
      </c>
      <c r="E104" t="str">
        <f>IF(VLOOKUP(A104,colonneC,1)=A104,"",(A104))</f>
        <v/>
      </c>
    </row>
    <row r="105" spans="1:5" x14ac:dyDescent="0.2">
      <c r="A105" s="5" t="s">
        <v>178</v>
      </c>
      <c r="C105" s="4" t="s">
        <v>182</v>
      </c>
      <c r="E105" t="str">
        <f>IF(VLOOKUP(A105,colonneC,1)=A105,"",(A105))</f>
        <v>0-4258</v>
      </c>
    </row>
    <row r="106" spans="1:5" hidden="1" x14ac:dyDescent="0.2">
      <c r="A106" s="5" t="s">
        <v>179</v>
      </c>
      <c r="C106" s="4" t="s">
        <v>183</v>
      </c>
      <c r="E106" t="str">
        <f>IF(VLOOKUP(A106,colonneC,1)=A106,"",(A106))</f>
        <v/>
      </c>
    </row>
    <row r="107" spans="1:5" hidden="1" x14ac:dyDescent="0.2">
      <c r="A107" s="5" t="s">
        <v>180</v>
      </c>
      <c r="C107" s="4" t="s">
        <v>184</v>
      </c>
      <c r="E107" t="str">
        <f>IF(VLOOKUP(A107,colonneC,1)=A107,"",(A107))</f>
        <v/>
      </c>
    </row>
    <row r="108" spans="1:5" hidden="1" x14ac:dyDescent="0.2">
      <c r="A108" s="5" t="s">
        <v>181</v>
      </c>
      <c r="C108" s="3" t="s">
        <v>185</v>
      </c>
      <c r="E108" t="str">
        <f>IF(VLOOKUP(A108,colonneC,1)=A108,"",(A108))</f>
        <v/>
      </c>
    </row>
    <row r="109" spans="1:5" hidden="1" x14ac:dyDescent="0.2">
      <c r="A109" s="5" t="s">
        <v>182</v>
      </c>
      <c r="C109" s="4" t="s">
        <v>186</v>
      </c>
      <c r="E109" t="str">
        <f>IF(VLOOKUP(A109,colonneC,1)=A109,"",(A109))</f>
        <v/>
      </c>
    </row>
    <row r="110" spans="1:5" hidden="1" x14ac:dyDescent="0.2">
      <c r="A110" s="5" t="s">
        <v>183</v>
      </c>
      <c r="C110" s="4" t="s">
        <v>187</v>
      </c>
      <c r="E110" t="str">
        <f>IF(VLOOKUP(A110,colonneC,1)=A110,"",(A110))</f>
        <v/>
      </c>
    </row>
    <row r="111" spans="1:5" hidden="1" x14ac:dyDescent="0.2">
      <c r="A111" s="5" t="s">
        <v>184</v>
      </c>
      <c r="C111" s="3" t="s">
        <v>188</v>
      </c>
      <c r="E111" t="str">
        <f>IF(VLOOKUP(A111,colonneC,1)=A111,"",(A111))</f>
        <v/>
      </c>
    </row>
    <row r="112" spans="1:5" hidden="1" x14ac:dyDescent="0.2">
      <c r="A112" s="5" t="s">
        <v>185</v>
      </c>
      <c r="C112" s="3" t="s">
        <v>189</v>
      </c>
      <c r="E112" t="str">
        <f>IF(VLOOKUP(A112,colonneC,1)=A112,"",(A112))</f>
        <v/>
      </c>
    </row>
    <row r="113" spans="1:5" hidden="1" x14ac:dyDescent="0.2">
      <c r="A113" s="5" t="s">
        <v>186</v>
      </c>
      <c r="C113" s="3" t="s">
        <v>190</v>
      </c>
      <c r="E113" t="str">
        <f>IF(VLOOKUP(A113,colonneC,1)=A113,"",(A113))</f>
        <v/>
      </c>
    </row>
    <row r="114" spans="1:5" hidden="1" x14ac:dyDescent="0.2">
      <c r="A114" s="5" t="s">
        <v>187</v>
      </c>
      <c r="C114" s="3" t="s">
        <v>192</v>
      </c>
      <c r="E114" t="str">
        <f>IF(VLOOKUP(A114,colonneC,1)=A114,"",(A114))</f>
        <v/>
      </c>
    </row>
    <row r="115" spans="1:5" hidden="1" x14ac:dyDescent="0.2">
      <c r="A115" s="5" t="s">
        <v>188</v>
      </c>
      <c r="C115" s="3" t="s">
        <v>193</v>
      </c>
      <c r="E115" t="str">
        <f>IF(VLOOKUP(A115,colonneC,1)=A115,"",(A115))</f>
        <v/>
      </c>
    </row>
    <row r="116" spans="1:5" hidden="1" x14ac:dyDescent="0.2">
      <c r="A116" s="5" t="s">
        <v>189</v>
      </c>
      <c r="C116" s="3" t="s">
        <v>194</v>
      </c>
      <c r="E116" t="str">
        <f>IF(VLOOKUP(A116,colonneC,1)=A116,"",(A116))</f>
        <v/>
      </c>
    </row>
    <row r="117" spans="1:5" hidden="1" x14ac:dyDescent="0.2">
      <c r="A117" s="5" t="s">
        <v>190</v>
      </c>
      <c r="C117" s="3" t="s">
        <v>195</v>
      </c>
      <c r="E117" t="str">
        <f>IF(VLOOKUP(A117,colonneC,1)=A117,"",(A117))</f>
        <v/>
      </c>
    </row>
    <row r="118" spans="1:5" x14ac:dyDescent="0.2">
      <c r="A118" s="5" t="s">
        <v>191</v>
      </c>
      <c r="C118" s="3" t="s">
        <v>196</v>
      </c>
      <c r="E118" t="str">
        <f>IF(VLOOKUP(A118,colonneC,1)=A118,"",(A118))</f>
        <v>0-4998</v>
      </c>
    </row>
    <row r="119" spans="1:5" hidden="1" x14ac:dyDescent="0.2">
      <c r="A119" s="5" t="s">
        <v>192</v>
      </c>
      <c r="C119" s="3" t="s">
        <v>197</v>
      </c>
      <c r="E119" t="str">
        <f>IF(VLOOKUP(A119,colonneC,1)=A119,"",(A119))</f>
        <v/>
      </c>
    </row>
    <row r="120" spans="1:5" hidden="1" x14ac:dyDescent="0.2">
      <c r="A120" s="5" t="s">
        <v>193</v>
      </c>
      <c r="C120" s="3" t="s">
        <v>198</v>
      </c>
      <c r="E120" t="str">
        <f>IF(VLOOKUP(A120,colonneC,1)=A120,"",(A120))</f>
        <v/>
      </c>
    </row>
    <row r="121" spans="1:5" hidden="1" x14ac:dyDescent="0.2">
      <c r="A121" s="5" t="s">
        <v>194</v>
      </c>
      <c r="C121" s="3" t="s">
        <v>199</v>
      </c>
      <c r="E121" t="str">
        <f>IF(VLOOKUP(A121,colonneC,1)=A121,"",(A121))</f>
        <v/>
      </c>
    </row>
    <row r="122" spans="1:5" hidden="1" x14ac:dyDescent="0.2">
      <c r="A122" s="5" t="s">
        <v>195</v>
      </c>
      <c r="C122" s="3" t="s">
        <v>201</v>
      </c>
      <c r="E122" t="str">
        <f>IF(VLOOKUP(A122,colonneC,1)=A122,"",(A122))</f>
        <v/>
      </c>
    </row>
    <row r="123" spans="1:5" hidden="1" x14ac:dyDescent="0.2">
      <c r="A123" s="5" t="s">
        <v>196</v>
      </c>
      <c r="C123" s="3" t="s">
        <v>202</v>
      </c>
      <c r="E123" t="str">
        <f>IF(VLOOKUP(A123,colonneC,1)=A123,"",(A123))</f>
        <v/>
      </c>
    </row>
    <row r="124" spans="1:5" hidden="1" x14ac:dyDescent="0.2">
      <c r="A124" s="5" t="s">
        <v>197</v>
      </c>
      <c r="C124" s="3" t="s">
        <v>210</v>
      </c>
      <c r="E124" t="str">
        <f>IF(VLOOKUP(A124,colonneC,1)=A124,"",(A124))</f>
        <v/>
      </c>
    </row>
    <row r="125" spans="1:5" hidden="1" x14ac:dyDescent="0.2">
      <c r="A125" s="5" t="s">
        <v>198</v>
      </c>
      <c r="C125" s="3" t="s">
        <v>203</v>
      </c>
      <c r="E125" t="str">
        <f>IF(VLOOKUP(A125,colonneC,1)=A125,"",(A125))</f>
        <v/>
      </c>
    </row>
    <row r="126" spans="1:5" hidden="1" x14ac:dyDescent="0.2">
      <c r="A126" s="5" t="s">
        <v>199</v>
      </c>
      <c r="C126" s="3" t="s">
        <v>204</v>
      </c>
      <c r="E126" t="str">
        <f>IF(VLOOKUP(A126,colonneC,1)=A126,"",(A126))</f>
        <v/>
      </c>
    </row>
    <row r="127" spans="1:5" x14ac:dyDescent="0.2">
      <c r="A127" s="5" t="s">
        <v>200</v>
      </c>
      <c r="C127" s="3" t="s">
        <v>205</v>
      </c>
      <c r="E127" t="str">
        <f>IF(VLOOKUP(A127,colonneC,1)=A127,"",(A127))</f>
        <v>0-5044</v>
      </c>
    </row>
    <row r="128" spans="1:5" hidden="1" x14ac:dyDescent="0.2">
      <c r="A128" s="5" t="s">
        <v>201</v>
      </c>
      <c r="C128" s="3" t="s">
        <v>206</v>
      </c>
      <c r="E128" t="str">
        <f>IF(VLOOKUP(A128,colonneC,1)=A128,"",(A128))</f>
        <v/>
      </c>
    </row>
    <row r="129" spans="1:5" hidden="1" x14ac:dyDescent="0.2">
      <c r="A129" s="5" t="s">
        <v>202</v>
      </c>
      <c r="C129" s="3" t="s">
        <v>207</v>
      </c>
      <c r="E129" t="str">
        <f>IF(VLOOKUP(A129,colonneC,1)=A129,"",(A129))</f>
        <v/>
      </c>
    </row>
    <row r="130" spans="1:5" hidden="1" x14ac:dyDescent="0.2">
      <c r="A130" s="5" t="s">
        <v>203</v>
      </c>
      <c r="C130" s="3" t="s">
        <v>217</v>
      </c>
      <c r="E130" t="str">
        <f>IF(VLOOKUP(A130,colonneC,1)=A130,"",(A130))</f>
        <v/>
      </c>
    </row>
    <row r="131" spans="1:5" hidden="1" x14ac:dyDescent="0.2">
      <c r="A131" s="5" t="s">
        <v>204</v>
      </c>
      <c r="C131" s="3" t="s">
        <v>208</v>
      </c>
      <c r="E131" t="str">
        <f>IF(VLOOKUP(A131,colonneC,1)=A131,"",(A131))</f>
        <v/>
      </c>
    </row>
    <row r="132" spans="1:5" hidden="1" x14ac:dyDescent="0.2">
      <c r="A132" s="5" t="s">
        <v>205</v>
      </c>
      <c r="C132" s="3" t="s">
        <v>209</v>
      </c>
      <c r="E132" t="str">
        <f>IF(VLOOKUP(A132,colonneC,1)=A132,"",(A132))</f>
        <v/>
      </c>
    </row>
    <row r="133" spans="1:5" hidden="1" x14ac:dyDescent="0.2">
      <c r="A133" s="5" t="s">
        <v>206</v>
      </c>
      <c r="C133" s="3" t="s">
        <v>221</v>
      </c>
      <c r="E133" t="str">
        <f>IF(VLOOKUP(A133,colonneC,1)=A133,"",(A133))</f>
        <v/>
      </c>
    </row>
    <row r="134" spans="1:5" hidden="1" x14ac:dyDescent="0.2">
      <c r="A134" s="5" t="s">
        <v>207</v>
      </c>
      <c r="C134" s="3" t="s">
        <v>223</v>
      </c>
      <c r="E134" t="str">
        <f>IF(VLOOKUP(A134,colonneC,1)=A134,"",(A134))</f>
        <v/>
      </c>
    </row>
    <row r="135" spans="1:5" hidden="1" x14ac:dyDescent="0.2">
      <c r="A135" s="5" t="s">
        <v>208</v>
      </c>
      <c r="C135" s="3" t="s">
        <v>211</v>
      </c>
      <c r="E135" t="str">
        <f>IF(VLOOKUP(A135,colonneC,1)=A135,"",(A135))</f>
        <v/>
      </c>
    </row>
    <row r="136" spans="1:5" hidden="1" x14ac:dyDescent="0.2">
      <c r="A136" s="5" t="s">
        <v>209</v>
      </c>
      <c r="C136" s="3" t="s">
        <v>212</v>
      </c>
      <c r="E136" t="str">
        <f>IF(VLOOKUP(A136,colonneC,1)=A136,"",(A136))</f>
        <v/>
      </c>
    </row>
    <row r="137" spans="1:5" hidden="1" x14ac:dyDescent="0.2">
      <c r="A137" s="5" t="s">
        <v>211</v>
      </c>
      <c r="C137" s="3" t="s">
        <v>213</v>
      </c>
      <c r="E137" t="str">
        <f>IF(VLOOKUP(A137,colonneC,1)=A137,"",(A137))</f>
        <v/>
      </c>
    </row>
    <row r="138" spans="1:5" hidden="1" x14ac:dyDescent="0.2">
      <c r="A138" s="5" t="s">
        <v>212</v>
      </c>
      <c r="C138" s="3" t="s">
        <v>214</v>
      </c>
      <c r="E138" t="str">
        <f>IF(VLOOKUP(A138,colonneC,1)=A138,"",(A138))</f>
        <v/>
      </c>
    </row>
    <row r="139" spans="1:5" hidden="1" x14ac:dyDescent="0.2">
      <c r="A139" s="5" t="s">
        <v>213</v>
      </c>
      <c r="C139" s="3" t="s">
        <v>215</v>
      </c>
      <c r="E139" t="str">
        <f>IF(VLOOKUP(A139,colonneC,1)=A139,"",(A139))</f>
        <v/>
      </c>
    </row>
    <row r="140" spans="1:5" hidden="1" x14ac:dyDescent="0.2">
      <c r="A140" s="5" t="s">
        <v>214</v>
      </c>
      <c r="C140" s="3" t="s">
        <v>230</v>
      </c>
      <c r="E140" t="str">
        <f>IF(VLOOKUP(A140,colonneC,1)=A140,"",(A140))</f>
        <v/>
      </c>
    </row>
    <row r="141" spans="1:5" hidden="1" x14ac:dyDescent="0.2">
      <c r="A141" s="5" t="s">
        <v>215</v>
      </c>
      <c r="C141" s="3" t="s">
        <v>216</v>
      </c>
      <c r="E141" t="str">
        <f>IF(VLOOKUP(A141,colonneC,1)=A141,"",(A141))</f>
        <v/>
      </c>
    </row>
    <row r="142" spans="1:5" hidden="1" x14ac:dyDescent="0.2">
      <c r="A142" s="5" t="s">
        <v>216</v>
      </c>
      <c r="C142" s="3" t="s">
        <v>219</v>
      </c>
      <c r="E142" t="str">
        <f>IF(VLOOKUP(A142,colonneC,1)=A142,"",(A142))</f>
        <v/>
      </c>
    </row>
    <row r="143" spans="1:5" x14ac:dyDescent="0.2">
      <c r="A143" s="5" t="s">
        <v>218</v>
      </c>
      <c r="C143" s="3" t="s">
        <v>220</v>
      </c>
      <c r="E143" t="str">
        <f>IF(VLOOKUP(A143,colonneC,1)=A143,"",(A143))</f>
        <v>0-5191</v>
      </c>
    </row>
    <row r="144" spans="1:5" hidden="1" x14ac:dyDescent="0.2">
      <c r="A144" s="5" t="s">
        <v>219</v>
      </c>
      <c r="C144" s="3" t="s">
        <v>235</v>
      </c>
      <c r="E144" t="str">
        <f>IF(VLOOKUP(A144,colonneC,1)=A144,"",(A144))</f>
        <v/>
      </c>
    </row>
    <row r="145" spans="1:5" hidden="1" x14ac:dyDescent="0.2">
      <c r="A145" s="5" t="s">
        <v>220</v>
      </c>
      <c r="C145" s="3" t="s">
        <v>224</v>
      </c>
      <c r="E145" t="str">
        <f>IF(VLOOKUP(A145,colonneC,1)=A145,"",(A145))</f>
        <v/>
      </c>
    </row>
    <row r="146" spans="1:5" x14ac:dyDescent="0.2">
      <c r="A146" s="5" t="s">
        <v>222</v>
      </c>
      <c r="C146" s="3" t="s">
        <v>238</v>
      </c>
      <c r="E146" t="str">
        <f>IF(VLOOKUP(A146,colonneC,1)=A146,"",(A146))</f>
        <v>0-5192</v>
      </c>
    </row>
    <row r="147" spans="1:5" hidden="1" x14ac:dyDescent="0.2">
      <c r="A147" s="5" t="s">
        <v>224</v>
      </c>
      <c r="C147" s="3" t="s">
        <v>225</v>
      </c>
      <c r="E147" t="str">
        <f>IF(VLOOKUP(A147,colonneC,1)=A147,"",(A147))</f>
        <v/>
      </c>
    </row>
    <row r="148" spans="1:5" hidden="1" x14ac:dyDescent="0.2">
      <c r="A148" s="5" t="s">
        <v>225</v>
      </c>
      <c r="C148" s="3" t="s">
        <v>226</v>
      </c>
      <c r="E148" t="str">
        <f>IF(VLOOKUP(A148,colonneC,1)=A148,"",(A148))</f>
        <v/>
      </c>
    </row>
    <row r="149" spans="1:5" hidden="1" x14ac:dyDescent="0.2">
      <c r="A149" s="5" t="s">
        <v>226</v>
      </c>
      <c r="C149" s="3" t="s">
        <v>227</v>
      </c>
      <c r="E149" t="str">
        <f>IF(VLOOKUP(A149,colonneC,1)=A149,"",(A149))</f>
        <v/>
      </c>
    </row>
    <row r="150" spans="1:5" hidden="1" x14ac:dyDescent="0.2">
      <c r="A150" s="5" t="s">
        <v>227</v>
      </c>
      <c r="C150" s="3" t="s">
        <v>229</v>
      </c>
      <c r="E150" t="str">
        <f>IF(VLOOKUP(A150,colonneC,1)=A150,"",(A150))</f>
        <v/>
      </c>
    </row>
    <row r="151" spans="1:5" x14ac:dyDescent="0.2">
      <c r="A151" s="5" t="s">
        <v>228</v>
      </c>
      <c r="C151" s="3" t="s">
        <v>244</v>
      </c>
      <c r="E151" t="str">
        <f>IF(VLOOKUP(A151,colonneC,1)=A151,"",(A151))</f>
        <v>0-5213</v>
      </c>
    </row>
    <row r="152" spans="1:5" hidden="1" x14ac:dyDescent="0.2">
      <c r="A152" s="5" t="s">
        <v>229</v>
      </c>
      <c r="C152" s="3" t="s">
        <v>231</v>
      </c>
      <c r="E152" t="str">
        <f>IF(VLOOKUP(A152,colonneC,1)=A152,"",(A152))</f>
        <v/>
      </c>
    </row>
    <row r="153" spans="1:5" hidden="1" x14ac:dyDescent="0.2">
      <c r="A153" s="5" t="s">
        <v>231</v>
      </c>
      <c r="C153" s="3" t="s">
        <v>232</v>
      </c>
      <c r="E153" t="str">
        <f>IF(VLOOKUP(A153,colonneC,1)=A153,"",(A153))</f>
        <v/>
      </c>
    </row>
    <row r="154" spans="1:5" hidden="1" x14ac:dyDescent="0.2">
      <c r="A154" s="5" t="s">
        <v>232</v>
      </c>
      <c r="C154" s="3" t="s">
        <v>233</v>
      </c>
      <c r="E154" t="str">
        <f>IF(VLOOKUP(A154,colonneC,1)=A154,"",(A154))</f>
        <v/>
      </c>
    </row>
    <row r="155" spans="1:5" hidden="1" x14ac:dyDescent="0.2">
      <c r="A155" s="5" t="s">
        <v>233</v>
      </c>
      <c r="C155" s="3" t="s">
        <v>234</v>
      </c>
      <c r="E155" t="str">
        <f>IF(VLOOKUP(A155,colonneC,1)=A155,"",(A155))</f>
        <v/>
      </c>
    </row>
    <row r="156" spans="1:5" hidden="1" x14ac:dyDescent="0.2">
      <c r="A156" s="5" t="s">
        <v>234</v>
      </c>
      <c r="C156" s="3" t="s">
        <v>237</v>
      </c>
      <c r="E156" t="str">
        <f>IF(VLOOKUP(A156,colonneC,1)=A156,"",(A156))</f>
        <v/>
      </c>
    </row>
    <row r="157" spans="1:5" x14ac:dyDescent="0.2">
      <c r="A157" s="5" t="s">
        <v>236</v>
      </c>
      <c r="C157" s="3" t="s">
        <v>240</v>
      </c>
      <c r="E157" t="str">
        <f>IF(VLOOKUP(A157,colonneC,1)=A157,"",(A157))</f>
        <v>0-5254</v>
      </c>
    </row>
    <row r="158" spans="1:5" hidden="1" x14ac:dyDescent="0.2">
      <c r="A158" s="5" t="s">
        <v>237</v>
      </c>
      <c r="C158" s="3" t="s">
        <v>242</v>
      </c>
      <c r="E158" t="str">
        <f>IF(VLOOKUP(A158,colonneC,1)=A158,"",(A158))</f>
        <v/>
      </c>
    </row>
    <row r="159" spans="1:5" x14ac:dyDescent="0.2">
      <c r="A159" s="5" t="s">
        <v>239</v>
      </c>
      <c r="C159" s="3" t="s">
        <v>253</v>
      </c>
      <c r="E159" t="str">
        <f>IF(VLOOKUP(A159,colonneC,1)=A159,"",(A159))</f>
        <v>0-5255</v>
      </c>
    </row>
    <row r="160" spans="1:5" hidden="1" x14ac:dyDescent="0.2">
      <c r="A160" s="5" t="s">
        <v>240</v>
      </c>
      <c r="C160" s="3" t="s">
        <v>243</v>
      </c>
      <c r="E160" t="str">
        <f>IF(VLOOKUP(A160,colonneC,1)=A160,"",(A160))</f>
        <v/>
      </c>
    </row>
    <row r="161" spans="1:5" x14ac:dyDescent="0.2">
      <c r="A161" s="5" t="s">
        <v>241</v>
      </c>
      <c r="C161" s="3" t="s">
        <v>245</v>
      </c>
      <c r="E161" t="str">
        <f>IF(VLOOKUP(A161,colonneC,1)=A161,"",(A161))</f>
        <v>0-5280</v>
      </c>
    </row>
    <row r="162" spans="1:5" hidden="1" x14ac:dyDescent="0.2">
      <c r="A162" s="5" t="s">
        <v>242</v>
      </c>
      <c r="C162" s="3" t="s">
        <v>246</v>
      </c>
      <c r="E162" t="str">
        <f>IF(VLOOKUP(A162,colonneC,1)=A162,"",(A162))</f>
        <v/>
      </c>
    </row>
    <row r="163" spans="1:5" hidden="1" x14ac:dyDescent="0.2">
      <c r="A163" s="5" t="s">
        <v>243</v>
      </c>
      <c r="C163" s="3" t="s">
        <v>247</v>
      </c>
      <c r="E163" t="str">
        <f>IF(VLOOKUP(A163,colonneC,1)=A163,"",(A163))</f>
        <v/>
      </c>
    </row>
    <row r="164" spans="1:5" hidden="1" x14ac:dyDescent="0.2">
      <c r="A164" s="5" t="s">
        <v>245</v>
      </c>
      <c r="C164" s="3" t="s">
        <v>248</v>
      </c>
      <c r="E164" t="str">
        <f>IF(VLOOKUP(A164,colonneC,1)=A164,"",(A164))</f>
        <v/>
      </c>
    </row>
    <row r="165" spans="1:5" hidden="1" x14ac:dyDescent="0.2">
      <c r="A165" s="5" t="s">
        <v>246</v>
      </c>
      <c r="C165" s="3" t="s">
        <v>249</v>
      </c>
      <c r="E165" t="str">
        <f>IF(VLOOKUP(A165,colonneC,1)=A165,"",(A165))</f>
        <v/>
      </c>
    </row>
    <row r="166" spans="1:5" hidden="1" x14ac:dyDescent="0.2">
      <c r="A166" s="5" t="s">
        <v>247</v>
      </c>
      <c r="C166" s="3" t="s">
        <v>251</v>
      </c>
      <c r="E166" t="str">
        <f>IF(VLOOKUP(A166,colonneC,1)=A166,"",(A166))</f>
        <v/>
      </c>
    </row>
    <row r="167" spans="1:5" hidden="1" x14ac:dyDescent="0.2">
      <c r="A167" s="5" t="s">
        <v>248</v>
      </c>
      <c r="C167" s="3" t="s">
        <v>252</v>
      </c>
      <c r="E167" t="str">
        <f>IF(VLOOKUP(A167,colonneC,1)=A167,"",(A167))</f>
        <v/>
      </c>
    </row>
    <row r="168" spans="1:5" hidden="1" x14ac:dyDescent="0.2">
      <c r="A168" s="5" t="s">
        <v>249</v>
      </c>
      <c r="C168" s="3" t="s">
        <v>263</v>
      </c>
      <c r="E168" t="str">
        <f>IF(VLOOKUP(A168,colonneC,1)=A168,"",(A168))</f>
        <v/>
      </c>
    </row>
    <row r="169" spans="1:5" x14ac:dyDescent="0.2">
      <c r="A169" s="5" t="s">
        <v>250</v>
      </c>
      <c r="C169" s="3" t="s">
        <v>254</v>
      </c>
      <c r="E169" t="str">
        <f>IF(VLOOKUP(A169,colonneC,1)=A169,"",(A169))</f>
        <v>0-5423</v>
      </c>
    </row>
    <row r="170" spans="1:5" hidden="1" x14ac:dyDescent="0.2">
      <c r="A170" s="5" t="s">
        <v>251</v>
      </c>
      <c r="C170" s="3" t="s">
        <v>255</v>
      </c>
      <c r="E170" t="str">
        <f>IF(VLOOKUP(A170,colonneC,1)=A170,"",(A170))</f>
        <v/>
      </c>
    </row>
    <row r="171" spans="1:5" hidden="1" x14ac:dyDescent="0.2">
      <c r="A171" s="5" t="s">
        <v>252</v>
      </c>
      <c r="C171" s="3" t="s">
        <v>256</v>
      </c>
      <c r="E171" t="str">
        <f>IF(VLOOKUP(A171,colonneC,1)=A171,"",(A171))</f>
        <v/>
      </c>
    </row>
    <row r="172" spans="1:5" hidden="1" x14ac:dyDescent="0.2">
      <c r="A172" s="5" t="s">
        <v>254</v>
      </c>
      <c r="C172" s="3" t="s">
        <v>258</v>
      </c>
      <c r="E172" t="str">
        <f>IF(VLOOKUP(A172,colonneC,1)=A172,"",(A172))</f>
        <v/>
      </c>
    </row>
    <row r="173" spans="1:5" hidden="1" x14ac:dyDescent="0.2">
      <c r="A173" s="5" t="s">
        <v>255</v>
      </c>
      <c r="C173" s="3" t="s">
        <v>269</v>
      </c>
      <c r="E173" t="str">
        <f>IF(VLOOKUP(A173,colonneC,1)=A173,"",(A173))</f>
        <v/>
      </c>
    </row>
    <row r="174" spans="1:5" hidden="1" x14ac:dyDescent="0.2">
      <c r="A174" s="5" t="s">
        <v>256</v>
      </c>
      <c r="C174" s="3" t="s">
        <v>259</v>
      </c>
      <c r="E174" t="str">
        <f>IF(VLOOKUP(A174,colonneC,1)=A174,"",(A174))</f>
        <v/>
      </c>
    </row>
    <row r="175" spans="1:5" x14ac:dyDescent="0.2">
      <c r="A175" s="5" t="s">
        <v>257</v>
      </c>
      <c r="C175" s="3" t="s">
        <v>260</v>
      </c>
      <c r="E175" t="str">
        <f>IF(VLOOKUP(A175,colonneC,1)=A175,"",(A175))</f>
        <v>0-5456</v>
      </c>
    </row>
    <row r="176" spans="1:5" hidden="1" x14ac:dyDescent="0.2">
      <c r="A176" s="5" t="s">
        <v>258</v>
      </c>
      <c r="C176" s="3" t="s">
        <v>261</v>
      </c>
      <c r="E176" t="str">
        <f>IF(VLOOKUP(A176,colonneC,1)=A176,"",(A176))</f>
        <v/>
      </c>
    </row>
    <row r="177" spans="1:5" hidden="1" x14ac:dyDescent="0.2">
      <c r="A177" s="5" t="s">
        <v>259</v>
      </c>
      <c r="C177" s="3" t="s">
        <v>262</v>
      </c>
      <c r="E177" t="str">
        <f>IF(VLOOKUP(A177,colonneC,1)=A177,"",(A177))</f>
        <v/>
      </c>
    </row>
    <row r="178" spans="1:5" hidden="1" x14ac:dyDescent="0.2">
      <c r="A178" s="5" t="s">
        <v>260</v>
      </c>
      <c r="C178" s="3" t="s">
        <v>264</v>
      </c>
      <c r="E178" t="str">
        <f>IF(VLOOKUP(A178,colonneC,1)=A178,"",(A178))</f>
        <v/>
      </c>
    </row>
    <row r="179" spans="1:5" hidden="1" x14ac:dyDescent="0.2">
      <c r="A179" s="5" t="s">
        <v>261</v>
      </c>
      <c r="C179" s="3" t="s">
        <v>265</v>
      </c>
      <c r="E179" t="str">
        <f>IF(VLOOKUP(A179,colonneC,1)=A179,"",(A179))</f>
        <v/>
      </c>
    </row>
    <row r="180" spans="1:5" hidden="1" x14ac:dyDescent="0.2">
      <c r="A180" s="5" t="s">
        <v>262</v>
      </c>
      <c r="C180" s="3" t="s">
        <v>277</v>
      </c>
      <c r="E180" t="str">
        <f>IF(VLOOKUP(A180,colonneC,1)=A180,"",(A180))</f>
        <v/>
      </c>
    </row>
    <row r="181" spans="1:5" hidden="1" x14ac:dyDescent="0.2">
      <c r="A181" s="5" t="s">
        <v>264</v>
      </c>
      <c r="C181" s="3" t="s">
        <v>266</v>
      </c>
      <c r="E181" t="str">
        <f>IF(VLOOKUP(A181,colonneC,1)=A181,"",(A181))</f>
        <v/>
      </c>
    </row>
    <row r="182" spans="1:5" hidden="1" x14ac:dyDescent="0.2">
      <c r="A182" s="5" t="s">
        <v>265</v>
      </c>
      <c r="C182" s="3" t="s">
        <v>267</v>
      </c>
      <c r="E182" t="str">
        <f>IF(VLOOKUP(A182,colonneC,1)=A182,"",(A182))</f>
        <v/>
      </c>
    </row>
    <row r="183" spans="1:5" hidden="1" x14ac:dyDescent="0.2">
      <c r="A183" s="5" t="s">
        <v>266</v>
      </c>
      <c r="C183" s="3" t="s">
        <v>268</v>
      </c>
      <c r="E183" t="str">
        <f>IF(VLOOKUP(A183,colonneC,1)=A183,"",(A183))</f>
        <v/>
      </c>
    </row>
    <row r="184" spans="1:5" hidden="1" x14ac:dyDescent="0.2">
      <c r="A184" s="5" t="s">
        <v>267</v>
      </c>
      <c r="C184" s="3" t="s">
        <v>271</v>
      </c>
      <c r="E184" t="str">
        <f>IF(VLOOKUP(A184,colonneC,1)=A184,"",(A184))</f>
        <v/>
      </c>
    </row>
    <row r="185" spans="1:5" hidden="1" x14ac:dyDescent="0.2">
      <c r="A185" s="5" t="s">
        <v>268</v>
      </c>
      <c r="C185" s="3" t="s">
        <v>272</v>
      </c>
      <c r="E185" t="str">
        <f>IF(VLOOKUP(A185,colonneC,1)=A185,"",(A185))</f>
        <v/>
      </c>
    </row>
    <row r="186" spans="1:5" x14ac:dyDescent="0.2">
      <c r="A186" s="5" t="s">
        <v>270</v>
      </c>
      <c r="C186" s="3" t="s">
        <v>273</v>
      </c>
      <c r="E186" t="str">
        <f>IF(VLOOKUP(A186,colonneC,1)=A186,"",(A186))</f>
        <v>0-5734</v>
      </c>
    </row>
    <row r="187" spans="1:5" hidden="1" x14ac:dyDescent="0.2">
      <c r="A187" s="5" t="s">
        <v>271</v>
      </c>
      <c r="C187" s="3" t="s">
        <v>274</v>
      </c>
      <c r="E187" t="str">
        <f>IF(VLOOKUP(A187,colonneC,1)=A187,"",(A187))</f>
        <v/>
      </c>
    </row>
    <row r="188" spans="1:5" hidden="1" x14ac:dyDescent="0.2">
      <c r="A188" s="5" t="s">
        <v>272</v>
      </c>
      <c r="C188" s="3" t="s">
        <v>275</v>
      </c>
      <c r="E188" t="str">
        <f>IF(VLOOKUP(A188,colonneC,1)=A188,"",(A188))</f>
        <v/>
      </c>
    </row>
    <row r="189" spans="1:5" hidden="1" x14ac:dyDescent="0.2">
      <c r="A189" s="5" t="s">
        <v>273</v>
      </c>
      <c r="C189" s="3" t="s">
        <v>276</v>
      </c>
      <c r="E189" t="str">
        <f>IF(VLOOKUP(A189,colonneC,1)=A189,"",(A189))</f>
        <v/>
      </c>
    </row>
    <row r="190" spans="1:5" hidden="1" x14ac:dyDescent="0.2">
      <c r="A190" s="5" t="s">
        <v>274</v>
      </c>
      <c r="C190" s="3" t="s">
        <v>278</v>
      </c>
      <c r="E190" t="str">
        <f>IF(VLOOKUP(A190,colonneC,1)=A190,"",(A190))</f>
        <v/>
      </c>
    </row>
    <row r="191" spans="1:5" hidden="1" x14ac:dyDescent="0.2">
      <c r="A191" s="5" t="s">
        <v>275</v>
      </c>
      <c r="C191" s="3" t="s">
        <v>279</v>
      </c>
      <c r="E191" t="str">
        <f>IF(VLOOKUP(A191,colonneC,1)=A191,"",(A191))</f>
        <v/>
      </c>
    </row>
    <row r="192" spans="1:5" hidden="1" x14ac:dyDescent="0.2">
      <c r="A192" s="5" t="s">
        <v>276</v>
      </c>
      <c r="C192" s="3" t="s">
        <v>280</v>
      </c>
      <c r="E192" t="str">
        <f>IF(VLOOKUP(A192,colonneC,1)=A192,"",(A192))</f>
        <v/>
      </c>
    </row>
    <row r="193" spans="1:5" hidden="1" x14ac:dyDescent="0.2">
      <c r="A193" s="5" t="s">
        <v>278</v>
      </c>
      <c r="C193" s="3" t="s">
        <v>281</v>
      </c>
      <c r="E193" t="str">
        <f>IF(VLOOKUP(A193,colonneC,1)=A193,"",(A193))</f>
        <v/>
      </c>
    </row>
    <row r="194" spans="1:5" hidden="1" x14ac:dyDescent="0.2">
      <c r="A194" s="5" t="s">
        <v>279</v>
      </c>
      <c r="C194" s="3" t="s">
        <v>282</v>
      </c>
      <c r="E194" t="str">
        <f>IF(VLOOKUP(A194,colonneC,1)=A194,"",(A194))</f>
        <v/>
      </c>
    </row>
    <row r="195" spans="1:5" hidden="1" x14ac:dyDescent="0.2">
      <c r="A195" s="5" t="s">
        <v>280</v>
      </c>
      <c r="C195" s="3" t="s">
        <v>283</v>
      </c>
      <c r="E195" t="str">
        <f>IF(VLOOKUP(A195,colonneC,1)=A195,"",(A195))</f>
        <v/>
      </c>
    </row>
    <row r="196" spans="1:5" hidden="1" x14ac:dyDescent="0.2">
      <c r="A196" s="5" t="s">
        <v>281</v>
      </c>
      <c r="C196" s="3" t="s">
        <v>284</v>
      </c>
      <c r="E196" t="str">
        <f>IF(VLOOKUP(A196,colonneC,1)=A196,"",(A196))</f>
        <v/>
      </c>
    </row>
    <row r="197" spans="1:5" hidden="1" x14ac:dyDescent="0.2">
      <c r="A197" s="5" t="s">
        <v>282</v>
      </c>
      <c r="C197" s="3" t="s">
        <v>285</v>
      </c>
      <c r="E197" t="str">
        <f>IF(VLOOKUP(A197,colonneC,1)=A197,"",(A197))</f>
        <v/>
      </c>
    </row>
    <row r="198" spans="1:5" hidden="1" x14ac:dyDescent="0.2">
      <c r="A198" s="5" t="s">
        <v>283</v>
      </c>
      <c r="C198" s="3" t="s">
        <v>287</v>
      </c>
      <c r="E198" t="str">
        <f>IF(VLOOKUP(A198,colonneC,1)=A198,"",(A198))</f>
        <v/>
      </c>
    </row>
    <row r="199" spans="1:5" hidden="1" x14ac:dyDescent="0.2">
      <c r="A199" s="5" t="s">
        <v>284</v>
      </c>
      <c r="C199" s="3" t="s">
        <v>288</v>
      </c>
      <c r="E199" t="str">
        <f>IF(VLOOKUP(A199,colonneC,1)=A199,"",(A199))</f>
        <v/>
      </c>
    </row>
    <row r="200" spans="1:5" hidden="1" x14ac:dyDescent="0.2">
      <c r="A200" s="5" t="s">
        <v>285</v>
      </c>
      <c r="C200" s="3" t="s">
        <v>289</v>
      </c>
      <c r="E200" t="str">
        <f>IF(VLOOKUP(A200,colonneC,1)=A200,"",(A200))</f>
        <v/>
      </c>
    </row>
    <row r="201" spans="1:5" x14ac:dyDescent="0.2">
      <c r="A201" s="5" t="s">
        <v>286</v>
      </c>
      <c r="C201" s="3" t="s">
        <v>290</v>
      </c>
      <c r="E201" t="str">
        <f>IF(VLOOKUP(A201,colonneC,1)=A201,"",(A201))</f>
        <v>0-6009</v>
      </c>
    </row>
    <row r="202" spans="1:5" hidden="1" x14ac:dyDescent="0.2">
      <c r="A202" s="5" t="s">
        <v>287</v>
      </c>
      <c r="C202" s="3" t="s">
        <v>291</v>
      </c>
      <c r="E202" t="str">
        <f>IF(VLOOKUP(A202,colonneC,1)=A202,"",(A202))</f>
        <v/>
      </c>
    </row>
    <row r="203" spans="1:5" hidden="1" x14ac:dyDescent="0.2">
      <c r="A203" s="5" t="s">
        <v>288</v>
      </c>
      <c r="C203" s="3" t="s">
        <v>292</v>
      </c>
      <c r="E203" t="str">
        <f>IF(VLOOKUP(A203,colonneC,1)=A203,"",(A203))</f>
        <v/>
      </c>
    </row>
    <row r="204" spans="1:5" hidden="1" x14ac:dyDescent="0.2">
      <c r="A204" s="5" t="s">
        <v>289</v>
      </c>
      <c r="C204" s="3" t="s">
        <v>293</v>
      </c>
      <c r="E204" t="str">
        <f>IF(VLOOKUP(A204,colonneC,1)=A204,"",(A204))</f>
        <v/>
      </c>
    </row>
    <row r="205" spans="1:5" hidden="1" x14ac:dyDescent="0.2">
      <c r="A205" s="5" t="s">
        <v>290</v>
      </c>
      <c r="C205" s="3" t="s">
        <v>294</v>
      </c>
      <c r="E205" t="str">
        <f>IF(VLOOKUP(A205,colonneC,1)=A205,"",(A205))</f>
        <v/>
      </c>
    </row>
    <row r="206" spans="1:5" hidden="1" x14ac:dyDescent="0.2">
      <c r="A206" s="5" t="s">
        <v>291</v>
      </c>
      <c r="C206" s="3" t="s">
        <v>304</v>
      </c>
      <c r="E206" t="str">
        <f>IF(VLOOKUP(A206,colonneC,1)=A206,"",(A206))</f>
        <v/>
      </c>
    </row>
    <row r="207" spans="1:5" hidden="1" x14ac:dyDescent="0.2">
      <c r="A207" s="5" t="s">
        <v>292</v>
      </c>
      <c r="C207" s="3" t="s">
        <v>295</v>
      </c>
      <c r="E207" t="str">
        <f>IF(VLOOKUP(A207,colonneC,1)=A207,"",(A207))</f>
        <v/>
      </c>
    </row>
    <row r="208" spans="1:5" hidden="1" x14ac:dyDescent="0.2">
      <c r="A208" s="5" t="s">
        <v>293</v>
      </c>
      <c r="C208" s="3" t="s">
        <v>307</v>
      </c>
      <c r="E208" t="str">
        <f>IF(VLOOKUP(A208,colonneC,1)=A208,"",(A208))</f>
        <v/>
      </c>
    </row>
    <row r="209" spans="1:5" hidden="1" x14ac:dyDescent="0.2">
      <c r="A209" s="5" t="s">
        <v>294</v>
      </c>
      <c r="C209" s="3" t="s">
        <v>296</v>
      </c>
      <c r="E209" t="str">
        <f>IF(VLOOKUP(A209,colonneC,1)=A209,"",(A209))</f>
        <v/>
      </c>
    </row>
    <row r="210" spans="1:5" hidden="1" x14ac:dyDescent="0.2">
      <c r="A210" s="5" t="s">
        <v>295</v>
      </c>
      <c r="C210" s="3" t="s">
        <v>297</v>
      </c>
      <c r="E210" t="str">
        <f>IF(VLOOKUP(A210,colonneC,1)=A210,"",(A210))</f>
        <v/>
      </c>
    </row>
    <row r="211" spans="1:5" hidden="1" x14ac:dyDescent="0.2">
      <c r="A211" s="5" t="s">
        <v>296</v>
      </c>
      <c r="C211" s="3" t="s">
        <v>298</v>
      </c>
      <c r="E211" t="str">
        <f>IF(VLOOKUP(A211,colonneC,1)=A211,"",(A211))</f>
        <v/>
      </c>
    </row>
    <row r="212" spans="1:5" hidden="1" x14ac:dyDescent="0.2">
      <c r="A212" s="5" t="s">
        <v>297</v>
      </c>
      <c r="C212" s="3" t="s">
        <v>299</v>
      </c>
      <c r="E212" t="str">
        <f>IF(VLOOKUP(A212,colonneC,1)=A212,"",(A212))</f>
        <v/>
      </c>
    </row>
    <row r="213" spans="1:5" hidden="1" x14ac:dyDescent="0.2">
      <c r="A213" s="5" t="s">
        <v>298</v>
      </c>
      <c r="C213" s="3" t="s">
        <v>300</v>
      </c>
      <c r="E213" t="str">
        <f>IF(VLOOKUP(A213,colonneC,1)=A213,"",(A213))</f>
        <v/>
      </c>
    </row>
    <row r="214" spans="1:5" hidden="1" x14ac:dyDescent="0.2">
      <c r="A214" s="5" t="s">
        <v>299</v>
      </c>
      <c r="C214" s="3" t="s">
        <v>301</v>
      </c>
      <c r="E214" t="str">
        <f>IF(VLOOKUP(A214,colonneC,1)=A214,"",(A214))</f>
        <v/>
      </c>
    </row>
    <row r="215" spans="1:5" hidden="1" x14ac:dyDescent="0.2">
      <c r="A215" s="5" t="s">
        <v>300</v>
      </c>
      <c r="C215" s="3" t="s">
        <v>315</v>
      </c>
      <c r="E215" t="str">
        <f>IF(VLOOKUP(A215,colonneC,1)=A215,"",(A215))</f>
        <v/>
      </c>
    </row>
    <row r="216" spans="1:5" hidden="1" x14ac:dyDescent="0.2">
      <c r="A216" s="5" t="s">
        <v>301</v>
      </c>
      <c r="C216" s="3" t="s">
        <v>302</v>
      </c>
      <c r="E216" t="str">
        <f>IF(VLOOKUP(A216,colonneC,1)=A216,"",(A216))</f>
        <v/>
      </c>
    </row>
    <row r="217" spans="1:5" hidden="1" x14ac:dyDescent="0.2">
      <c r="A217" s="5" t="s">
        <v>302</v>
      </c>
      <c r="C217" s="3" t="s">
        <v>303</v>
      </c>
      <c r="E217" t="str">
        <f>IF(VLOOKUP(A217,colonneC,1)=A217,"",(A217))</f>
        <v/>
      </c>
    </row>
    <row r="218" spans="1:5" hidden="1" x14ac:dyDescent="0.2">
      <c r="A218" s="5" t="s">
        <v>303</v>
      </c>
      <c r="C218" s="3" t="s">
        <v>319</v>
      </c>
      <c r="E218" t="str">
        <f>IF(VLOOKUP(A218,colonneC,1)=A218,"",(A218))</f>
        <v/>
      </c>
    </row>
    <row r="219" spans="1:5" hidden="1" x14ac:dyDescent="0.2">
      <c r="A219" s="5" t="s">
        <v>0</v>
      </c>
      <c r="C219" s="3" t="s">
        <v>321</v>
      </c>
      <c r="E219" t="str">
        <f>IF(VLOOKUP(A219,colonneC,1)=A219,"",(A219))</f>
        <v/>
      </c>
    </row>
    <row r="220" spans="1:5" hidden="1" x14ac:dyDescent="0.2">
      <c r="A220" s="5" t="s">
        <v>2</v>
      </c>
      <c r="C220" s="3" t="s">
        <v>27</v>
      </c>
      <c r="E220" t="str">
        <f>IF(VLOOKUP(A220,colonneC,1)=A220,"",(A220))</f>
        <v/>
      </c>
    </row>
    <row r="221" spans="1:5" hidden="1" x14ac:dyDescent="0.2">
      <c r="A221" s="5" t="s">
        <v>305</v>
      </c>
      <c r="C221" s="3" t="s">
        <v>323</v>
      </c>
      <c r="E221" t="str">
        <f>IF(VLOOKUP(A221,colonneC,1)=A221,"",(A221))</f>
        <v/>
      </c>
    </row>
    <row r="222" spans="1:5" hidden="1" x14ac:dyDescent="0.2">
      <c r="A222" s="5" t="s">
        <v>306</v>
      </c>
      <c r="C222" s="3" t="s">
        <v>1</v>
      </c>
      <c r="E222" t="str">
        <f>IF(VLOOKUP(A222,colonneC,1)=A222,"",(A222))</f>
        <v/>
      </c>
    </row>
    <row r="223" spans="1:5" hidden="1" x14ac:dyDescent="0.2">
      <c r="A223" s="5" t="s">
        <v>4</v>
      </c>
      <c r="C223" s="3" t="s">
        <v>3</v>
      </c>
      <c r="E223" t="str">
        <f>IF(VLOOKUP(A223,colonneC,1)=A223,"",(A223))</f>
        <v/>
      </c>
    </row>
    <row r="224" spans="1:5" hidden="1" x14ac:dyDescent="0.2">
      <c r="A224" s="5" t="s">
        <v>6</v>
      </c>
      <c r="C224" s="3" t="s">
        <v>0</v>
      </c>
      <c r="E224" t="str">
        <f>IF(VLOOKUP(A224,colonneC,1)=A224,"",(A224))</f>
        <v/>
      </c>
    </row>
    <row r="225" spans="1:5" hidden="1" x14ac:dyDescent="0.2">
      <c r="A225" s="5" t="s">
        <v>8</v>
      </c>
      <c r="C225" s="3" t="s">
        <v>2</v>
      </c>
      <c r="E225" t="str">
        <f>IF(VLOOKUP(A225,colonneC,1)=A225,"",(A225))</f>
        <v/>
      </c>
    </row>
    <row r="226" spans="1:5" hidden="1" x14ac:dyDescent="0.2">
      <c r="A226" s="5" t="s">
        <v>308</v>
      </c>
      <c r="C226" s="3" t="s">
        <v>305</v>
      </c>
      <c r="E226" t="str">
        <f>IF(VLOOKUP(A226,colonneC,1)=A226,"",(A226))</f>
        <v/>
      </c>
    </row>
    <row r="227" spans="1:5" hidden="1" x14ac:dyDescent="0.2">
      <c r="A227" s="5" t="s">
        <v>309</v>
      </c>
      <c r="C227" s="3" t="s">
        <v>306</v>
      </c>
      <c r="E227" t="str">
        <f>IF(VLOOKUP(A227,colonneC,1)=A227,"",(A227))</f>
        <v/>
      </c>
    </row>
    <row r="228" spans="1:5" hidden="1" x14ac:dyDescent="0.2">
      <c r="A228" s="5" t="s">
        <v>310</v>
      </c>
      <c r="C228" s="3" t="s">
        <v>4</v>
      </c>
      <c r="E228" t="str">
        <f>IF(VLOOKUP(A228,colonneC,1)=A228,"",(A228))</f>
        <v/>
      </c>
    </row>
    <row r="229" spans="1:5" hidden="1" x14ac:dyDescent="0.2">
      <c r="A229" s="5" t="s">
        <v>311</v>
      </c>
      <c r="C229" s="3" t="s">
        <v>6</v>
      </c>
      <c r="E229" t="str">
        <f>IF(VLOOKUP(A229,colonneC,1)=A229,"",(A229))</f>
        <v/>
      </c>
    </row>
    <row r="230" spans="1:5" hidden="1" x14ac:dyDescent="0.2">
      <c r="A230" s="5" t="s">
        <v>312</v>
      </c>
      <c r="C230" s="3" t="s">
        <v>8</v>
      </c>
      <c r="E230" t="str">
        <f>IF(VLOOKUP(A230,colonneC,1)=A230,"",(A230))</f>
        <v/>
      </c>
    </row>
    <row r="231" spans="1:5" hidden="1" x14ac:dyDescent="0.2">
      <c r="A231" s="5" t="s">
        <v>313</v>
      </c>
      <c r="C231" s="3" t="s">
        <v>308</v>
      </c>
      <c r="E231" t="str">
        <f>IF(VLOOKUP(A231,colonneC,1)=A231,"",(A231))</f>
        <v/>
      </c>
    </row>
    <row r="232" spans="1:5" hidden="1" x14ac:dyDescent="0.2">
      <c r="A232" s="5" t="s">
        <v>10</v>
      </c>
      <c r="C232" s="3" t="s">
        <v>309</v>
      </c>
      <c r="E232" t="str">
        <f>IF(VLOOKUP(A232,colonneC,1)=A232,"",(A232))</f>
        <v/>
      </c>
    </row>
    <row r="233" spans="1:5" hidden="1" x14ac:dyDescent="0.2">
      <c r="A233" s="5" t="s">
        <v>314</v>
      </c>
      <c r="C233" s="3" t="s">
        <v>310</v>
      </c>
      <c r="E233" t="str">
        <f>IF(VLOOKUP(A233,colonneC,1)=A233,"",(A233))</f>
        <v/>
      </c>
    </row>
    <row r="234" spans="1:5" hidden="1" x14ac:dyDescent="0.2">
      <c r="A234" s="5" t="s">
        <v>316</v>
      </c>
      <c r="C234" s="3" t="s">
        <v>311</v>
      </c>
      <c r="E234" t="str">
        <f>IF(VLOOKUP(A234,colonneC,1)=A234,"",(A234))</f>
        <v/>
      </c>
    </row>
    <row r="235" spans="1:5" hidden="1" x14ac:dyDescent="0.2">
      <c r="A235" s="5" t="s">
        <v>317</v>
      </c>
      <c r="C235" s="3" t="s">
        <v>312</v>
      </c>
      <c r="E235" t="str">
        <f>IF(VLOOKUP(A235,colonneC,1)=A235,"",(A235))</f>
        <v/>
      </c>
    </row>
    <row r="236" spans="1:5" hidden="1" x14ac:dyDescent="0.2">
      <c r="A236" s="5" t="s">
        <v>318</v>
      </c>
      <c r="C236" s="3" t="s">
        <v>313</v>
      </c>
      <c r="E236" t="str">
        <f>IF(VLOOKUP(A236,colonneC,1)=A236,"",(A236))</f>
        <v/>
      </c>
    </row>
    <row r="237" spans="1:5" hidden="1" x14ac:dyDescent="0.2">
      <c r="A237" s="5" t="s">
        <v>320</v>
      </c>
      <c r="C237" s="3" t="s">
        <v>10</v>
      </c>
      <c r="E237" t="str">
        <f>IF(VLOOKUP(A237,colonneC,1)=A237,"",(A237))</f>
        <v/>
      </c>
    </row>
    <row r="238" spans="1:5" hidden="1" x14ac:dyDescent="0.2">
      <c r="A238" s="5" t="s">
        <v>12</v>
      </c>
      <c r="C238" s="3" t="s">
        <v>314</v>
      </c>
      <c r="E238" t="str">
        <f>IF(VLOOKUP(A238,colonneC,1)=A238,"",(A238))</f>
        <v/>
      </c>
    </row>
    <row r="239" spans="1:5" hidden="1" x14ac:dyDescent="0.2">
      <c r="A239" s="5" t="s">
        <v>322</v>
      </c>
      <c r="C239" s="3" t="s">
        <v>316</v>
      </c>
      <c r="E239" t="str">
        <f>IF(VLOOKUP(A239,colonneC,1)=A239,"",(A239))</f>
        <v/>
      </c>
    </row>
    <row r="240" spans="1:5" hidden="1" x14ac:dyDescent="0.2">
      <c r="A240" s="5" t="s">
        <v>324</v>
      </c>
      <c r="C240" s="3" t="s">
        <v>317</v>
      </c>
      <c r="E240" t="str">
        <f>IF(VLOOKUP(A240,colonneC,1)=A240,"",(A240))</f>
        <v/>
      </c>
    </row>
    <row r="241" spans="1:5" hidden="1" x14ac:dyDescent="0.2">
      <c r="A241" s="5" t="s">
        <v>325</v>
      </c>
      <c r="C241" s="3" t="s">
        <v>318</v>
      </c>
      <c r="E241" t="str">
        <f>IF(VLOOKUP(A241,colonneC,1)=A241,"",(A241))</f>
        <v/>
      </c>
    </row>
    <row r="242" spans="1:5" hidden="1" x14ac:dyDescent="0.2">
      <c r="A242" s="5" t="s">
        <v>14</v>
      </c>
      <c r="C242" s="3" t="s">
        <v>320</v>
      </c>
      <c r="E242" t="str">
        <f>IF(VLOOKUP(A242,colonneC,1)=A242,"",(A242))</f>
        <v/>
      </c>
    </row>
    <row r="243" spans="1:5" hidden="1" x14ac:dyDescent="0.2">
      <c r="A243" s="5" t="s">
        <v>16</v>
      </c>
      <c r="C243" s="3" t="s">
        <v>12</v>
      </c>
      <c r="E243" t="str">
        <f>IF(VLOOKUP(A243,colonneC,1)=A243,"",(A243))</f>
        <v/>
      </c>
    </row>
    <row r="244" spans="1:5" hidden="1" x14ac:dyDescent="0.2">
      <c r="A244" s="5" t="s">
        <v>326</v>
      </c>
      <c r="C244" s="3" t="s">
        <v>322</v>
      </c>
      <c r="E244" t="str">
        <f>IF(VLOOKUP(A244,colonneC,1)=A244,"",(A244))</f>
        <v/>
      </c>
    </row>
    <row r="245" spans="1:5" hidden="1" x14ac:dyDescent="0.2">
      <c r="A245" s="5" t="s">
        <v>327</v>
      </c>
      <c r="C245" s="3" t="s">
        <v>324</v>
      </c>
      <c r="E245" t="str">
        <f>IF(VLOOKUP(A245,colonneC,1)=A245,"",(A245))</f>
        <v/>
      </c>
    </row>
    <row r="246" spans="1:5" hidden="1" x14ac:dyDescent="0.2">
      <c r="A246" s="5" t="s">
        <v>18</v>
      </c>
      <c r="C246" s="3" t="s">
        <v>325</v>
      </c>
      <c r="E246" t="str">
        <f>IF(VLOOKUP(A246,colonneC,1)=A246,"",(A246))</f>
        <v/>
      </c>
    </row>
    <row r="247" spans="1:5" hidden="1" x14ac:dyDescent="0.2">
      <c r="A247" s="5" t="s">
        <v>328</v>
      </c>
      <c r="C247" s="3" t="s">
        <v>14</v>
      </c>
      <c r="E247" t="str">
        <f>IF(VLOOKUP(A247,colonneC,1)=A247,"",(A247))</f>
        <v/>
      </c>
    </row>
    <row r="248" spans="1:5" hidden="1" x14ac:dyDescent="0.2">
      <c r="A248" s="5" t="s">
        <v>329</v>
      </c>
      <c r="C248" s="3" t="s">
        <v>16</v>
      </c>
      <c r="E248" t="str">
        <f>IF(VLOOKUP(A248,colonneC,1)=A248,"",(A248))</f>
        <v/>
      </c>
    </row>
    <row r="249" spans="1:5" hidden="1" x14ac:dyDescent="0.2">
      <c r="A249" s="5" t="s">
        <v>330</v>
      </c>
      <c r="C249" s="3" t="s">
        <v>326</v>
      </c>
      <c r="E249" t="str">
        <f>IF(VLOOKUP(A249,colonneC,1)=A249,"",(A249))</f>
        <v/>
      </c>
    </row>
    <row r="250" spans="1:5" hidden="1" x14ac:dyDescent="0.2">
      <c r="A250" s="5" t="s">
        <v>331</v>
      </c>
      <c r="C250" s="3" t="s">
        <v>327</v>
      </c>
      <c r="E250" t="str">
        <f>IF(VLOOKUP(A250,colonneC,1)=A250,"",(A250))</f>
        <v/>
      </c>
    </row>
    <row r="251" spans="1:5" hidden="1" x14ac:dyDescent="0.2">
      <c r="A251" s="5" t="s">
        <v>332</v>
      </c>
      <c r="C251" s="3" t="s">
        <v>18</v>
      </c>
      <c r="E251" t="str">
        <f>IF(VLOOKUP(A251,colonneC,1)=A251,"",(A251))</f>
        <v/>
      </c>
    </row>
    <row r="252" spans="1:5" hidden="1" x14ac:dyDescent="0.2">
      <c r="A252" s="5" t="s">
        <v>333</v>
      </c>
      <c r="C252" s="3" t="s">
        <v>328</v>
      </c>
      <c r="E252" t="str">
        <f>IF(VLOOKUP(A252,colonneC,1)=A252,"",(A252))</f>
        <v/>
      </c>
    </row>
    <row r="253" spans="1:5" hidden="1" x14ac:dyDescent="0.2">
      <c r="A253" s="5" t="s">
        <v>334</v>
      </c>
      <c r="C253" s="3" t="s">
        <v>329</v>
      </c>
      <c r="E253" t="str">
        <f>IF(VLOOKUP(A253,colonneC,1)=A253,"",(A253))</f>
        <v/>
      </c>
    </row>
    <row r="254" spans="1:5" hidden="1" x14ac:dyDescent="0.2">
      <c r="A254" s="5" t="s">
        <v>335</v>
      </c>
      <c r="C254" s="3" t="s">
        <v>330</v>
      </c>
      <c r="E254" t="str">
        <f>IF(VLOOKUP(A254,colonneC,1)=A254,"",(A254))</f>
        <v/>
      </c>
    </row>
    <row r="255" spans="1:5" hidden="1" x14ac:dyDescent="0.2">
      <c r="A255" s="5" t="s">
        <v>336</v>
      </c>
      <c r="C255" s="3" t="s">
        <v>39</v>
      </c>
      <c r="E255" t="str">
        <f>IF(VLOOKUP(A255,colonneC,1)=A255,"",(A255))</f>
        <v/>
      </c>
    </row>
    <row r="256" spans="1:5" hidden="1" x14ac:dyDescent="0.2">
      <c r="A256" s="5" t="s">
        <v>20</v>
      </c>
      <c r="C256" s="3" t="s">
        <v>331</v>
      </c>
      <c r="E256" t="str">
        <f>IF(VLOOKUP(A256,colonneC,1)=A256,"",(A256))</f>
        <v/>
      </c>
    </row>
    <row r="257" spans="1:5" hidden="1" x14ac:dyDescent="0.2">
      <c r="A257" s="5" t="s">
        <v>337</v>
      </c>
      <c r="C257" s="3" t="s">
        <v>332</v>
      </c>
      <c r="E257" t="str">
        <f>IF(VLOOKUP(A257,colonneC,1)=A257,"",(A257))</f>
        <v/>
      </c>
    </row>
    <row r="258" spans="1:5" x14ac:dyDescent="0.2">
      <c r="A258" s="5" t="s">
        <v>22</v>
      </c>
      <c r="C258" s="3" t="s">
        <v>333</v>
      </c>
      <c r="E258" t="str">
        <f>IF(VLOOKUP(A258,colonneC,1)=A258,"",(A258))</f>
        <v>4-7219</v>
      </c>
    </row>
    <row r="259" spans="1:5" hidden="1" x14ac:dyDescent="0.2">
      <c r="A259" s="5" t="s">
        <v>338</v>
      </c>
      <c r="C259" s="3" t="s">
        <v>334</v>
      </c>
      <c r="E259" t="str">
        <f>IF(VLOOKUP(A259,colonneC,1)=A259,"",(A259))</f>
        <v/>
      </c>
    </row>
    <row r="260" spans="1:5" hidden="1" x14ac:dyDescent="0.2">
      <c r="A260" s="5" t="s">
        <v>339</v>
      </c>
      <c r="C260" s="3" t="s">
        <v>335</v>
      </c>
      <c r="E260" t="str">
        <f>IF(VLOOKUP(A260,colonneC,1)=A260,"",(A260))</f>
        <v/>
      </c>
    </row>
    <row r="261" spans="1:5" hidden="1" x14ac:dyDescent="0.2">
      <c r="A261" s="5" t="s">
        <v>340</v>
      </c>
      <c r="C261" s="3" t="s">
        <v>336</v>
      </c>
      <c r="E261" t="str">
        <f>IF(VLOOKUP(A261,colonneC,1)=A261,"",(A261))</f>
        <v/>
      </c>
    </row>
    <row r="262" spans="1:5" hidden="1" x14ac:dyDescent="0.2">
      <c r="A262" s="5" t="s">
        <v>341</v>
      </c>
      <c r="C262" s="3" t="s">
        <v>20</v>
      </c>
      <c r="E262" t="str">
        <f>IF(VLOOKUP(A262,colonneC,1)=A262,"",(A262))</f>
        <v/>
      </c>
    </row>
    <row r="263" spans="1:5" hidden="1" x14ac:dyDescent="0.2">
      <c r="A263" s="5" t="s">
        <v>342</v>
      </c>
      <c r="C263" s="3" t="s">
        <v>352</v>
      </c>
      <c r="E263" t="str">
        <f>IF(VLOOKUP(A263,colonneC,1)=A263,"",(A263))</f>
        <v/>
      </c>
    </row>
    <row r="264" spans="1:5" hidden="1" x14ac:dyDescent="0.2">
      <c r="A264" s="5" t="s">
        <v>24</v>
      </c>
      <c r="C264" s="3" t="s">
        <v>337</v>
      </c>
      <c r="E264" t="str">
        <f>IF(VLOOKUP(A264,colonneC,1)=A264,"",(A264))</f>
        <v/>
      </c>
    </row>
    <row r="265" spans="1:5" hidden="1" x14ac:dyDescent="0.2">
      <c r="A265" s="5" t="s">
        <v>343</v>
      </c>
      <c r="C265" s="3" t="s">
        <v>338</v>
      </c>
      <c r="E265" t="str">
        <f>IF(VLOOKUP(A265,colonneC,1)=A265,"",(A265))</f>
        <v/>
      </c>
    </row>
    <row r="266" spans="1:5" hidden="1" x14ac:dyDescent="0.2">
      <c r="A266" s="5" t="s">
        <v>344</v>
      </c>
      <c r="C266" s="3" t="s">
        <v>356</v>
      </c>
      <c r="E266" t="str">
        <f>IF(VLOOKUP(A266,colonneC,1)=A266,"",(A266))</f>
        <v/>
      </c>
    </row>
    <row r="267" spans="1:5" hidden="1" x14ac:dyDescent="0.2">
      <c r="A267" s="5" t="s">
        <v>345</v>
      </c>
      <c r="C267" s="3" t="s">
        <v>339</v>
      </c>
      <c r="E267" t="str">
        <f>IF(VLOOKUP(A267,colonneC,1)=A267,"",(A267))</f>
        <v/>
      </c>
    </row>
    <row r="268" spans="1:5" hidden="1" x14ac:dyDescent="0.2">
      <c r="A268" s="5" t="s">
        <v>346</v>
      </c>
      <c r="C268" s="3" t="s">
        <v>359</v>
      </c>
      <c r="E268" t="str">
        <f>IF(VLOOKUP(A268,colonneC,1)=A268,"",(A268))</f>
        <v/>
      </c>
    </row>
    <row r="269" spans="1:5" hidden="1" x14ac:dyDescent="0.2">
      <c r="A269" s="5" t="s">
        <v>347</v>
      </c>
      <c r="C269" s="3" t="s">
        <v>340</v>
      </c>
      <c r="E269" t="str">
        <f>IF(VLOOKUP(A269,colonneC,1)=A269,"",(A269))</f>
        <v/>
      </c>
    </row>
    <row r="270" spans="1:5" hidden="1" x14ac:dyDescent="0.2">
      <c r="A270" s="5" t="s">
        <v>348</v>
      </c>
      <c r="C270" s="3" t="s">
        <v>341</v>
      </c>
      <c r="E270" t="str">
        <f>IF(VLOOKUP(A270,colonneC,1)=A270,"",(A270))</f>
        <v/>
      </c>
    </row>
    <row r="271" spans="1:5" hidden="1" x14ac:dyDescent="0.2">
      <c r="A271" s="5" t="s">
        <v>349</v>
      </c>
      <c r="C271" s="3" t="s">
        <v>342</v>
      </c>
      <c r="E271" t="str">
        <f>IF(VLOOKUP(A271,colonneC,1)=A271,"",(A271))</f>
        <v/>
      </c>
    </row>
    <row r="272" spans="1:5" hidden="1" x14ac:dyDescent="0.2">
      <c r="A272" s="5" t="s">
        <v>350</v>
      </c>
      <c r="C272" s="3" t="s">
        <v>24</v>
      </c>
      <c r="E272" t="str">
        <f>IF(VLOOKUP(A272,colonneC,1)=A272,"",(A272))</f>
        <v/>
      </c>
    </row>
    <row r="273" spans="1:5" hidden="1" x14ac:dyDescent="0.2">
      <c r="A273" s="5" t="s">
        <v>351</v>
      </c>
      <c r="C273" s="3" t="s">
        <v>343</v>
      </c>
      <c r="E273" t="str">
        <f>IF(VLOOKUP(A273,colonneC,1)=A273,"",(A273))</f>
        <v/>
      </c>
    </row>
    <row r="274" spans="1:5" hidden="1" x14ac:dyDescent="0.2">
      <c r="A274" s="5" t="s">
        <v>353</v>
      </c>
      <c r="C274" s="3" t="s">
        <v>344</v>
      </c>
      <c r="E274" t="str">
        <f>IF(VLOOKUP(A274,colonneC,1)=A274,"",(A274))</f>
        <v/>
      </c>
    </row>
    <row r="275" spans="1:5" hidden="1" x14ac:dyDescent="0.2">
      <c r="A275" s="5" t="s">
        <v>354</v>
      </c>
      <c r="C275" s="3" t="s">
        <v>345</v>
      </c>
      <c r="E275" t="str">
        <f>IF(VLOOKUP(A275,colonneC,1)=A275,"",(A275))</f>
        <v/>
      </c>
    </row>
    <row r="276" spans="1:5" hidden="1" x14ac:dyDescent="0.2">
      <c r="A276" s="5" t="s">
        <v>355</v>
      </c>
      <c r="C276" s="3" t="s">
        <v>346</v>
      </c>
      <c r="E276" t="str">
        <f>IF(VLOOKUP(A276,colonneC,1)=A276,"",(A276))</f>
        <v/>
      </c>
    </row>
    <row r="277" spans="1:5" hidden="1" x14ac:dyDescent="0.2">
      <c r="A277" s="5" t="s">
        <v>357</v>
      </c>
      <c r="C277" s="3" t="s">
        <v>347</v>
      </c>
      <c r="E277" t="str">
        <f>IF(VLOOKUP(A277,colonneC,1)=A277,"",(A277))</f>
        <v/>
      </c>
    </row>
    <row r="278" spans="1:5" hidden="1" x14ac:dyDescent="0.2">
      <c r="A278" s="5" t="s">
        <v>358</v>
      </c>
      <c r="C278" s="3" t="s">
        <v>348</v>
      </c>
      <c r="E278" t="str">
        <f>IF(VLOOKUP(A278,colonneC,1)=A278,"",(A278))</f>
        <v/>
      </c>
    </row>
    <row r="279" spans="1:5" hidden="1" x14ac:dyDescent="0.2">
      <c r="A279" s="5" t="s">
        <v>360</v>
      </c>
      <c r="C279" s="3" t="s">
        <v>349</v>
      </c>
      <c r="E279" t="str">
        <f>IF(VLOOKUP(A279,colonneC,1)=A279,"",(A279))</f>
        <v/>
      </c>
    </row>
    <row r="280" spans="1:5" hidden="1" x14ac:dyDescent="0.2">
      <c r="A280" s="5" t="s">
        <v>361</v>
      </c>
      <c r="C280" s="3" t="s">
        <v>350</v>
      </c>
      <c r="E280" t="str">
        <f>IF(VLOOKUP(A280,colonneC,1)=A280,"",(A280))</f>
        <v/>
      </c>
    </row>
    <row r="281" spans="1:5" hidden="1" x14ac:dyDescent="0.2">
      <c r="A281" s="5" t="s">
        <v>362</v>
      </c>
      <c r="C281" s="3" t="s">
        <v>351</v>
      </c>
      <c r="E281" t="str">
        <f>IF(VLOOKUP(A281,colonneC,1)=A281,"",(A281))</f>
        <v/>
      </c>
    </row>
    <row r="282" spans="1:5" hidden="1" x14ac:dyDescent="0.2">
      <c r="A282" s="5" t="s">
        <v>363</v>
      </c>
      <c r="C282" s="3" t="s">
        <v>353</v>
      </c>
      <c r="E282" t="str">
        <f>IF(VLOOKUP(A282,colonneC,1)=A282,"",(A282))</f>
        <v/>
      </c>
    </row>
    <row r="283" spans="1:5" hidden="1" x14ac:dyDescent="0.2">
      <c r="A283" s="5" t="s">
        <v>364</v>
      </c>
      <c r="C283" s="7" t="s">
        <v>354</v>
      </c>
      <c r="E283" t="str">
        <f>IF(VLOOKUP(A283,colonneC,1)=A283,"",(A283))</f>
        <v/>
      </c>
    </row>
    <row r="284" spans="1:5" hidden="1" x14ac:dyDescent="0.2">
      <c r="A284" s="5" t="s">
        <v>365</v>
      </c>
      <c r="C284" s="3" t="s">
        <v>355</v>
      </c>
      <c r="E284" t="str">
        <f>IF(VLOOKUP(A284,colonneC,1)=A284,"",(A284))</f>
        <v/>
      </c>
    </row>
    <row r="285" spans="1:5" hidden="1" x14ac:dyDescent="0.2">
      <c r="A285" s="5" t="s">
        <v>366</v>
      </c>
      <c r="C285" s="3" t="s">
        <v>357</v>
      </c>
      <c r="E285" t="str">
        <f>IF(VLOOKUP(A285,colonneC,1)=A285,"",(A285))</f>
        <v/>
      </c>
    </row>
    <row r="286" spans="1:5" hidden="1" x14ac:dyDescent="0.2">
      <c r="A286" s="5" t="s">
        <v>367</v>
      </c>
      <c r="C286" s="3" t="s">
        <v>358</v>
      </c>
      <c r="E286" t="str">
        <f>IF(VLOOKUP(A286,colonneC,1)=A286,"",(A286))</f>
        <v/>
      </c>
    </row>
    <row r="287" spans="1:5" hidden="1" x14ac:dyDescent="0.2">
      <c r="A287" s="5" t="s">
        <v>26</v>
      </c>
      <c r="C287" s="3" t="s">
        <v>360</v>
      </c>
      <c r="E287" t="str">
        <f>IF(VLOOKUP(A287,colonneC,1)=A287,"",(A287))</f>
        <v/>
      </c>
    </row>
    <row r="288" spans="1:5" hidden="1" x14ac:dyDescent="0.2">
      <c r="A288" s="5" t="s">
        <v>368</v>
      </c>
      <c r="C288" s="3" t="s">
        <v>361</v>
      </c>
      <c r="E288" t="str">
        <f>IF(VLOOKUP(A288,colonneC,1)=A288,"",(A288))</f>
        <v/>
      </c>
    </row>
    <row r="289" spans="1:5" hidden="1" x14ac:dyDescent="0.2">
      <c r="A289" s="5" t="s">
        <v>369</v>
      </c>
      <c r="C289" s="3" t="s">
        <v>362</v>
      </c>
      <c r="E289" t="str">
        <f>IF(VLOOKUP(A289,colonneC,1)=A289,"",(A289))</f>
        <v/>
      </c>
    </row>
    <row r="290" spans="1:5" hidden="1" x14ac:dyDescent="0.2">
      <c r="A290" s="5" t="s">
        <v>370</v>
      </c>
      <c r="C290" s="3" t="s">
        <v>363</v>
      </c>
      <c r="E290" t="str">
        <f>IF(VLOOKUP(A290,colonneC,1)=A290,"",(A290))</f>
        <v/>
      </c>
    </row>
    <row r="291" spans="1:5" hidden="1" x14ac:dyDescent="0.2">
      <c r="A291" s="5" t="s">
        <v>371</v>
      </c>
      <c r="C291" s="3" t="s">
        <v>364</v>
      </c>
      <c r="E291" t="str">
        <f>IF(VLOOKUP(A291,colonneC,1)=A291,"",(A291))</f>
        <v/>
      </c>
    </row>
    <row r="292" spans="1:5" hidden="1" x14ac:dyDescent="0.2">
      <c r="A292" s="6" t="s">
        <v>372</v>
      </c>
      <c r="C292" s="3" t="s">
        <v>365</v>
      </c>
      <c r="E292" t="str">
        <f>IF(VLOOKUP(A292,colonneC,1)=A292,"",(A292))</f>
        <v/>
      </c>
    </row>
    <row r="293" spans="1:5" hidden="1" x14ac:dyDescent="0.2">
      <c r="A293" s="5" t="s">
        <v>28</v>
      </c>
      <c r="C293" s="3" t="s">
        <v>366</v>
      </c>
      <c r="E293" t="str">
        <f>IF(VLOOKUP(A293,colonneC,1)=A293,"",(A293))</f>
        <v/>
      </c>
    </row>
    <row r="294" spans="1:5" hidden="1" x14ac:dyDescent="0.2">
      <c r="A294" s="5" t="s">
        <v>373</v>
      </c>
      <c r="C294" s="3" t="s">
        <v>367</v>
      </c>
      <c r="E294" t="str">
        <f>IF(VLOOKUP(A294,colonneC,1)=A294,"",(A294))</f>
        <v/>
      </c>
    </row>
    <row r="295" spans="1:5" hidden="1" x14ac:dyDescent="0.2">
      <c r="A295" s="5" t="s">
        <v>374</v>
      </c>
      <c r="C295" s="3" t="s">
        <v>26</v>
      </c>
      <c r="E295" t="str">
        <f>IF(VLOOKUP(A295,colonneC,1)=A295,"",(A295))</f>
        <v/>
      </c>
    </row>
    <row r="296" spans="1:5" hidden="1" x14ac:dyDescent="0.2">
      <c r="A296" s="5" t="s">
        <v>375</v>
      </c>
      <c r="C296" s="3" t="s">
        <v>368</v>
      </c>
      <c r="E296" t="str">
        <f>IF(VLOOKUP(A296,colonneC,1)=A296,"",(A296))</f>
        <v/>
      </c>
    </row>
    <row r="297" spans="1:5" hidden="1" x14ac:dyDescent="0.2">
      <c r="A297" s="5" t="s">
        <v>376</v>
      </c>
      <c r="C297" s="3" t="s">
        <v>369</v>
      </c>
      <c r="E297" t="str">
        <f>IF(VLOOKUP(A297,colonneC,1)=A297,"",(A297))</f>
        <v/>
      </c>
    </row>
    <row r="298" spans="1:5" hidden="1" x14ac:dyDescent="0.2">
      <c r="A298" s="5" t="s">
        <v>377</v>
      </c>
      <c r="C298" s="3" t="s">
        <v>370</v>
      </c>
      <c r="E298" t="str">
        <f>IF(VLOOKUP(A298,colonneC,1)=A298,"",(A298))</f>
        <v/>
      </c>
    </row>
    <row r="299" spans="1:5" hidden="1" x14ac:dyDescent="0.2">
      <c r="A299" s="5" t="s">
        <v>29</v>
      </c>
      <c r="C299" s="3" t="s">
        <v>43</v>
      </c>
      <c r="E299" t="str">
        <f>IF(VLOOKUP(A299,colonneC,1)=A299,"",(A299))</f>
        <v/>
      </c>
    </row>
    <row r="300" spans="1:5" hidden="1" x14ac:dyDescent="0.2">
      <c r="A300" s="5" t="s">
        <v>378</v>
      </c>
      <c r="C300" s="3" t="s">
        <v>371</v>
      </c>
      <c r="E300" t="str">
        <f>IF(VLOOKUP(A300,colonneC,1)=A300,"",(A300))</f>
        <v/>
      </c>
    </row>
    <row r="301" spans="1:5" hidden="1" x14ac:dyDescent="0.2">
      <c r="A301" s="5" t="s">
        <v>30</v>
      </c>
      <c r="C301" s="3" t="s">
        <v>372</v>
      </c>
      <c r="E301" t="str">
        <f>IF(VLOOKUP(A301,colonneC,1)=A301,"",(A301))</f>
        <v/>
      </c>
    </row>
    <row r="302" spans="1:5" hidden="1" x14ac:dyDescent="0.2">
      <c r="A302" s="5" t="s">
        <v>379</v>
      </c>
      <c r="C302" s="3" t="s">
        <v>28</v>
      </c>
      <c r="E302" t="str">
        <f>IF(VLOOKUP(A302,colonneC,1)=A302,"",(A302))</f>
        <v/>
      </c>
    </row>
    <row r="303" spans="1:5" hidden="1" x14ac:dyDescent="0.2">
      <c r="A303" s="5" t="s">
        <v>31</v>
      </c>
      <c r="C303" s="3" t="s">
        <v>373</v>
      </c>
      <c r="E303" t="str">
        <f>IF(VLOOKUP(A303,colonneC,1)=A303,"",(A303))</f>
        <v/>
      </c>
    </row>
    <row r="304" spans="1:5" hidden="1" x14ac:dyDescent="0.2">
      <c r="A304" s="5" t="s">
        <v>380</v>
      </c>
      <c r="C304" s="3" t="s">
        <v>374</v>
      </c>
      <c r="E304" t="str">
        <f>IF(VLOOKUP(A304,colonneC,1)=A304,"",(A304))</f>
        <v/>
      </c>
    </row>
    <row r="305" spans="1:5" hidden="1" x14ac:dyDescent="0.2">
      <c r="A305" s="5" t="s">
        <v>32</v>
      </c>
      <c r="C305" s="3" t="s">
        <v>375</v>
      </c>
      <c r="E305" t="str">
        <f>IF(VLOOKUP(A305,colonneC,1)=A305,"",(A305))</f>
        <v/>
      </c>
    </row>
    <row r="306" spans="1:5" hidden="1" x14ac:dyDescent="0.2">
      <c r="A306" s="5" t="s">
        <v>381</v>
      </c>
      <c r="C306" s="3" t="s">
        <v>376</v>
      </c>
      <c r="E306" t="str">
        <f>IF(VLOOKUP(A306,colonneC,1)=A306,"",(A306))</f>
        <v/>
      </c>
    </row>
    <row r="307" spans="1:5" hidden="1" x14ac:dyDescent="0.2">
      <c r="A307" s="5" t="s">
        <v>382</v>
      </c>
      <c r="C307" s="3" t="s">
        <v>377</v>
      </c>
      <c r="E307" t="str">
        <f>IF(VLOOKUP(A307,colonneC,1)=A307,"",(A307))</f>
        <v/>
      </c>
    </row>
    <row r="308" spans="1:5" hidden="1" x14ac:dyDescent="0.2">
      <c r="A308" s="5" t="s">
        <v>383</v>
      </c>
      <c r="C308" s="3" t="s">
        <v>29</v>
      </c>
      <c r="E308" t="str">
        <f>IF(VLOOKUP(A308,colonneC,1)=A308,"",(A308))</f>
        <v/>
      </c>
    </row>
    <row r="309" spans="1:5" hidden="1" x14ac:dyDescent="0.2">
      <c r="A309" s="5" t="s">
        <v>384</v>
      </c>
      <c r="C309" s="3" t="s">
        <v>378</v>
      </c>
      <c r="E309" t="str">
        <f>IF(VLOOKUP(A309,colonneC,1)=A309,"",(A309))</f>
        <v/>
      </c>
    </row>
    <row r="310" spans="1:5" hidden="1" x14ac:dyDescent="0.2">
      <c r="A310" s="5" t="s">
        <v>385</v>
      </c>
      <c r="C310" s="3" t="s">
        <v>30</v>
      </c>
      <c r="E310" t="str">
        <f>IF(VLOOKUP(A310,colonneC,1)=A310,"",(A310))</f>
        <v/>
      </c>
    </row>
    <row r="311" spans="1:5" hidden="1" x14ac:dyDescent="0.2">
      <c r="A311" s="5" t="s">
        <v>386</v>
      </c>
      <c r="C311" s="3" t="s">
        <v>379</v>
      </c>
      <c r="E311" t="str">
        <f>IF(VLOOKUP(A311,colonneC,1)=A311,"",(A311))</f>
        <v/>
      </c>
    </row>
    <row r="312" spans="1:5" hidden="1" x14ac:dyDescent="0.2">
      <c r="A312" s="5" t="s">
        <v>387</v>
      </c>
      <c r="C312" s="3" t="s">
        <v>31</v>
      </c>
      <c r="E312" t="str">
        <f>IF(VLOOKUP(A312,colonneC,1)=A312,"",(A312))</f>
        <v/>
      </c>
    </row>
    <row r="313" spans="1:5" hidden="1" x14ac:dyDescent="0.2">
      <c r="A313" s="5" t="s">
        <v>388</v>
      </c>
      <c r="C313" s="3" t="s">
        <v>380</v>
      </c>
      <c r="E313" t="str">
        <f>IF(VLOOKUP(A313,colonneC,1)=A313,"",(A313))</f>
        <v/>
      </c>
    </row>
    <row r="314" spans="1:5" hidden="1" x14ac:dyDescent="0.2">
      <c r="A314" s="5" t="s">
        <v>389</v>
      </c>
      <c r="C314" s="3" t="s">
        <v>32</v>
      </c>
      <c r="E314" t="str">
        <f>IF(VLOOKUP(A314,colonneC,1)=A314,"",(A314))</f>
        <v/>
      </c>
    </row>
    <row r="315" spans="1:5" hidden="1" x14ac:dyDescent="0.2">
      <c r="A315" s="5" t="s">
        <v>390</v>
      </c>
      <c r="C315" s="3" t="s">
        <v>381</v>
      </c>
      <c r="E315" t="str">
        <f>IF(VLOOKUP(A315,colonneC,1)=A315,"",(A315))</f>
        <v/>
      </c>
    </row>
    <row r="316" spans="1:5" hidden="1" x14ac:dyDescent="0.2">
      <c r="A316" s="5" t="s">
        <v>391</v>
      </c>
      <c r="C316" s="3" t="s">
        <v>382</v>
      </c>
      <c r="E316" t="str">
        <f>IF(VLOOKUP(A316,colonneC,1)=A316,"",(A316))</f>
        <v/>
      </c>
    </row>
    <row r="317" spans="1:5" hidden="1" x14ac:dyDescent="0.2">
      <c r="A317" s="5" t="s">
        <v>392</v>
      </c>
      <c r="C317" s="3" t="s">
        <v>383</v>
      </c>
      <c r="E317" t="str">
        <f>IF(VLOOKUP(A317,colonneC,1)=A317,"",(A317))</f>
        <v/>
      </c>
    </row>
    <row r="318" spans="1:5" hidden="1" x14ac:dyDescent="0.2">
      <c r="A318" s="5" t="s">
        <v>33</v>
      </c>
      <c r="C318" s="3" t="s">
        <v>384</v>
      </c>
      <c r="E318" t="str">
        <f>IF(VLOOKUP(A318,colonneC,1)=A318,"",(A318))</f>
        <v/>
      </c>
    </row>
    <row r="319" spans="1:5" hidden="1" x14ac:dyDescent="0.2">
      <c r="A319" s="5" t="s">
        <v>393</v>
      </c>
      <c r="C319" s="3" t="s">
        <v>385</v>
      </c>
      <c r="E319" t="str">
        <f>IF(VLOOKUP(A319,colonneC,1)=A319,"",(A319))</f>
        <v/>
      </c>
    </row>
    <row r="320" spans="1:5" hidden="1" x14ac:dyDescent="0.2">
      <c r="A320" s="5" t="s">
        <v>34</v>
      </c>
      <c r="C320" s="3" t="s">
        <v>386</v>
      </c>
      <c r="E320" t="str">
        <f>IF(VLOOKUP(A320,colonneC,1)=A320,"",(A320))</f>
        <v/>
      </c>
    </row>
    <row r="321" spans="1:5" hidden="1" x14ac:dyDescent="0.2">
      <c r="A321" s="5" t="s">
        <v>394</v>
      </c>
      <c r="C321" s="3" t="s">
        <v>387</v>
      </c>
      <c r="E321" t="str">
        <f>IF(VLOOKUP(A321,colonneC,1)=A321,"",(A321))</f>
        <v/>
      </c>
    </row>
    <row r="322" spans="1:5" hidden="1" x14ac:dyDescent="0.2">
      <c r="A322" s="5" t="s">
        <v>35</v>
      </c>
      <c r="C322" s="3" t="s">
        <v>388</v>
      </c>
      <c r="E322" t="str">
        <f>IF(VLOOKUP(A322,colonneC,1)=A322,"",(A322))</f>
        <v/>
      </c>
    </row>
    <row r="323" spans="1:5" hidden="1" x14ac:dyDescent="0.2">
      <c r="A323" s="5" t="s">
        <v>395</v>
      </c>
      <c r="C323" s="3" t="s">
        <v>389</v>
      </c>
      <c r="E323" t="str">
        <f>IF(VLOOKUP(A323,colonneC,1)=A323,"",(A323))</f>
        <v/>
      </c>
    </row>
    <row r="324" spans="1:5" hidden="1" x14ac:dyDescent="0.2">
      <c r="A324" s="5" t="s">
        <v>36</v>
      </c>
      <c r="C324" s="3" t="s">
        <v>390</v>
      </c>
      <c r="E324" t="str">
        <f>IF(VLOOKUP(A324,colonneC,1)=A324,"",(A324))</f>
        <v/>
      </c>
    </row>
    <row r="325" spans="1:5" hidden="1" x14ac:dyDescent="0.2">
      <c r="A325" s="5" t="s">
        <v>396</v>
      </c>
      <c r="C325" s="3" t="s">
        <v>391</v>
      </c>
      <c r="E325" t="str">
        <f>IF(VLOOKUP(A325,colonneC,1)=A325,"",(A325))</f>
        <v/>
      </c>
    </row>
    <row r="326" spans="1:5" hidden="1" x14ac:dyDescent="0.2">
      <c r="A326" s="5" t="s">
        <v>397</v>
      </c>
      <c r="C326" s="3" t="s">
        <v>392</v>
      </c>
      <c r="E326" t="str">
        <f>IF(VLOOKUP(A326,colonneC,1)=A326,"",(A326))</f>
        <v/>
      </c>
    </row>
    <row r="327" spans="1:5" hidden="1" x14ac:dyDescent="0.2">
      <c r="A327" s="5" t="s">
        <v>398</v>
      </c>
      <c r="C327" s="3" t="s">
        <v>33</v>
      </c>
      <c r="E327" t="str">
        <f>IF(VLOOKUP(A327,colonneC,1)=A327,"",(A327))</f>
        <v/>
      </c>
    </row>
    <row r="328" spans="1:5" hidden="1" x14ac:dyDescent="0.2">
      <c r="A328" s="5" t="s">
        <v>399</v>
      </c>
      <c r="C328" s="3" t="s">
        <v>393</v>
      </c>
      <c r="E328" t="str">
        <f>IF(VLOOKUP(A328,colonneC,1)=A328,"",(A328))</f>
        <v/>
      </c>
    </row>
    <row r="329" spans="1:5" hidden="1" x14ac:dyDescent="0.2">
      <c r="A329" s="5" t="s">
        <v>400</v>
      </c>
      <c r="C329" s="3" t="s">
        <v>34</v>
      </c>
      <c r="E329" t="str">
        <f>IF(VLOOKUP(A329,colonneC,1)=A329,"",(A329))</f>
        <v/>
      </c>
    </row>
    <row r="330" spans="1:5" hidden="1" x14ac:dyDescent="0.2">
      <c r="A330" s="5" t="s">
        <v>401</v>
      </c>
      <c r="C330" s="3" t="s">
        <v>394</v>
      </c>
      <c r="E330" t="str">
        <f>IF(VLOOKUP(A330,colonneC,1)=A330,"",(A330))</f>
        <v/>
      </c>
    </row>
    <row r="331" spans="1:5" hidden="1" x14ac:dyDescent="0.2">
      <c r="A331" s="5" t="s">
        <v>402</v>
      </c>
      <c r="C331" s="3" t="s">
        <v>35</v>
      </c>
      <c r="E331" t="str">
        <f>IF(VLOOKUP(A331,colonneC,1)=A331,"",(A331))</f>
        <v/>
      </c>
    </row>
    <row r="332" spans="1:5" hidden="1" x14ac:dyDescent="0.2">
      <c r="A332" s="5" t="s">
        <v>403</v>
      </c>
      <c r="C332" s="3" t="s">
        <v>395</v>
      </c>
      <c r="E332" t="str">
        <f>IF(VLOOKUP(A332,colonneC,1)=A332,"",(A332))</f>
        <v/>
      </c>
    </row>
    <row r="333" spans="1:5" x14ac:dyDescent="0.2">
      <c r="A333" s="5" t="s">
        <v>37</v>
      </c>
      <c r="C333" s="3" t="s">
        <v>36</v>
      </c>
      <c r="E333" t="str">
        <f>IF(VLOOKUP(A333,colonneC,1)=A333,"",(A333))</f>
        <v>4-7611</v>
      </c>
    </row>
    <row r="334" spans="1:5" hidden="1" x14ac:dyDescent="0.2">
      <c r="A334" s="5" t="s">
        <v>404</v>
      </c>
      <c r="C334" s="3" t="s">
        <v>396</v>
      </c>
      <c r="E334" t="str">
        <f>IF(VLOOKUP(A334,colonneC,1)=A334,"",(A334))</f>
        <v/>
      </c>
    </row>
    <row r="335" spans="1:5" hidden="1" x14ac:dyDescent="0.2">
      <c r="A335" s="5" t="s">
        <v>405</v>
      </c>
      <c r="C335" s="3" t="s">
        <v>397</v>
      </c>
      <c r="E335" t="str">
        <f>IF(VLOOKUP(A335,colonneC,1)=A335,"",(A335))</f>
        <v/>
      </c>
    </row>
    <row r="336" spans="1:5" hidden="1" x14ac:dyDescent="0.2">
      <c r="A336" s="5" t="s">
        <v>406</v>
      </c>
      <c r="C336" s="3" t="s">
        <v>398</v>
      </c>
      <c r="E336" t="str">
        <f>IF(VLOOKUP(A336,colonneC,1)=A336,"",(A336))</f>
        <v/>
      </c>
    </row>
    <row r="337" spans="1:5" hidden="1" x14ac:dyDescent="0.2">
      <c r="A337" s="5" t="s">
        <v>407</v>
      </c>
      <c r="C337" s="3" t="s">
        <v>399</v>
      </c>
      <c r="E337" t="str">
        <f>IF(VLOOKUP(A337,colonneC,1)=A337,"",(A337))</f>
        <v/>
      </c>
    </row>
    <row r="338" spans="1:5" hidden="1" x14ac:dyDescent="0.2">
      <c r="A338" s="5" t="s">
        <v>408</v>
      </c>
      <c r="C338" s="3" t="s">
        <v>400</v>
      </c>
      <c r="E338" t="str">
        <f>IF(VLOOKUP(A338,colonneC,1)=A338,"",(A338))</f>
        <v/>
      </c>
    </row>
    <row r="339" spans="1:5" hidden="1" x14ac:dyDescent="0.2">
      <c r="A339" s="5" t="s">
        <v>409</v>
      </c>
      <c r="C339" s="3" t="s">
        <v>401</v>
      </c>
      <c r="E339" t="str">
        <f>IF(VLOOKUP(A339,colonneC,1)=A339,"",(A339))</f>
        <v/>
      </c>
    </row>
    <row r="340" spans="1:5" hidden="1" x14ac:dyDescent="0.2">
      <c r="A340" s="5" t="s">
        <v>38</v>
      </c>
      <c r="C340" s="3" t="s">
        <v>402</v>
      </c>
      <c r="E340" t="str">
        <f>IF(VLOOKUP(A340,colonneC,1)=A340,"",(A340))</f>
        <v/>
      </c>
    </row>
    <row r="341" spans="1:5" hidden="1" x14ac:dyDescent="0.2">
      <c r="A341" s="5" t="s">
        <v>38</v>
      </c>
      <c r="C341" s="3" t="s">
        <v>403</v>
      </c>
      <c r="E341" t="str">
        <f>IF(VLOOKUP(A341,colonneC,1)=A341,"",(A341))</f>
        <v/>
      </c>
    </row>
    <row r="342" spans="1:5" hidden="1" x14ac:dyDescent="0.2">
      <c r="A342" s="5" t="s">
        <v>410</v>
      </c>
      <c r="C342" s="3" t="s">
        <v>404</v>
      </c>
      <c r="E342" t="str">
        <f>IF(VLOOKUP(A342,colonneC,1)=A342,"",(A342))</f>
        <v/>
      </c>
    </row>
    <row r="343" spans="1:5" hidden="1" x14ac:dyDescent="0.2">
      <c r="A343" s="5" t="s">
        <v>411</v>
      </c>
      <c r="C343" s="3" t="s">
        <v>423</v>
      </c>
      <c r="E343" t="str">
        <f>IF(VLOOKUP(A343,colonneC,1)=A343,"",(A343))</f>
        <v/>
      </c>
    </row>
    <row r="344" spans="1:5" hidden="1" x14ac:dyDescent="0.2">
      <c r="A344" s="5" t="s">
        <v>412</v>
      </c>
      <c r="C344" s="3" t="s">
        <v>405</v>
      </c>
      <c r="E344" t="str">
        <f>IF(VLOOKUP(A344,colonneC,1)=A344,"",(A344))</f>
        <v/>
      </c>
    </row>
    <row r="345" spans="1:5" hidden="1" x14ac:dyDescent="0.2">
      <c r="A345" s="5" t="s">
        <v>413</v>
      </c>
      <c r="C345" s="4" t="s">
        <v>426</v>
      </c>
      <c r="E345" t="str">
        <f>IF(VLOOKUP(A345,colonneC,1)=A345,"",(A345))</f>
        <v/>
      </c>
    </row>
    <row r="346" spans="1:5" hidden="1" x14ac:dyDescent="0.2">
      <c r="A346" s="5" t="s">
        <v>414</v>
      </c>
      <c r="C346" s="4" t="s">
        <v>428</v>
      </c>
      <c r="E346" t="str">
        <f>IF(VLOOKUP(A346,colonneC,1)=A346,"",(A346))</f>
        <v/>
      </c>
    </row>
    <row r="347" spans="1:5" hidden="1" x14ac:dyDescent="0.2">
      <c r="A347" s="5" t="s">
        <v>415</v>
      </c>
      <c r="C347" s="3" t="s">
        <v>406</v>
      </c>
      <c r="E347" t="str">
        <f>IF(VLOOKUP(A347,colonneC,1)=A347,"",(A347))</f>
        <v/>
      </c>
    </row>
    <row r="348" spans="1:5" hidden="1" x14ac:dyDescent="0.2">
      <c r="A348" s="5" t="s">
        <v>416</v>
      </c>
      <c r="C348" s="3" t="s">
        <v>431</v>
      </c>
      <c r="E348" t="str">
        <f>IF(VLOOKUP(A348,colonneC,1)=A348,"",(A348))</f>
        <v/>
      </c>
    </row>
    <row r="349" spans="1:5" hidden="1" x14ac:dyDescent="0.2">
      <c r="A349" s="5" t="s">
        <v>40</v>
      </c>
      <c r="C349" s="3" t="s">
        <v>407</v>
      </c>
      <c r="E349" t="str">
        <f>IF(VLOOKUP(A349,colonneC,1)=A349,"",(A349))</f>
        <v/>
      </c>
    </row>
    <row r="350" spans="1:5" hidden="1" x14ac:dyDescent="0.2">
      <c r="A350" s="5" t="s">
        <v>417</v>
      </c>
      <c r="C350" s="3" t="s">
        <v>408</v>
      </c>
      <c r="E350" t="str">
        <f>IF(VLOOKUP(A350,colonneC,1)=A350,"",(A350))</f>
        <v/>
      </c>
    </row>
    <row r="351" spans="1:5" hidden="1" x14ac:dyDescent="0.2">
      <c r="A351" s="5" t="s">
        <v>41</v>
      </c>
      <c r="C351" s="3" t="s">
        <v>409</v>
      </c>
      <c r="E351" t="str">
        <f>IF(VLOOKUP(A351,colonneC,1)=A351,"",(A351))</f>
        <v/>
      </c>
    </row>
    <row r="352" spans="1:5" hidden="1" x14ac:dyDescent="0.2">
      <c r="A352" s="5" t="s">
        <v>418</v>
      </c>
      <c r="C352" s="3" t="s">
        <v>38</v>
      </c>
      <c r="E352" t="str">
        <f>IF(VLOOKUP(A352,colonneC,1)=A352,"",(A352))</f>
        <v/>
      </c>
    </row>
    <row r="353" spans="1:5" hidden="1" x14ac:dyDescent="0.2">
      <c r="A353" s="5" t="s">
        <v>419</v>
      </c>
      <c r="C353" s="3" t="s">
        <v>410</v>
      </c>
      <c r="E353" t="str">
        <f>IF(VLOOKUP(A353,colonneC,1)=A353,"",(A353))</f>
        <v/>
      </c>
    </row>
    <row r="354" spans="1:5" hidden="1" x14ac:dyDescent="0.2">
      <c r="A354" s="5" t="s">
        <v>420</v>
      </c>
      <c r="C354" s="3" t="s">
        <v>437</v>
      </c>
      <c r="E354" t="str">
        <f>IF(VLOOKUP(A354,colonneC,1)=A354,"",(A354))</f>
        <v/>
      </c>
    </row>
    <row r="355" spans="1:5" hidden="1" x14ac:dyDescent="0.2">
      <c r="A355" s="5" t="s">
        <v>421</v>
      </c>
      <c r="C355" s="3" t="s">
        <v>411</v>
      </c>
      <c r="E355" t="str">
        <f>IF(VLOOKUP(A355,colonneC,1)=A355,"",(A355))</f>
        <v/>
      </c>
    </row>
    <row r="356" spans="1:5" hidden="1" x14ac:dyDescent="0.2">
      <c r="A356" s="5" t="s">
        <v>422</v>
      </c>
      <c r="C356" s="3" t="s">
        <v>412</v>
      </c>
      <c r="E356" t="str">
        <f>IF(VLOOKUP(A356,colonneC,1)=A356,"",(A356))</f>
        <v/>
      </c>
    </row>
    <row r="357" spans="1:5" hidden="1" x14ac:dyDescent="0.2">
      <c r="A357" s="5" t="s">
        <v>42</v>
      </c>
      <c r="C357" s="3" t="s">
        <v>413</v>
      </c>
      <c r="E357" t="str">
        <f>IF(VLOOKUP(A357,colonneC,1)=A357,"",(A357))</f>
        <v/>
      </c>
    </row>
    <row r="358" spans="1:5" hidden="1" x14ac:dyDescent="0.2">
      <c r="A358" s="5" t="s">
        <v>44</v>
      </c>
      <c r="C358" s="3" t="s">
        <v>414</v>
      </c>
      <c r="E358" t="str">
        <f>IF(VLOOKUP(A358,colonneC,1)=A358,"",(A358))</f>
        <v/>
      </c>
    </row>
    <row r="359" spans="1:5" x14ac:dyDescent="0.2">
      <c r="A359" s="5" t="s">
        <v>45</v>
      </c>
      <c r="C359" s="3" t="s">
        <v>415</v>
      </c>
      <c r="E359" t="str">
        <f>IF(VLOOKUP(A359,colonneC,1)=A359,"",(A359))</f>
        <v>4-7844</v>
      </c>
    </row>
    <row r="360" spans="1:5" hidden="1" x14ac:dyDescent="0.2">
      <c r="A360" s="5" t="s">
        <v>424</v>
      </c>
      <c r="C360" s="3" t="s">
        <v>416</v>
      </c>
      <c r="E360" t="str">
        <f>IF(VLOOKUP(A360,colonneC,1)=A360,"",(A360))</f>
        <v/>
      </c>
    </row>
    <row r="361" spans="1:5" hidden="1" x14ac:dyDescent="0.2">
      <c r="A361" s="5" t="s">
        <v>46</v>
      </c>
      <c r="C361" s="3" t="s">
        <v>40</v>
      </c>
      <c r="E361" t="str">
        <f>IF(VLOOKUP(A361,colonneC,1)=A361,"",(A361))</f>
        <v/>
      </c>
    </row>
    <row r="362" spans="1:5" hidden="1" x14ac:dyDescent="0.2">
      <c r="A362" s="5" t="s">
        <v>47</v>
      </c>
      <c r="C362" s="3" t="s">
        <v>445</v>
      </c>
      <c r="E362" t="str">
        <f>IF(VLOOKUP(A362,colonneC,1)=A362,"",(A362))</f>
        <v/>
      </c>
    </row>
    <row r="363" spans="1:5" hidden="1" x14ac:dyDescent="0.2">
      <c r="A363" s="5" t="s">
        <v>425</v>
      </c>
      <c r="C363" s="3" t="s">
        <v>417</v>
      </c>
      <c r="E363" t="str">
        <f>IF(VLOOKUP(A363,colonneC,1)=A363,"",(A363))</f>
        <v/>
      </c>
    </row>
    <row r="364" spans="1:5" hidden="1" x14ac:dyDescent="0.2">
      <c r="A364" s="5" t="s">
        <v>48</v>
      </c>
      <c r="C364" s="3" t="s">
        <v>41</v>
      </c>
      <c r="E364" t="str">
        <f>IF(VLOOKUP(A364,colonneC,1)=A364,"",(A364))</f>
        <v/>
      </c>
    </row>
    <row r="365" spans="1:5" hidden="1" x14ac:dyDescent="0.2">
      <c r="A365" s="5" t="s">
        <v>427</v>
      </c>
      <c r="C365" s="3" t="s">
        <v>418</v>
      </c>
      <c r="E365" t="str">
        <f>IF(VLOOKUP(A365,colonneC,1)=A365,"",(A365))</f>
        <v/>
      </c>
    </row>
    <row r="366" spans="1:5" hidden="1" x14ac:dyDescent="0.2">
      <c r="A366" s="5" t="s">
        <v>49</v>
      </c>
      <c r="C366" s="3" t="s">
        <v>419</v>
      </c>
      <c r="E366" t="str">
        <f>IF(VLOOKUP(A366,colonneC,1)=A366,"",(A366))</f>
        <v/>
      </c>
    </row>
    <row r="367" spans="1:5" hidden="1" x14ac:dyDescent="0.2">
      <c r="A367" s="5" t="s">
        <v>429</v>
      </c>
      <c r="C367" s="3" t="s">
        <v>420</v>
      </c>
      <c r="E367" t="str">
        <f>IF(VLOOKUP(A367,colonneC,1)=A367,"",(A367))</f>
        <v/>
      </c>
    </row>
    <row r="368" spans="1:5" x14ac:dyDescent="0.2">
      <c r="A368" s="5" t="s">
        <v>50</v>
      </c>
      <c r="C368" s="3" t="s">
        <v>421</v>
      </c>
      <c r="E368" t="str">
        <f>IF(VLOOKUP(A368,colonneC,1)=A368,"",(A368))</f>
        <v>4-7935</v>
      </c>
    </row>
    <row r="369" spans="1:5" hidden="1" x14ac:dyDescent="0.2">
      <c r="A369" s="5" t="s">
        <v>430</v>
      </c>
      <c r="C369" s="3" t="s">
        <v>422</v>
      </c>
      <c r="E369" t="str">
        <f>IF(VLOOKUP(A369,colonneC,1)=A369,"",(A369))</f>
        <v/>
      </c>
    </row>
    <row r="370" spans="1:5" hidden="1" x14ac:dyDescent="0.2">
      <c r="A370" s="5" t="s">
        <v>432</v>
      </c>
      <c r="C370" s="3" t="s">
        <v>42</v>
      </c>
      <c r="E370" t="str">
        <f>IF(VLOOKUP(A370,colonneC,1)=A370,"",(A370))</f>
        <v/>
      </c>
    </row>
    <row r="371" spans="1:5" hidden="1" x14ac:dyDescent="0.2">
      <c r="A371" s="5" t="s">
        <v>433</v>
      </c>
      <c r="C371" s="3" t="s">
        <v>44</v>
      </c>
      <c r="E371" t="str">
        <f>IF(VLOOKUP(A371,colonneC,1)=A371,"",(A371))</f>
        <v/>
      </c>
    </row>
    <row r="372" spans="1:5" hidden="1" x14ac:dyDescent="0.2">
      <c r="A372" s="5" t="s">
        <v>51</v>
      </c>
      <c r="C372" s="3" t="s">
        <v>424</v>
      </c>
      <c r="E372" t="str">
        <f>IF(VLOOKUP(A372,colonneC,1)=A372,"",(A372))</f>
        <v/>
      </c>
    </row>
    <row r="373" spans="1:5" hidden="1" x14ac:dyDescent="0.2">
      <c r="A373" s="5" t="s">
        <v>434</v>
      </c>
      <c r="C373" s="3" t="s">
        <v>46</v>
      </c>
      <c r="E373" t="str">
        <f>IF(VLOOKUP(A373,colonneC,1)=A373,"",(A373))</f>
        <v/>
      </c>
    </row>
    <row r="374" spans="1:5" hidden="1" x14ac:dyDescent="0.2">
      <c r="A374" s="5" t="s">
        <v>435</v>
      </c>
      <c r="C374" s="3" t="s">
        <v>47</v>
      </c>
      <c r="E374" t="str">
        <f>IF(VLOOKUP(A374,colonneC,1)=A374,"",(A374))</f>
        <v/>
      </c>
    </row>
    <row r="375" spans="1:5" hidden="1" x14ac:dyDescent="0.2">
      <c r="A375" s="5" t="s">
        <v>436</v>
      </c>
      <c r="C375" s="3" t="s">
        <v>425</v>
      </c>
      <c r="E375" t="str">
        <f>IF(VLOOKUP(A375,colonneC,1)=A375,"",(A375))</f>
        <v/>
      </c>
    </row>
    <row r="376" spans="1:5" hidden="1" x14ac:dyDescent="0.2">
      <c r="A376" s="5" t="s">
        <v>52</v>
      </c>
      <c r="C376" s="3" t="s">
        <v>48</v>
      </c>
      <c r="E376" t="str">
        <f>IF(VLOOKUP(A376,colonneC,1)=A376,"",(A376))</f>
        <v/>
      </c>
    </row>
    <row r="377" spans="1:5" hidden="1" x14ac:dyDescent="0.2">
      <c r="A377" s="5" t="s">
        <v>53</v>
      </c>
      <c r="C377" s="3" t="s">
        <v>427</v>
      </c>
      <c r="E377" t="str">
        <f>IF(VLOOKUP(A377,colonneC,1)=A377,"",(A377))</f>
        <v/>
      </c>
    </row>
    <row r="378" spans="1:5" hidden="1" x14ac:dyDescent="0.2">
      <c r="A378" s="5" t="s">
        <v>438</v>
      </c>
      <c r="C378" s="3" t="s">
        <v>49</v>
      </c>
      <c r="E378" t="str">
        <f>IF(VLOOKUP(A378,colonneC,1)=A378,"",(A378))</f>
        <v/>
      </c>
    </row>
    <row r="379" spans="1:5" hidden="1" x14ac:dyDescent="0.2">
      <c r="A379" s="5" t="s">
        <v>439</v>
      </c>
      <c r="C379" s="3" t="s">
        <v>429</v>
      </c>
      <c r="E379" t="str">
        <f>IF(VLOOKUP(A379,colonneC,1)=A379,"",(A379))</f>
        <v/>
      </c>
    </row>
    <row r="380" spans="1:5" hidden="1" x14ac:dyDescent="0.2">
      <c r="A380" s="5" t="s">
        <v>440</v>
      </c>
      <c r="C380" s="3" t="s">
        <v>430</v>
      </c>
      <c r="E380" t="str">
        <f>IF(VLOOKUP(A380,colonneC,1)=A380,"",(A380))</f>
        <v/>
      </c>
    </row>
    <row r="381" spans="1:5" hidden="1" x14ac:dyDescent="0.2">
      <c r="A381" s="5" t="s">
        <v>441</v>
      </c>
      <c r="C381" s="3" t="s">
        <v>458</v>
      </c>
      <c r="E381" t="str">
        <f>IF(VLOOKUP(A381,colonneC,1)=A381,"",(A381))</f>
        <v/>
      </c>
    </row>
    <row r="382" spans="1:5" hidden="1" x14ac:dyDescent="0.2">
      <c r="A382" s="5" t="s">
        <v>442</v>
      </c>
      <c r="C382" s="3" t="s">
        <v>432</v>
      </c>
      <c r="E382" t="str">
        <f>IF(VLOOKUP(A382,colonneC,1)=A382,"",(A382))</f>
        <v/>
      </c>
    </row>
    <row r="383" spans="1:5" hidden="1" x14ac:dyDescent="0.2">
      <c r="A383" s="5" t="s">
        <v>443</v>
      </c>
      <c r="C383" s="3" t="s">
        <v>433</v>
      </c>
      <c r="E383" t="str">
        <f>IF(VLOOKUP(A383,colonneC,1)=A383,"",(A383))</f>
        <v/>
      </c>
    </row>
    <row r="384" spans="1:5" hidden="1" x14ac:dyDescent="0.2">
      <c r="A384" s="5" t="s">
        <v>444</v>
      </c>
      <c r="C384" s="3" t="s">
        <v>51</v>
      </c>
      <c r="E384" t="str">
        <f>IF(VLOOKUP(A384,colonneC,1)=A384,"",(A384))</f>
        <v/>
      </c>
    </row>
    <row r="385" spans="1:5" hidden="1" x14ac:dyDescent="0.2">
      <c r="A385" s="5" t="s">
        <v>446</v>
      </c>
      <c r="C385" s="3" t="s">
        <v>434</v>
      </c>
      <c r="E385" t="str">
        <f>IF(VLOOKUP(A385,colonneC,1)=A385,"",(A385))</f>
        <v/>
      </c>
    </row>
    <row r="386" spans="1:5" hidden="1" x14ac:dyDescent="0.2">
      <c r="A386" s="5" t="s">
        <v>447</v>
      </c>
      <c r="C386" s="3" t="s">
        <v>435</v>
      </c>
      <c r="E386" t="str">
        <f>IF(VLOOKUP(A386,colonneC,1)=A386,"",(A386))</f>
        <v/>
      </c>
    </row>
    <row r="387" spans="1:5" hidden="1" x14ac:dyDescent="0.2">
      <c r="A387" s="5" t="s">
        <v>448</v>
      </c>
      <c r="C387" s="3" t="s">
        <v>436</v>
      </c>
      <c r="E387" t="str">
        <f>IF(VLOOKUP(A387,colonneC,1)=A387,"",(A387))</f>
        <v/>
      </c>
    </row>
    <row r="388" spans="1:5" hidden="1" x14ac:dyDescent="0.2">
      <c r="A388" s="5" t="s">
        <v>449</v>
      </c>
      <c r="C388" s="3" t="s">
        <v>52</v>
      </c>
      <c r="E388" t="str">
        <f>IF(VLOOKUP(A388,colonneC,1)=A388,"",(A388))</f>
        <v/>
      </c>
    </row>
    <row r="389" spans="1:5" hidden="1" x14ac:dyDescent="0.2">
      <c r="A389" s="5" t="s">
        <v>450</v>
      </c>
      <c r="C389" s="3" t="s">
        <v>53</v>
      </c>
      <c r="E389" t="str">
        <f>IF(VLOOKUP(A389,colonneC,1)=A389,"",(A389))</f>
        <v/>
      </c>
    </row>
    <row r="390" spans="1:5" hidden="1" x14ac:dyDescent="0.2">
      <c r="A390" s="5" t="s">
        <v>54</v>
      </c>
      <c r="C390" s="3" t="s">
        <v>438</v>
      </c>
      <c r="E390" t="str">
        <f>IF(VLOOKUP(A390,colonneC,1)=A390,"",(A390))</f>
        <v/>
      </c>
    </row>
    <row r="391" spans="1:5" hidden="1" x14ac:dyDescent="0.2">
      <c r="A391" s="5" t="s">
        <v>451</v>
      </c>
      <c r="C391" s="3" t="s">
        <v>439</v>
      </c>
      <c r="E391" t="str">
        <f>IF(VLOOKUP(A391,colonneC,1)=A391,"",(A391))</f>
        <v/>
      </c>
    </row>
    <row r="392" spans="1:5" hidden="1" x14ac:dyDescent="0.2">
      <c r="A392" s="5" t="s">
        <v>55</v>
      </c>
      <c r="C392" s="3" t="s">
        <v>440</v>
      </c>
      <c r="E392" t="str">
        <f>IF(VLOOKUP(A392,colonneC,1)=A392,"",(A392))</f>
        <v/>
      </c>
    </row>
    <row r="393" spans="1:5" hidden="1" x14ac:dyDescent="0.2">
      <c r="A393" s="5" t="s">
        <v>452</v>
      </c>
      <c r="C393" s="3" t="s">
        <v>441</v>
      </c>
      <c r="E393" t="str">
        <f>IF(VLOOKUP(A393,colonneC,1)=A393,"",(A393))</f>
        <v/>
      </c>
    </row>
    <row r="394" spans="1:5" hidden="1" x14ac:dyDescent="0.2">
      <c r="A394" s="5" t="s">
        <v>453</v>
      </c>
      <c r="C394" s="3" t="s">
        <v>442</v>
      </c>
      <c r="E394" t="str">
        <f>IF(VLOOKUP(A394,colonneC,1)=A394,"",(A394))</f>
        <v/>
      </c>
    </row>
    <row r="395" spans="1:5" hidden="1" x14ac:dyDescent="0.2">
      <c r="A395" s="5" t="s">
        <v>454</v>
      </c>
      <c r="C395" s="3" t="s">
        <v>443</v>
      </c>
      <c r="E395" t="str">
        <f>IF(VLOOKUP(A395,colonneC,1)=A395,"",(A395))</f>
        <v/>
      </c>
    </row>
    <row r="396" spans="1:5" hidden="1" x14ac:dyDescent="0.2">
      <c r="A396" s="5" t="s">
        <v>455</v>
      </c>
      <c r="C396" s="3" t="s">
        <v>444</v>
      </c>
      <c r="E396" t="str">
        <f>IF(VLOOKUP(A396,colonneC,1)=A396,"",(A396))</f>
        <v/>
      </c>
    </row>
    <row r="397" spans="1:5" hidden="1" x14ac:dyDescent="0.2">
      <c r="A397" s="5" t="s">
        <v>456</v>
      </c>
      <c r="C397" s="3" t="s">
        <v>446</v>
      </c>
      <c r="E397" t="str">
        <f>IF(VLOOKUP(A397,colonneC,1)=A397,"",(A397))</f>
        <v/>
      </c>
    </row>
    <row r="398" spans="1:5" hidden="1" x14ac:dyDescent="0.2">
      <c r="A398" s="5" t="s">
        <v>457</v>
      </c>
      <c r="C398" s="3" t="s">
        <v>447</v>
      </c>
      <c r="E398" t="str">
        <f>IF(VLOOKUP(A398,colonneC,1)=A398,"",(A398))</f>
        <v/>
      </c>
    </row>
    <row r="399" spans="1:5" hidden="1" x14ac:dyDescent="0.2">
      <c r="A399" s="5" t="s">
        <v>56</v>
      </c>
      <c r="C399" s="3" t="s">
        <v>448</v>
      </c>
      <c r="E399" t="str">
        <f>IF(VLOOKUP(A399,colonneC,1)=A399,"",(A399))</f>
        <v/>
      </c>
    </row>
    <row r="400" spans="1:5" hidden="1" x14ac:dyDescent="0.2">
      <c r="A400" s="5" t="s">
        <v>57</v>
      </c>
      <c r="C400" s="3" t="s">
        <v>449</v>
      </c>
      <c r="E400" t="str">
        <f>IF(VLOOKUP(A400,colonneC,1)=A400,"",(A400))</f>
        <v/>
      </c>
    </row>
    <row r="401" spans="1:5" hidden="1" x14ac:dyDescent="0.2">
      <c r="A401" s="5" t="s">
        <v>459</v>
      </c>
      <c r="C401" s="3" t="s">
        <v>450</v>
      </c>
      <c r="E401" t="str">
        <f>IF(VLOOKUP(A401,colonneC,1)=A401,"",(A401))</f>
        <v/>
      </c>
    </row>
    <row r="402" spans="1:5" hidden="1" x14ac:dyDescent="0.2">
      <c r="A402" s="5" t="s">
        <v>460</v>
      </c>
      <c r="C402" s="3" t="s">
        <v>54</v>
      </c>
      <c r="E402" t="str">
        <f>IF(VLOOKUP(A402,colonneC,1)=A402,"",(A402))</f>
        <v/>
      </c>
    </row>
    <row r="403" spans="1:5" hidden="1" x14ac:dyDescent="0.2">
      <c r="A403" s="5" t="s">
        <v>58</v>
      </c>
      <c r="C403" s="3" t="s">
        <v>451</v>
      </c>
      <c r="E403" t="str">
        <f>IF(VLOOKUP(A403,colonneC,1)=A403,"",(A403))</f>
        <v/>
      </c>
    </row>
    <row r="404" spans="1:5" hidden="1" x14ac:dyDescent="0.2">
      <c r="A404" s="5" t="s">
        <v>461</v>
      </c>
      <c r="C404" s="3" t="s">
        <v>55</v>
      </c>
      <c r="E404" t="str">
        <f>IF(VLOOKUP(A404,colonneC,1)=A404,"",(A404))</f>
        <v/>
      </c>
    </row>
    <row r="405" spans="1:5" hidden="1" x14ac:dyDescent="0.2">
      <c r="A405" s="5" t="s">
        <v>462</v>
      </c>
      <c r="C405" s="3" t="s">
        <v>452</v>
      </c>
      <c r="E405" t="str">
        <f>IF(VLOOKUP(A405,colonneC,1)=A405,"",(A405))</f>
        <v/>
      </c>
    </row>
    <row r="406" spans="1:5" hidden="1" x14ac:dyDescent="0.2">
      <c r="A406" s="5" t="s">
        <v>463</v>
      </c>
      <c r="C406" s="3" t="s">
        <v>453</v>
      </c>
      <c r="E406" t="str">
        <f>IF(VLOOKUP(A406,colonneC,1)=A406,"",(A406))</f>
        <v/>
      </c>
    </row>
    <row r="407" spans="1:5" hidden="1" x14ac:dyDescent="0.2">
      <c r="A407" s="5" t="s">
        <v>464</v>
      </c>
      <c r="C407" s="3" t="s">
        <v>454</v>
      </c>
      <c r="E407" t="str">
        <f>IF(VLOOKUP(A407,colonneC,1)=A407,"",(A407))</f>
        <v/>
      </c>
    </row>
    <row r="408" spans="1:5" hidden="1" x14ac:dyDescent="0.2">
      <c r="A408" s="5" t="s">
        <v>465</v>
      </c>
      <c r="C408" s="3" t="s">
        <v>455</v>
      </c>
      <c r="E408" t="str">
        <f>IF(VLOOKUP(A408,colonneC,1)=A408,"",(A408))</f>
        <v/>
      </c>
    </row>
    <row r="409" spans="1:5" hidden="1" x14ac:dyDescent="0.2">
      <c r="A409" s="5" t="s">
        <v>466</v>
      </c>
      <c r="C409" s="3" t="s">
        <v>456</v>
      </c>
      <c r="E409" t="str">
        <f>IF(VLOOKUP(A409,colonneC,1)=A409,"",(A409))</f>
        <v/>
      </c>
    </row>
    <row r="410" spans="1:5" hidden="1" x14ac:dyDescent="0.2">
      <c r="A410" s="5" t="s">
        <v>59</v>
      </c>
      <c r="C410" s="3" t="s">
        <v>457</v>
      </c>
      <c r="E410" t="str">
        <f>IF(VLOOKUP(A410,colonneC,1)=A410,"",(A410))</f>
        <v/>
      </c>
    </row>
    <row r="411" spans="1:5" hidden="1" x14ac:dyDescent="0.2">
      <c r="A411" s="5" t="s">
        <v>60</v>
      </c>
      <c r="C411" s="3" t="s">
        <v>56</v>
      </c>
      <c r="E411" t="str">
        <f>IF(VLOOKUP(A411,colonneC,1)=A411,"",(A411))</f>
        <v/>
      </c>
    </row>
    <row r="412" spans="1:5" hidden="1" x14ac:dyDescent="0.2">
      <c r="A412" s="5" t="s">
        <v>467</v>
      </c>
      <c r="C412" s="3" t="s">
        <v>57</v>
      </c>
      <c r="E412" t="str">
        <f>IF(VLOOKUP(A412,colonneC,1)=A412,"",(A412))</f>
        <v/>
      </c>
    </row>
    <row r="413" spans="1:5" hidden="1" x14ac:dyDescent="0.2">
      <c r="A413" s="5" t="s">
        <v>468</v>
      </c>
      <c r="C413" s="3" t="s">
        <v>459</v>
      </c>
      <c r="E413" t="str">
        <f>IF(VLOOKUP(A413,colonneC,1)=A413,"",(A413))</f>
        <v/>
      </c>
    </row>
    <row r="414" spans="1:5" hidden="1" x14ac:dyDescent="0.2">
      <c r="A414" s="5" t="s">
        <v>469</v>
      </c>
      <c r="C414" s="3" t="s">
        <v>460</v>
      </c>
      <c r="E414" t="str">
        <f>IF(VLOOKUP(A414,colonneC,1)=A414,"",(A414))</f>
        <v/>
      </c>
    </row>
    <row r="415" spans="1:5" hidden="1" x14ac:dyDescent="0.2">
      <c r="A415" s="5" t="s">
        <v>470</v>
      </c>
      <c r="C415" s="3" t="s">
        <v>58</v>
      </c>
      <c r="E415" t="str">
        <f>IF(VLOOKUP(A415,colonneC,1)=A415,"",(A415))</f>
        <v/>
      </c>
    </row>
    <row r="416" spans="1:5" hidden="1" x14ac:dyDescent="0.2">
      <c r="A416" s="5" t="s">
        <v>61</v>
      </c>
      <c r="C416" s="3" t="s">
        <v>461</v>
      </c>
      <c r="E416" t="str">
        <f>IF(VLOOKUP(A416,colonneC,1)=A416,"",(A416))</f>
        <v/>
      </c>
    </row>
    <row r="417" spans="1:5" hidden="1" x14ac:dyDescent="0.2">
      <c r="A417" s="5" t="s">
        <v>471</v>
      </c>
      <c r="C417" s="3" t="s">
        <v>462</v>
      </c>
      <c r="E417" t="str">
        <f>IF(VLOOKUP(A417,colonneC,1)=A417,"",(A417))</f>
        <v/>
      </c>
    </row>
    <row r="418" spans="1:5" hidden="1" x14ac:dyDescent="0.2">
      <c r="A418" s="5" t="s">
        <v>472</v>
      </c>
      <c r="C418" s="3" t="s">
        <v>463</v>
      </c>
      <c r="E418" t="str">
        <f>IF(VLOOKUP(A418,colonneC,1)=A418,"",(A418))</f>
        <v/>
      </c>
    </row>
    <row r="419" spans="1:5" hidden="1" x14ac:dyDescent="0.2">
      <c r="A419" s="5" t="s">
        <v>62</v>
      </c>
      <c r="C419" s="3" t="s">
        <v>464</v>
      </c>
      <c r="E419" t="str">
        <f>IF(VLOOKUP(A419,colonneC,1)=A419,"",(A419))</f>
        <v/>
      </c>
    </row>
    <row r="420" spans="1:5" hidden="1" x14ac:dyDescent="0.2">
      <c r="A420" s="5" t="s">
        <v>63</v>
      </c>
      <c r="C420" s="3" t="s">
        <v>465</v>
      </c>
      <c r="E420" t="str">
        <f>IF(VLOOKUP(A420,colonneC,1)=A420,"",(A420))</f>
        <v/>
      </c>
    </row>
    <row r="421" spans="1:5" hidden="1" x14ac:dyDescent="0.2">
      <c r="A421" s="5" t="s">
        <v>473</v>
      </c>
      <c r="C421" s="3" t="s">
        <v>466</v>
      </c>
      <c r="E421" t="str">
        <f>IF(VLOOKUP(A421,colonneC,1)=A421,"",(A421))</f>
        <v/>
      </c>
    </row>
    <row r="422" spans="1:5" hidden="1" x14ac:dyDescent="0.2">
      <c r="A422" s="5" t="s">
        <v>474</v>
      </c>
      <c r="C422" s="3" t="s">
        <v>59</v>
      </c>
      <c r="E422" t="str">
        <f>IF(VLOOKUP(A422,colonneC,1)=A422,"",(A422))</f>
        <v/>
      </c>
    </row>
    <row r="423" spans="1:5" hidden="1" x14ac:dyDescent="0.2">
      <c r="A423" s="5" t="s">
        <v>475</v>
      </c>
      <c r="C423" s="3" t="s">
        <v>60</v>
      </c>
      <c r="E423" t="str">
        <f>IF(VLOOKUP(A423,colonneC,1)=A423,"",(A423))</f>
        <v/>
      </c>
    </row>
    <row r="424" spans="1:5" hidden="1" x14ac:dyDescent="0.2">
      <c r="A424" s="5" t="s">
        <v>64</v>
      </c>
      <c r="C424" s="3" t="s">
        <v>467</v>
      </c>
      <c r="E424" t="str">
        <f>IF(VLOOKUP(A424,colonneC,1)=A424,"",(A424))</f>
        <v/>
      </c>
    </row>
    <row r="425" spans="1:5" hidden="1" x14ac:dyDescent="0.2">
      <c r="A425" s="5" t="s">
        <v>65</v>
      </c>
      <c r="C425" s="3" t="s">
        <v>468</v>
      </c>
      <c r="E425" t="str">
        <f>IF(VLOOKUP(A425,colonneC,1)=A425,"",(A425))</f>
        <v/>
      </c>
    </row>
    <row r="426" spans="1:5" hidden="1" x14ac:dyDescent="0.2">
      <c r="A426" s="5" t="s">
        <v>476</v>
      </c>
      <c r="C426" s="3" t="s">
        <v>469</v>
      </c>
      <c r="E426" t="str">
        <f>IF(VLOOKUP(A426,colonneC,1)=A426,"",(A426))</f>
        <v/>
      </c>
    </row>
    <row r="427" spans="1:5" hidden="1" x14ac:dyDescent="0.2">
      <c r="A427" s="5" t="s">
        <v>477</v>
      </c>
      <c r="C427" s="3" t="s">
        <v>470</v>
      </c>
      <c r="E427" t="str">
        <f>IF(VLOOKUP(A427,colonneC,1)=A427,"",(A427))</f>
        <v/>
      </c>
    </row>
    <row r="428" spans="1:5" x14ac:dyDescent="0.2">
      <c r="C428" s="3" t="s">
        <v>61</v>
      </c>
    </row>
    <row r="429" spans="1:5" x14ac:dyDescent="0.2">
      <c r="C429" s="3" t="s">
        <v>471</v>
      </c>
    </row>
    <row r="430" spans="1:5" x14ac:dyDescent="0.2">
      <c r="C430" s="3" t="s">
        <v>472</v>
      </c>
    </row>
    <row r="431" spans="1:5" x14ac:dyDescent="0.2">
      <c r="C431" s="3" t="s">
        <v>62</v>
      </c>
    </row>
    <row r="432" spans="1:5" x14ac:dyDescent="0.2">
      <c r="C432" s="3" t="s">
        <v>63</v>
      </c>
    </row>
    <row r="433" spans="3:3" x14ac:dyDescent="0.2">
      <c r="C433" s="3" t="s">
        <v>473</v>
      </c>
    </row>
    <row r="434" spans="3:3" x14ac:dyDescent="0.2">
      <c r="C434" s="3" t="s">
        <v>474</v>
      </c>
    </row>
    <row r="435" spans="3:3" x14ac:dyDescent="0.2">
      <c r="C435" s="3" t="s">
        <v>475</v>
      </c>
    </row>
    <row r="436" spans="3:3" x14ac:dyDescent="0.2">
      <c r="C436" s="3" t="s">
        <v>64</v>
      </c>
    </row>
    <row r="437" spans="3:3" x14ac:dyDescent="0.2">
      <c r="C437" s="3" t="s">
        <v>65</v>
      </c>
    </row>
    <row r="438" spans="3:3" x14ac:dyDescent="0.2">
      <c r="C438" s="3" t="s">
        <v>476</v>
      </c>
    </row>
    <row r="439" spans="3:3" x14ac:dyDescent="0.2">
      <c r="C439" s="3" t="s">
        <v>477</v>
      </c>
    </row>
    <row r="440" spans="3:3" x14ac:dyDescent="0.2">
      <c r="C440" s="3" t="s">
        <v>5</v>
      </c>
    </row>
    <row r="441" spans="3:3" x14ac:dyDescent="0.2">
      <c r="C441" s="3" t="s">
        <v>7</v>
      </c>
    </row>
    <row r="442" spans="3:3" x14ac:dyDescent="0.2">
      <c r="C442" s="3" t="s">
        <v>9</v>
      </c>
    </row>
    <row r="443" spans="3:3" x14ac:dyDescent="0.2">
      <c r="C443" s="3" t="s">
        <v>478</v>
      </c>
    </row>
    <row r="444" spans="3:3" x14ac:dyDescent="0.2">
      <c r="C444" s="3" t="s">
        <v>11</v>
      </c>
    </row>
    <row r="445" spans="3:3" x14ac:dyDescent="0.2">
      <c r="C445" s="3" t="s">
        <v>13</v>
      </c>
    </row>
    <row r="446" spans="3:3" x14ac:dyDescent="0.2">
      <c r="C446" s="3" t="s">
        <v>15</v>
      </c>
    </row>
    <row r="447" spans="3:3" x14ac:dyDescent="0.2">
      <c r="C447" s="3" t="s">
        <v>479</v>
      </c>
    </row>
    <row r="448" spans="3:3" x14ac:dyDescent="0.2">
      <c r="C448" s="3" t="s">
        <v>17</v>
      </c>
    </row>
    <row r="449" spans="3:3" x14ac:dyDescent="0.2">
      <c r="C449" s="3" t="s">
        <v>19</v>
      </c>
    </row>
    <row r="450" spans="3:3" x14ac:dyDescent="0.2">
      <c r="C450" s="3" t="s">
        <v>21</v>
      </c>
    </row>
    <row r="451" spans="3:3" x14ac:dyDescent="0.2">
      <c r="C451" s="3" t="s">
        <v>23</v>
      </c>
    </row>
    <row r="452" spans="3:3" x14ac:dyDescent="0.2">
      <c r="C452" s="3" t="s">
        <v>25</v>
      </c>
    </row>
  </sheetData>
  <autoFilter ref="A1:E427">
    <filterColumn colId="4">
      <customFilters>
        <customFilter operator="notEqual" val=" "/>
      </customFilters>
    </filterColumn>
  </autoFilter>
  <sortState ref="C2:C452">
    <sortCondition ref="C2:C45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colonneA</vt:lpstr>
      <vt:lpstr>colonneC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LAVALLEZ Pascal</cp:lastModifiedBy>
  <dcterms:created xsi:type="dcterms:W3CDTF">2018-12-12T13:30:07Z</dcterms:created>
  <dcterms:modified xsi:type="dcterms:W3CDTF">2018-12-12T15:06:56Z</dcterms:modified>
</cp:coreProperties>
</file>