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  <c r="H2" i="1" s="1"/>
  <c r="I2" i="1" s="1"/>
  <c r="J2" i="1" s="1"/>
  <c r="K2" i="1" s="1"/>
  <c r="L2" i="1" s="1"/>
  <c r="M2" i="1" s="1"/>
  <c r="N2" i="1" s="1"/>
  <c r="O2" i="1" s="1"/>
  <c r="P2" i="1" s="1"/>
  <c r="Q2" i="1" s="1"/>
  <c r="R2" i="1" s="1"/>
  <c r="S2" i="1" s="1"/>
  <c r="T2" i="1" s="1"/>
  <c r="U2" i="1" s="1"/>
  <c r="V2" i="1" s="1"/>
  <c r="W2" i="1" s="1"/>
  <c r="X2" i="1" s="1"/>
  <c r="Y2" i="1" s="1"/>
  <c r="Z2" i="1" s="1"/>
  <c r="AA2" i="1" s="1"/>
  <c r="AB2" i="1" s="1"/>
  <c r="AC2" i="1" s="1"/>
  <c r="AD2" i="1" s="1"/>
  <c r="AE2" i="1" s="1"/>
  <c r="AF2" i="1" s="1"/>
  <c r="AG2" i="1" s="1"/>
  <c r="AH2" i="1" s="1"/>
  <c r="F2" i="1"/>
  <c r="E2" i="1"/>
</calcChain>
</file>

<file path=xl/sharedStrings.xml><?xml version="1.0" encoding="utf-8"?>
<sst xmlns="http://schemas.openxmlformats.org/spreadsheetml/2006/main" count="3" uniqueCount="3">
  <si>
    <t>Poissons</t>
  </si>
  <si>
    <t>Taille entre</t>
  </si>
  <si>
    <t>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</si>
</sst>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W2"/>
  <sheetViews>
    <sheetView tabSelected="1" workbookViewId="0">
      <selection activeCell="B4" sqref="B4"/>
    </sheetView>
  </sheetViews>
  <sheetFormatPr baseColWidth="10" defaultRowHeight="15" x14ac:dyDescent="0.25"/>
  <cols>
    <col min="3" max="4" width="6" customWidth="1"/>
    <col min="5" max="34" width="8" style="3" customWidth="1"/>
    <col min="35" max="153" width="11.42578125" style="3"/>
  </cols>
  <sheetData>
    <row r="1" spans="1:34" x14ac:dyDescent="0.25">
      <c r="A1" s="3" t="s">
        <v>2</v>
      </c>
      <c r="B1" s="2" t="s">
        <v>0</v>
      </c>
      <c r="C1" s="2"/>
      <c r="D1" s="2"/>
      <c r="E1" s="7">
        <v>1</v>
      </c>
      <c r="F1" s="7">
        <v>2</v>
      </c>
      <c r="G1" s="7">
        <v>3</v>
      </c>
      <c r="H1" s="7">
        <v>4</v>
      </c>
      <c r="I1" s="7">
        <v>5</v>
      </c>
      <c r="J1" s="7">
        <v>6</v>
      </c>
      <c r="K1" s="7">
        <v>7</v>
      </c>
      <c r="L1" s="7">
        <v>8</v>
      </c>
      <c r="M1" s="7">
        <v>9</v>
      </c>
      <c r="N1" s="7">
        <v>10</v>
      </c>
      <c r="O1" s="7">
        <v>11</v>
      </c>
      <c r="P1" s="7">
        <v>12</v>
      </c>
      <c r="Q1" s="7">
        <v>13</v>
      </c>
      <c r="R1" s="7">
        <v>14</v>
      </c>
      <c r="S1" s="7">
        <v>15</v>
      </c>
      <c r="T1" s="7">
        <v>16</v>
      </c>
      <c r="U1" s="7">
        <v>17</v>
      </c>
      <c r="V1" s="7">
        <v>18</v>
      </c>
      <c r="W1" s="7">
        <v>19</v>
      </c>
      <c r="X1" s="7">
        <v>20</v>
      </c>
      <c r="Y1" s="7">
        <v>21</v>
      </c>
      <c r="Z1" s="7">
        <v>22</v>
      </c>
      <c r="AA1" s="7">
        <v>23</v>
      </c>
      <c r="AB1" s="7">
        <v>24</v>
      </c>
      <c r="AC1" s="7">
        <v>25</v>
      </c>
      <c r="AD1" s="7">
        <v>26</v>
      </c>
      <c r="AE1" s="7">
        <v>27</v>
      </c>
      <c r="AF1" s="7">
        <v>28</v>
      </c>
      <c r="AG1" s="7">
        <v>29</v>
      </c>
      <c r="AH1" s="7">
        <v>30</v>
      </c>
    </row>
    <row r="2" spans="1:34" x14ac:dyDescent="0.25">
      <c r="A2" s="1">
        <v>30</v>
      </c>
      <c r="B2" s="5" t="s">
        <v>1</v>
      </c>
      <c r="C2" s="6">
        <v>50</v>
      </c>
      <c r="D2" s="6">
        <v>60</v>
      </c>
      <c r="E2" s="4">
        <f>($D$2-$C$2)/$A$2+$C$2</f>
        <v>50.333333333333336</v>
      </c>
      <c r="F2" s="4">
        <f>(($D$2-$C$2)/$A$2)+E2</f>
        <v>50.666666666666671</v>
      </c>
      <c r="G2" s="4">
        <f t="shared" ref="G2:AH2" si="0">(($D$2-$C$2)/$A$2)+F2</f>
        <v>51.000000000000007</v>
      </c>
      <c r="H2" s="4">
        <f t="shared" si="0"/>
        <v>51.333333333333343</v>
      </c>
      <c r="I2" s="4">
        <f t="shared" si="0"/>
        <v>51.666666666666679</v>
      </c>
      <c r="J2" s="4">
        <f t="shared" si="0"/>
        <v>52.000000000000014</v>
      </c>
      <c r="K2" s="4">
        <f t="shared" si="0"/>
        <v>52.33333333333335</v>
      </c>
      <c r="L2" s="4">
        <f t="shared" si="0"/>
        <v>52.666666666666686</v>
      </c>
      <c r="M2" s="4">
        <f t="shared" si="0"/>
        <v>53.000000000000021</v>
      </c>
      <c r="N2" s="4">
        <f t="shared" si="0"/>
        <v>53.333333333333357</v>
      </c>
      <c r="O2" s="4">
        <f t="shared" si="0"/>
        <v>53.666666666666693</v>
      </c>
      <c r="P2" s="4">
        <f t="shared" si="0"/>
        <v>54.000000000000028</v>
      </c>
      <c r="Q2" s="4">
        <f t="shared" si="0"/>
        <v>54.333333333333364</v>
      </c>
      <c r="R2" s="4">
        <f t="shared" si="0"/>
        <v>54.6666666666667</v>
      </c>
      <c r="S2" s="4">
        <f t="shared" si="0"/>
        <v>55.000000000000036</v>
      </c>
      <c r="T2" s="4">
        <f t="shared" si="0"/>
        <v>55.333333333333371</v>
      </c>
      <c r="U2" s="4">
        <f t="shared" si="0"/>
        <v>55.666666666666707</v>
      </c>
      <c r="V2" s="4">
        <f t="shared" si="0"/>
        <v>56.000000000000043</v>
      </c>
      <c r="W2" s="4">
        <f t="shared" si="0"/>
        <v>56.333333333333378</v>
      </c>
      <c r="X2" s="4">
        <f t="shared" si="0"/>
        <v>56.666666666666714</v>
      </c>
      <c r="Y2" s="4">
        <f t="shared" si="0"/>
        <v>57.00000000000005</v>
      </c>
      <c r="Z2" s="4">
        <f t="shared" si="0"/>
        <v>57.333333333333385</v>
      </c>
      <c r="AA2" s="4">
        <f t="shared" si="0"/>
        <v>57.666666666666721</v>
      </c>
      <c r="AB2" s="4">
        <f t="shared" si="0"/>
        <v>58.000000000000057</v>
      </c>
      <c r="AC2" s="4">
        <f t="shared" si="0"/>
        <v>58.333333333333393</v>
      </c>
      <c r="AD2" s="4">
        <f t="shared" si="0"/>
        <v>58.666666666666728</v>
      </c>
      <c r="AE2" s="4">
        <f t="shared" si="0"/>
        <v>59.000000000000064</v>
      </c>
      <c r="AF2" s="4">
        <f t="shared" si="0"/>
        <v>59.3333333333334</v>
      </c>
      <c r="AG2" s="4">
        <f t="shared" si="0"/>
        <v>59.666666666666735</v>
      </c>
      <c r="AH2" s="4">
        <f t="shared" si="0"/>
        <v>60.000000000000071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LAVALLEZ Pascal</dc:creator>
  <cp:lastModifiedBy>LAVALLEZ Pascal</cp:lastModifiedBy>
  <dcterms:created xsi:type="dcterms:W3CDTF">2019-11-06T13:56:31Z</dcterms:created>
  <dcterms:modified xsi:type="dcterms:W3CDTF">2019-11-06T14:03:28Z</dcterms:modified>
</cp:coreProperties>
</file>