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Sheet1" sheetId="1" r:id="rId1"/>
  </sheets>
  <externalReferences>
    <externalReference r:id="rId2"/>
  </externalReferenc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1" i="1"/>
  <c r="C2" i="1"/>
  <c r="C3" i="1"/>
  <c r="C4" i="1"/>
  <c r="C5" i="1"/>
  <c r="C6" i="1"/>
  <c r="C1" i="1"/>
</calcChain>
</file>

<file path=xl/sharedStrings.xml><?xml version="1.0" encoding="utf-8"?>
<sst xmlns="http://schemas.openxmlformats.org/spreadsheetml/2006/main" count="12" uniqueCount="12">
  <si>
    <t>Document 1</t>
  </si>
  <si>
    <t>Document 2</t>
  </si>
  <si>
    <t>Document 3</t>
  </si>
  <si>
    <t>Document 4</t>
  </si>
  <si>
    <t>Document 5</t>
  </si>
  <si>
    <t>Document 6</t>
  </si>
  <si>
    <t>Catégorie 1</t>
  </si>
  <si>
    <t>Catégorie 2</t>
  </si>
  <si>
    <t>Catégorie 3</t>
  </si>
  <si>
    <t>Catégorie 4</t>
  </si>
  <si>
    <t>Catégorie 5</t>
  </si>
  <si>
    <t>Catégorie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</si>
</sst>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2%20(3retour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>
        <row r="1">
          <cell r="C1" t="str">
            <v>Base 1Catégorie 1</v>
          </cell>
          <cell r="D1" t="str">
            <v>Référent 1 Catégorie 1</v>
          </cell>
          <cell r="E1" t="str">
            <v>Référent 2 Catégorie 1</v>
          </cell>
        </row>
        <row r="2">
          <cell r="C2" t="str">
            <v>Base 1Catégorie 2</v>
          </cell>
          <cell r="D2" t="str">
            <v>Référent 1 Catégorie 2</v>
          </cell>
          <cell r="E2" t="str">
            <v>Référent 2 Catégorie 2</v>
          </cell>
        </row>
        <row r="3">
          <cell r="C3" t="str">
            <v>Base 1Catégorie 3</v>
          </cell>
          <cell r="D3" t="str">
            <v>Référent 1 Catégorie 3</v>
          </cell>
          <cell r="E3" t="str">
            <v>Référent 2 Catégorie 3</v>
          </cell>
        </row>
        <row r="4">
          <cell r="C4" t="str">
            <v>Base 1Catégorie 4</v>
          </cell>
          <cell r="D4" t="str">
            <v>Référent 1 Catégorie 4</v>
          </cell>
          <cell r="E4" t="str">
            <v>Référent 2 Catégorie 4</v>
          </cell>
        </row>
        <row r="5">
          <cell r="C5" t="str">
            <v>Base 1Catégorie 5</v>
          </cell>
          <cell r="D5" t="str">
            <v>Référent 1 Catégorie 5</v>
          </cell>
          <cell r="E5" t="str">
            <v>Référent 2 Catégorie 5</v>
          </cell>
        </row>
        <row r="6">
          <cell r="C6" t="str">
            <v>Base 1Catégorie 6</v>
          </cell>
          <cell r="D6" t="str">
            <v>Référent 1 Catégorie 6</v>
          </cell>
          <cell r="E6" t="str">
            <v>Référent 2 Catégorie 6</v>
          </cell>
        </row>
        <row r="7">
          <cell r="C7" t="str">
            <v>Base 2Catégorie 1</v>
          </cell>
          <cell r="D7" t="str">
            <v>Référent 1 Catégorie 1</v>
          </cell>
          <cell r="E7" t="str">
            <v>Référent 2 Catégorie 1</v>
          </cell>
        </row>
        <row r="8">
          <cell r="C8" t="str">
            <v>Base 2Catégorie 2</v>
          </cell>
          <cell r="D8" t="str">
            <v>Référent 1 Catégorie 2</v>
          </cell>
          <cell r="E8" t="str">
            <v>Référent 2 Catégorie 2</v>
          </cell>
        </row>
        <row r="9">
          <cell r="C9" t="str">
            <v>Base 2Catégorie 3</v>
          </cell>
          <cell r="D9" t="str">
            <v>Référent 1 Catégorie 3</v>
          </cell>
          <cell r="E9" t="str">
            <v>Référent 2 Catégorie 3</v>
          </cell>
        </row>
        <row r="10">
          <cell r="C10" t="str">
            <v>Base 2Catégorie 4</v>
          </cell>
          <cell r="D10" t="str">
            <v>Référent 1 Catégorie 4</v>
          </cell>
          <cell r="E10" t="str">
            <v>Référent 2 Catégorie 4</v>
          </cell>
        </row>
        <row r="11">
          <cell r="C11" t="str">
            <v>Base 2Catégorie 5</v>
          </cell>
          <cell r="D11" t="str">
            <v>Référent 1 Catégorie 5</v>
          </cell>
          <cell r="E11" t="str">
            <v>Référent 2 Catégorie 5</v>
          </cell>
        </row>
        <row r="12">
          <cell r="C12" t="str">
            <v>Base 2Catégorie 6</v>
          </cell>
          <cell r="D12" t="str">
            <v>Référent 1 Catégorie 6</v>
          </cell>
          <cell r="E12" t="str">
            <v>Référent 2 Catégorie 6</v>
          </cell>
        </row>
        <row r="13">
          <cell r="C13" t="str">
            <v>Base 3Catégorie 1</v>
          </cell>
          <cell r="D13" t="str">
            <v>Référent 1 Catégorie 1</v>
          </cell>
          <cell r="E13" t="str">
            <v>Référent 2 Catégorie 1</v>
          </cell>
        </row>
        <row r="14">
          <cell r="C14" t="str">
            <v>Base 3Catégorie 2</v>
          </cell>
          <cell r="D14" t="str">
            <v>Référent 1 Catégorie 2</v>
          </cell>
          <cell r="E14" t="str">
            <v>Référent 2 Catégorie 2</v>
          </cell>
        </row>
        <row r="15">
          <cell r="C15" t="str">
            <v>Base 3Catégorie 3</v>
          </cell>
          <cell r="D15" t="str">
            <v>Référent 1 Catégorie 3</v>
          </cell>
          <cell r="E15" t="str">
            <v>Référent 2 Catégorie 3</v>
          </cell>
        </row>
        <row r="16">
          <cell r="C16" t="str">
            <v>Base 3Catégorie 4</v>
          </cell>
          <cell r="D16" t="str">
            <v>Référent 1 Catégorie 4</v>
          </cell>
          <cell r="E16" t="str">
            <v>Référent 2 Catégorie 4</v>
          </cell>
        </row>
        <row r="17">
          <cell r="C17" t="str">
            <v>Base 3Catégorie 5</v>
          </cell>
          <cell r="D17" t="str">
            <v>Référent 1 Catégorie 5</v>
          </cell>
          <cell r="E17" t="str">
            <v>Référent 2 Catégorie 5</v>
          </cell>
        </row>
        <row r="18">
          <cell r="C18" t="str">
            <v>Base 3Catégorie 6</v>
          </cell>
          <cell r="D18" t="str">
            <v>Référent 1 Catégorie 6</v>
          </cell>
          <cell r="E18" t="str">
            <v>Référent 2 Catégorie 6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A12" sqref="A12"/>
    </sheetView>
  </sheetViews>
  <sheetFormatPr baseColWidth="10" defaultColWidth="9.140625" defaultRowHeight="15" x14ac:dyDescent="0.25"/>
  <cols>
    <col min="1" max="1" width="24.28515625" customWidth="1"/>
    <col min="2" max="2" width="27" customWidth="1"/>
    <col min="3" max="3" width="31.7109375" customWidth="1"/>
    <col min="4" max="4" width="45" customWidth="1"/>
    <col min="5" max="5" width="41.85546875" customWidth="1"/>
  </cols>
  <sheetData>
    <row r="1" spans="1:4" x14ac:dyDescent="0.25">
      <c r="A1" t="s">
        <v>0</v>
      </c>
      <c r="B1" t="s">
        <v>6</v>
      </c>
      <c r="C1" t="str">
        <f>IF(B1&lt;&gt;"",VLOOKUP(CONCATENATE("Base 1",B1),[1]Sheet1!$C$1:$E$160,2,0),"")</f>
        <v>Référent 1 Catégorie 1</v>
      </c>
      <c r="D1" t="str">
        <f>IF(B1&lt;&gt;"",VLOOKUP(CONCATENATE("Base 1",B1),[1]Sheet1!$C$1:$E$160,3,0),"")</f>
        <v>Référent 2 Catégorie 1</v>
      </c>
    </row>
    <row r="2" spans="1:4" x14ac:dyDescent="0.25">
      <c r="A2" t="s">
        <v>1</v>
      </c>
      <c r="B2" t="s">
        <v>7</v>
      </c>
      <c r="C2" t="str">
        <f>IF(B2&lt;&gt;"",VLOOKUP(CONCATENATE("Base 1",B2),[1]Sheet1!$C$1:$E$160,2,0),"")</f>
        <v>Référent 1 Catégorie 2</v>
      </c>
      <c r="D2" t="str">
        <f>IF(B2&lt;&gt;"",VLOOKUP(CONCATENATE("Base 1",B2),[1]Sheet1!$C$1:$E$160,3,0),"")</f>
        <v>Référent 2 Catégorie 2</v>
      </c>
    </row>
    <row r="3" spans="1:4" x14ac:dyDescent="0.25">
      <c r="A3" t="s">
        <v>2</v>
      </c>
      <c r="B3" t="s">
        <v>8</v>
      </c>
      <c r="C3" t="str">
        <f>IF(B3&lt;&gt;"",VLOOKUP(CONCATENATE("Base 1",B3),[1]Sheet1!$C$1:$E$160,2,0),"")</f>
        <v>Référent 1 Catégorie 3</v>
      </c>
      <c r="D3" t="str">
        <f>IF(B3&lt;&gt;"",VLOOKUP(CONCATENATE("Base 1",B3),[1]Sheet1!$C$1:$E$160,3,0),"")</f>
        <v>Référent 2 Catégorie 3</v>
      </c>
    </row>
    <row r="4" spans="1:4" x14ac:dyDescent="0.25">
      <c r="A4" t="s">
        <v>3</v>
      </c>
      <c r="B4" t="s">
        <v>9</v>
      </c>
      <c r="C4" t="str">
        <f>IF(B4&lt;&gt;"",VLOOKUP(CONCATENATE("Base 1",B4),[1]Sheet1!$C$1:$E$160,2,0),"")</f>
        <v>Référent 1 Catégorie 4</v>
      </c>
      <c r="D4" t="str">
        <f>IF(B4&lt;&gt;"",VLOOKUP(CONCATENATE("Base 1",B4),[1]Sheet1!$C$1:$E$160,3,0),"")</f>
        <v>Référent 2 Catégorie 4</v>
      </c>
    </row>
    <row r="5" spans="1:4" x14ac:dyDescent="0.25">
      <c r="A5" t="s">
        <v>4</v>
      </c>
      <c r="B5" t="s">
        <v>10</v>
      </c>
      <c r="C5" t="str">
        <f>IF(B5&lt;&gt;"",VLOOKUP(CONCATENATE("Base 1",B5),[1]Sheet1!$C$1:$E$160,2,0),"")</f>
        <v>Référent 1 Catégorie 5</v>
      </c>
      <c r="D5" t="str">
        <f>IF(B5&lt;&gt;"",VLOOKUP(CONCATENATE("Base 1",B5),[1]Sheet1!$C$1:$E$160,3,0),"")</f>
        <v>Référent 2 Catégorie 5</v>
      </c>
    </row>
    <row r="6" spans="1:4" x14ac:dyDescent="0.25">
      <c r="A6" t="s">
        <v>5</v>
      </c>
      <c r="B6" t="s">
        <v>11</v>
      </c>
      <c r="C6" t="str">
        <f>IF(B6&lt;&gt;"",VLOOKUP(CONCATENATE("Base 1",B6),[1]Sheet1!$C$1:$E$160,2,0),"")</f>
        <v>Référent 1 Catégorie 6</v>
      </c>
      <c r="D6" t="str">
        <f>IF(B6&lt;&gt;"",VLOOKUP(CONCATENATE("Base 1",B6),[1]Sheet1!$C$1:$E$160,3,0),"")</f>
        <v>Référent 2 Catégorie 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Maelis Caron-External</dc:creator>
  <cp:lastModifiedBy>LAVALLEZ Pascal</cp:lastModifiedBy>
  <dcterms:created xsi:type="dcterms:W3CDTF">2019-09-13T10:54:38Z</dcterms:created>
  <dcterms:modified xsi:type="dcterms:W3CDTF">2019-09-13T14:04:50Z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b48b937-0ae3-46f5-b32e-f3232b5be847_Enabled">
    <vt:lpwstr>True</vt:lpwstr>
  </property>
  <property fmtid="{D5CDD505-2E9C-101B-9397-08002B2CF9AE}" pid="3" name="MSIP_Label_3b48b937-0ae3-46f5-b32e-f3232b5be847_SiteId">
    <vt:lpwstr>9179d01a-e94c-4488-b5f0-4554bc474f8c</vt:lpwstr>
  </property>
  <property fmtid="{D5CDD505-2E9C-101B-9397-08002B2CF9AE}" pid="4" name="MSIP_Label_3b48b937-0ae3-46f5-b32e-f3232b5be847_Owner">
    <vt:lpwstr>maelis.caron@external.technipfmc.com</vt:lpwstr>
  </property>
  <property fmtid="{D5CDD505-2E9C-101B-9397-08002B2CF9AE}" pid="5" name="MSIP_Label_3b48b937-0ae3-46f5-b32e-f3232b5be847_SetDate">
    <vt:lpwstr>2019-09-13T10:57:04.5309312Z</vt:lpwstr>
  </property>
  <property fmtid="{D5CDD505-2E9C-101B-9397-08002B2CF9AE}" pid="6" name="MSIP_Label_3b48b937-0ae3-46f5-b32e-f3232b5be847_Name">
    <vt:lpwstr>General</vt:lpwstr>
  </property>
  <property fmtid="{D5CDD505-2E9C-101B-9397-08002B2CF9AE}" pid="7" name="MSIP_Label_3b48b937-0ae3-46f5-b32e-f3232b5be847_Application">
    <vt:lpwstr>Microsoft Azure Information Protection</vt:lpwstr>
  </property>
  <property fmtid="{D5CDD505-2E9C-101B-9397-08002B2CF9AE}" pid="8" name="MSIP_Label_3b48b937-0ae3-46f5-b32e-f3232b5be847_Extended_MSFT_Method">
    <vt:lpwstr>Automatic</vt:lpwstr>
  </property>
  <property fmtid="{D5CDD505-2E9C-101B-9397-08002B2CF9AE}" pid="9" name="Sensitivity">
    <vt:lpwstr>General</vt:lpwstr>
  </property>
</Properties>
</file>