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B6" i="1" l="1"/>
  <c r="AC6" i="1" s="1"/>
  <c r="AD6" i="1" s="1"/>
  <c r="AE6" i="1" s="1"/>
  <c r="AF6" i="1" s="1"/>
  <c r="AG6" i="1" s="1"/>
  <c r="AH6" i="1" s="1"/>
  <c r="AI6" i="1" s="1"/>
  <c r="AJ6" i="1" s="1"/>
  <c r="AK6" i="1" s="1"/>
  <c r="AL6" i="1" s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O6" i="1" s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AA6" i="1"/>
  <c r="B6" i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</calcChain>
</file>

<file path=xl/sharedStrings.xml><?xml version="1.0" encoding="utf-8"?>
<sst xmlns="http://schemas.openxmlformats.org/spreadsheetml/2006/main" count="3" uniqueCount="3">
  <si>
    <t>DATES</t>
  </si>
  <si>
    <t>UTILISATION</t>
  </si>
  <si>
    <t>DISPONIBILITE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</si>
</sst>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4"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CQ6"/>
  <sheetViews>
    <sheetView showZeros="0" tabSelected="1" workbookViewId="0">
      <selection activeCell="B13" sqref="B13"/>
    </sheetView>
  </sheetViews>
  <sheetFormatPr baseColWidth="10" defaultRowHeight="15" x14ac:dyDescent="0.25"/>
  <cols>
    <col min="1" max="1" width="14.7109375" style="1" customWidth="1"/>
    <col min="2" max="16384" width="11.42578125" style="1"/>
  </cols>
  <sheetData>
    <row r="4" spans="1:95" x14ac:dyDescent="0.25">
      <c r="A4" s="2" t="s">
        <v>0</v>
      </c>
      <c r="B4" s="2">
        <v>43466</v>
      </c>
      <c r="C4" s="2">
        <v>43467</v>
      </c>
      <c r="D4" s="2">
        <v>43468</v>
      </c>
      <c r="E4" s="2">
        <v>43469</v>
      </c>
      <c r="F4" s="2">
        <v>43470</v>
      </c>
      <c r="G4" s="2">
        <v>43471</v>
      </c>
      <c r="H4" s="2">
        <v>43472</v>
      </c>
      <c r="I4" s="2">
        <v>43473</v>
      </c>
      <c r="J4" s="2">
        <v>43474</v>
      </c>
      <c r="K4" s="2">
        <v>43475</v>
      </c>
      <c r="L4" s="2">
        <v>43476</v>
      </c>
      <c r="M4" s="2">
        <v>43477</v>
      </c>
      <c r="N4" s="2">
        <v>43478</v>
      </c>
      <c r="O4" s="2">
        <v>43479</v>
      </c>
      <c r="P4" s="2">
        <v>43480</v>
      </c>
      <c r="Q4" s="2">
        <v>43481</v>
      </c>
      <c r="R4" s="2">
        <v>43482</v>
      </c>
      <c r="S4" s="2">
        <v>43483</v>
      </c>
      <c r="T4" s="2">
        <v>43484</v>
      </c>
      <c r="U4" s="2">
        <v>43485</v>
      </c>
      <c r="V4" s="2">
        <v>43486</v>
      </c>
      <c r="W4" s="2">
        <v>43487</v>
      </c>
      <c r="X4" s="2">
        <v>43488</v>
      </c>
      <c r="Y4" s="2">
        <v>43489</v>
      </c>
      <c r="Z4" s="2">
        <v>43490</v>
      </c>
      <c r="AA4" s="2">
        <v>43491</v>
      </c>
      <c r="AB4" s="2">
        <v>43492</v>
      </c>
      <c r="AC4" s="2">
        <v>43493</v>
      </c>
      <c r="AD4" s="2">
        <v>43494</v>
      </c>
      <c r="AE4" s="2">
        <v>43495</v>
      </c>
      <c r="AF4" s="2">
        <v>43496</v>
      </c>
      <c r="AG4" s="2">
        <v>43497</v>
      </c>
      <c r="AH4" s="2">
        <v>43498</v>
      </c>
      <c r="AI4" s="2">
        <v>43499</v>
      </c>
      <c r="AJ4" s="2">
        <v>43500</v>
      </c>
      <c r="AK4" s="2">
        <v>43501</v>
      </c>
      <c r="AL4" s="2">
        <v>43502</v>
      </c>
      <c r="AM4" s="2">
        <v>43503</v>
      </c>
      <c r="AN4" s="2">
        <v>43504</v>
      </c>
      <c r="AO4" s="2">
        <v>43505</v>
      </c>
      <c r="AP4" s="2">
        <v>43506</v>
      </c>
      <c r="AQ4" s="2">
        <v>43507</v>
      </c>
      <c r="AR4" s="2">
        <v>43508</v>
      </c>
      <c r="AS4" s="2">
        <v>43509</v>
      </c>
      <c r="AT4" s="2">
        <v>43510</v>
      </c>
      <c r="AU4" s="2">
        <v>43511</v>
      </c>
      <c r="AV4" s="2">
        <v>43512</v>
      </c>
      <c r="AW4" s="2">
        <v>43513</v>
      </c>
      <c r="AX4" s="2">
        <v>43514</v>
      </c>
      <c r="AY4" s="2">
        <v>43515</v>
      </c>
      <c r="AZ4" s="2">
        <v>43516</v>
      </c>
      <c r="BA4" s="2">
        <v>43517</v>
      </c>
      <c r="BB4" s="2">
        <v>43518</v>
      </c>
      <c r="BC4" s="2">
        <v>43519</v>
      </c>
      <c r="BD4" s="2">
        <v>43520</v>
      </c>
      <c r="BE4" s="2">
        <v>43521</v>
      </c>
      <c r="BF4" s="2">
        <v>43522</v>
      </c>
      <c r="BG4" s="2">
        <v>43523</v>
      </c>
      <c r="BH4" s="2">
        <v>43524</v>
      </c>
      <c r="BI4" s="2">
        <v>43525</v>
      </c>
      <c r="BJ4" s="2">
        <v>43526</v>
      </c>
      <c r="BK4" s="2">
        <v>43527</v>
      </c>
      <c r="BL4" s="2">
        <v>43528</v>
      </c>
      <c r="BM4" s="2">
        <v>43529</v>
      </c>
      <c r="BN4" s="2">
        <v>43530</v>
      </c>
      <c r="BO4" s="2">
        <v>43531</v>
      </c>
      <c r="BP4" s="2">
        <v>43532</v>
      </c>
      <c r="BQ4" s="2">
        <v>43533</v>
      </c>
      <c r="BR4" s="2">
        <v>43534</v>
      </c>
      <c r="BS4" s="2">
        <v>43535</v>
      </c>
      <c r="BT4" s="2">
        <v>43536</v>
      </c>
      <c r="BU4" s="2">
        <v>43537</v>
      </c>
      <c r="BV4" s="2">
        <v>43538</v>
      </c>
      <c r="BW4" s="2">
        <v>43539</v>
      </c>
      <c r="BX4" s="2">
        <v>43540</v>
      </c>
      <c r="BY4" s="2">
        <v>43541</v>
      </c>
      <c r="BZ4" s="2">
        <v>43542</v>
      </c>
      <c r="CA4" s="2">
        <v>43543</v>
      </c>
      <c r="CB4" s="2">
        <v>43544</v>
      </c>
      <c r="CC4" s="2">
        <v>43545</v>
      </c>
      <c r="CD4" s="2">
        <v>43546</v>
      </c>
      <c r="CE4" s="2">
        <v>43547</v>
      </c>
      <c r="CF4" s="2">
        <v>43548</v>
      </c>
      <c r="CG4" s="2">
        <v>43549</v>
      </c>
      <c r="CH4" s="2">
        <v>43550</v>
      </c>
      <c r="CI4" s="2">
        <v>43551</v>
      </c>
      <c r="CJ4" s="2">
        <v>43552</v>
      </c>
      <c r="CK4" s="2">
        <v>43553</v>
      </c>
      <c r="CL4" s="2">
        <v>43554</v>
      </c>
      <c r="CM4" s="2">
        <v>43555</v>
      </c>
      <c r="CN4" s="2">
        <v>43556</v>
      </c>
      <c r="CO4" s="2">
        <v>43557</v>
      </c>
      <c r="CP4" s="2">
        <v>43558</v>
      </c>
      <c r="CQ4" s="2">
        <v>43559</v>
      </c>
    </row>
    <row r="5" spans="1:95" x14ac:dyDescent="0.25">
      <c r="A5" s="3" t="s">
        <v>1</v>
      </c>
      <c r="B5" s="3"/>
      <c r="C5" s="3">
        <v>1</v>
      </c>
      <c r="D5" s="3">
        <v>1</v>
      </c>
      <c r="E5" s="3">
        <v>1</v>
      </c>
      <c r="F5" s="3">
        <v>1</v>
      </c>
      <c r="G5" s="3">
        <v>1</v>
      </c>
      <c r="H5" s="3"/>
      <c r="I5" s="3">
        <v>1</v>
      </c>
      <c r="J5" s="3"/>
      <c r="K5" s="3">
        <v>1</v>
      </c>
      <c r="L5" s="3">
        <v>1</v>
      </c>
      <c r="M5" s="3">
        <v>1</v>
      </c>
      <c r="N5" s="3">
        <v>1</v>
      </c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</row>
    <row r="6" spans="1:95" x14ac:dyDescent="0.25">
      <c r="A6" s="2" t="s">
        <v>2</v>
      </c>
      <c r="B6" s="1">
        <f>IF(B5&lt;&gt;"",10-B5,10)</f>
        <v>10</v>
      </c>
      <c r="C6" s="1">
        <f>IF(B6&lt;&gt;0,B6-C5,10)</f>
        <v>9</v>
      </c>
      <c r="D6" s="1">
        <f t="shared" ref="D6:Z6" si="0">IF(C6&lt;&gt;0,C6-D5,10)</f>
        <v>8</v>
      </c>
      <c r="E6" s="1">
        <f t="shared" si="0"/>
        <v>7</v>
      </c>
      <c r="F6" s="1">
        <f t="shared" si="0"/>
        <v>6</v>
      </c>
      <c r="G6" s="1">
        <f t="shared" si="0"/>
        <v>5</v>
      </c>
      <c r="H6" s="1">
        <f t="shared" si="0"/>
        <v>5</v>
      </c>
      <c r="I6" s="1">
        <f t="shared" si="0"/>
        <v>4</v>
      </c>
      <c r="J6" s="1">
        <f t="shared" si="0"/>
        <v>4</v>
      </c>
      <c r="K6" s="1">
        <f t="shared" si="0"/>
        <v>3</v>
      </c>
      <c r="L6" s="1">
        <f t="shared" si="0"/>
        <v>2</v>
      </c>
      <c r="M6" s="1">
        <f t="shared" si="0"/>
        <v>1</v>
      </c>
      <c r="N6" s="1">
        <f t="shared" si="0"/>
        <v>0</v>
      </c>
      <c r="O6" s="1">
        <f t="shared" si="0"/>
        <v>10</v>
      </c>
      <c r="P6" s="1">
        <f t="shared" si="0"/>
        <v>10</v>
      </c>
      <c r="Q6" s="1">
        <f t="shared" si="0"/>
        <v>10</v>
      </c>
      <c r="R6" s="1">
        <f t="shared" si="0"/>
        <v>10</v>
      </c>
      <c r="S6" s="1">
        <f t="shared" si="0"/>
        <v>10</v>
      </c>
      <c r="T6" s="1">
        <f t="shared" si="0"/>
        <v>10</v>
      </c>
      <c r="U6" s="1">
        <f t="shared" si="0"/>
        <v>10</v>
      </c>
      <c r="V6" s="1">
        <f t="shared" si="0"/>
        <v>10</v>
      </c>
      <c r="W6" s="1">
        <f t="shared" si="0"/>
        <v>10</v>
      </c>
      <c r="X6" s="1">
        <f t="shared" si="0"/>
        <v>10</v>
      </c>
      <c r="Y6" s="1">
        <f t="shared" si="0"/>
        <v>10</v>
      </c>
      <c r="Z6" s="1">
        <f t="shared" si="0"/>
        <v>10</v>
      </c>
      <c r="AA6" s="1">
        <f t="shared" ref="AA6" si="1">IF(Z6&lt;&gt;0,Z6-AA5,10)</f>
        <v>10</v>
      </c>
      <c r="AB6" s="1">
        <f t="shared" ref="AB6" si="2">IF(AA6&lt;&gt;0,AA6-AB5,10)</f>
        <v>10</v>
      </c>
      <c r="AC6" s="1">
        <f t="shared" ref="AC6" si="3">IF(AB6&lt;&gt;0,AB6-AC5,10)</f>
        <v>10</v>
      </c>
      <c r="AD6" s="1">
        <f t="shared" ref="AD6" si="4">IF(AC6&lt;&gt;0,AC6-AD5,10)</f>
        <v>10</v>
      </c>
      <c r="AE6" s="1">
        <f t="shared" ref="AE6" si="5">IF(AD6&lt;&gt;0,AD6-AE5,10)</f>
        <v>10</v>
      </c>
      <c r="AF6" s="1">
        <f t="shared" ref="AF6" si="6">IF(AE6&lt;&gt;0,AE6-AF5,10)</f>
        <v>10</v>
      </c>
      <c r="AG6" s="1">
        <f t="shared" ref="AG6" si="7">IF(AF6&lt;&gt;0,AF6-AG5,10)</f>
        <v>10</v>
      </c>
      <c r="AH6" s="1">
        <f t="shared" ref="AH6" si="8">IF(AG6&lt;&gt;0,AG6-AH5,10)</f>
        <v>10</v>
      </c>
      <c r="AI6" s="1">
        <f t="shared" ref="AI6" si="9">IF(AH6&lt;&gt;0,AH6-AI5,10)</f>
        <v>10</v>
      </c>
      <c r="AJ6" s="1">
        <f t="shared" ref="AJ6" si="10">IF(AI6&lt;&gt;0,AI6-AJ5,10)</f>
        <v>10</v>
      </c>
      <c r="AK6" s="1">
        <f t="shared" ref="AK6" si="11">IF(AJ6&lt;&gt;0,AJ6-AK5,10)</f>
        <v>10</v>
      </c>
      <c r="AL6" s="1">
        <f t="shared" ref="AL6" si="12">IF(AK6&lt;&gt;0,AK6-AL5,10)</f>
        <v>10</v>
      </c>
      <c r="AM6" s="1">
        <f t="shared" ref="AM6" si="13">IF(AL6&lt;&gt;0,AL6-AM5,10)</f>
        <v>10</v>
      </c>
      <c r="AN6" s="1">
        <f t="shared" ref="AN6" si="14">IF(AM6&lt;&gt;0,AM6-AN5,10)</f>
        <v>10</v>
      </c>
      <c r="AO6" s="1">
        <f t="shared" ref="AO6" si="15">IF(AN6&lt;&gt;0,AN6-AO5,10)</f>
        <v>10</v>
      </c>
      <c r="AP6" s="1">
        <f t="shared" ref="AP6" si="16">IF(AO6&lt;&gt;0,AO6-AP5,10)</f>
        <v>10</v>
      </c>
      <c r="AQ6" s="1">
        <f t="shared" ref="AQ6" si="17">IF(AP6&lt;&gt;0,AP6-AQ5,10)</f>
        <v>10</v>
      </c>
      <c r="AR6" s="1">
        <f t="shared" ref="AR6" si="18">IF(AQ6&lt;&gt;0,AQ6-AR5,10)</f>
        <v>10</v>
      </c>
      <c r="AS6" s="1">
        <f t="shared" ref="AS6" si="19">IF(AR6&lt;&gt;0,AR6-AS5,10)</f>
        <v>10</v>
      </c>
      <c r="AT6" s="1">
        <f t="shared" ref="AT6" si="20">IF(AS6&lt;&gt;0,AS6-AT5,10)</f>
        <v>10</v>
      </c>
      <c r="AU6" s="1">
        <f t="shared" ref="AU6" si="21">IF(AT6&lt;&gt;0,AT6-AU5,10)</f>
        <v>10</v>
      </c>
      <c r="AV6" s="1">
        <f t="shared" ref="AV6" si="22">IF(AU6&lt;&gt;0,AU6-AV5,10)</f>
        <v>10</v>
      </c>
      <c r="AW6" s="1">
        <f t="shared" ref="AW6" si="23">IF(AV6&lt;&gt;0,AV6-AW5,10)</f>
        <v>10</v>
      </c>
      <c r="AX6" s="1">
        <f t="shared" ref="AX6" si="24">IF(AW6&lt;&gt;0,AW6-AX5,10)</f>
        <v>10</v>
      </c>
      <c r="AY6" s="1">
        <f t="shared" ref="AY6" si="25">IF(AX6&lt;&gt;0,AX6-AY5,10)</f>
        <v>10</v>
      </c>
      <c r="AZ6" s="1">
        <f t="shared" ref="AZ6" si="26">IF(AY6&lt;&gt;0,AY6-AZ5,10)</f>
        <v>10</v>
      </c>
      <c r="BA6" s="1">
        <f t="shared" ref="BA6" si="27">IF(AZ6&lt;&gt;0,AZ6-BA5,10)</f>
        <v>10</v>
      </c>
      <c r="BB6" s="1">
        <f t="shared" ref="BB6" si="28">IF(BA6&lt;&gt;0,BA6-BB5,10)</f>
        <v>10</v>
      </c>
      <c r="BC6" s="1">
        <f t="shared" ref="BC6" si="29">IF(BB6&lt;&gt;0,BB6-BC5,10)</f>
        <v>10</v>
      </c>
      <c r="BD6" s="1">
        <f t="shared" ref="BD6" si="30">IF(BC6&lt;&gt;0,BC6-BD5,10)</f>
        <v>10</v>
      </c>
      <c r="BE6" s="1">
        <f t="shared" ref="BE6" si="31">IF(BD6&lt;&gt;0,BD6-BE5,10)</f>
        <v>10</v>
      </c>
      <c r="BF6" s="1">
        <f t="shared" ref="BF6" si="32">IF(BE6&lt;&gt;0,BE6-BF5,10)</f>
        <v>10</v>
      </c>
      <c r="BG6" s="1">
        <f t="shared" ref="BG6" si="33">IF(BF6&lt;&gt;0,BF6-BG5,10)</f>
        <v>10</v>
      </c>
      <c r="BH6" s="1">
        <f t="shared" ref="BH6" si="34">IF(BG6&lt;&gt;0,BG6-BH5,10)</f>
        <v>10</v>
      </c>
      <c r="BI6" s="1">
        <f t="shared" ref="BI6" si="35">IF(BH6&lt;&gt;0,BH6-BI5,10)</f>
        <v>10</v>
      </c>
      <c r="BJ6" s="1">
        <f t="shared" ref="BJ6" si="36">IF(BI6&lt;&gt;0,BI6-BJ5,10)</f>
        <v>10</v>
      </c>
      <c r="BK6" s="1">
        <f t="shared" ref="BK6" si="37">IF(BJ6&lt;&gt;0,BJ6-BK5,10)</f>
        <v>10</v>
      </c>
      <c r="BL6" s="1">
        <f t="shared" ref="BL6" si="38">IF(BK6&lt;&gt;0,BK6-BL5,10)</f>
        <v>10</v>
      </c>
      <c r="BM6" s="1">
        <f t="shared" ref="BM6" si="39">IF(BL6&lt;&gt;0,BL6-BM5,10)</f>
        <v>10</v>
      </c>
      <c r="BN6" s="1">
        <f t="shared" ref="BN6" si="40">IF(BM6&lt;&gt;0,BM6-BN5,10)</f>
        <v>10</v>
      </c>
      <c r="BO6" s="1">
        <f t="shared" ref="BO6" si="41">IF(BN6&lt;&gt;0,BN6-BO5,10)</f>
        <v>10</v>
      </c>
      <c r="BP6" s="1">
        <f t="shared" ref="BP6" si="42">IF(BO6&lt;&gt;0,BO6-BP5,10)</f>
        <v>10</v>
      </c>
      <c r="BQ6" s="1">
        <f t="shared" ref="BQ6" si="43">IF(BP6&lt;&gt;0,BP6-BQ5,10)</f>
        <v>10</v>
      </c>
      <c r="BR6" s="1">
        <f t="shared" ref="BR6" si="44">IF(BQ6&lt;&gt;0,BQ6-BR5,10)</f>
        <v>10</v>
      </c>
      <c r="BS6" s="1">
        <f t="shared" ref="BS6" si="45">IF(BR6&lt;&gt;0,BR6-BS5,10)</f>
        <v>10</v>
      </c>
      <c r="BT6" s="1">
        <f t="shared" ref="BT6" si="46">IF(BS6&lt;&gt;0,BS6-BT5,10)</f>
        <v>10</v>
      </c>
      <c r="BU6" s="1">
        <f t="shared" ref="BU6" si="47">IF(BT6&lt;&gt;0,BT6-BU5,10)</f>
        <v>10</v>
      </c>
      <c r="BV6" s="1">
        <f t="shared" ref="BV6" si="48">IF(BU6&lt;&gt;0,BU6-BV5,10)</f>
        <v>10</v>
      </c>
      <c r="BW6" s="1">
        <f t="shared" ref="BW6" si="49">IF(BV6&lt;&gt;0,BV6-BW5,10)</f>
        <v>10</v>
      </c>
      <c r="BX6" s="1">
        <f t="shared" ref="BX6" si="50">IF(BW6&lt;&gt;0,BW6-BX5,10)</f>
        <v>10</v>
      </c>
      <c r="BY6" s="1">
        <f t="shared" ref="BY6" si="51">IF(BX6&lt;&gt;0,BX6-BY5,10)</f>
        <v>10</v>
      </c>
      <c r="BZ6" s="1">
        <f t="shared" ref="BZ6" si="52">IF(BY6&lt;&gt;0,BY6-BZ5,10)</f>
        <v>10</v>
      </c>
      <c r="CA6" s="1">
        <f t="shared" ref="CA6" si="53">IF(BZ6&lt;&gt;0,BZ6-CA5,10)</f>
        <v>10</v>
      </c>
      <c r="CB6" s="1">
        <f t="shared" ref="CB6" si="54">IF(CA6&lt;&gt;0,CA6-CB5,10)</f>
        <v>10</v>
      </c>
      <c r="CC6" s="1">
        <f t="shared" ref="CC6" si="55">IF(CB6&lt;&gt;0,CB6-CC5,10)</f>
        <v>10</v>
      </c>
      <c r="CD6" s="1">
        <f t="shared" ref="CD6" si="56">IF(CC6&lt;&gt;0,CC6-CD5,10)</f>
        <v>10</v>
      </c>
      <c r="CE6" s="1">
        <f t="shared" ref="CE6" si="57">IF(CD6&lt;&gt;0,CD6-CE5,10)</f>
        <v>10</v>
      </c>
      <c r="CF6" s="1">
        <f t="shared" ref="CF6" si="58">IF(CE6&lt;&gt;0,CE6-CF5,10)</f>
        <v>10</v>
      </c>
      <c r="CG6" s="1">
        <f t="shared" ref="CG6" si="59">IF(CF6&lt;&gt;0,CF6-CG5,10)</f>
        <v>10</v>
      </c>
      <c r="CH6" s="1">
        <f t="shared" ref="CH6" si="60">IF(CG6&lt;&gt;0,CG6-CH5,10)</f>
        <v>10</v>
      </c>
      <c r="CI6" s="1">
        <f t="shared" ref="CI6" si="61">IF(CH6&lt;&gt;0,CH6-CI5,10)</f>
        <v>10</v>
      </c>
      <c r="CJ6" s="1">
        <f t="shared" ref="CJ6" si="62">IF(CI6&lt;&gt;0,CI6-CJ5,10)</f>
        <v>10</v>
      </c>
      <c r="CK6" s="1">
        <f t="shared" ref="CK6" si="63">IF(CJ6&lt;&gt;0,CJ6-CK5,10)</f>
        <v>10</v>
      </c>
      <c r="CL6" s="1">
        <f t="shared" ref="CL6" si="64">IF(CK6&lt;&gt;0,CK6-CL5,10)</f>
        <v>10</v>
      </c>
      <c r="CM6" s="1">
        <f t="shared" ref="CM6" si="65">IF(CL6&lt;&gt;0,CL6-CM5,10)</f>
        <v>10</v>
      </c>
      <c r="CN6" s="1">
        <f t="shared" ref="CN6" si="66">IF(CM6&lt;&gt;0,CM6-CN5,10)</f>
        <v>10</v>
      </c>
      <c r="CO6" s="1">
        <f t="shared" ref="CO6" si="67">IF(CN6&lt;&gt;0,CN6-CO5,10)</f>
        <v>10</v>
      </c>
      <c r="CP6" s="1">
        <f t="shared" ref="CP6" si="68">IF(CO6&lt;&gt;0,CO6-CP5,10)</f>
        <v>10</v>
      </c>
      <c r="CQ6" s="1">
        <f t="shared" ref="CQ6" si="69">IF(CP6&lt;&gt;0,CP6-CQ5,10)</f>
        <v>10</v>
      </c>
    </row>
  </sheetData>
  <conditionalFormatting sqref="B6:Z6 CR6:XFD6">
    <cfRule type="cellIs" dxfId="2" priority="2" operator="equal">
      <formula>10</formula>
    </cfRule>
  </conditionalFormatting>
  <conditionalFormatting sqref="AA6:CQ6">
    <cfRule type="cellIs" dxfId="1" priority="1" operator="equal">
      <formula>10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chaufferie</dc:creator>
  <cp:lastModifiedBy>LAVALLEZ Pascal</cp:lastModifiedBy>
  <dcterms:created xsi:type="dcterms:W3CDTF">2019-05-02T06:19:12Z</dcterms:created>
  <dcterms:modified xsi:type="dcterms:W3CDTF">2019-05-02T09:04:24Z</dcterms:modified>
</cp:coreProperties>
</file>