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5520"/>
  </bookViews>
  <sheets>
    <sheet name="Feuil1" sheetId="2" r:id="rId1"/>
  </sheets>
  <definedNames>
    <definedName name="MONANNE">Feuil1!$C$2</definedName>
    <definedName name="MONANNEE">Feuil1!$C$2</definedName>
  </definedNames>
  <calcPr calcId="152511"/>
</workbook>
</file>

<file path=xl/calcChain.xml><?xml version="1.0" encoding="utf-8"?>
<calcChain xmlns="http://schemas.openxmlformats.org/spreadsheetml/2006/main">
  <c r="A4" i="2" l="1"/>
  <c r="B4" i="2" s="1"/>
  <c r="C4" i="2" s="1"/>
  <c r="D4" i="2" s="1"/>
  <c r="E4" i="2" s="1"/>
  <c r="F4" i="2" s="1"/>
  <c r="G4" i="2" s="1"/>
  <c r="H4" i="2" s="1"/>
  <c r="I4" i="2" s="1"/>
  <c r="J4" i="2" s="1"/>
  <c r="K4" i="2" s="1"/>
  <c r="L4" i="2" s="1"/>
  <c r="M4" i="2" s="1"/>
  <c r="N4" i="2" s="1"/>
  <c r="O4" i="2" s="1"/>
  <c r="P4" i="2" s="1"/>
  <c r="Q4" i="2" s="1"/>
  <c r="R4" i="2" s="1"/>
  <c r="S4" i="2" s="1"/>
  <c r="T4" i="2" s="1"/>
  <c r="U4" i="2" s="1"/>
  <c r="V4" i="2" s="1"/>
  <c r="W4" i="2" s="1"/>
  <c r="X4" i="2" s="1"/>
  <c r="Y4" i="2" s="1"/>
  <c r="Z4" i="2" s="1"/>
  <c r="AA4" i="2" s="1"/>
  <c r="AB4" i="2" s="1"/>
  <c r="AC4" i="2" s="1"/>
  <c r="AD4" i="2" s="1"/>
  <c r="AE4" i="2" s="1"/>
  <c r="AF4" i="2" s="1"/>
  <c r="AG4" i="2" s="1"/>
  <c r="AH4" i="2" s="1"/>
  <c r="AI4" i="2" s="1"/>
  <c r="AJ4" i="2" s="1"/>
  <c r="AK4" i="2" s="1"/>
  <c r="AL4" i="2" s="1"/>
  <c r="AM4" i="2" s="1"/>
  <c r="AN4" i="2" s="1"/>
  <c r="AO4" i="2" s="1"/>
  <c r="AP4" i="2" s="1"/>
  <c r="AQ4" i="2" s="1"/>
  <c r="AR4" i="2" s="1"/>
  <c r="AS4" i="2" s="1"/>
  <c r="AT4" i="2" s="1"/>
  <c r="AU4" i="2" s="1"/>
  <c r="AV4" i="2" s="1"/>
  <c r="AW4" i="2" s="1"/>
  <c r="AX4" i="2" s="1"/>
  <c r="AY4" i="2" s="1"/>
  <c r="AZ4" i="2" s="1"/>
  <c r="BA4" i="2" s="1"/>
  <c r="BB4" i="2" s="1"/>
  <c r="BC4" i="2" s="1"/>
  <c r="BD4" i="2" s="1"/>
  <c r="BE4" i="2" s="1"/>
  <c r="BF4" i="2" s="1"/>
  <c r="BG4" i="2" s="1"/>
  <c r="BH4" i="2" s="1"/>
  <c r="BI4" i="2" s="1"/>
  <c r="BJ4" i="2" s="1"/>
  <c r="BK4" i="2" s="1"/>
  <c r="BL4" i="2" s="1"/>
  <c r="BM4" i="2" s="1"/>
  <c r="BN4" i="2" s="1"/>
  <c r="BO4" i="2" s="1"/>
  <c r="BP4" i="2" s="1"/>
  <c r="BQ4" i="2" s="1"/>
  <c r="BR4" i="2" s="1"/>
  <c r="BS4" i="2" s="1"/>
  <c r="BT4" i="2" s="1"/>
  <c r="BU4" i="2" s="1"/>
  <c r="BV4" i="2" s="1"/>
  <c r="BW4" i="2" s="1"/>
  <c r="BX4" i="2" s="1"/>
  <c r="BY4" i="2" s="1"/>
  <c r="BZ4" i="2" s="1"/>
  <c r="CA4" i="2" s="1"/>
  <c r="CB4" i="2" s="1"/>
  <c r="CC4" i="2" s="1"/>
  <c r="CD4" i="2" s="1"/>
  <c r="CE4" i="2" s="1"/>
  <c r="CF4" i="2" s="1"/>
  <c r="CG4" i="2" s="1"/>
  <c r="CH4" i="2" s="1"/>
  <c r="CI4" i="2" s="1"/>
  <c r="CJ4" i="2" s="1"/>
  <c r="CK4" i="2" s="1"/>
  <c r="CL4" i="2" s="1"/>
  <c r="CM4" i="2" s="1"/>
  <c r="CN4" i="2" s="1"/>
  <c r="CO4" i="2" s="1"/>
  <c r="CP4" i="2" s="1"/>
  <c r="CQ4" i="2" s="1"/>
  <c r="CR4" i="2" s="1"/>
  <c r="CS4" i="2" s="1"/>
  <c r="CT4" i="2" s="1"/>
  <c r="CU4" i="2" s="1"/>
  <c r="CV4" i="2" s="1"/>
  <c r="CW4" i="2" s="1"/>
  <c r="CX4" i="2" s="1"/>
  <c r="CY4" i="2" s="1"/>
  <c r="CZ4" i="2" s="1"/>
  <c r="DA4" i="2" s="1"/>
  <c r="DB4" i="2" s="1"/>
  <c r="DC4" i="2" s="1"/>
  <c r="DD4" i="2" s="1"/>
  <c r="DE4" i="2" s="1"/>
  <c r="DF4" i="2" s="1"/>
  <c r="DG4" i="2" s="1"/>
  <c r="DH4" i="2" s="1"/>
  <c r="DI4" i="2" s="1"/>
  <c r="DJ4" i="2" s="1"/>
  <c r="DK4" i="2" s="1"/>
  <c r="DL4" i="2" s="1"/>
  <c r="DM4" i="2" s="1"/>
  <c r="DN4" i="2" s="1"/>
  <c r="DO4" i="2" s="1"/>
  <c r="DP4" i="2" s="1"/>
  <c r="DQ4" i="2" s="1"/>
  <c r="DR4" i="2" s="1"/>
  <c r="DS4" i="2" s="1"/>
  <c r="DT4" i="2" s="1"/>
  <c r="DU4" i="2" s="1"/>
  <c r="DV4" i="2" s="1"/>
  <c r="DW4" i="2" s="1"/>
  <c r="DX4" i="2" s="1"/>
  <c r="DY4" i="2" s="1"/>
  <c r="DZ4" i="2" s="1"/>
  <c r="EA4" i="2" s="1"/>
  <c r="EB4" i="2" s="1"/>
  <c r="EC4" i="2" s="1"/>
  <c r="ED4" i="2" s="1"/>
  <c r="EE4" i="2" s="1"/>
  <c r="EF4" i="2" s="1"/>
  <c r="EG4" i="2" s="1"/>
  <c r="EH4" i="2" s="1"/>
  <c r="EI4" i="2" s="1"/>
  <c r="EJ4" i="2" s="1"/>
  <c r="EK4" i="2" s="1"/>
  <c r="EL4" i="2" s="1"/>
  <c r="EM4" i="2" s="1"/>
  <c r="EN4" i="2" s="1"/>
  <c r="EO4" i="2" s="1"/>
  <c r="EP4" i="2" s="1"/>
  <c r="EQ4" i="2" s="1"/>
  <c r="ER4" i="2" s="1"/>
  <c r="ES4" i="2" s="1"/>
  <c r="ET4" i="2" s="1"/>
  <c r="EU4" i="2" s="1"/>
  <c r="EV4" i="2" s="1"/>
  <c r="EW4" i="2" s="1"/>
  <c r="EX4" i="2" s="1"/>
  <c r="EY4" i="2" s="1"/>
  <c r="EZ4" i="2" s="1"/>
  <c r="FA4" i="2" s="1"/>
  <c r="FB4" i="2" s="1"/>
  <c r="FC4" i="2" s="1"/>
  <c r="FD4" i="2" s="1"/>
  <c r="FE4" i="2" s="1"/>
  <c r="FF4" i="2" s="1"/>
  <c r="FG4" i="2" s="1"/>
  <c r="FH4" i="2" s="1"/>
  <c r="FI4" i="2" s="1"/>
  <c r="FJ4" i="2" s="1"/>
  <c r="FK4" i="2" s="1"/>
  <c r="FL4" i="2" s="1"/>
  <c r="FM4" i="2" s="1"/>
  <c r="FN4" i="2" s="1"/>
  <c r="FO4" i="2" s="1"/>
  <c r="FP4" i="2" s="1"/>
  <c r="FQ4" i="2" s="1"/>
  <c r="FR4" i="2" s="1"/>
  <c r="FS4" i="2" s="1"/>
  <c r="FT4" i="2" s="1"/>
  <c r="FU4" i="2" s="1"/>
  <c r="FV4" i="2" s="1"/>
  <c r="FW4" i="2" s="1"/>
  <c r="FX4" i="2" s="1"/>
  <c r="FY4" i="2" s="1"/>
  <c r="FZ4" i="2" s="1"/>
  <c r="GA4" i="2" s="1"/>
  <c r="GB4" i="2" s="1"/>
  <c r="GC4" i="2" s="1"/>
  <c r="GD4" i="2" s="1"/>
  <c r="GE4" i="2" s="1"/>
  <c r="GF4" i="2" s="1"/>
  <c r="GG4" i="2" s="1"/>
  <c r="GH4" i="2" s="1"/>
  <c r="GI4" i="2" s="1"/>
  <c r="GJ4" i="2" s="1"/>
  <c r="GK4" i="2" s="1"/>
  <c r="GL4" i="2" s="1"/>
  <c r="GM4" i="2" s="1"/>
  <c r="GN4" i="2" s="1"/>
  <c r="GO4" i="2" s="1"/>
  <c r="GP4" i="2" s="1"/>
  <c r="GQ4" i="2" s="1"/>
  <c r="GR4" i="2" s="1"/>
  <c r="GS4" i="2" s="1"/>
  <c r="GT4" i="2" s="1"/>
  <c r="GU4" i="2" s="1"/>
  <c r="GV4" i="2" s="1"/>
  <c r="GW4" i="2" s="1"/>
  <c r="GX4" i="2" s="1"/>
  <c r="GY4" i="2" s="1"/>
  <c r="GZ4" i="2" s="1"/>
  <c r="HA4" i="2" s="1"/>
  <c r="HB4" i="2" s="1"/>
  <c r="HC4" i="2" s="1"/>
  <c r="HD4" i="2" s="1"/>
  <c r="HE4" i="2" s="1"/>
  <c r="HF4" i="2" s="1"/>
  <c r="HG4" i="2" s="1"/>
  <c r="HH4" i="2" s="1"/>
  <c r="HI4" i="2" s="1"/>
  <c r="HJ4" i="2" s="1"/>
  <c r="HK4" i="2" s="1"/>
  <c r="HL4" i="2" s="1"/>
  <c r="HM4" i="2" s="1"/>
  <c r="HN4" i="2" s="1"/>
  <c r="HO4" i="2" s="1"/>
  <c r="HP4" i="2" s="1"/>
  <c r="HQ4" i="2" s="1"/>
  <c r="HR4" i="2" s="1"/>
  <c r="HS4" i="2" s="1"/>
  <c r="HT4" i="2" s="1"/>
  <c r="HU4" i="2" s="1"/>
  <c r="HV4" i="2" s="1"/>
  <c r="HW4" i="2" s="1"/>
  <c r="HX4" i="2" s="1"/>
  <c r="HY4" i="2" s="1"/>
  <c r="HZ4" i="2" s="1"/>
  <c r="IA4" i="2" s="1"/>
  <c r="IB4" i="2" s="1"/>
  <c r="IC4" i="2" s="1"/>
  <c r="ID4" i="2" s="1"/>
  <c r="IE4" i="2" s="1"/>
  <c r="IF4" i="2" s="1"/>
  <c r="IG4" i="2" s="1"/>
  <c r="IH4" i="2" s="1"/>
  <c r="II4" i="2" s="1"/>
  <c r="IJ4" i="2" s="1"/>
  <c r="IK4" i="2" s="1"/>
  <c r="IL4" i="2" s="1"/>
  <c r="IM4" i="2" s="1"/>
  <c r="IN4" i="2" s="1"/>
  <c r="IO4" i="2" s="1"/>
  <c r="IP4" i="2" s="1"/>
  <c r="IQ4" i="2" s="1"/>
  <c r="IR4" i="2" s="1"/>
  <c r="IS4" i="2" s="1"/>
  <c r="IT4" i="2" s="1"/>
  <c r="IU4" i="2" s="1"/>
  <c r="IV4" i="2" s="1"/>
  <c r="IW4" i="2" s="1"/>
  <c r="IX4" i="2" s="1"/>
  <c r="IY4" i="2" s="1"/>
  <c r="IZ4" i="2" s="1"/>
  <c r="JA4" i="2" s="1"/>
  <c r="JB4" i="2" s="1"/>
  <c r="JC4" i="2" s="1"/>
  <c r="JD4" i="2" s="1"/>
  <c r="JE4" i="2" s="1"/>
  <c r="JF4" i="2" s="1"/>
  <c r="JG4" i="2" s="1"/>
  <c r="JH4" i="2" s="1"/>
  <c r="JI4" i="2" s="1"/>
  <c r="JJ4" i="2" s="1"/>
  <c r="JK4" i="2" s="1"/>
  <c r="JL4" i="2" s="1"/>
  <c r="JM4" i="2" s="1"/>
  <c r="JN4" i="2" s="1"/>
  <c r="JO4" i="2" s="1"/>
  <c r="JP4" i="2" s="1"/>
  <c r="JQ4" i="2" s="1"/>
  <c r="JR4" i="2" s="1"/>
  <c r="JS4" i="2" s="1"/>
  <c r="JT4" i="2" s="1"/>
  <c r="JU4" i="2" s="1"/>
  <c r="JV4" i="2" s="1"/>
  <c r="JW4" i="2" s="1"/>
  <c r="JX4" i="2" s="1"/>
  <c r="JY4" i="2" s="1"/>
  <c r="JZ4" i="2" s="1"/>
  <c r="KA4" i="2" s="1"/>
  <c r="KB4" i="2" s="1"/>
  <c r="KC4" i="2" s="1"/>
  <c r="KD4" i="2" s="1"/>
  <c r="KE4" i="2" s="1"/>
  <c r="KF4" i="2" s="1"/>
  <c r="KG4" i="2" s="1"/>
  <c r="KH4" i="2" s="1"/>
  <c r="KI4" i="2" s="1"/>
  <c r="KJ4" i="2" s="1"/>
  <c r="KK4" i="2" s="1"/>
  <c r="KL4" i="2" s="1"/>
  <c r="KM4" i="2" s="1"/>
  <c r="KN4" i="2" s="1"/>
  <c r="KO4" i="2" s="1"/>
  <c r="KP4" i="2" s="1"/>
  <c r="KQ4" i="2" s="1"/>
  <c r="KR4" i="2" s="1"/>
  <c r="KS4" i="2" s="1"/>
  <c r="KT4" i="2" s="1"/>
  <c r="KU4" i="2" s="1"/>
  <c r="KV4" i="2" s="1"/>
  <c r="KW4" i="2" s="1"/>
  <c r="KX4" i="2" s="1"/>
  <c r="KY4" i="2" s="1"/>
  <c r="KZ4" i="2" s="1"/>
  <c r="LA4" i="2" s="1"/>
  <c r="LB4" i="2" s="1"/>
  <c r="LC4" i="2" s="1"/>
  <c r="LD4" i="2" s="1"/>
  <c r="LE4" i="2" s="1"/>
  <c r="LF4" i="2" s="1"/>
  <c r="LG4" i="2" s="1"/>
  <c r="LH4" i="2" s="1"/>
  <c r="LI4" i="2" s="1"/>
  <c r="LJ4" i="2" s="1"/>
  <c r="LK4" i="2" s="1"/>
  <c r="LL4" i="2" s="1"/>
  <c r="LM4" i="2" s="1"/>
  <c r="LN4" i="2" s="1"/>
  <c r="LO4" i="2" s="1"/>
  <c r="LP4" i="2" s="1"/>
  <c r="LQ4" i="2" s="1"/>
  <c r="LR4" i="2" s="1"/>
  <c r="LS4" i="2" s="1"/>
  <c r="LT4" i="2" s="1"/>
  <c r="LU4" i="2" s="1"/>
  <c r="LV4" i="2" s="1"/>
  <c r="LW4" i="2" s="1"/>
  <c r="LX4" i="2" s="1"/>
  <c r="LY4" i="2" s="1"/>
  <c r="LZ4" i="2" s="1"/>
  <c r="MA4" i="2" s="1"/>
  <c r="MB4" i="2" s="1"/>
  <c r="MC4" i="2" s="1"/>
  <c r="MD4" i="2" s="1"/>
  <c r="ME4" i="2" s="1"/>
  <c r="MF4" i="2" s="1"/>
  <c r="MG4" i="2" s="1"/>
  <c r="MH4" i="2" s="1"/>
  <c r="MI4" i="2" s="1"/>
  <c r="MJ4" i="2" s="1"/>
  <c r="MK4" i="2" s="1"/>
  <c r="ML4" i="2" s="1"/>
  <c r="MM4" i="2" s="1"/>
  <c r="MN4" i="2" s="1"/>
  <c r="MO4" i="2" s="1"/>
  <c r="MP4" i="2" s="1"/>
  <c r="MQ4" i="2" s="1"/>
  <c r="MR4" i="2" s="1"/>
  <c r="MS4" i="2" s="1"/>
  <c r="MT4" i="2" s="1"/>
  <c r="MU4" i="2" s="1"/>
  <c r="MV4" i="2" s="1"/>
  <c r="MW4" i="2" s="1"/>
  <c r="MX4" i="2" s="1"/>
  <c r="MY4" i="2" s="1"/>
  <c r="MZ4" i="2" s="1"/>
  <c r="NA4" i="2" s="1"/>
  <c r="NB4" i="2" s="1"/>
  <c r="A5" i="2" l="1"/>
  <c r="B5" i="2" s="1"/>
  <c r="C5" i="2" s="1"/>
  <c r="D5" i="2" s="1"/>
  <c r="E5" i="2" s="1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CO5" i="2" s="1"/>
  <c r="CP5" i="2" s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DS5" i="2" s="1"/>
  <c r="DT5" i="2" s="1"/>
  <c r="DU5" i="2" s="1"/>
  <c r="DV5" i="2" s="1"/>
  <c r="DW5" i="2" s="1"/>
  <c r="DX5" i="2" s="1"/>
  <c r="DY5" i="2" s="1"/>
  <c r="DZ5" i="2" s="1"/>
  <c r="EA5" i="2" s="1"/>
  <c r="EB5" i="2" s="1"/>
  <c r="EC5" i="2" s="1"/>
  <c r="ED5" i="2" s="1"/>
  <c r="EE5" i="2" s="1"/>
  <c r="EF5" i="2" s="1"/>
  <c r="EG5" i="2" s="1"/>
  <c r="EH5" i="2" s="1"/>
  <c r="EI5" i="2" s="1"/>
  <c r="EJ5" i="2" s="1"/>
  <c r="EK5" i="2" s="1"/>
  <c r="EL5" i="2" s="1"/>
  <c r="EM5" i="2" s="1"/>
  <c r="EN5" i="2" s="1"/>
  <c r="EO5" i="2" s="1"/>
  <c r="EP5" i="2" s="1"/>
  <c r="EQ5" i="2" s="1"/>
  <c r="ER5" i="2" s="1"/>
  <c r="ES5" i="2" s="1"/>
  <c r="ET5" i="2" s="1"/>
  <c r="EU5" i="2" s="1"/>
  <c r="EV5" i="2" s="1"/>
  <c r="EW5" i="2" s="1"/>
  <c r="EX5" i="2" s="1"/>
  <c r="EY5" i="2" s="1"/>
  <c r="EZ5" i="2" s="1"/>
  <c r="FA5" i="2" s="1"/>
  <c r="FB5" i="2" s="1"/>
  <c r="FC5" i="2" s="1"/>
  <c r="FD5" i="2" s="1"/>
  <c r="FE5" i="2" s="1"/>
  <c r="FF5" i="2" s="1"/>
  <c r="FG5" i="2" s="1"/>
  <c r="FH5" i="2" s="1"/>
  <c r="FI5" i="2" s="1"/>
  <c r="FJ5" i="2" s="1"/>
  <c r="FK5" i="2" s="1"/>
  <c r="FL5" i="2" s="1"/>
  <c r="FM5" i="2" s="1"/>
  <c r="FN5" i="2" s="1"/>
  <c r="FO5" i="2" s="1"/>
  <c r="FP5" i="2" s="1"/>
  <c r="FQ5" i="2" s="1"/>
  <c r="FR5" i="2" s="1"/>
  <c r="FS5" i="2" s="1"/>
  <c r="FT5" i="2" s="1"/>
  <c r="FU5" i="2" s="1"/>
  <c r="FV5" i="2" s="1"/>
  <c r="FW5" i="2" s="1"/>
  <c r="FX5" i="2" s="1"/>
  <c r="FY5" i="2" s="1"/>
  <c r="FZ5" i="2" s="1"/>
  <c r="GA5" i="2" s="1"/>
  <c r="GB5" i="2" s="1"/>
  <c r="GC5" i="2" s="1"/>
  <c r="GD5" i="2" s="1"/>
  <c r="GE5" i="2" s="1"/>
  <c r="GF5" i="2" s="1"/>
  <c r="GG5" i="2" s="1"/>
  <c r="GH5" i="2" s="1"/>
  <c r="GI5" i="2" s="1"/>
  <c r="GJ5" i="2" s="1"/>
  <c r="GK5" i="2" s="1"/>
  <c r="GL5" i="2" s="1"/>
  <c r="GM5" i="2" s="1"/>
  <c r="GN5" i="2" s="1"/>
  <c r="GO5" i="2" s="1"/>
  <c r="GP5" i="2" s="1"/>
  <c r="GQ5" i="2" s="1"/>
  <c r="GR5" i="2" s="1"/>
  <c r="GS5" i="2" s="1"/>
  <c r="GT5" i="2" s="1"/>
  <c r="GU5" i="2" s="1"/>
  <c r="GV5" i="2" s="1"/>
  <c r="GW5" i="2" s="1"/>
  <c r="GX5" i="2" s="1"/>
  <c r="GY5" i="2" s="1"/>
  <c r="GZ5" i="2" s="1"/>
  <c r="HA5" i="2" s="1"/>
  <c r="HB5" i="2" s="1"/>
  <c r="HC5" i="2" s="1"/>
  <c r="HD5" i="2" s="1"/>
  <c r="HE5" i="2" s="1"/>
  <c r="HF5" i="2" s="1"/>
  <c r="HG5" i="2" s="1"/>
  <c r="HH5" i="2" s="1"/>
  <c r="HI5" i="2" s="1"/>
  <c r="HJ5" i="2" s="1"/>
  <c r="HK5" i="2" s="1"/>
  <c r="HL5" i="2" s="1"/>
  <c r="HM5" i="2" s="1"/>
  <c r="HN5" i="2" s="1"/>
  <c r="HO5" i="2" s="1"/>
  <c r="HP5" i="2" s="1"/>
  <c r="HQ5" i="2" s="1"/>
  <c r="HR5" i="2" s="1"/>
  <c r="HS5" i="2" s="1"/>
  <c r="HT5" i="2" s="1"/>
  <c r="HU5" i="2" s="1"/>
  <c r="HV5" i="2" s="1"/>
  <c r="HW5" i="2" s="1"/>
  <c r="HX5" i="2" s="1"/>
  <c r="HY5" i="2" s="1"/>
  <c r="HZ5" i="2" s="1"/>
  <c r="IA5" i="2" s="1"/>
  <c r="IB5" i="2" s="1"/>
  <c r="IC5" i="2" s="1"/>
  <c r="ID5" i="2" s="1"/>
  <c r="IE5" i="2" s="1"/>
  <c r="IF5" i="2" s="1"/>
  <c r="IG5" i="2" s="1"/>
  <c r="IH5" i="2" s="1"/>
  <c r="II5" i="2" s="1"/>
  <c r="IJ5" i="2" s="1"/>
  <c r="IK5" i="2" s="1"/>
  <c r="IL5" i="2" s="1"/>
  <c r="IM5" i="2" s="1"/>
  <c r="IN5" i="2" s="1"/>
  <c r="IO5" i="2" s="1"/>
  <c r="IP5" i="2" s="1"/>
  <c r="IQ5" i="2" s="1"/>
  <c r="IR5" i="2" s="1"/>
  <c r="IS5" i="2" s="1"/>
  <c r="IT5" i="2" s="1"/>
  <c r="IU5" i="2" s="1"/>
  <c r="IV5" i="2" s="1"/>
  <c r="IW5" i="2" s="1"/>
  <c r="IX5" i="2" s="1"/>
  <c r="IY5" i="2" s="1"/>
  <c r="IZ5" i="2" s="1"/>
  <c r="JA5" i="2" s="1"/>
  <c r="JB5" i="2" s="1"/>
  <c r="JC5" i="2" s="1"/>
  <c r="JD5" i="2" s="1"/>
  <c r="JE5" i="2" s="1"/>
  <c r="JF5" i="2" s="1"/>
  <c r="JG5" i="2" s="1"/>
  <c r="JH5" i="2" s="1"/>
  <c r="JI5" i="2" s="1"/>
  <c r="JJ5" i="2" s="1"/>
  <c r="JK5" i="2" s="1"/>
  <c r="JL5" i="2" s="1"/>
  <c r="JM5" i="2" s="1"/>
  <c r="JN5" i="2" s="1"/>
  <c r="JO5" i="2" s="1"/>
  <c r="JP5" i="2" s="1"/>
  <c r="JQ5" i="2" s="1"/>
  <c r="JR5" i="2" s="1"/>
  <c r="JS5" i="2" s="1"/>
  <c r="JT5" i="2" s="1"/>
  <c r="JU5" i="2" s="1"/>
  <c r="JV5" i="2" s="1"/>
  <c r="JW5" i="2" s="1"/>
  <c r="JX5" i="2" s="1"/>
  <c r="JY5" i="2" s="1"/>
  <c r="JZ5" i="2" s="1"/>
  <c r="KA5" i="2" s="1"/>
  <c r="KB5" i="2" s="1"/>
  <c r="KC5" i="2" s="1"/>
  <c r="KD5" i="2" s="1"/>
  <c r="KE5" i="2" s="1"/>
  <c r="KF5" i="2" s="1"/>
  <c r="KG5" i="2" s="1"/>
  <c r="KH5" i="2" s="1"/>
  <c r="KI5" i="2" s="1"/>
  <c r="KJ5" i="2" s="1"/>
  <c r="KK5" i="2" s="1"/>
  <c r="KL5" i="2" s="1"/>
  <c r="KM5" i="2" s="1"/>
  <c r="KN5" i="2" s="1"/>
  <c r="KO5" i="2" s="1"/>
  <c r="KP5" i="2" s="1"/>
  <c r="KQ5" i="2" s="1"/>
  <c r="KR5" i="2" s="1"/>
  <c r="KS5" i="2" s="1"/>
  <c r="KT5" i="2" s="1"/>
  <c r="KU5" i="2" s="1"/>
  <c r="KV5" i="2" s="1"/>
  <c r="KW5" i="2" s="1"/>
  <c r="KX5" i="2" s="1"/>
  <c r="KY5" i="2" s="1"/>
  <c r="KZ5" i="2" s="1"/>
  <c r="LA5" i="2" s="1"/>
  <c r="LB5" i="2" s="1"/>
  <c r="LC5" i="2" s="1"/>
  <c r="LD5" i="2" s="1"/>
  <c r="LE5" i="2" s="1"/>
  <c r="LF5" i="2" s="1"/>
  <c r="LG5" i="2" s="1"/>
  <c r="LH5" i="2" s="1"/>
  <c r="LI5" i="2" s="1"/>
  <c r="LJ5" i="2" s="1"/>
  <c r="LK5" i="2" s="1"/>
  <c r="LL5" i="2" s="1"/>
  <c r="LM5" i="2" s="1"/>
  <c r="LN5" i="2" s="1"/>
  <c r="LO5" i="2" s="1"/>
  <c r="LP5" i="2" s="1"/>
  <c r="LQ5" i="2" s="1"/>
  <c r="LR5" i="2" s="1"/>
  <c r="LS5" i="2" s="1"/>
  <c r="LT5" i="2" s="1"/>
  <c r="LU5" i="2" s="1"/>
  <c r="LV5" i="2" s="1"/>
  <c r="LW5" i="2" s="1"/>
  <c r="LX5" i="2" s="1"/>
  <c r="LY5" i="2" s="1"/>
  <c r="LZ5" i="2" s="1"/>
  <c r="MA5" i="2" s="1"/>
  <c r="MB5" i="2" s="1"/>
  <c r="MC5" i="2" s="1"/>
  <c r="MD5" i="2" s="1"/>
  <c r="ME5" i="2" s="1"/>
  <c r="MF5" i="2" s="1"/>
  <c r="MG5" i="2" s="1"/>
  <c r="MH5" i="2" s="1"/>
  <c r="MI5" i="2" s="1"/>
  <c r="MJ5" i="2" s="1"/>
  <c r="MK5" i="2" s="1"/>
  <c r="ML5" i="2" s="1"/>
  <c r="MM5" i="2" s="1"/>
  <c r="MN5" i="2" s="1"/>
  <c r="MO5" i="2" s="1"/>
  <c r="MP5" i="2" s="1"/>
  <c r="MQ5" i="2" s="1"/>
  <c r="MR5" i="2" s="1"/>
  <c r="MS5" i="2" s="1"/>
  <c r="MT5" i="2" s="1"/>
  <c r="MU5" i="2" s="1"/>
  <c r="MV5" i="2" s="1"/>
  <c r="MW5" i="2" s="1"/>
  <c r="MX5" i="2" s="1"/>
  <c r="MY5" i="2" s="1"/>
  <c r="MZ5" i="2" s="1"/>
  <c r="NA5" i="2" s="1"/>
  <c r="NB5" i="2" s="1"/>
</calcChain>
</file>

<file path=xl/sharedStrings.xml><?xml version="1.0" encoding="utf-8"?>
<sst xmlns="http://schemas.openxmlformats.org/spreadsheetml/2006/main" count="7" uniqueCount="7">
  <si>
    <t>FEVRIER 2019</t>
  </si>
  <si>
    <t>MARS 2019</t>
  </si>
  <si>
    <t>AVRIL 2019</t>
  </si>
  <si>
    <t>MAI 2019</t>
  </si>
  <si>
    <t>AOUT 2019</t>
  </si>
  <si>
    <t>DECEMBRE 2019</t>
  </si>
  <si>
    <t>OCTOBRE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</si>
</sst>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"/>
    <numFmt numFmtId="166" formatCode="ddd"/>
  </numFmts>
  <fonts count="4" x14ac:knownFonts="1">
    <font>
      <sz val="11"/>
      <color indexed="8"/>
      <name val="Calibri"/>
    </font>
    <font>
      <sz val="10"/>
      <color indexed="8"/>
      <name val="Times New Roman"/>
      <family val="1"/>
    </font>
    <font>
      <b/>
      <sz val="10"/>
      <color indexed="8"/>
      <name val="Times New Roman"/>
      <family val="1"/>
    </font>
    <font>
      <sz val="8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 applyFill="0" applyProtection="0"/>
  </cellStyleXfs>
  <cellXfs count="27">
    <xf numFmtId="0" fontId="0" fillId="0" borderId="0" xfId="0" applyFill="1" applyProtection="1"/>
    <xf numFmtId="0" fontId="1" fillId="0" borderId="0" xfId="0" applyFont="1" applyFill="1" applyProtection="1"/>
    <xf numFmtId="0" fontId="0" fillId="0" borderId="1" xfId="0" applyFill="1" applyBorder="1" applyProtection="1"/>
    <xf numFmtId="0" fontId="0" fillId="2" borderId="0" xfId="0" applyFill="1" applyAlignment="1" applyProtection="1">
      <alignment horizontal="center"/>
    </xf>
    <xf numFmtId="0" fontId="2" fillId="0" borderId="7" xfId="0" applyFont="1" applyFill="1" applyBorder="1" applyAlignment="1" applyProtection="1">
      <alignment horizontal="center"/>
    </xf>
    <xf numFmtId="0" fontId="2" fillId="0" borderId="8" xfId="0" applyFont="1" applyFill="1" applyBorder="1" applyAlignment="1" applyProtection="1">
      <alignment horizontal="center"/>
    </xf>
    <xf numFmtId="17" fontId="2" fillId="0" borderId="8" xfId="0" applyNumberFormat="1" applyFont="1" applyFill="1" applyBorder="1" applyAlignment="1" applyProtection="1">
      <alignment horizontal="center"/>
    </xf>
    <xf numFmtId="17" fontId="2" fillId="0" borderId="13" xfId="0" applyNumberFormat="1" applyFont="1" applyFill="1" applyBorder="1" applyAlignment="1" applyProtection="1">
      <alignment horizontal="center"/>
    </xf>
    <xf numFmtId="0" fontId="2" fillId="0" borderId="9" xfId="0" applyNumberFormat="1" applyFont="1" applyFill="1" applyBorder="1" applyAlignment="1" applyProtection="1">
      <alignment horizontal="center"/>
    </xf>
    <xf numFmtId="0" fontId="2" fillId="0" borderId="10" xfId="0" applyNumberFormat="1" applyFont="1" applyFill="1" applyBorder="1" applyAlignment="1" applyProtection="1">
      <alignment horizontal="center"/>
    </xf>
    <xf numFmtId="0" fontId="2" fillId="0" borderId="11" xfId="0" applyNumberFormat="1" applyFont="1" applyFill="1" applyBorder="1" applyAlignment="1" applyProtection="1">
      <alignment horizontal="center"/>
    </xf>
    <xf numFmtId="17" fontId="2" fillId="0" borderId="14" xfId="0" applyNumberFormat="1" applyFont="1" applyFill="1" applyBorder="1" applyAlignment="1" applyProtection="1">
      <alignment horizontal="center"/>
    </xf>
    <xf numFmtId="0" fontId="2" fillId="0" borderId="9" xfId="0" applyFont="1" applyFill="1" applyBorder="1" applyAlignment="1" applyProtection="1">
      <alignment horizontal="center"/>
    </xf>
    <xf numFmtId="0" fontId="2" fillId="0" borderId="10" xfId="0" applyFont="1" applyFill="1" applyBorder="1" applyAlignment="1" applyProtection="1">
      <alignment horizontal="center"/>
    </xf>
    <xf numFmtId="0" fontId="2" fillId="0" borderId="11" xfId="0" applyFont="1" applyFill="1" applyBorder="1" applyAlignment="1" applyProtection="1">
      <alignment horizontal="center"/>
    </xf>
    <xf numFmtId="17" fontId="2" fillId="0" borderId="9" xfId="0" applyNumberFormat="1" applyFont="1" applyFill="1" applyBorder="1" applyAlignment="1" applyProtection="1">
      <alignment horizontal="center"/>
    </xf>
    <xf numFmtId="0" fontId="2" fillId="0" borderId="12" xfId="0" applyFont="1" applyFill="1" applyBorder="1" applyAlignment="1" applyProtection="1">
      <alignment horizontal="center"/>
    </xf>
    <xf numFmtId="0" fontId="2" fillId="0" borderId="4" xfId="0" applyFont="1" applyFill="1" applyBorder="1" applyAlignment="1" applyProtection="1">
      <alignment horizontal="center"/>
    </xf>
    <xf numFmtId="0" fontId="2" fillId="0" borderId="2" xfId="0" applyFont="1" applyFill="1" applyBorder="1" applyAlignment="1" applyProtection="1">
      <alignment horizontal="center"/>
    </xf>
    <xf numFmtId="0" fontId="2" fillId="0" borderId="3" xfId="0" applyFont="1" applyFill="1" applyBorder="1" applyAlignment="1" applyProtection="1">
      <alignment horizontal="center"/>
    </xf>
    <xf numFmtId="17" fontId="2" fillId="0" borderId="7" xfId="0" applyNumberFormat="1" applyFont="1" applyFill="1" applyBorder="1" applyAlignment="1" applyProtection="1">
      <alignment horizontal="center"/>
    </xf>
    <xf numFmtId="0" fontId="2" fillId="0" borderId="15" xfId="0" applyFont="1" applyFill="1" applyBorder="1" applyAlignment="1" applyProtection="1">
      <alignment horizontal="center"/>
    </xf>
    <xf numFmtId="165" fontId="1" fillId="0" borderId="16" xfId="0" applyNumberFormat="1" applyFont="1" applyFill="1" applyBorder="1" applyAlignment="1" applyProtection="1">
      <alignment horizontal="center"/>
    </xf>
    <xf numFmtId="165" fontId="1" fillId="0" borderId="5" xfId="0" applyNumberFormat="1" applyFont="1" applyFill="1" applyBorder="1" applyAlignment="1" applyProtection="1">
      <alignment horizontal="center"/>
    </xf>
    <xf numFmtId="165" fontId="1" fillId="0" borderId="0" xfId="0" applyNumberFormat="1" applyFont="1" applyFill="1" applyProtection="1"/>
    <xf numFmtId="166" fontId="1" fillId="0" borderId="6" xfId="0" applyNumberFormat="1" applyFont="1" applyFill="1" applyBorder="1" applyAlignment="1" applyProtection="1">
      <alignment horizontal="center"/>
    </xf>
    <xf numFmtId="166" fontId="1" fillId="0" borderId="0" xfId="0" applyNumberFormat="1" applyFont="1" applyFill="1" applyProtection="1"/>
  </cellXfs>
  <cellStyles count="1">
    <cellStyle name="Normal" xfId="0" builtinId="0"/>
  </cellStyles>
  <dxfs count="3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8E8FF"/>
      <rgbColor rgb="0088BBFF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Label" lockText="1"/>
</file>

<file path=xl/ctrlProps/ctrlProp2.xml><?xml version="1.0" encoding="utf-8"?>
<formControlPr xmlns="http://schemas.microsoft.com/office/spreadsheetml/2009/9/main" objectType="Spin" dx="22" fmlaLink="$C$2" max="30000" page="10" val="201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352425</xdr:colOff>
          <xdr:row>0</xdr:row>
          <xdr:rowOff>104775</xdr:rowOff>
        </xdr:from>
        <xdr:to>
          <xdr:col>12</xdr:col>
          <xdr:colOff>657225</xdr:colOff>
          <xdr:row>2</xdr:row>
          <xdr:rowOff>9525</xdr:rowOff>
        </xdr:to>
        <xdr:sp macro="" textlink="">
          <xdr:nvSpPr>
            <xdr:cNvPr id="2068" name="Label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xmlns="" id="{F0E53D56-EAB5-4615-B55F-49C432DCEFD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j'aimerai quand je clique sur le bouton que ca change d'année automatiquement avec les jours ferier si possible qui va de 2018 a 2050 merci !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447675</xdr:colOff>
          <xdr:row>0</xdr:row>
          <xdr:rowOff>38100</xdr:rowOff>
        </xdr:from>
        <xdr:to>
          <xdr:col>1</xdr:col>
          <xdr:colOff>504825</xdr:colOff>
          <xdr:row>1</xdr:row>
          <xdr:rowOff>161926</xdr:rowOff>
        </xdr:to>
        <xdr:sp macro="" textlink="">
          <xdr:nvSpPr>
            <xdr:cNvPr id="2070" name="Spinner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NB21"/>
  <sheetViews>
    <sheetView tabSelected="1" workbookViewId="0">
      <selection activeCell="C11" sqref="C11"/>
    </sheetView>
  </sheetViews>
  <sheetFormatPr baseColWidth="10" defaultRowHeight="15" x14ac:dyDescent="0.25"/>
  <sheetData>
    <row r="2" spans="1:366" ht="15.75" thickBot="1" x14ac:dyDescent="0.3">
      <c r="C2" s="3">
        <v>2019</v>
      </c>
    </row>
    <row r="3" spans="1:366" s="1" customFormat="1" ht="13.5" thickBot="1" x14ac:dyDescent="0.25">
      <c r="A3" s="15">
        <v>43466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4"/>
      <c r="AF3" s="16" t="s">
        <v>0</v>
      </c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17"/>
      <c r="AY3" s="17"/>
      <c r="AZ3" s="17"/>
      <c r="BA3" s="17"/>
      <c r="BB3" s="17"/>
      <c r="BC3" s="17"/>
      <c r="BD3" s="17"/>
      <c r="BE3" s="17"/>
      <c r="BF3" s="17"/>
      <c r="BG3" s="17"/>
      <c r="BH3" s="18"/>
      <c r="BI3" s="19" t="s">
        <v>1</v>
      </c>
      <c r="BJ3" s="17"/>
      <c r="BK3" s="17"/>
      <c r="BL3" s="17"/>
      <c r="BM3" s="17"/>
      <c r="BN3" s="17"/>
      <c r="BO3" s="17"/>
      <c r="BP3" s="17"/>
      <c r="BQ3" s="17"/>
      <c r="BR3" s="17"/>
      <c r="BS3" s="17"/>
      <c r="BT3" s="17"/>
      <c r="BU3" s="17"/>
      <c r="BV3" s="17"/>
      <c r="BW3" s="17"/>
      <c r="BX3" s="17"/>
      <c r="BY3" s="17"/>
      <c r="BZ3" s="17"/>
      <c r="CA3" s="17"/>
      <c r="CB3" s="17"/>
      <c r="CC3" s="17"/>
      <c r="CD3" s="17"/>
      <c r="CE3" s="17"/>
      <c r="CF3" s="17"/>
      <c r="CG3" s="17"/>
      <c r="CH3" s="17"/>
      <c r="CI3" s="17"/>
      <c r="CJ3" s="17"/>
      <c r="CK3" s="17"/>
      <c r="CL3" s="17"/>
      <c r="CM3" s="18"/>
      <c r="CN3" s="19" t="s">
        <v>2</v>
      </c>
      <c r="CO3" s="17"/>
      <c r="CP3" s="17"/>
      <c r="CQ3" s="17"/>
      <c r="CR3" s="17"/>
      <c r="CS3" s="17"/>
      <c r="CT3" s="17"/>
      <c r="CU3" s="17"/>
      <c r="CV3" s="17"/>
      <c r="CW3" s="17"/>
      <c r="CX3" s="17"/>
      <c r="CY3" s="17"/>
      <c r="CZ3" s="17"/>
      <c r="DA3" s="17"/>
      <c r="DB3" s="17"/>
      <c r="DC3" s="17"/>
      <c r="DD3" s="17"/>
      <c r="DE3" s="17"/>
      <c r="DF3" s="17"/>
      <c r="DG3" s="17"/>
      <c r="DH3" s="17"/>
      <c r="DI3" s="17"/>
      <c r="DJ3" s="17"/>
      <c r="DK3" s="17"/>
      <c r="DL3" s="17"/>
      <c r="DM3" s="17"/>
      <c r="DN3" s="17"/>
      <c r="DO3" s="17"/>
      <c r="DP3" s="17"/>
      <c r="DQ3" s="17"/>
      <c r="DR3" s="17" t="s">
        <v>3</v>
      </c>
      <c r="DS3" s="17"/>
      <c r="DT3" s="17"/>
      <c r="DU3" s="17"/>
      <c r="DV3" s="17"/>
      <c r="DW3" s="17"/>
      <c r="DX3" s="17"/>
      <c r="DY3" s="17"/>
      <c r="DZ3" s="17"/>
      <c r="EA3" s="17"/>
      <c r="EB3" s="17"/>
      <c r="EC3" s="17"/>
      <c r="ED3" s="17"/>
      <c r="EE3" s="17"/>
      <c r="EF3" s="17"/>
      <c r="EG3" s="17"/>
      <c r="EH3" s="17"/>
      <c r="EI3" s="17"/>
      <c r="EJ3" s="17"/>
      <c r="EK3" s="17"/>
      <c r="EL3" s="17"/>
      <c r="EM3" s="17"/>
      <c r="EN3" s="17"/>
      <c r="EO3" s="17"/>
      <c r="EP3" s="17"/>
      <c r="EQ3" s="17"/>
      <c r="ER3" s="17"/>
      <c r="ES3" s="17"/>
      <c r="ET3" s="17"/>
      <c r="EU3" s="17"/>
      <c r="EV3" s="18"/>
      <c r="EW3" s="20">
        <v>43617</v>
      </c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  <c r="GA3" s="6">
        <v>43647</v>
      </c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  <c r="GO3" s="5"/>
      <c r="GP3" s="5"/>
      <c r="GQ3" s="5"/>
      <c r="GR3" s="5"/>
      <c r="GS3" s="5"/>
      <c r="GT3" s="5"/>
      <c r="GU3" s="5"/>
      <c r="GV3" s="5"/>
      <c r="GW3" s="5"/>
      <c r="GX3" s="5"/>
      <c r="GY3" s="5"/>
      <c r="GZ3" s="5"/>
      <c r="HA3" s="5"/>
      <c r="HB3" s="5"/>
      <c r="HC3" s="5"/>
      <c r="HD3" s="5"/>
      <c r="HE3" s="21"/>
      <c r="HF3" s="4" t="s">
        <v>4</v>
      </c>
      <c r="HG3" s="5"/>
      <c r="HH3" s="5"/>
      <c r="HI3" s="5"/>
      <c r="HJ3" s="5"/>
      <c r="HK3" s="5"/>
      <c r="HL3" s="5"/>
      <c r="HM3" s="5"/>
      <c r="HN3" s="5"/>
      <c r="HO3" s="5"/>
      <c r="HP3" s="5"/>
      <c r="HQ3" s="5"/>
      <c r="HR3" s="5"/>
      <c r="HS3" s="5"/>
      <c r="HT3" s="5"/>
      <c r="HU3" s="5"/>
      <c r="HV3" s="5"/>
      <c r="HW3" s="5"/>
      <c r="HX3" s="5"/>
      <c r="HY3" s="5"/>
      <c r="HZ3" s="5"/>
      <c r="IA3" s="5"/>
      <c r="IB3" s="5"/>
      <c r="IC3" s="5"/>
      <c r="ID3" s="5"/>
      <c r="IE3" s="5"/>
      <c r="IF3" s="5"/>
      <c r="IG3" s="5"/>
      <c r="IH3" s="5"/>
      <c r="II3" s="5"/>
      <c r="IJ3" s="5"/>
      <c r="IK3" s="6">
        <v>43709</v>
      </c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7"/>
      <c r="JO3" s="8" t="s">
        <v>6</v>
      </c>
      <c r="JP3" s="9"/>
      <c r="JQ3" s="9"/>
      <c r="JR3" s="9"/>
      <c r="JS3" s="9"/>
      <c r="JT3" s="9"/>
      <c r="JU3" s="9"/>
      <c r="JV3" s="9"/>
      <c r="JW3" s="9"/>
      <c r="JX3" s="9"/>
      <c r="JY3" s="9"/>
      <c r="JZ3" s="9"/>
      <c r="KA3" s="9"/>
      <c r="KB3" s="9"/>
      <c r="KC3" s="9"/>
      <c r="KD3" s="9"/>
      <c r="KE3" s="9"/>
      <c r="KF3" s="9"/>
      <c r="KG3" s="9"/>
      <c r="KH3" s="9"/>
      <c r="KI3" s="9"/>
      <c r="KJ3" s="9"/>
      <c r="KK3" s="9"/>
      <c r="KL3" s="9"/>
      <c r="KM3" s="9"/>
      <c r="KN3" s="9"/>
      <c r="KO3" s="9"/>
      <c r="KP3" s="9"/>
      <c r="KQ3" s="9"/>
      <c r="KR3" s="9"/>
      <c r="KS3" s="10"/>
      <c r="KT3" s="11">
        <v>43770</v>
      </c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7"/>
      <c r="LX3" s="12" t="s">
        <v>5</v>
      </c>
      <c r="LY3" s="13"/>
      <c r="LZ3" s="13"/>
      <c r="MA3" s="13"/>
      <c r="MB3" s="13"/>
      <c r="MC3" s="13"/>
      <c r="MD3" s="13"/>
      <c r="ME3" s="13"/>
      <c r="MF3" s="13"/>
      <c r="MG3" s="13"/>
      <c r="MH3" s="13"/>
      <c r="MI3" s="13"/>
      <c r="MJ3" s="13"/>
      <c r="MK3" s="13"/>
      <c r="ML3" s="13"/>
      <c r="MM3" s="13"/>
      <c r="MN3" s="13"/>
      <c r="MO3" s="13"/>
      <c r="MP3" s="13"/>
      <c r="MQ3" s="13"/>
      <c r="MR3" s="13"/>
      <c r="MS3" s="13"/>
      <c r="MT3" s="13"/>
      <c r="MU3" s="13"/>
      <c r="MV3" s="13"/>
      <c r="MW3" s="13"/>
      <c r="MX3" s="13"/>
      <c r="MY3" s="13"/>
      <c r="MZ3" s="13"/>
      <c r="NA3" s="13"/>
      <c r="NB3" s="14"/>
    </row>
    <row r="4" spans="1:366" s="26" customFormat="1" ht="12.75" x14ac:dyDescent="0.2">
      <c r="A4" s="25">
        <f>DATE(YEAR(1)+MONANNE-1900,MONTH(1),DAY(1))</f>
        <v>43466</v>
      </c>
      <c r="B4" s="25">
        <f>A4+1</f>
        <v>43467</v>
      </c>
      <c r="C4" s="25">
        <f t="shared" ref="C4:BN4" si="0">B4+1</f>
        <v>43468</v>
      </c>
      <c r="D4" s="25">
        <f t="shared" si="0"/>
        <v>43469</v>
      </c>
      <c r="E4" s="25">
        <f t="shared" si="0"/>
        <v>43470</v>
      </c>
      <c r="F4" s="25">
        <f t="shared" si="0"/>
        <v>43471</v>
      </c>
      <c r="G4" s="25">
        <f t="shared" si="0"/>
        <v>43472</v>
      </c>
      <c r="H4" s="25">
        <f t="shared" si="0"/>
        <v>43473</v>
      </c>
      <c r="I4" s="25">
        <f t="shared" si="0"/>
        <v>43474</v>
      </c>
      <c r="J4" s="25">
        <f t="shared" si="0"/>
        <v>43475</v>
      </c>
      <c r="K4" s="25">
        <f t="shared" si="0"/>
        <v>43476</v>
      </c>
      <c r="L4" s="25">
        <f t="shared" si="0"/>
        <v>43477</v>
      </c>
      <c r="M4" s="25">
        <f t="shared" si="0"/>
        <v>43478</v>
      </c>
      <c r="N4" s="25">
        <f t="shared" si="0"/>
        <v>43479</v>
      </c>
      <c r="O4" s="25">
        <f t="shared" si="0"/>
        <v>43480</v>
      </c>
      <c r="P4" s="25">
        <f t="shared" si="0"/>
        <v>43481</v>
      </c>
      <c r="Q4" s="25">
        <f t="shared" si="0"/>
        <v>43482</v>
      </c>
      <c r="R4" s="25">
        <f t="shared" si="0"/>
        <v>43483</v>
      </c>
      <c r="S4" s="25">
        <f t="shared" si="0"/>
        <v>43484</v>
      </c>
      <c r="T4" s="25">
        <f t="shared" si="0"/>
        <v>43485</v>
      </c>
      <c r="U4" s="25">
        <f t="shared" si="0"/>
        <v>43486</v>
      </c>
      <c r="V4" s="25">
        <f t="shared" si="0"/>
        <v>43487</v>
      </c>
      <c r="W4" s="25">
        <f t="shared" si="0"/>
        <v>43488</v>
      </c>
      <c r="X4" s="25">
        <f t="shared" si="0"/>
        <v>43489</v>
      </c>
      <c r="Y4" s="25">
        <f t="shared" si="0"/>
        <v>43490</v>
      </c>
      <c r="Z4" s="25">
        <f t="shared" si="0"/>
        <v>43491</v>
      </c>
      <c r="AA4" s="25">
        <f t="shared" si="0"/>
        <v>43492</v>
      </c>
      <c r="AB4" s="25">
        <f t="shared" si="0"/>
        <v>43493</v>
      </c>
      <c r="AC4" s="25">
        <f t="shared" si="0"/>
        <v>43494</v>
      </c>
      <c r="AD4" s="25">
        <f t="shared" si="0"/>
        <v>43495</v>
      </c>
      <c r="AE4" s="25">
        <f t="shared" si="0"/>
        <v>43496</v>
      </c>
      <c r="AF4" s="25">
        <f t="shared" si="0"/>
        <v>43497</v>
      </c>
      <c r="AG4" s="25">
        <f t="shared" si="0"/>
        <v>43498</v>
      </c>
      <c r="AH4" s="25">
        <f t="shared" si="0"/>
        <v>43499</v>
      </c>
      <c r="AI4" s="25">
        <f t="shared" si="0"/>
        <v>43500</v>
      </c>
      <c r="AJ4" s="25">
        <f t="shared" si="0"/>
        <v>43501</v>
      </c>
      <c r="AK4" s="25">
        <f t="shared" si="0"/>
        <v>43502</v>
      </c>
      <c r="AL4" s="25">
        <f t="shared" si="0"/>
        <v>43503</v>
      </c>
      <c r="AM4" s="25">
        <f t="shared" si="0"/>
        <v>43504</v>
      </c>
      <c r="AN4" s="25">
        <f t="shared" si="0"/>
        <v>43505</v>
      </c>
      <c r="AO4" s="25">
        <f t="shared" si="0"/>
        <v>43506</v>
      </c>
      <c r="AP4" s="25">
        <f t="shared" si="0"/>
        <v>43507</v>
      </c>
      <c r="AQ4" s="25">
        <f t="shared" si="0"/>
        <v>43508</v>
      </c>
      <c r="AR4" s="25">
        <f t="shared" si="0"/>
        <v>43509</v>
      </c>
      <c r="AS4" s="25">
        <f t="shared" si="0"/>
        <v>43510</v>
      </c>
      <c r="AT4" s="25">
        <f t="shared" si="0"/>
        <v>43511</v>
      </c>
      <c r="AU4" s="25">
        <f t="shared" si="0"/>
        <v>43512</v>
      </c>
      <c r="AV4" s="25">
        <f t="shared" si="0"/>
        <v>43513</v>
      </c>
      <c r="AW4" s="25">
        <f t="shared" si="0"/>
        <v>43514</v>
      </c>
      <c r="AX4" s="25">
        <f t="shared" si="0"/>
        <v>43515</v>
      </c>
      <c r="AY4" s="25">
        <f t="shared" si="0"/>
        <v>43516</v>
      </c>
      <c r="AZ4" s="25">
        <f t="shared" si="0"/>
        <v>43517</v>
      </c>
      <c r="BA4" s="25">
        <f t="shared" si="0"/>
        <v>43518</v>
      </c>
      <c r="BB4" s="25">
        <f t="shared" si="0"/>
        <v>43519</v>
      </c>
      <c r="BC4" s="25">
        <f t="shared" si="0"/>
        <v>43520</v>
      </c>
      <c r="BD4" s="25">
        <f t="shared" si="0"/>
        <v>43521</v>
      </c>
      <c r="BE4" s="25">
        <f t="shared" si="0"/>
        <v>43522</v>
      </c>
      <c r="BF4" s="25">
        <f t="shared" si="0"/>
        <v>43523</v>
      </c>
      <c r="BG4" s="25">
        <f t="shared" si="0"/>
        <v>43524</v>
      </c>
      <c r="BH4" s="25">
        <f t="shared" si="0"/>
        <v>43525</v>
      </c>
      <c r="BI4" s="25">
        <f t="shared" si="0"/>
        <v>43526</v>
      </c>
      <c r="BJ4" s="25">
        <f t="shared" si="0"/>
        <v>43527</v>
      </c>
      <c r="BK4" s="25">
        <f t="shared" si="0"/>
        <v>43528</v>
      </c>
      <c r="BL4" s="25">
        <f t="shared" si="0"/>
        <v>43529</v>
      </c>
      <c r="BM4" s="25">
        <f t="shared" si="0"/>
        <v>43530</v>
      </c>
      <c r="BN4" s="25">
        <f t="shared" si="0"/>
        <v>43531</v>
      </c>
      <c r="BO4" s="25">
        <f t="shared" ref="BO4:DZ4" si="1">BN4+1</f>
        <v>43532</v>
      </c>
      <c r="BP4" s="25">
        <f t="shared" si="1"/>
        <v>43533</v>
      </c>
      <c r="BQ4" s="25">
        <f t="shared" si="1"/>
        <v>43534</v>
      </c>
      <c r="BR4" s="25">
        <f t="shared" si="1"/>
        <v>43535</v>
      </c>
      <c r="BS4" s="25">
        <f t="shared" si="1"/>
        <v>43536</v>
      </c>
      <c r="BT4" s="25">
        <f t="shared" si="1"/>
        <v>43537</v>
      </c>
      <c r="BU4" s="25">
        <f t="shared" si="1"/>
        <v>43538</v>
      </c>
      <c r="BV4" s="25">
        <f t="shared" si="1"/>
        <v>43539</v>
      </c>
      <c r="BW4" s="25">
        <f t="shared" si="1"/>
        <v>43540</v>
      </c>
      <c r="BX4" s="25">
        <f t="shared" si="1"/>
        <v>43541</v>
      </c>
      <c r="BY4" s="25">
        <f t="shared" si="1"/>
        <v>43542</v>
      </c>
      <c r="BZ4" s="25">
        <f t="shared" si="1"/>
        <v>43543</v>
      </c>
      <c r="CA4" s="25">
        <f t="shared" si="1"/>
        <v>43544</v>
      </c>
      <c r="CB4" s="25">
        <f t="shared" si="1"/>
        <v>43545</v>
      </c>
      <c r="CC4" s="25">
        <f t="shared" si="1"/>
        <v>43546</v>
      </c>
      <c r="CD4" s="25">
        <f t="shared" si="1"/>
        <v>43547</v>
      </c>
      <c r="CE4" s="25">
        <f t="shared" si="1"/>
        <v>43548</v>
      </c>
      <c r="CF4" s="25">
        <f t="shared" si="1"/>
        <v>43549</v>
      </c>
      <c r="CG4" s="25">
        <f t="shared" si="1"/>
        <v>43550</v>
      </c>
      <c r="CH4" s="25">
        <f t="shared" si="1"/>
        <v>43551</v>
      </c>
      <c r="CI4" s="25">
        <f t="shared" si="1"/>
        <v>43552</v>
      </c>
      <c r="CJ4" s="25">
        <f t="shared" si="1"/>
        <v>43553</v>
      </c>
      <c r="CK4" s="25">
        <f t="shared" si="1"/>
        <v>43554</v>
      </c>
      <c r="CL4" s="25">
        <f t="shared" si="1"/>
        <v>43555</v>
      </c>
      <c r="CM4" s="25">
        <f t="shared" si="1"/>
        <v>43556</v>
      </c>
      <c r="CN4" s="25">
        <f t="shared" si="1"/>
        <v>43557</v>
      </c>
      <c r="CO4" s="25">
        <f t="shared" si="1"/>
        <v>43558</v>
      </c>
      <c r="CP4" s="25">
        <f t="shared" si="1"/>
        <v>43559</v>
      </c>
      <c r="CQ4" s="25">
        <f t="shared" si="1"/>
        <v>43560</v>
      </c>
      <c r="CR4" s="25">
        <f t="shared" si="1"/>
        <v>43561</v>
      </c>
      <c r="CS4" s="25">
        <f t="shared" si="1"/>
        <v>43562</v>
      </c>
      <c r="CT4" s="25">
        <f t="shared" si="1"/>
        <v>43563</v>
      </c>
      <c r="CU4" s="25">
        <f t="shared" si="1"/>
        <v>43564</v>
      </c>
      <c r="CV4" s="25">
        <f t="shared" si="1"/>
        <v>43565</v>
      </c>
      <c r="CW4" s="25">
        <f t="shared" si="1"/>
        <v>43566</v>
      </c>
      <c r="CX4" s="25">
        <f t="shared" si="1"/>
        <v>43567</v>
      </c>
      <c r="CY4" s="25">
        <f t="shared" si="1"/>
        <v>43568</v>
      </c>
      <c r="CZ4" s="25">
        <f t="shared" si="1"/>
        <v>43569</v>
      </c>
      <c r="DA4" s="25">
        <f t="shared" si="1"/>
        <v>43570</v>
      </c>
      <c r="DB4" s="25">
        <f t="shared" si="1"/>
        <v>43571</v>
      </c>
      <c r="DC4" s="25">
        <f t="shared" si="1"/>
        <v>43572</v>
      </c>
      <c r="DD4" s="25">
        <f t="shared" si="1"/>
        <v>43573</v>
      </c>
      <c r="DE4" s="25">
        <f t="shared" si="1"/>
        <v>43574</v>
      </c>
      <c r="DF4" s="25">
        <f t="shared" si="1"/>
        <v>43575</v>
      </c>
      <c r="DG4" s="25">
        <f t="shared" si="1"/>
        <v>43576</v>
      </c>
      <c r="DH4" s="25">
        <f t="shared" si="1"/>
        <v>43577</v>
      </c>
      <c r="DI4" s="25">
        <f t="shared" si="1"/>
        <v>43578</v>
      </c>
      <c r="DJ4" s="25">
        <f t="shared" si="1"/>
        <v>43579</v>
      </c>
      <c r="DK4" s="25">
        <f t="shared" si="1"/>
        <v>43580</v>
      </c>
      <c r="DL4" s="25">
        <f t="shared" si="1"/>
        <v>43581</v>
      </c>
      <c r="DM4" s="25">
        <f t="shared" si="1"/>
        <v>43582</v>
      </c>
      <c r="DN4" s="25">
        <f t="shared" si="1"/>
        <v>43583</v>
      </c>
      <c r="DO4" s="25">
        <f t="shared" si="1"/>
        <v>43584</v>
      </c>
      <c r="DP4" s="25">
        <f t="shared" si="1"/>
        <v>43585</v>
      </c>
      <c r="DQ4" s="25">
        <f t="shared" si="1"/>
        <v>43586</v>
      </c>
      <c r="DR4" s="25">
        <f t="shared" si="1"/>
        <v>43587</v>
      </c>
      <c r="DS4" s="25">
        <f t="shared" si="1"/>
        <v>43588</v>
      </c>
      <c r="DT4" s="25">
        <f t="shared" si="1"/>
        <v>43589</v>
      </c>
      <c r="DU4" s="25">
        <f t="shared" si="1"/>
        <v>43590</v>
      </c>
      <c r="DV4" s="25">
        <f t="shared" si="1"/>
        <v>43591</v>
      </c>
      <c r="DW4" s="25">
        <f t="shared" si="1"/>
        <v>43592</v>
      </c>
      <c r="DX4" s="25">
        <f t="shared" si="1"/>
        <v>43593</v>
      </c>
      <c r="DY4" s="25">
        <f t="shared" si="1"/>
        <v>43594</v>
      </c>
      <c r="DZ4" s="25">
        <f t="shared" si="1"/>
        <v>43595</v>
      </c>
      <c r="EA4" s="25">
        <f t="shared" ref="EA4:GL4" si="2">DZ4+1</f>
        <v>43596</v>
      </c>
      <c r="EB4" s="25">
        <f t="shared" si="2"/>
        <v>43597</v>
      </c>
      <c r="EC4" s="25">
        <f t="shared" si="2"/>
        <v>43598</v>
      </c>
      <c r="ED4" s="25">
        <f t="shared" si="2"/>
        <v>43599</v>
      </c>
      <c r="EE4" s="25">
        <f t="shared" si="2"/>
        <v>43600</v>
      </c>
      <c r="EF4" s="25">
        <f t="shared" si="2"/>
        <v>43601</v>
      </c>
      <c r="EG4" s="25">
        <f t="shared" si="2"/>
        <v>43602</v>
      </c>
      <c r="EH4" s="25">
        <f t="shared" si="2"/>
        <v>43603</v>
      </c>
      <c r="EI4" s="25">
        <f t="shared" si="2"/>
        <v>43604</v>
      </c>
      <c r="EJ4" s="25">
        <f t="shared" si="2"/>
        <v>43605</v>
      </c>
      <c r="EK4" s="25">
        <f t="shared" si="2"/>
        <v>43606</v>
      </c>
      <c r="EL4" s="25">
        <f t="shared" si="2"/>
        <v>43607</v>
      </c>
      <c r="EM4" s="25">
        <f t="shared" si="2"/>
        <v>43608</v>
      </c>
      <c r="EN4" s="25">
        <f t="shared" si="2"/>
        <v>43609</v>
      </c>
      <c r="EO4" s="25">
        <f t="shared" si="2"/>
        <v>43610</v>
      </c>
      <c r="EP4" s="25">
        <f t="shared" si="2"/>
        <v>43611</v>
      </c>
      <c r="EQ4" s="25">
        <f t="shared" si="2"/>
        <v>43612</v>
      </c>
      <c r="ER4" s="25">
        <f t="shared" si="2"/>
        <v>43613</v>
      </c>
      <c r="ES4" s="25">
        <f t="shared" si="2"/>
        <v>43614</v>
      </c>
      <c r="ET4" s="25">
        <f t="shared" si="2"/>
        <v>43615</v>
      </c>
      <c r="EU4" s="25">
        <f t="shared" si="2"/>
        <v>43616</v>
      </c>
      <c r="EV4" s="25">
        <f t="shared" si="2"/>
        <v>43617</v>
      </c>
      <c r="EW4" s="25">
        <f t="shared" si="2"/>
        <v>43618</v>
      </c>
      <c r="EX4" s="25">
        <f t="shared" si="2"/>
        <v>43619</v>
      </c>
      <c r="EY4" s="25">
        <f t="shared" si="2"/>
        <v>43620</v>
      </c>
      <c r="EZ4" s="25">
        <f t="shared" si="2"/>
        <v>43621</v>
      </c>
      <c r="FA4" s="25">
        <f t="shared" si="2"/>
        <v>43622</v>
      </c>
      <c r="FB4" s="25">
        <f t="shared" si="2"/>
        <v>43623</v>
      </c>
      <c r="FC4" s="25">
        <f t="shared" si="2"/>
        <v>43624</v>
      </c>
      <c r="FD4" s="25">
        <f t="shared" si="2"/>
        <v>43625</v>
      </c>
      <c r="FE4" s="25">
        <f t="shared" si="2"/>
        <v>43626</v>
      </c>
      <c r="FF4" s="25">
        <f t="shared" si="2"/>
        <v>43627</v>
      </c>
      <c r="FG4" s="25">
        <f t="shared" si="2"/>
        <v>43628</v>
      </c>
      <c r="FH4" s="25">
        <f t="shared" si="2"/>
        <v>43629</v>
      </c>
      <c r="FI4" s="25">
        <f t="shared" si="2"/>
        <v>43630</v>
      </c>
      <c r="FJ4" s="25">
        <f t="shared" si="2"/>
        <v>43631</v>
      </c>
      <c r="FK4" s="25">
        <f t="shared" si="2"/>
        <v>43632</v>
      </c>
      <c r="FL4" s="25">
        <f t="shared" si="2"/>
        <v>43633</v>
      </c>
      <c r="FM4" s="25">
        <f t="shared" si="2"/>
        <v>43634</v>
      </c>
      <c r="FN4" s="25">
        <f t="shared" si="2"/>
        <v>43635</v>
      </c>
      <c r="FO4" s="25">
        <f t="shared" si="2"/>
        <v>43636</v>
      </c>
      <c r="FP4" s="25">
        <f t="shared" si="2"/>
        <v>43637</v>
      </c>
      <c r="FQ4" s="25">
        <f t="shared" si="2"/>
        <v>43638</v>
      </c>
      <c r="FR4" s="25">
        <f t="shared" si="2"/>
        <v>43639</v>
      </c>
      <c r="FS4" s="25">
        <f t="shared" si="2"/>
        <v>43640</v>
      </c>
      <c r="FT4" s="25">
        <f t="shared" si="2"/>
        <v>43641</v>
      </c>
      <c r="FU4" s="25">
        <f t="shared" si="2"/>
        <v>43642</v>
      </c>
      <c r="FV4" s="25">
        <f t="shared" si="2"/>
        <v>43643</v>
      </c>
      <c r="FW4" s="25">
        <f t="shared" si="2"/>
        <v>43644</v>
      </c>
      <c r="FX4" s="25">
        <f t="shared" si="2"/>
        <v>43645</v>
      </c>
      <c r="FY4" s="25">
        <f t="shared" si="2"/>
        <v>43646</v>
      </c>
      <c r="FZ4" s="25">
        <f t="shared" si="2"/>
        <v>43647</v>
      </c>
      <c r="GA4" s="25">
        <f t="shared" si="2"/>
        <v>43648</v>
      </c>
      <c r="GB4" s="25">
        <f t="shared" si="2"/>
        <v>43649</v>
      </c>
      <c r="GC4" s="25">
        <f t="shared" si="2"/>
        <v>43650</v>
      </c>
      <c r="GD4" s="25">
        <f t="shared" si="2"/>
        <v>43651</v>
      </c>
      <c r="GE4" s="25">
        <f t="shared" si="2"/>
        <v>43652</v>
      </c>
      <c r="GF4" s="25">
        <f t="shared" si="2"/>
        <v>43653</v>
      </c>
      <c r="GG4" s="25">
        <f t="shared" si="2"/>
        <v>43654</v>
      </c>
      <c r="GH4" s="25">
        <f t="shared" si="2"/>
        <v>43655</v>
      </c>
      <c r="GI4" s="25">
        <f t="shared" si="2"/>
        <v>43656</v>
      </c>
      <c r="GJ4" s="25">
        <f t="shared" si="2"/>
        <v>43657</v>
      </c>
      <c r="GK4" s="25">
        <f t="shared" si="2"/>
        <v>43658</v>
      </c>
      <c r="GL4" s="25">
        <f t="shared" si="2"/>
        <v>43659</v>
      </c>
      <c r="GM4" s="25">
        <f t="shared" ref="GM4:IX4" si="3">GL4+1</f>
        <v>43660</v>
      </c>
      <c r="GN4" s="25">
        <f t="shared" si="3"/>
        <v>43661</v>
      </c>
      <c r="GO4" s="25">
        <f t="shared" si="3"/>
        <v>43662</v>
      </c>
      <c r="GP4" s="25">
        <f t="shared" si="3"/>
        <v>43663</v>
      </c>
      <c r="GQ4" s="25">
        <f t="shared" si="3"/>
        <v>43664</v>
      </c>
      <c r="GR4" s="25">
        <f t="shared" si="3"/>
        <v>43665</v>
      </c>
      <c r="GS4" s="25">
        <f t="shared" si="3"/>
        <v>43666</v>
      </c>
      <c r="GT4" s="25">
        <f t="shared" si="3"/>
        <v>43667</v>
      </c>
      <c r="GU4" s="25">
        <f t="shared" si="3"/>
        <v>43668</v>
      </c>
      <c r="GV4" s="25">
        <f t="shared" si="3"/>
        <v>43669</v>
      </c>
      <c r="GW4" s="25">
        <f t="shared" si="3"/>
        <v>43670</v>
      </c>
      <c r="GX4" s="25">
        <f t="shared" si="3"/>
        <v>43671</v>
      </c>
      <c r="GY4" s="25">
        <f t="shared" si="3"/>
        <v>43672</v>
      </c>
      <c r="GZ4" s="25">
        <f t="shared" si="3"/>
        <v>43673</v>
      </c>
      <c r="HA4" s="25">
        <f t="shared" si="3"/>
        <v>43674</v>
      </c>
      <c r="HB4" s="25">
        <f t="shared" si="3"/>
        <v>43675</v>
      </c>
      <c r="HC4" s="25">
        <f t="shared" si="3"/>
        <v>43676</v>
      </c>
      <c r="HD4" s="25">
        <f t="shared" si="3"/>
        <v>43677</v>
      </c>
      <c r="HE4" s="25">
        <f t="shared" si="3"/>
        <v>43678</v>
      </c>
      <c r="HF4" s="25">
        <f t="shared" si="3"/>
        <v>43679</v>
      </c>
      <c r="HG4" s="25">
        <f t="shared" si="3"/>
        <v>43680</v>
      </c>
      <c r="HH4" s="25">
        <f t="shared" si="3"/>
        <v>43681</v>
      </c>
      <c r="HI4" s="25">
        <f t="shared" si="3"/>
        <v>43682</v>
      </c>
      <c r="HJ4" s="25">
        <f t="shared" si="3"/>
        <v>43683</v>
      </c>
      <c r="HK4" s="25">
        <f t="shared" si="3"/>
        <v>43684</v>
      </c>
      <c r="HL4" s="25">
        <f t="shared" si="3"/>
        <v>43685</v>
      </c>
      <c r="HM4" s="25">
        <f t="shared" si="3"/>
        <v>43686</v>
      </c>
      <c r="HN4" s="25">
        <f t="shared" si="3"/>
        <v>43687</v>
      </c>
      <c r="HO4" s="25">
        <f t="shared" si="3"/>
        <v>43688</v>
      </c>
      <c r="HP4" s="25">
        <f t="shared" si="3"/>
        <v>43689</v>
      </c>
      <c r="HQ4" s="25">
        <f t="shared" si="3"/>
        <v>43690</v>
      </c>
      <c r="HR4" s="25">
        <f t="shared" si="3"/>
        <v>43691</v>
      </c>
      <c r="HS4" s="25">
        <f t="shared" si="3"/>
        <v>43692</v>
      </c>
      <c r="HT4" s="25">
        <f t="shared" si="3"/>
        <v>43693</v>
      </c>
      <c r="HU4" s="25">
        <f t="shared" si="3"/>
        <v>43694</v>
      </c>
      <c r="HV4" s="25">
        <f t="shared" si="3"/>
        <v>43695</v>
      </c>
      <c r="HW4" s="25">
        <f t="shared" si="3"/>
        <v>43696</v>
      </c>
      <c r="HX4" s="25">
        <f t="shared" si="3"/>
        <v>43697</v>
      </c>
      <c r="HY4" s="25">
        <f t="shared" si="3"/>
        <v>43698</v>
      </c>
      <c r="HZ4" s="25">
        <f t="shared" si="3"/>
        <v>43699</v>
      </c>
      <c r="IA4" s="25">
        <f t="shared" si="3"/>
        <v>43700</v>
      </c>
      <c r="IB4" s="25">
        <f t="shared" si="3"/>
        <v>43701</v>
      </c>
      <c r="IC4" s="25">
        <f t="shared" si="3"/>
        <v>43702</v>
      </c>
      <c r="ID4" s="25">
        <f t="shared" si="3"/>
        <v>43703</v>
      </c>
      <c r="IE4" s="25">
        <f t="shared" si="3"/>
        <v>43704</v>
      </c>
      <c r="IF4" s="25">
        <f t="shared" si="3"/>
        <v>43705</v>
      </c>
      <c r="IG4" s="25">
        <f t="shared" si="3"/>
        <v>43706</v>
      </c>
      <c r="IH4" s="25">
        <f t="shared" si="3"/>
        <v>43707</v>
      </c>
      <c r="II4" s="25">
        <f t="shared" si="3"/>
        <v>43708</v>
      </c>
      <c r="IJ4" s="25">
        <f t="shared" si="3"/>
        <v>43709</v>
      </c>
      <c r="IK4" s="25">
        <f t="shared" si="3"/>
        <v>43710</v>
      </c>
      <c r="IL4" s="25">
        <f t="shared" si="3"/>
        <v>43711</v>
      </c>
      <c r="IM4" s="25">
        <f t="shared" si="3"/>
        <v>43712</v>
      </c>
      <c r="IN4" s="25">
        <f t="shared" si="3"/>
        <v>43713</v>
      </c>
      <c r="IO4" s="25">
        <f t="shared" si="3"/>
        <v>43714</v>
      </c>
      <c r="IP4" s="25">
        <f t="shared" si="3"/>
        <v>43715</v>
      </c>
      <c r="IQ4" s="25">
        <f t="shared" si="3"/>
        <v>43716</v>
      </c>
      <c r="IR4" s="25">
        <f t="shared" si="3"/>
        <v>43717</v>
      </c>
      <c r="IS4" s="25">
        <f t="shared" si="3"/>
        <v>43718</v>
      </c>
      <c r="IT4" s="25">
        <f t="shared" si="3"/>
        <v>43719</v>
      </c>
      <c r="IU4" s="25">
        <f t="shared" si="3"/>
        <v>43720</v>
      </c>
      <c r="IV4" s="25">
        <f t="shared" si="3"/>
        <v>43721</v>
      </c>
      <c r="IW4" s="25">
        <f t="shared" si="3"/>
        <v>43722</v>
      </c>
      <c r="IX4" s="25">
        <f t="shared" si="3"/>
        <v>43723</v>
      </c>
      <c r="IY4" s="25">
        <f t="shared" ref="IY4:LJ4" si="4">IX4+1</f>
        <v>43724</v>
      </c>
      <c r="IZ4" s="25">
        <f t="shared" si="4"/>
        <v>43725</v>
      </c>
      <c r="JA4" s="25">
        <f t="shared" si="4"/>
        <v>43726</v>
      </c>
      <c r="JB4" s="25">
        <f t="shared" si="4"/>
        <v>43727</v>
      </c>
      <c r="JC4" s="25">
        <f t="shared" si="4"/>
        <v>43728</v>
      </c>
      <c r="JD4" s="25">
        <f t="shared" si="4"/>
        <v>43729</v>
      </c>
      <c r="JE4" s="25">
        <f t="shared" si="4"/>
        <v>43730</v>
      </c>
      <c r="JF4" s="25">
        <f t="shared" si="4"/>
        <v>43731</v>
      </c>
      <c r="JG4" s="25">
        <f t="shared" si="4"/>
        <v>43732</v>
      </c>
      <c r="JH4" s="25">
        <f t="shared" si="4"/>
        <v>43733</v>
      </c>
      <c r="JI4" s="25">
        <f t="shared" si="4"/>
        <v>43734</v>
      </c>
      <c r="JJ4" s="25">
        <f t="shared" si="4"/>
        <v>43735</v>
      </c>
      <c r="JK4" s="25">
        <f t="shared" si="4"/>
        <v>43736</v>
      </c>
      <c r="JL4" s="25">
        <f t="shared" si="4"/>
        <v>43737</v>
      </c>
      <c r="JM4" s="25">
        <f t="shared" si="4"/>
        <v>43738</v>
      </c>
      <c r="JN4" s="25">
        <f t="shared" si="4"/>
        <v>43739</v>
      </c>
      <c r="JO4" s="25">
        <f t="shared" si="4"/>
        <v>43740</v>
      </c>
      <c r="JP4" s="25">
        <f t="shared" si="4"/>
        <v>43741</v>
      </c>
      <c r="JQ4" s="25">
        <f t="shared" si="4"/>
        <v>43742</v>
      </c>
      <c r="JR4" s="25">
        <f t="shared" si="4"/>
        <v>43743</v>
      </c>
      <c r="JS4" s="25">
        <f t="shared" si="4"/>
        <v>43744</v>
      </c>
      <c r="JT4" s="25">
        <f t="shared" si="4"/>
        <v>43745</v>
      </c>
      <c r="JU4" s="25">
        <f t="shared" si="4"/>
        <v>43746</v>
      </c>
      <c r="JV4" s="25">
        <f t="shared" si="4"/>
        <v>43747</v>
      </c>
      <c r="JW4" s="25">
        <f t="shared" si="4"/>
        <v>43748</v>
      </c>
      <c r="JX4" s="25">
        <f t="shared" si="4"/>
        <v>43749</v>
      </c>
      <c r="JY4" s="25">
        <f t="shared" si="4"/>
        <v>43750</v>
      </c>
      <c r="JZ4" s="25">
        <f t="shared" si="4"/>
        <v>43751</v>
      </c>
      <c r="KA4" s="25">
        <f t="shared" si="4"/>
        <v>43752</v>
      </c>
      <c r="KB4" s="25">
        <f t="shared" si="4"/>
        <v>43753</v>
      </c>
      <c r="KC4" s="25">
        <f t="shared" si="4"/>
        <v>43754</v>
      </c>
      <c r="KD4" s="25">
        <f t="shared" si="4"/>
        <v>43755</v>
      </c>
      <c r="KE4" s="25">
        <f t="shared" si="4"/>
        <v>43756</v>
      </c>
      <c r="KF4" s="25">
        <f t="shared" si="4"/>
        <v>43757</v>
      </c>
      <c r="KG4" s="25">
        <f t="shared" si="4"/>
        <v>43758</v>
      </c>
      <c r="KH4" s="25">
        <f t="shared" si="4"/>
        <v>43759</v>
      </c>
      <c r="KI4" s="25">
        <f t="shared" si="4"/>
        <v>43760</v>
      </c>
      <c r="KJ4" s="25">
        <f t="shared" si="4"/>
        <v>43761</v>
      </c>
      <c r="KK4" s="25">
        <f t="shared" si="4"/>
        <v>43762</v>
      </c>
      <c r="KL4" s="25">
        <f t="shared" si="4"/>
        <v>43763</v>
      </c>
      <c r="KM4" s="25">
        <f t="shared" si="4"/>
        <v>43764</v>
      </c>
      <c r="KN4" s="25">
        <f t="shared" si="4"/>
        <v>43765</v>
      </c>
      <c r="KO4" s="25">
        <f t="shared" si="4"/>
        <v>43766</v>
      </c>
      <c r="KP4" s="25">
        <f t="shared" si="4"/>
        <v>43767</v>
      </c>
      <c r="KQ4" s="25">
        <f t="shared" si="4"/>
        <v>43768</v>
      </c>
      <c r="KR4" s="25">
        <f t="shared" si="4"/>
        <v>43769</v>
      </c>
      <c r="KS4" s="25">
        <f t="shared" si="4"/>
        <v>43770</v>
      </c>
      <c r="KT4" s="25">
        <f t="shared" si="4"/>
        <v>43771</v>
      </c>
      <c r="KU4" s="25">
        <f t="shared" si="4"/>
        <v>43772</v>
      </c>
      <c r="KV4" s="25">
        <f t="shared" si="4"/>
        <v>43773</v>
      </c>
      <c r="KW4" s="25">
        <f t="shared" si="4"/>
        <v>43774</v>
      </c>
      <c r="KX4" s="25">
        <f t="shared" si="4"/>
        <v>43775</v>
      </c>
      <c r="KY4" s="25">
        <f t="shared" si="4"/>
        <v>43776</v>
      </c>
      <c r="KZ4" s="25">
        <f t="shared" si="4"/>
        <v>43777</v>
      </c>
      <c r="LA4" s="25">
        <f t="shared" si="4"/>
        <v>43778</v>
      </c>
      <c r="LB4" s="25">
        <f t="shared" si="4"/>
        <v>43779</v>
      </c>
      <c r="LC4" s="25">
        <f t="shared" si="4"/>
        <v>43780</v>
      </c>
      <c r="LD4" s="25">
        <f t="shared" si="4"/>
        <v>43781</v>
      </c>
      <c r="LE4" s="25">
        <f t="shared" si="4"/>
        <v>43782</v>
      </c>
      <c r="LF4" s="25">
        <f t="shared" si="4"/>
        <v>43783</v>
      </c>
      <c r="LG4" s="25">
        <f t="shared" si="4"/>
        <v>43784</v>
      </c>
      <c r="LH4" s="25">
        <f t="shared" si="4"/>
        <v>43785</v>
      </c>
      <c r="LI4" s="25">
        <f t="shared" si="4"/>
        <v>43786</v>
      </c>
      <c r="LJ4" s="25">
        <f t="shared" si="4"/>
        <v>43787</v>
      </c>
      <c r="LK4" s="25">
        <f t="shared" ref="LK4:NB4" si="5">LJ4+1</f>
        <v>43788</v>
      </c>
      <c r="LL4" s="25">
        <f t="shared" si="5"/>
        <v>43789</v>
      </c>
      <c r="LM4" s="25">
        <f t="shared" si="5"/>
        <v>43790</v>
      </c>
      <c r="LN4" s="25">
        <f t="shared" si="5"/>
        <v>43791</v>
      </c>
      <c r="LO4" s="25">
        <f t="shared" si="5"/>
        <v>43792</v>
      </c>
      <c r="LP4" s="25">
        <f t="shared" si="5"/>
        <v>43793</v>
      </c>
      <c r="LQ4" s="25">
        <f t="shared" si="5"/>
        <v>43794</v>
      </c>
      <c r="LR4" s="25">
        <f t="shared" si="5"/>
        <v>43795</v>
      </c>
      <c r="LS4" s="25">
        <f t="shared" si="5"/>
        <v>43796</v>
      </c>
      <c r="LT4" s="25">
        <f t="shared" si="5"/>
        <v>43797</v>
      </c>
      <c r="LU4" s="25">
        <f t="shared" si="5"/>
        <v>43798</v>
      </c>
      <c r="LV4" s="25">
        <f t="shared" si="5"/>
        <v>43799</v>
      </c>
      <c r="LW4" s="25">
        <f t="shared" si="5"/>
        <v>43800</v>
      </c>
      <c r="LX4" s="25">
        <f t="shared" si="5"/>
        <v>43801</v>
      </c>
      <c r="LY4" s="25">
        <f t="shared" si="5"/>
        <v>43802</v>
      </c>
      <c r="LZ4" s="25">
        <f t="shared" si="5"/>
        <v>43803</v>
      </c>
      <c r="MA4" s="25">
        <f t="shared" si="5"/>
        <v>43804</v>
      </c>
      <c r="MB4" s="25">
        <f t="shared" si="5"/>
        <v>43805</v>
      </c>
      <c r="MC4" s="25">
        <f t="shared" si="5"/>
        <v>43806</v>
      </c>
      <c r="MD4" s="25">
        <f t="shared" si="5"/>
        <v>43807</v>
      </c>
      <c r="ME4" s="25">
        <f t="shared" si="5"/>
        <v>43808</v>
      </c>
      <c r="MF4" s="25">
        <f t="shared" si="5"/>
        <v>43809</v>
      </c>
      <c r="MG4" s="25">
        <f t="shared" si="5"/>
        <v>43810</v>
      </c>
      <c r="MH4" s="25">
        <f t="shared" si="5"/>
        <v>43811</v>
      </c>
      <c r="MI4" s="25">
        <f t="shared" si="5"/>
        <v>43812</v>
      </c>
      <c r="MJ4" s="25">
        <f t="shared" si="5"/>
        <v>43813</v>
      </c>
      <c r="MK4" s="25">
        <f t="shared" si="5"/>
        <v>43814</v>
      </c>
      <c r="ML4" s="25">
        <f t="shared" si="5"/>
        <v>43815</v>
      </c>
      <c r="MM4" s="25">
        <f t="shared" si="5"/>
        <v>43816</v>
      </c>
      <c r="MN4" s="25">
        <f t="shared" si="5"/>
        <v>43817</v>
      </c>
      <c r="MO4" s="25">
        <f t="shared" si="5"/>
        <v>43818</v>
      </c>
      <c r="MP4" s="25">
        <f t="shared" si="5"/>
        <v>43819</v>
      </c>
      <c r="MQ4" s="25">
        <f t="shared" si="5"/>
        <v>43820</v>
      </c>
      <c r="MR4" s="25">
        <f t="shared" si="5"/>
        <v>43821</v>
      </c>
      <c r="MS4" s="25">
        <f t="shared" si="5"/>
        <v>43822</v>
      </c>
      <c r="MT4" s="25">
        <f t="shared" si="5"/>
        <v>43823</v>
      </c>
      <c r="MU4" s="25">
        <f t="shared" si="5"/>
        <v>43824</v>
      </c>
      <c r="MV4" s="25">
        <f t="shared" si="5"/>
        <v>43825</v>
      </c>
      <c r="MW4" s="25">
        <f t="shared" si="5"/>
        <v>43826</v>
      </c>
      <c r="MX4" s="25">
        <f t="shared" si="5"/>
        <v>43827</v>
      </c>
      <c r="MY4" s="25">
        <f t="shared" si="5"/>
        <v>43828</v>
      </c>
      <c r="MZ4" s="25">
        <f t="shared" si="5"/>
        <v>43829</v>
      </c>
      <c r="NA4" s="25">
        <f t="shared" si="5"/>
        <v>43830</v>
      </c>
      <c r="NB4" s="25">
        <f t="shared" si="5"/>
        <v>43831</v>
      </c>
    </row>
    <row r="5" spans="1:366" s="24" customFormat="1" ht="12.75" x14ac:dyDescent="0.2">
      <c r="A5" s="22">
        <f>A4</f>
        <v>43466</v>
      </c>
      <c r="B5" s="23">
        <f>A5+1</f>
        <v>43467</v>
      </c>
      <c r="C5" s="23">
        <f t="shared" ref="C5:BN5" si="6">B5+1</f>
        <v>43468</v>
      </c>
      <c r="D5" s="23">
        <f t="shared" si="6"/>
        <v>43469</v>
      </c>
      <c r="E5" s="23">
        <f t="shared" si="6"/>
        <v>43470</v>
      </c>
      <c r="F5" s="23">
        <f t="shared" si="6"/>
        <v>43471</v>
      </c>
      <c r="G5" s="23">
        <f t="shared" si="6"/>
        <v>43472</v>
      </c>
      <c r="H5" s="23">
        <f t="shared" si="6"/>
        <v>43473</v>
      </c>
      <c r="I5" s="23">
        <f t="shared" si="6"/>
        <v>43474</v>
      </c>
      <c r="J5" s="23">
        <f t="shared" si="6"/>
        <v>43475</v>
      </c>
      <c r="K5" s="23">
        <f t="shared" si="6"/>
        <v>43476</v>
      </c>
      <c r="L5" s="23">
        <f t="shared" si="6"/>
        <v>43477</v>
      </c>
      <c r="M5" s="23">
        <f t="shared" si="6"/>
        <v>43478</v>
      </c>
      <c r="N5" s="23">
        <f t="shared" si="6"/>
        <v>43479</v>
      </c>
      <c r="O5" s="23">
        <f t="shared" si="6"/>
        <v>43480</v>
      </c>
      <c r="P5" s="23">
        <f t="shared" si="6"/>
        <v>43481</v>
      </c>
      <c r="Q5" s="23">
        <f t="shared" si="6"/>
        <v>43482</v>
      </c>
      <c r="R5" s="23">
        <f t="shared" si="6"/>
        <v>43483</v>
      </c>
      <c r="S5" s="23">
        <f t="shared" si="6"/>
        <v>43484</v>
      </c>
      <c r="T5" s="23">
        <f t="shared" si="6"/>
        <v>43485</v>
      </c>
      <c r="U5" s="23">
        <f t="shared" si="6"/>
        <v>43486</v>
      </c>
      <c r="V5" s="23">
        <f t="shared" si="6"/>
        <v>43487</v>
      </c>
      <c r="W5" s="23">
        <f t="shared" si="6"/>
        <v>43488</v>
      </c>
      <c r="X5" s="23">
        <f t="shared" si="6"/>
        <v>43489</v>
      </c>
      <c r="Y5" s="23">
        <f t="shared" si="6"/>
        <v>43490</v>
      </c>
      <c r="Z5" s="23">
        <f t="shared" si="6"/>
        <v>43491</v>
      </c>
      <c r="AA5" s="23">
        <f t="shared" si="6"/>
        <v>43492</v>
      </c>
      <c r="AB5" s="23">
        <f t="shared" si="6"/>
        <v>43493</v>
      </c>
      <c r="AC5" s="23">
        <f t="shared" si="6"/>
        <v>43494</v>
      </c>
      <c r="AD5" s="23">
        <f t="shared" si="6"/>
        <v>43495</v>
      </c>
      <c r="AE5" s="23">
        <f t="shared" si="6"/>
        <v>43496</v>
      </c>
      <c r="AF5" s="23">
        <f t="shared" si="6"/>
        <v>43497</v>
      </c>
      <c r="AG5" s="23">
        <f t="shared" si="6"/>
        <v>43498</v>
      </c>
      <c r="AH5" s="23">
        <f t="shared" si="6"/>
        <v>43499</v>
      </c>
      <c r="AI5" s="23">
        <f t="shared" si="6"/>
        <v>43500</v>
      </c>
      <c r="AJ5" s="23">
        <f t="shared" si="6"/>
        <v>43501</v>
      </c>
      <c r="AK5" s="23">
        <f t="shared" si="6"/>
        <v>43502</v>
      </c>
      <c r="AL5" s="23">
        <f t="shared" si="6"/>
        <v>43503</v>
      </c>
      <c r="AM5" s="23">
        <f t="shared" si="6"/>
        <v>43504</v>
      </c>
      <c r="AN5" s="23">
        <f t="shared" si="6"/>
        <v>43505</v>
      </c>
      <c r="AO5" s="23">
        <f t="shared" si="6"/>
        <v>43506</v>
      </c>
      <c r="AP5" s="23">
        <f t="shared" si="6"/>
        <v>43507</v>
      </c>
      <c r="AQ5" s="23">
        <f t="shared" si="6"/>
        <v>43508</v>
      </c>
      <c r="AR5" s="23">
        <f t="shared" si="6"/>
        <v>43509</v>
      </c>
      <c r="AS5" s="23">
        <f t="shared" si="6"/>
        <v>43510</v>
      </c>
      <c r="AT5" s="23">
        <f t="shared" si="6"/>
        <v>43511</v>
      </c>
      <c r="AU5" s="23">
        <f t="shared" si="6"/>
        <v>43512</v>
      </c>
      <c r="AV5" s="23">
        <f t="shared" si="6"/>
        <v>43513</v>
      </c>
      <c r="AW5" s="23">
        <f t="shared" si="6"/>
        <v>43514</v>
      </c>
      <c r="AX5" s="23">
        <f t="shared" si="6"/>
        <v>43515</v>
      </c>
      <c r="AY5" s="23">
        <f t="shared" si="6"/>
        <v>43516</v>
      </c>
      <c r="AZ5" s="23">
        <f t="shared" si="6"/>
        <v>43517</v>
      </c>
      <c r="BA5" s="23">
        <f t="shared" si="6"/>
        <v>43518</v>
      </c>
      <c r="BB5" s="23">
        <f t="shared" si="6"/>
        <v>43519</v>
      </c>
      <c r="BC5" s="23">
        <f t="shared" si="6"/>
        <v>43520</v>
      </c>
      <c r="BD5" s="23">
        <f t="shared" si="6"/>
        <v>43521</v>
      </c>
      <c r="BE5" s="23">
        <f t="shared" si="6"/>
        <v>43522</v>
      </c>
      <c r="BF5" s="23">
        <f t="shared" si="6"/>
        <v>43523</v>
      </c>
      <c r="BG5" s="23">
        <f t="shared" si="6"/>
        <v>43524</v>
      </c>
      <c r="BH5" s="23">
        <f t="shared" si="6"/>
        <v>43525</v>
      </c>
      <c r="BI5" s="23">
        <f t="shared" si="6"/>
        <v>43526</v>
      </c>
      <c r="BJ5" s="23">
        <f t="shared" si="6"/>
        <v>43527</v>
      </c>
      <c r="BK5" s="23">
        <f t="shared" si="6"/>
        <v>43528</v>
      </c>
      <c r="BL5" s="23">
        <f t="shared" si="6"/>
        <v>43529</v>
      </c>
      <c r="BM5" s="23">
        <f t="shared" si="6"/>
        <v>43530</v>
      </c>
      <c r="BN5" s="23">
        <f t="shared" si="6"/>
        <v>43531</v>
      </c>
      <c r="BO5" s="23">
        <f t="shared" ref="BO5:DZ5" si="7">BN5+1</f>
        <v>43532</v>
      </c>
      <c r="BP5" s="23">
        <f t="shared" si="7"/>
        <v>43533</v>
      </c>
      <c r="BQ5" s="23">
        <f t="shared" si="7"/>
        <v>43534</v>
      </c>
      <c r="BR5" s="23">
        <f t="shared" si="7"/>
        <v>43535</v>
      </c>
      <c r="BS5" s="23">
        <f t="shared" si="7"/>
        <v>43536</v>
      </c>
      <c r="BT5" s="23">
        <f t="shared" si="7"/>
        <v>43537</v>
      </c>
      <c r="BU5" s="23">
        <f t="shared" si="7"/>
        <v>43538</v>
      </c>
      <c r="BV5" s="23">
        <f t="shared" si="7"/>
        <v>43539</v>
      </c>
      <c r="BW5" s="23">
        <f t="shared" si="7"/>
        <v>43540</v>
      </c>
      <c r="BX5" s="23">
        <f t="shared" si="7"/>
        <v>43541</v>
      </c>
      <c r="BY5" s="23">
        <f t="shared" si="7"/>
        <v>43542</v>
      </c>
      <c r="BZ5" s="23">
        <f t="shared" si="7"/>
        <v>43543</v>
      </c>
      <c r="CA5" s="23">
        <f t="shared" si="7"/>
        <v>43544</v>
      </c>
      <c r="CB5" s="23">
        <f t="shared" si="7"/>
        <v>43545</v>
      </c>
      <c r="CC5" s="23">
        <f t="shared" si="7"/>
        <v>43546</v>
      </c>
      <c r="CD5" s="23">
        <f t="shared" si="7"/>
        <v>43547</v>
      </c>
      <c r="CE5" s="23">
        <f t="shared" si="7"/>
        <v>43548</v>
      </c>
      <c r="CF5" s="23">
        <f t="shared" si="7"/>
        <v>43549</v>
      </c>
      <c r="CG5" s="23">
        <f t="shared" si="7"/>
        <v>43550</v>
      </c>
      <c r="CH5" s="23">
        <f t="shared" si="7"/>
        <v>43551</v>
      </c>
      <c r="CI5" s="23">
        <f t="shared" si="7"/>
        <v>43552</v>
      </c>
      <c r="CJ5" s="23">
        <f t="shared" si="7"/>
        <v>43553</v>
      </c>
      <c r="CK5" s="23">
        <f t="shared" si="7"/>
        <v>43554</v>
      </c>
      <c r="CL5" s="23">
        <f t="shared" si="7"/>
        <v>43555</v>
      </c>
      <c r="CM5" s="23">
        <f t="shared" si="7"/>
        <v>43556</v>
      </c>
      <c r="CN5" s="23">
        <f t="shared" si="7"/>
        <v>43557</v>
      </c>
      <c r="CO5" s="23">
        <f t="shared" si="7"/>
        <v>43558</v>
      </c>
      <c r="CP5" s="23">
        <f t="shared" si="7"/>
        <v>43559</v>
      </c>
      <c r="CQ5" s="23">
        <f t="shared" si="7"/>
        <v>43560</v>
      </c>
      <c r="CR5" s="23">
        <f t="shared" si="7"/>
        <v>43561</v>
      </c>
      <c r="CS5" s="23">
        <f t="shared" si="7"/>
        <v>43562</v>
      </c>
      <c r="CT5" s="23">
        <f t="shared" si="7"/>
        <v>43563</v>
      </c>
      <c r="CU5" s="23">
        <f t="shared" si="7"/>
        <v>43564</v>
      </c>
      <c r="CV5" s="23">
        <f t="shared" si="7"/>
        <v>43565</v>
      </c>
      <c r="CW5" s="23">
        <f t="shared" si="7"/>
        <v>43566</v>
      </c>
      <c r="CX5" s="23">
        <f t="shared" si="7"/>
        <v>43567</v>
      </c>
      <c r="CY5" s="23">
        <f t="shared" si="7"/>
        <v>43568</v>
      </c>
      <c r="CZ5" s="23">
        <f t="shared" si="7"/>
        <v>43569</v>
      </c>
      <c r="DA5" s="23">
        <f t="shared" si="7"/>
        <v>43570</v>
      </c>
      <c r="DB5" s="23">
        <f t="shared" si="7"/>
        <v>43571</v>
      </c>
      <c r="DC5" s="23">
        <f t="shared" si="7"/>
        <v>43572</v>
      </c>
      <c r="DD5" s="23">
        <f t="shared" si="7"/>
        <v>43573</v>
      </c>
      <c r="DE5" s="23">
        <f t="shared" si="7"/>
        <v>43574</v>
      </c>
      <c r="DF5" s="23">
        <f t="shared" si="7"/>
        <v>43575</v>
      </c>
      <c r="DG5" s="23">
        <f t="shared" si="7"/>
        <v>43576</v>
      </c>
      <c r="DH5" s="23">
        <f t="shared" si="7"/>
        <v>43577</v>
      </c>
      <c r="DI5" s="23">
        <f t="shared" si="7"/>
        <v>43578</v>
      </c>
      <c r="DJ5" s="23">
        <f t="shared" si="7"/>
        <v>43579</v>
      </c>
      <c r="DK5" s="23">
        <f t="shared" si="7"/>
        <v>43580</v>
      </c>
      <c r="DL5" s="23">
        <f t="shared" si="7"/>
        <v>43581</v>
      </c>
      <c r="DM5" s="23">
        <f t="shared" si="7"/>
        <v>43582</v>
      </c>
      <c r="DN5" s="23">
        <f t="shared" si="7"/>
        <v>43583</v>
      </c>
      <c r="DO5" s="23">
        <f t="shared" si="7"/>
        <v>43584</v>
      </c>
      <c r="DP5" s="23">
        <f t="shared" si="7"/>
        <v>43585</v>
      </c>
      <c r="DQ5" s="23">
        <f t="shared" si="7"/>
        <v>43586</v>
      </c>
      <c r="DR5" s="23">
        <f t="shared" si="7"/>
        <v>43587</v>
      </c>
      <c r="DS5" s="23">
        <f t="shared" si="7"/>
        <v>43588</v>
      </c>
      <c r="DT5" s="23">
        <f t="shared" si="7"/>
        <v>43589</v>
      </c>
      <c r="DU5" s="23">
        <f t="shared" si="7"/>
        <v>43590</v>
      </c>
      <c r="DV5" s="23">
        <f t="shared" si="7"/>
        <v>43591</v>
      </c>
      <c r="DW5" s="23">
        <f t="shared" si="7"/>
        <v>43592</v>
      </c>
      <c r="DX5" s="23">
        <f t="shared" si="7"/>
        <v>43593</v>
      </c>
      <c r="DY5" s="23">
        <f t="shared" si="7"/>
        <v>43594</v>
      </c>
      <c r="DZ5" s="23">
        <f t="shared" si="7"/>
        <v>43595</v>
      </c>
      <c r="EA5" s="23">
        <f t="shared" ref="EA5:GL5" si="8">DZ5+1</f>
        <v>43596</v>
      </c>
      <c r="EB5" s="23">
        <f t="shared" si="8"/>
        <v>43597</v>
      </c>
      <c r="EC5" s="23">
        <f t="shared" si="8"/>
        <v>43598</v>
      </c>
      <c r="ED5" s="23">
        <f t="shared" si="8"/>
        <v>43599</v>
      </c>
      <c r="EE5" s="23">
        <f t="shared" si="8"/>
        <v>43600</v>
      </c>
      <c r="EF5" s="23">
        <f t="shared" si="8"/>
        <v>43601</v>
      </c>
      <c r="EG5" s="23">
        <f t="shared" si="8"/>
        <v>43602</v>
      </c>
      <c r="EH5" s="23">
        <f t="shared" si="8"/>
        <v>43603</v>
      </c>
      <c r="EI5" s="23">
        <f t="shared" si="8"/>
        <v>43604</v>
      </c>
      <c r="EJ5" s="23">
        <f t="shared" si="8"/>
        <v>43605</v>
      </c>
      <c r="EK5" s="23">
        <f t="shared" si="8"/>
        <v>43606</v>
      </c>
      <c r="EL5" s="23">
        <f t="shared" si="8"/>
        <v>43607</v>
      </c>
      <c r="EM5" s="23">
        <f t="shared" si="8"/>
        <v>43608</v>
      </c>
      <c r="EN5" s="23">
        <f t="shared" si="8"/>
        <v>43609</v>
      </c>
      <c r="EO5" s="23">
        <f t="shared" si="8"/>
        <v>43610</v>
      </c>
      <c r="EP5" s="23">
        <f t="shared" si="8"/>
        <v>43611</v>
      </c>
      <c r="EQ5" s="23">
        <f t="shared" si="8"/>
        <v>43612</v>
      </c>
      <c r="ER5" s="23">
        <f t="shared" si="8"/>
        <v>43613</v>
      </c>
      <c r="ES5" s="23">
        <f t="shared" si="8"/>
        <v>43614</v>
      </c>
      <c r="ET5" s="23">
        <f t="shared" si="8"/>
        <v>43615</v>
      </c>
      <c r="EU5" s="23">
        <f t="shared" si="8"/>
        <v>43616</v>
      </c>
      <c r="EV5" s="23">
        <f t="shared" si="8"/>
        <v>43617</v>
      </c>
      <c r="EW5" s="23">
        <f t="shared" si="8"/>
        <v>43618</v>
      </c>
      <c r="EX5" s="23">
        <f t="shared" si="8"/>
        <v>43619</v>
      </c>
      <c r="EY5" s="23">
        <f t="shared" si="8"/>
        <v>43620</v>
      </c>
      <c r="EZ5" s="23">
        <f t="shared" si="8"/>
        <v>43621</v>
      </c>
      <c r="FA5" s="23">
        <f t="shared" si="8"/>
        <v>43622</v>
      </c>
      <c r="FB5" s="23">
        <f t="shared" si="8"/>
        <v>43623</v>
      </c>
      <c r="FC5" s="23">
        <f t="shared" si="8"/>
        <v>43624</v>
      </c>
      <c r="FD5" s="23">
        <f t="shared" si="8"/>
        <v>43625</v>
      </c>
      <c r="FE5" s="23">
        <f t="shared" si="8"/>
        <v>43626</v>
      </c>
      <c r="FF5" s="23">
        <f t="shared" si="8"/>
        <v>43627</v>
      </c>
      <c r="FG5" s="23">
        <f t="shared" si="8"/>
        <v>43628</v>
      </c>
      <c r="FH5" s="23">
        <f t="shared" si="8"/>
        <v>43629</v>
      </c>
      <c r="FI5" s="23">
        <f t="shared" si="8"/>
        <v>43630</v>
      </c>
      <c r="FJ5" s="23">
        <f t="shared" si="8"/>
        <v>43631</v>
      </c>
      <c r="FK5" s="23">
        <f t="shared" si="8"/>
        <v>43632</v>
      </c>
      <c r="FL5" s="23">
        <f t="shared" si="8"/>
        <v>43633</v>
      </c>
      <c r="FM5" s="23">
        <f t="shared" si="8"/>
        <v>43634</v>
      </c>
      <c r="FN5" s="23">
        <f t="shared" si="8"/>
        <v>43635</v>
      </c>
      <c r="FO5" s="23">
        <f t="shared" si="8"/>
        <v>43636</v>
      </c>
      <c r="FP5" s="23">
        <f t="shared" si="8"/>
        <v>43637</v>
      </c>
      <c r="FQ5" s="23">
        <f t="shared" si="8"/>
        <v>43638</v>
      </c>
      <c r="FR5" s="23">
        <f t="shared" si="8"/>
        <v>43639</v>
      </c>
      <c r="FS5" s="23">
        <f t="shared" si="8"/>
        <v>43640</v>
      </c>
      <c r="FT5" s="23">
        <f t="shared" si="8"/>
        <v>43641</v>
      </c>
      <c r="FU5" s="23">
        <f t="shared" si="8"/>
        <v>43642</v>
      </c>
      <c r="FV5" s="23">
        <f t="shared" si="8"/>
        <v>43643</v>
      </c>
      <c r="FW5" s="23">
        <f t="shared" si="8"/>
        <v>43644</v>
      </c>
      <c r="FX5" s="23">
        <f t="shared" si="8"/>
        <v>43645</v>
      </c>
      <c r="FY5" s="23">
        <f t="shared" si="8"/>
        <v>43646</v>
      </c>
      <c r="FZ5" s="23">
        <f t="shared" si="8"/>
        <v>43647</v>
      </c>
      <c r="GA5" s="23">
        <f t="shared" si="8"/>
        <v>43648</v>
      </c>
      <c r="GB5" s="23">
        <f t="shared" si="8"/>
        <v>43649</v>
      </c>
      <c r="GC5" s="23">
        <f t="shared" si="8"/>
        <v>43650</v>
      </c>
      <c r="GD5" s="23">
        <f t="shared" si="8"/>
        <v>43651</v>
      </c>
      <c r="GE5" s="23">
        <f t="shared" si="8"/>
        <v>43652</v>
      </c>
      <c r="GF5" s="23">
        <f t="shared" si="8"/>
        <v>43653</v>
      </c>
      <c r="GG5" s="23">
        <f t="shared" si="8"/>
        <v>43654</v>
      </c>
      <c r="GH5" s="23">
        <f t="shared" si="8"/>
        <v>43655</v>
      </c>
      <c r="GI5" s="23">
        <f t="shared" si="8"/>
        <v>43656</v>
      </c>
      <c r="GJ5" s="23">
        <f t="shared" si="8"/>
        <v>43657</v>
      </c>
      <c r="GK5" s="23">
        <f t="shared" si="8"/>
        <v>43658</v>
      </c>
      <c r="GL5" s="23">
        <f t="shared" si="8"/>
        <v>43659</v>
      </c>
      <c r="GM5" s="23">
        <f t="shared" ref="GM5:IX5" si="9">GL5+1</f>
        <v>43660</v>
      </c>
      <c r="GN5" s="23">
        <f t="shared" si="9"/>
        <v>43661</v>
      </c>
      <c r="GO5" s="23">
        <f t="shared" si="9"/>
        <v>43662</v>
      </c>
      <c r="GP5" s="23">
        <f t="shared" si="9"/>
        <v>43663</v>
      </c>
      <c r="GQ5" s="23">
        <f t="shared" si="9"/>
        <v>43664</v>
      </c>
      <c r="GR5" s="23">
        <f t="shared" si="9"/>
        <v>43665</v>
      </c>
      <c r="GS5" s="23">
        <f t="shared" si="9"/>
        <v>43666</v>
      </c>
      <c r="GT5" s="23">
        <f t="shared" si="9"/>
        <v>43667</v>
      </c>
      <c r="GU5" s="23">
        <f t="shared" si="9"/>
        <v>43668</v>
      </c>
      <c r="GV5" s="23">
        <f t="shared" si="9"/>
        <v>43669</v>
      </c>
      <c r="GW5" s="23">
        <f t="shared" si="9"/>
        <v>43670</v>
      </c>
      <c r="GX5" s="23">
        <f t="shared" si="9"/>
        <v>43671</v>
      </c>
      <c r="GY5" s="23">
        <f t="shared" si="9"/>
        <v>43672</v>
      </c>
      <c r="GZ5" s="23">
        <f t="shared" si="9"/>
        <v>43673</v>
      </c>
      <c r="HA5" s="23">
        <f t="shared" si="9"/>
        <v>43674</v>
      </c>
      <c r="HB5" s="23">
        <f t="shared" si="9"/>
        <v>43675</v>
      </c>
      <c r="HC5" s="23">
        <f t="shared" si="9"/>
        <v>43676</v>
      </c>
      <c r="HD5" s="23">
        <f t="shared" si="9"/>
        <v>43677</v>
      </c>
      <c r="HE5" s="23">
        <f t="shared" si="9"/>
        <v>43678</v>
      </c>
      <c r="HF5" s="23">
        <f t="shared" si="9"/>
        <v>43679</v>
      </c>
      <c r="HG5" s="23">
        <f t="shared" si="9"/>
        <v>43680</v>
      </c>
      <c r="HH5" s="23">
        <f t="shared" si="9"/>
        <v>43681</v>
      </c>
      <c r="HI5" s="23">
        <f t="shared" si="9"/>
        <v>43682</v>
      </c>
      <c r="HJ5" s="23">
        <f t="shared" si="9"/>
        <v>43683</v>
      </c>
      <c r="HK5" s="23">
        <f t="shared" si="9"/>
        <v>43684</v>
      </c>
      <c r="HL5" s="23">
        <f t="shared" si="9"/>
        <v>43685</v>
      </c>
      <c r="HM5" s="23">
        <f t="shared" si="9"/>
        <v>43686</v>
      </c>
      <c r="HN5" s="23">
        <f t="shared" si="9"/>
        <v>43687</v>
      </c>
      <c r="HO5" s="23">
        <f t="shared" si="9"/>
        <v>43688</v>
      </c>
      <c r="HP5" s="23">
        <f t="shared" si="9"/>
        <v>43689</v>
      </c>
      <c r="HQ5" s="23">
        <f t="shared" si="9"/>
        <v>43690</v>
      </c>
      <c r="HR5" s="23">
        <f t="shared" si="9"/>
        <v>43691</v>
      </c>
      <c r="HS5" s="23">
        <f t="shared" si="9"/>
        <v>43692</v>
      </c>
      <c r="HT5" s="23">
        <f t="shared" si="9"/>
        <v>43693</v>
      </c>
      <c r="HU5" s="23">
        <f t="shared" si="9"/>
        <v>43694</v>
      </c>
      <c r="HV5" s="23">
        <f t="shared" si="9"/>
        <v>43695</v>
      </c>
      <c r="HW5" s="23">
        <f t="shared" si="9"/>
        <v>43696</v>
      </c>
      <c r="HX5" s="23">
        <f t="shared" si="9"/>
        <v>43697</v>
      </c>
      <c r="HY5" s="23">
        <f t="shared" si="9"/>
        <v>43698</v>
      </c>
      <c r="HZ5" s="23">
        <f t="shared" si="9"/>
        <v>43699</v>
      </c>
      <c r="IA5" s="23">
        <f t="shared" si="9"/>
        <v>43700</v>
      </c>
      <c r="IB5" s="23">
        <f t="shared" si="9"/>
        <v>43701</v>
      </c>
      <c r="IC5" s="23">
        <f t="shared" si="9"/>
        <v>43702</v>
      </c>
      <c r="ID5" s="23">
        <f t="shared" si="9"/>
        <v>43703</v>
      </c>
      <c r="IE5" s="23">
        <f t="shared" si="9"/>
        <v>43704</v>
      </c>
      <c r="IF5" s="23">
        <f t="shared" si="9"/>
        <v>43705</v>
      </c>
      <c r="IG5" s="23">
        <f t="shared" si="9"/>
        <v>43706</v>
      </c>
      <c r="IH5" s="23">
        <f t="shared" si="9"/>
        <v>43707</v>
      </c>
      <c r="II5" s="23">
        <f t="shared" si="9"/>
        <v>43708</v>
      </c>
      <c r="IJ5" s="23">
        <f t="shared" si="9"/>
        <v>43709</v>
      </c>
      <c r="IK5" s="23">
        <f t="shared" si="9"/>
        <v>43710</v>
      </c>
      <c r="IL5" s="23">
        <f t="shared" si="9"/>
        <v>43711</v>
      </c>
      <c r="IM5" s="23">
        <f t="shared" si="9"/>
        <v>43712</v>
      </c>
      <c r="IN5" s="23">
        <f t="shared" si="9"/>
        <v>43713</v>
      </c>
      <c r="IO5" s="23">
        <f t="shared" si="9"/>
        <v>43714</v>
      </c>
      <c r="IP5" s="23">
        <f t="shared" si="9"/>
        <v>43715</v>
      </c>
      <c r="IQ5" s="23">
        <f t="shared" si="9"/>
        <v>43716</v>
      </c>
      <c r="IR5" s="23">
        <f t="shared" si="9"/>
        <v>43717</v>
      </c>
      <c r="IS5" s="23">
        <f t="shared" si="9"/>
        <v>43718</v>
      </c>
      <c r="IT5" s="23">
        <f t="shared" si="9"/>
        <v>43719</v>
      </c>
      <c r="IU5" s="23">
        <f t="shared" si="9"/>
        <v>43720</v>
      </c>
      <c r="IV5" s="23">
        <f t="shared" si="9"/>
        <v>43721</v>
      </c>
      <c r="IW5" s="23">
        <f t="shared" si="9"/>
        <v>43722</v>
      </c>
      <c r="IX5" s="23">
        <f t="shared" si="9"/>
        <v>43723</v>
      </c>
      <c r="IY5" s="23">
        <f t="shared" ref="IY5:LJ5" si="10">IX5+1</f>
        <v>43724</v>
      </c>
      <c r="IZ5" s="23">
        <f t="shared" si="10"/>
        <v>43725</v>
      </c>
      <c r="JA5" s="23">
        <f t="shared" si="10"/>
        <v>43726</v>
      </c>
      <c r="JB5" s="23">
        <f t="shared" si="10"/>
        <v>43727</v>
      </c>
      <c r="JC5" s="23">
        <f t="shared" si="10"/>
        <v>43728</v>
      </c>
      <c r="JD5" s="23">
        <f t="shared" si="10"/>
        <v>43729</v>
      </c>
      <c r="JE5" s="23">
        <f t="shared" si="10"/>
        <v>43730</v>
      </c>
      <c r="JF5" s="23">
        <f t="shared" si="10"/>
        <v>43731</v>
      </c>
      <c r="JG5" s="23">
        <f t="shared" si="10"/>
        <v>43732</v>
      </c>
      <c r="JH5" s="23">
        <f t="shared" si="10"/>
        <v>43733</v>
      </c>
      <c r="JI5" s="23">
        <f t="shared" si="10"/>
        <v>43734</v>
      </c>
      <c r="JJ5" s="23">
        <f t="shared" si="10"/>
        <v>43735</v>
      </c>
      <c r="JK5" s="23">
        <f t="shared" si="10"/>
        <v>43736</v>
      </c>
      <c r="JL5" s="23">
        <f t="shared" si="10"/>
        <v>43737</v>
      </c>
      <c r="JM5" s="23">
        <f t="shared" si="10"/>
        <v>43738</v>
      </c>
      <c r="JN5" s="23">
        <f t="shared" si="10"/>
        <v>43739</v>
      </c>
      <c r="JO5" s="23">
        <f t="shared" si="10"/>
        <v>43740</v>
      </c>
      <c r="JP5" s="23">
        <f t="shared" si="10"/>
        <v>43741</v>
      </c>
      <c r="JQ5" s="23">
        <f t="shared" si="10"/>
        <v>43742</v>
      </c>
      <c r="JR5" s="23">
        <f t="shared" si="10"/>
        <v>43743</v>
      </c>
      <c r="JS5" s="23">
        <f t="shared" si="10"/>
        <v>43744</v>
      </c>
      <c r="JT5" s="23">
        <f t="shared" si="10"/>
        <v>43745</v>
      </c>
      <c r="JU5" s="23">
        <f t="shared" si="10"/>
        <v>43746</v>
      </c>
      <c r="JV5" s="23">
        <f t="shared" si="10"/>
        <v>43747</v>
      </c>
      <c r="JW5" s="23">
        <f t="shared" si="10"/>
        <v>43748</v>
      </c>
      <c r="JX5" s="23">
        <f t="shared" si="10"/>
        <v>43749</v>
      </c>
      <c r="JY5" s="23">
        <f t="shared" si="10"/>
        <v>43750</v>
      </c>
      <c r="JZ5" s="23">
        <f t="shared" si="10"/>
        <v>43751</v>
      </c>
      <c r="KA5" s="23">
        <f t="shared" si="10"/>
        <v>43752</v>
      </c>
      <c r="KB5" s="23">
        <f t="shared" si="10"/>
        <v>43753</v>
      </c>
      <c r="KC5" s="23">
        <f t="shared" si="10"/>
        <v>43754</v>
      </c>
      <c r="KD5" s="23">
        <f t="shared" si="10"/>
        <v>43755</v>
      </c>
      <c r="KE5" s="23">
        <f t="shared" si="10"/>
        <v>43756</v>
      </c>
      <c r="KF5" s="23">
        <f t="shared" si="10"/>
        <v>43757</v>
      </c>
      <c r="KG5" s="23">
        <f t="shared" si="10"/>
        <v>43758</v>
      </c>
      <c r="KH5" s="23">
        <f t="shared" si="10"/>
        <v>43759</v>
      </c>
      <c r="KI5" s="23">
        <f t="shared" si="10"/>
        <v>43760</v>
      </c>
      <c r="KJ5" s="23">
        <f t="shared" si="10"/>
        <v>43761</v>
      </c>
      <c r="KK5" s="23">
        <f t="shared" si="10"/>
        <v>43762</v>
      </c>
      <c r="KL5" s="23">
        <f t="shared" si="10"/>
        <v>43763</v>
      </c>
      <c r="KM5" s="23">
        <f t="shared" si="10"/>
        <v>43764</v>
      </c>
      <c r="KN5" s="23">
        <f t="shared" si="10"/>
        <v>43765</v>
      </c>
      <c r="KO5" s="23">
        <f t="shared" si="10"/>
        <v>43766</v>
      </c>
      <c r="KP5" s="23">
        <f t="shared" si="10"/>
        <v>43767</v>
      </c>
      <c r="KQ5" s="23">
        <f t="shared" si="10"/>
        <v>43768</v>
      </c>
      <c r="KR5" s="23">
        <f t="shared" si="10"/>
        <v>43769</v>
      </c>
      <c r="KS5" s="23">
        <f t="shared" si="10"/>
        <v>43770</v>
      </c>
      <c r="KT5" s="23">
        <f t="shared" si="10"/>
        <v>43771</v>
      </c>
      <c r="KU5" s="23">
        <f t="shared" si="10"/>
        <v>43772</v>
      </c>
      <c r="KV5" s="23">
        <f t="shared" si="10"/>
        <v>43773</v>
      </c>
      <c r="KW5" s="23">
        <f t="shared" si="10"/>
        <v>43774</v>
      </c>
      <c r="KX5" s="23">
        <f t="shared" si="10"/>
        <v>43775</v>
      </c>
      <c r="KY5" s="23">
        <f t="shared" si="10"/>
        <v>43776</v>
      </c>
      <c r="KZ5" s="23">
        <f t="shared" si="10"/>
        <v>43777</v>
      </c>
      <c r="LA5" s="23">
        <f t="shared" si="10"/>
        <v>43778</v>
      </c>
      <c r="LB5" s="23">
        <f t="shared" si="10"/>
        <v>43779</v>
      </c>
      <c r="LC5" s="23">
        <f t="shared" si="10"/>
        <v>43780</v>
      </c>
      <c r="LD5" s="23">
        <f t="shared" si="10"/>
        <v>43781</v>
      </c>
      <c r="LE5" s="23">
        <f t="shared" si="10"/>
        <v>43782</v>
      </c>
      <c r="LF5" s="23">
        <f t="shared" si="10"/>
        <v>43783</v>
      </c>
      <c r="LG5" s="23">
        <f t="shared" si="10"/>
        <v>43784</v>
      </c>
      <c r="LH5" s="23">
        <f t="shared" si="10"/>
        <v>43785</v>
      </c>
      <c r="LI5" s="23">
        <f t="shared" si="10"/>
        <v>43786</v>
      </c>
      <c r="LJ5" s="23">
        <f t="shared" si="10"/>
        <v>43787</v>
      </c>
      <c r="LK5" s="23">
        <f t="shared" ref="LK5:NB5" si="11">LJ5+1</f>
        <v>43788</v>
      </c>
      <c r="LL5" s="23">
        <f t="shared" si="11"/>
        <v>43789</v>
      </c>
      <c r="LM5" s="23">
        <f t="shared" si="11"/>
        <v>43790</v>
      </c>
      <c r="LN5" s="23">
        <f t="shared" si="11"/>
        <v>43791</v>
      </c>
      <c r="LO5" s="23">
        <f t="shared" si="11"/>
        <v>43792</v>
      </c>
      <c r="LP5" s="23">
        <f t="shared" si="11"/>
        <v>43793</v>
      </c>
      <c r="LQ5" s="23">
        <f t="shared" si="11"/>
        <v>43794</v>
      </c>
      <c r="LR5" s="23">
        <f t="shared" si="11"/>
        <v>43795</v>
      </c>
      <c r="LS5" s="23">
        <f t="shared" si="11"/>
        <v>43796</v>
      </c>
      <c r="LT5" s="23">
        <f t="shared" si="11"/>
        <v>43797</v>
      </c>
      <c r="LU5" s="23">
        <f t="shared" si="11"/>
        <v>43798</v>
      </c>
      <c r="LV5" s="23">
        <f t="shared" si="11"/>
        <v>43799</v>
      </c>
      <c r="LW5" s="23">
        <f t="shared" si="11"/>
        <v>43800</v>
      </c>
      <c r="LX5" s="23">
        <f t="shared" si="11"/>
        <v>43801</v>
      </c>
      <c r="LY5" s="23">
        <f t="shared" si="11"/>
        <v>43802</v>
      </c>
      <c r="LZ5" s="23">
        <f t="shared" si="11"/>
        <v>43803</v>
      </c>
      <c r="MA5" s="23">
        <f t="shared" si="11"/>
        <v>43804</v>
      </c>
      <c r="MB5" s="23">
        <f t="shared" si="11"/>
        <v>43805</v>
      </c>
      <c r="MC5" s="23">
        <f t="shared" si="11"/>
        <v>43806</v>
      </c>
      <c r="MD5" s="23">
        <f t="shared" si="11"/>
        <v>43807</v>
      </c>
      <c r="ME5" s="23">
        <f t="shared" si="11"/>
        <v>43808</v>
      </c>
      <c r="MF5" s="23">
        <f t="shared" si="11"/>
        <v>43809</v>
      </c>
      <c r="MG5" s="23">
        <f t="shared" si="11"/>
        <v>43810</v>
      </c>
      <c r="MH5" s="23">
        <f t="shared" si="11"/>
        <v>43811</v>
      </c>
      <c r="MI5" s="23">
        <f t="shared" si="11"/>
        <v>43812</v>
      </c>
      <c r="MJ5" s="23">
        <f t="shared" si="11"/>
        <v>43813</v>
      </c>
      <c r="MK5" s="23">
        <f t="shared" si="11"/>
        <v>43814</v>
      </c>
      <c r="ML5" s="23">
        <f t="shared" si="11"/>
        <v>43815</v>
      </c>
      <c r="MM5" s="23">
        <f t="shared" si="11"/>
        <v>43816</v>
      </c>
      <c r="MN5" s="23">
        <f t="shared" si="11"/>
        <v>43817</v>
      </c>
      <c r="MO5" s="23">
        <f t="shared" si="11"/>
        <v>43818</v>
      </c>
      <c r="MP5" s="23">
        <f t="shared" si="11"/>
        <v>43819</v>
      </c>
      <c r="MQ5" s="23">
        <f t="shared" si="11"/>
        <v>43820</v>
      </c>
      <c r="MR5" s="23">
        <f t="shared" si="11"/>
        <v>43821</v>
      </c>
      <c r="MS5" s="23">
        <f t="shared" si="11"/>
        <v>43822</v>
      </c>
      <c r="MT5" s="23">
        <f t="shared" si="11"/>
        <v>43823</v>
      </c>
      <c r="MU5" s="23">
        <f t="shared" si="11"/>
        <v>43824</v>
      </c>
      <c r="MV5" s="23">
        <f t="shared" si="11"/>
        <v>43825</v>
      </c>
      <c r="MW5" s="23">
        <f t="shared" si="11"/>
        <v>43826</v>
      </c>
      <c r="MX5" s="23">
        <f t="shared" si="11"/>
        <v>43827</v>
      </c>
      <c r="MY5" s="23">
        <f t="shared" si="11"/>
        <v>43828</v>
      </c>
      <c r="MZ5" s="23">
        <f t="shared" si="11"/>
        <v>43829</v>
      </c>
      <c r="NA5" s="23">
        <f t="shared" si="11"/>
        <v>43830</v>
      </c>
      <c r="NB5" s="23">
        <f t="shared" si="11"/>
        <v>43831</v>
      </c>
    </row>
    <row r="6" spans="1:366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2"/>
      <c r="JS6" s="2"/>
      <c r="JT6" s="2"/>
      <c r="JU6" s="2"/>
      <c r="JV6" s="2"/>
      <c r="JW6" s="2"/>
      <c r="JX6" s="2"/>
      <c r="JY6" s="2"/>
      <c r="JZ6" s="2"/>
      <c r="KA6" s="2"/>
      <c r="KB6" s="2"/>
      <c r="KC6" s="2"/>
      <c r="KD6" s="2"/>
      <c r="KE6" s="2"/>
      <c r="KF6" s="2"/>
      <c r="KG6" s="2"/>
      <c r="KH6" s="2"/>
      <c r="KI6" s="2"/>
      <c r="KJ6" s="2"/>
      <c r="KK6" s="2"/>
      <c r="KL6" s="2"/>
      <c r="KM6" s="2"/>
      <c r="KN6" s="2"/>
      <c r="KO6" s="2"/>
      <c r="KP6" s="2"/>
      <c r="KQ6" s="2"/>
      <c r="KR6" s="2"/>
      <c r="KS6" s="2"/>
      <c r="KT6" s="2"/>
      <c r="KU6" s="2"/>
      <c r="KV6" s="2"/>
      <c r="KW6" s="2"/>
      <c r="KX6" s="2"/>
      <c r="KY6" s="2"/>
      <c r="KZ6" s="2"/>
      <c r="LA6" s="2"/>
      <c r="LB6" s="2"/>
      <c r="LC6" s="2"/>
      <c r="LD6" s="2"/>
      <c r="LE6" s="2"/>
      <c r="LF6" s="2"/>
      <c r="LG6" s="2"/>
      <c r="LH6" s="2"/>
      <c r="LI6" s="2"/>
      <c r="LJ6" s="2"/>
      <c r="LK6" s="2"/>
      <c r="LL6" s="2"/>
      <c r="LM6" s="2"/>
      <c r="LN6" s="2"/>
      <c r="LO6" s="2"/>
      <c r="LP6" s="2"/>
      <c r="LQ6" s="2"/>
      <c r="LR6" s="2"/>
      <c r="LS6" s="2"/>
      <c r="LT6" s="2"/>
      <c r="LU6" s="2"/>
      <c r="LV6" s="2"/>
      <c r="LW6" s="2"/>
      <c r="LX6" s="2"/>
      <c r="LY6" s="2"/>
      <c r="LZ6" s="2"/>
      <c r="MA6" s="2"/>
      <c r="MB6" s="2"/>
      <c r="MC6" s="2"/>
      <c r="MD6" s="2"/>
      <c r="ME6" s="2"/>
      <c r="MF6" s="2"/>
      <c r="MG6" s="2"/>
      <c r="MH6" s="2"/>
      <c r="MI6" s="2"/>
      <c r="MJ6" s="2"/>
      <c r="MK6" s="2"/>
      <c r="ML6" s="2"/>
      <c r="MM6" s="2"/>
      <c r="MN6" s="2"/>
      <c r="MO6" s="2"/>
      <c r="MP6" s="2"/>
      <c r="MQ6" s="2"/>
      <c r="MR6" s="2"/>
      <c r="MS6" s="2"/>
      <c r="MT6" s="2"/>
      <c r="MU6" s="2"/>
      <c r="MV6" s="2"/>
      <c r="MW6" s="2"/>
      <c r="MX6" s="2"/>
      <c r="MY6" s="2"/>
      <c r="MZ6" s="2"/>
      <c r="NA6" s="2"/>
      <c r="NB6" s="2"/>
    </row>
    <row r="7" spans="1:366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2"/>
      <c r="JS7" s="2"/>
      <c r="JT7" s="2"/>
      <c r="JU7" s="2"/>
      <c r="JV7" s="2"/>
      <c r="JW7" s="2"/>
      <c r="JX7" s="2"/>
      <c r="JY7" s="2"/>
      <c r="JZ7" s="2"/>
      <c r="KA7" s="2"/>
      <c r="KB7" s="2"/>
      <c r="KC7" s="2"/>
      <c r="KD7" s="2"/>
      <c r="KE7" s="2"/>
      <c r="KF7" s="2"/>
      <c r="KG7" s="2"/>
      <c r="KH7" s="2"/>
      <c r="KI7" s="2"/>
      <c r="KJ7" s="2"/>
      <c r="KK7" s="2"/>
      <c r="KL7" s="2"/>
      <c r="KM7" s="2"/>
      <c r="KN7" s="2"/>
      <c r="KO7" s="2"/>
      <c r="KP7" s="2"/>
      <c r="KQ7" s="2"/>
      <c r="KR7" s="2"/>
      <c r="KS7" s="2"/>
      <c r="KT7" s="2"/>
      <c r="KU7" s="2"/>
      <c r="KV7" s="2"/>
      <c r="KW7" s="2"/>
      <c r="KX7" s="2"/>
      <c r="KY7" s="2"/>
      <c r="KZ7" s="2"/>
      <c r="LA7" s="2"/>
      <c r="LB7" s="2"/>
      <c r="LC7" s="2"/>
      <c r="LD7" s="2"/>
      <c r="LE7" s="2"/>
      <c r="LF7" s="2"/>
      <c r="LG7" s="2"/>
      <c r="LH7" s="2"/>
      <c r="LI7" s="2"/>
      <c r="LJ7" s="2"/>
      <c r="LK7" s="2"/>
      <c r="LL7" s="2"/>
      <c r="LM7" s="2"/>
      <c r="LN7" s="2"/>
      <c r="LO7" s="2"/>
      <c r="LP7" s="2"/>
      <c r="LQ7" s="2"/>
      <c r="LR7" s="2"/>
      <c r="LS7" s="2"/>
      <c r="LT7" s="2"/>
      <c r="LU7" s="2"/>
      <c r="LV7" s="2"/>
      <c r="LW7" s="2"/>
      <c r="LX7" s="2"/>
      <c r="LY7" s="2"/>
      <c r="LZ7" s="2"/>
      <c r="MA7" s="2"/>
      <c r="MB7" s="2"/>
      <c r="MC7" s="2"/>
      <c r="MD7" s="2"/>
      <c r="ME7" s="2"/>
      <c r="MF7" s="2"/>
      <c r="MG7" s="2"/>
      <c r="MH7" s="2"/>
      <c r="MI7" s="2"/>
      <c r="MJ7" s="2"/>
      <c r="MK7" s="2"/>
      <c r="ML7" s="2"/>
      <c r="MM7" s="2"/>
      <c r="MN7" s="2"/>
      <c r="MO7" s="2"/>
      <c r="MP7" s="2"/>
      <c r="MQ7" s="2"/>
      <c r="MR7" s="2"/>
      <c r="MS7" s="2"/>
      <c r="MT7" s="2"/>
      <c r="MU7" s="2"/>
      <c r="MV7" s="2"/>
      <c r="MW7" s="2"/>
      <c r="MX7" s="2"/>
      <c r="MY7" s="2"/>
      <c r="MZ7" s="2"/>
      <c r="NA7" s="2"/>
      <c r="NB7" s="2"/>
    </row>
    <row r="8" spans="1:366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2"/>
      <c r="FC8" s="2"/>
      <c r="FD8" s="2"/>
      <c r="FE8" s="2"/>
      <c r="FF8" s="2"/>
      <c r="FG8" s="2"/>
      <c r="FH8" s="2"/>
      <c r="FI8" s="2"/>
      <c r="FJ8" s="2"/>
      <c r="FK8" s="2"/>
      <c r="FL8" s="2"/>
      <c r="FM8" s="2"/>
      <c r="FN8" s="2"/>
      <c r="FO8" s="2"/>
      <c r="FP8" s="2"/>
      <c r="FQ8" s="2"/>
      <c r="FR8" s="2"/>
      <c r="FS8" s="2"/>
      <c r="FT8" s="2"/>
      <c r="FU8" s="2"/>
      <c r="FV8" s="2"/>
      <c r="FW8" s="2"/>
      <c r="FX8" s="2"/>
      <c r="FY8" s="2"/>
      <c r="FZ8" s="2"/>
      <c r="GA8" s="2"/>
      <c r="GB8" s="2"/>
      <c r="GC8" s="2"/>
      <c r="GD8" s="2"/>
      <c r="GE8" s="2"/>
      <c r="GF8" s="2"/>
      <c r="GG8" s="2"/>
      <c r="GH8" s="2"/>
      <c r="GI8" s="2"/>
      <c r="GJ8" s="2"/>
      <c r="GK8" s="2"/>
      <c r="GL8" s="2"/>
      <c r="GM8" s="2"/>
      <c r="GN8" s="2"/>
      <c r="GO8" s="2"/>
      <c r="GP8" s="2"/>
      <c r="GQ8" s="2"/>
      <c r="GR8" s="2"/>
      <c r="GS8" s="2"/>
      <c r="GT8" s="2"/>
      <c r="GU8" s="2"/>
      <c r="GV8" s="2"/>
      <c r="GW8" s="2"/>
      <c r="GX8" s="2"/>
      <c r="GY8" s="2"/>
      <c r="GZ8" s="2"/>
      <c r="HA8" s="2"/>
      <c r="HB8" s="2"/>
      <c r="HC8" s="2"/>
      <c r="HD8" s="2"/>
      <c r="HE8" s="2"/>
      <c r="HF8" s="2"/>
      <c r="HG8" s="2"/>
      <c r="HH8" s="2"/>
      <c r="HI8" s="2"/>
      <c r="HJ8" s="2"/>
      <c r="HK8" s="2"/>
      <c r="HL8" s="2"/>
      <c r="HM8" s="2"/>
      <c r="HN8" s="2"/>
      <c r="HO8" s="2"/>
      <c r="HP8" s="2"/>
      <c r="HQ8" s="2"/>
      <c r="HR8" s="2"/>
      <c r="HS8" s="2"/>
      <c r="HT8" s="2"/>
      <c r="HU8" s="2"/>
      <c r="HV8" s="2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2"/>
      <c r="IQ8" s="2"/>
      <c r="IR8" s="2"/>
      <c r="IS8" s="2"/>
      <c r="IT8" s="2"/>
      <c r="IU8" s="2"/>
      <c r="IV8" s="2"/>
      <c r="IW8" s="2"/>
      <c r="IX8" s="2"/>
      <c r="IY8" s="2"/>
      <c r="IZ8" s="2"/>
      <c r="JA8" s="2"/>
      <c r="JB8" s="2"/>
      <c r="JC8" s="2"/>
      <c r="JD8" s="2"/>
      <c r="JE8" s="2"/>
      <c r="JF8" s="2"/>
      <c r="JG8" s="2"/>
      <c r="JH8" s="2"/>
      <c r="JI8" s="2"/>
      <c r="JJ8" s="2"/>
      <c r="JK8" s="2"/>
      <c r="JL8" s="2"/>
      <c r="JM8" s="2"/>
      <c r="JN8" s="2"/>
      <c r="JO8" s="2"/>
      <c r="JP8" s="2"/>
      <c r="JQ8" s="2"/>
      <c r="JR8" s="2"/>
      <c r="JS8" s="2"/>
      <c r="JT8" s="2"/>
      <c r="JU8" s="2"/>
      <c r="JV8" s="2"/>
      <c r="JW8" s="2"/>
      <c r="JX8" s="2"/>
      <c r="JY8" s="2"/>
      <c r="JZ8" s="2"/>
      <c r="KA8" s="2"/>
      <c r="KB8" s="2"/>
      <c r="KC8" s="2"/>
      <c r="KD8" s="2"/>
      <c r="KE8" s="2"/>
      <c r="KF8" s="2"/>
      <c r="KG8" s="2"/>
      <c r="KH8" s="2"/>
      <c r="KI8" s="2"/>
      <c r="KJ8" s="2"/>
      <c r="KK8" s="2"/>
      <c r="KL8" s="2"/>
      <c r="KM8" s="2"/>
      <c r="KN8" s="2"/>
      <c r="KO8" s="2"/>
      <c r="KP8" s="2"/>
      <c r="KQ8" s="2"/>
      <c r="KR8" s="2"/>
      <c r="KS8" s="2"/>
      <c r="KT8" s="2"/>
      <c r="KU8" s="2"/>
      <c r="KV8" s="2"/>
      <c r="KW8" s="2"/>
      <c r="KX8" s="2"/>
      <c r="KY8" s="2"/>
      <c r="KZ8" s="2"/>
      <c r="LA8" s="2"/>
      <c r="LB8" s="2"/>
      <c r="LC8" s="2"/>
      <c r="LD8" s="2"/>
      <c r="LE8" s="2"/>
      <c r="LF8" s="2"/>
      <c r="LG8" s="2"/>
      <c r="LH8" s="2"/>
      <c r="LI8" s="2"/>
      <c r="LJ8" s="2"/>
      <c r="LK8" s="2"/>
      <c r="LL8" s="2"/>
      <c r="LM8" s="2"/>
      <c r="LN8" s="2"/>
      <c r="LO8" s="2"/>
      <c r="LP8" s="2"/>
      <c r="LQ8" s="2"/>
      <c r="LR8" s="2"/>
      <c r="LS8" s="2"/>
      <c r="LT8" s="2"/>
      <c r="LU8" s="2"/>
      <c r="LV8" s="2"/>
      <c r="LW8" s="2"/>
      <c r="LX8" s="2"/>
      <c r="LY8" s="2"/>
      <c r="LZ8" s="2"/>
      <c r="MA8" s="2"/>
      <c r="MB8" s="2"/>
      <c r="MC8" s="2"/>
      <c r="MD8" s="2"/>
      <c r="ME8" s="2"/>
      <c r="MF8" s="2"/>
      <c r="MG8" s="2"/>
      <c r="MH8" s="2"/>
      <c r="MI8" s="2"/>
      <c r="MJ8" s="2"/>
      <c r="MK8" s="2"/>
      <c r="ML8" s="2"/>
      <c r="MM8" s="2"/>
      <c r="MN8" s="2"/>
      <c r="MO8" s="2"/>
      <c r="MP8" s="2"/>
      <c r="MQ8" s="2"/>
      <c r="MR8" s="2"/>
      <c r="MS8" s="2"/>
      <c r="MT8" s="2"/>
      <c r="MU8" s="2"/>
      <c r="MV8" s="2"/>
      <c r="MW8" s="2"/>
      <c r="MX8" s="2"/>
      <c r="MY8" s="2"/>
      <c r="MZ8" s="2"/>
      <c r="NA8" s="2"/>
      <c r="NB8" s="2"/>
    </row>
    <row r="9" spans="1:366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/>
      <c r="DG9" s="2"/>
      <c r="DH9" s="2"/>
      <c r="DI9" s="2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2"/>
      <c r="DV9" s="2"/>
      <c r="DW9" s="2"/>
      <c r="DX9" s="2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2"/>
      <c r="ET9" s="2"/>
      <c r="EU9" s="2"/>
      <c r="EV9" s="2"/>
      <c r="EW9" s="2"/>
      <c r="EX9" s="2"/>
      <c r="EY9" s="2"/>
      <c r="EZ9" s="2"/>
      <c r="FA9" s="2"/>
      <c r="FB9" s="2"/>
      <c r="FC9" s="2"/>
      <c r="FD9" s="2"/>
      <c r="FE9" s="2"/>
      <c r="FF9" s="2"/>
      <c r="FG9" s="2"/>
      <c r="FH9" s="2"/>
      <c r="FI9" s="2"/>
      <c r="FJ9" s="2"/>
      <c r="FK9" s="2"/>
      <c r="FL9" s="2"/>
      <c r="FM9" s="2"/>
      <c r="FN9" s="2"/>
      <c r="FO9" s="2"/>
      <c r="FP9" s="2"/>
      <c r="FQ9" s="2"/>
      <c r="FR9" s="2"/>
      <c r="FS9" s="2"/>
      <c r="FT9" s="2"/>
      <c r="FU9" s="2"/>
      <c r="FV9" s="2"/>
      <c r="FW9" s="2"/>
      <c r="FX9" s="2"/>
      <c r="FY9" s="2"/>
      <c r="FZ9" s="2"/>
      <c r="GA9" s="2"/>
      <c r="GB9" s="2"/>
      <c r="GC9" s="2"/>
      <c r="GD9" s="2"/>
      <c r="GE9" s="2"/>
      <c r="GF9" s="2"/>
      <c r="GG9" s="2"/>
      <c r="GH9" s="2"/>
      <c r="GI9" s="2"/>
      <c r="GJ9" s="2"/>
      <c r="GK9" s="2"/>
      <c r="GL9" s="2"/>
      <c r="GM9" s="2"/>
      <c r="GN9" s="2"/>
      <c r="GO9" s="2"/>
      <c r="GP9" s="2"/>
      <c r="GQ9" s="2"/>
      <c r="GR9" s="2"/>
      <c r="GS9" s="2"/>
      <c r="GT9" s="2"/>
      <c r="GU9" s="2"/>
      <c r="GV9" s="2"/>
      <c r="GW9" s="2"/>
      <c r="GX9" s="2"/>
      <c r="GY9" s="2"/>
      <c r="GZ9" s="2"/>
      <c r="HA9" s="2"/>
      <c r="HB9" s="2"/>
      <c r="HC9" s="2"/>
      <c r="HD9" s="2"/>
      <c r="HE9" s="2"/>
      <c r="HF9" s="2"/>
      <c r="HG9" s="2"/>
      <c r="HH9" s="2"/>
      <c r="HI9" s="2"/>
      <c r="HJ9" s="2"/>
      <c r="HK9" s="2"/>
      <c r="HL9" s="2"/>
      <c r="HM9" s="2"/>
      <c r="HN9" s="2"/>
      <c r="HO9" s="2"/>
      <c r="HP9" s="2"/>
      <c r="HQ9" s="2"/>
      <c r="HR9" s="2"/>
      <c r="HS9" s="2"/>
      <c r="HT9" s="2"/>
      <c r="HU9" s="2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  <c r="IS9" s="2"/>
      <c r="IT9" s="2"/>
      <c r="IU9" s="2"/>
      <c r="IV9" s="2"/>
      <c r="IW9" s="2"/>
      <c r="IX9" s="2"/>
      <c r="IY9" s="2"/>
      <c r="IZ9" s="2"/>
      <c r="JA9" s="2"/>
      <c r="JB9" s="2"/>
      <c r="JC9" s="2"/>
      <c r="JD9" s="2"/>
      <c r="JE9" s="2"/>
      <c r="JF9" s="2"/>
      <c r="JG9" s="2"/>
      <c r="JH9" s="2"/>
      <c r="JI9" s="2"/>
      <c r="JJ9" s="2"/>
      <c r="JK9" s="2"/>
      <c r="JL9" s="2"/>
      <c r="JM9" s="2"/>
      <c r="JN9" s="2"/>
      <c r="JO9" s="2"/>
      <c r="JP9" s="2"/>
      <c r="JQ9" s="2"/>
      <c r="JR9" s="2"/>
      <c r="JS9" s="2"/>
      <c r="JT9" s="2"/>
      <c r="JU9" s="2"/>
      <c r="JV9" s="2"/>
      <c r="JW9" s="2"/>
      <c r="JX9" s="2"/>
      <c r="JY9" s="2"/>
      <c r="JZ9" s="2"/>
      <c r="KA9" s="2"/>
      <c r="KB9" s="2"/>
      <c r="KC9" s="2"/>
      <c r="KD9" s="2"/>
      <c r="KE9" s="2"/>
      <c r="KF9" s="2"/>
      <c r="KG9" s="2"/>
      <c r="KH9" s="2"/>
      <c r="KI9" s="2"/>
      <c r="KJ9" s="2"/>
      <c r="KK9" s="2"/>
      <c r="KL9" s="2"/>
      <c r="KM9" s="2"/>
      <c r="KN9" s="2"/>
      <c r="KO9" s="2"/>
      <c r="KP9" s="2"/>
      <c r="KQ9" s="2"/>
      <c r="KR9" s="2"/>
      <c r="KS9" s="2"/>
      <c r="KT9" s="2"/>
      <c r="KU9" s="2"/>
      <c r="KV9" s="2"/>
      <c r="KW9" s="2"/>
      <c r="KX9" s="2"/>
      <c r="KY9" s="2"/>
      <c r="KZ9" s="2"/>
      <c r="LA9" s="2"/>
      <c r="LB9" s="2"/>
      <c r="LC9" s="2"/>
      <c r="LD9" s="2"/>
      <c r="LE9" s="2"/>
      <c r="LF9" s="2"/>
      <c r="LG9" s="2"/>
      <c r="LH9" s="2"/>
      <c r="LI9" s="2"/>
      <c r="LJ9" s="2"/>
      <c r="LK9" s="2"/>
      <c r="LL9" s="2"/>
      <c r="LM9" s="2"/>
      <c r="LN9" s="2"/>
      <c r="LO9" s="2"/>
      <c r="LP9" s="2"/>
      <c r="LQ9" s="2"/>
      <c r="LR9" s="2"/>
      <c r="LS9" s="2"/>
      <c r="LT9" s="2"/>
      <c r="LU9" s="2"/>
      <c r="LV9" s="2"/>
      <c r="LW9" s="2"/>
      <c r="LX9" s="2"/>
      <c r="LY9" s="2"/>
      <c r="LZ9" s="2"/>
      <c r="MA9" s="2"/>
      <c r="MB9" s="2"/>
      <c r="MC9" s="2"/>
      <c r="MD9" s="2"/>
      <c r="ME9" s="2"/>
      <c r="MF9" s="2"/>
      <c r="MG9" s="2"/>
      <c r="MH9" s="2"/>
      <c r="MI9" s="2"/>
      <c r="MJ9" s="2"/>
      <c r="MK9" s="2"/>
      <c r="ML9" s="2"/>
      <c r="MM9" s="2"/>
      <c r="MN9" s="2"/>
      <c r="MO9" s="2"/>
      <c r="MP9" s="2"/>
      <c r="MQ9" s="2"/>
      <c r="MR9" s="2"/>
      <c r="MS9" s="2"/>
      <c r="MT9" s="2"/>
      <c r="MU9" s="2"/>
      <c r="MV9" s="2"/>
      <c r="MW9" s="2"/>
      <c r="MX9" s="2"/>
      <c r="MY9" s="2"/>
      <c r="MZ9" s="2"/>
      <c r="NA9" s="2"/>
      <c r="NB9" s="2"/>
    </row>
    <row r="10" spans="1:366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2"/>
      <c r="DV10" s="2"/>
      <c r="DW10" s="2"/>
      <c r="DX10" s="2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  <c r="EP10" s="2"/>
      <c r="EQ10" s="2"/>
      <c r="ER10" s="2"/>
      <c r="ES10" s="2"/>
      <c r="ET10" s="2"/>
      <c r="EU10" s="2"/>
      <c r="EV10" s="2"/>
      <c r="EW10" s="2"/>
      <c r="EX10" s="2"/>
      <c r="EY10" s="2"/>
      <c r="EZ10" s="2"/>
      <c r="FA10" s="2"/>
      <c r="FB10" s="2"/>
      <c r="FC10" s="2"/>
      <c r="FD10" s="2"/>
      <c r="FE10" s="2"/>
      <c r="FF10" s="2"/>
      <c r="FG10" s="2"/>
      <c r="FH10" s="2"/>
      <c r="FI10" s="2"/>
      <c r="FJ10" s="2"/>
      <c r="FK10" s="2"/>
      <c r="FL10" s="2"/>
      <c r="FM10" s="2"/>
      <c r="FN10" s="2"/>
      <c r="FO10" s="2"/>
      <c r="FP10" s="2"/>
      <c r="FQ10" s="2"/>
      <c r="FR10" s="2"/>
      <c r="FS10" s="2"/>
      <c r="FT10" s="2"/>
      <c r="FU10" s="2"/>
      <c r="FV10" s="2"/>
      <c r="FW10" s="2"/>
      <c r="FX10" s="2"/>
      <c r="FY10" s="2"/>
      <c r="FZ10" s="2"/>
      <c r="GA10" s="2"/>
      <c r="GB10" s="2"/>
      <c r="GC10" s="2"/>
      <c r="GD10" s="2"/>
      <c r="GE10" s="2"/>
      <c r="GF10" s="2"/>
      <c r="GG10" s="2"/>
      <c r="GH10" s="2"/>
      <c r="GI10" s="2"/>
      <c r="GJ10" s="2"/>
      <c r="GK10" s="2"/>
      <c r="GL10" s="2"/>
      <c r="GM10" s="2"/>
      <c r="GN10" s="2"/>
      <c r="GO10" s="2"/>
      <c r="GP10" s="2"/>
      <c r="GQ10" s="2"/>
      <c r="GR10" s="2"/>
      <c r="GS10" s="2"/>
      <c r="GT10" s="2"/>
      <c r="GU10" s="2"/>
      <c r="GV10" s="2"/>
      <c r="GW10" s="2"/>
      <c r="GX10" s="2"/>
      <c r="GY10" s="2"/>
      <c r="GZ10" s="2"/>
      <c r="HA10" s="2"/>
      <c r="HB10" s="2"/>
      <c r="HC10" s="2"/>
      <c r="HD10" s="2"/>
      <c r="HE10" s="2"/>
      <c r="HF10" s="2"/>
      <c r="HG10" s="2"/>
      <c r="HH10" s="2"/>
      <c r="HI10" s="2"/>
      <c r="HJ10" s="2"/>
      <c r="HK10" s="2"/>
      <c r="HL10" s="2"/>
      <c r="HM10" s="2"/>
      <c r="HN10" s="2"/>
      <c r="HO10" s="2"/>
      <c r="HP10" s="2"/>
      <c r="HQ10" s="2"/>
      <c r="HR10" s="2"/>
      <c r="HS10" s="2"/>
      <c r="HT10" s="2"/>
      <c r="HU10" s="2"/>
      <c r="HV10" s="2"/>
      <c r="HW10" s="2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  <c r="IO10" s="2"/>
      <c r="IP10" s="2"/>
      <c r="IQ10" s="2"/>
      <c r="IR10" s="2"/>
      <c r="IS10" s="2"/>
      <c r="IT10" s="2"/>
      <c r="IU10" s="2"/>
      <c r="IV10" s="2"/>
      <c r="IW10" s="2"/>
      <c r="IX10" s="2"/>
      <c r="IY10" s="2"/>
      <c r="IZ10" s="2"/>
      <c r="JA10" s="2"/>
      <c r="JB10" s="2"/>
      <c r="JC10" s="2"/>
      <c r="JD10" s="2"/>
      <c r="JE10" s="2"/>
      <c r="JF10" s="2"/>
      <c r="JG10" s="2"/>
      <c r="JH10" s="2"/>
      <c r="JI10" s="2"/>
      <c r="JJ10" s="2"/>
      <c r="JK10" s="2"/>
      <c r="JL10" s="2"/>
      <c r="JM10" s="2"/>
      <c r="JN10" s="2"/>
      <c r="JO10" s="2"/>
      <c r="JP10" s="2"/>
      <c r="JQ10" s="2"/>
      <c r="JR10" s="2"/>
      <c r="JS10" s="2"/>
      <c r="JT10" s="2"/>
      <c r="JU10" s="2"/>
      <c r="JV10" s="2"/>
      <c r="JW10" s="2"/>
      <c r="JX10" s="2"/>
      <c r="JY10" s="2"/>
      <c r="JZ10" s="2"/>
      <c r="KA10" s="2"/>
      <c r="KB10" s="2"/>
      <c r="KC10" s="2"/>
      <c r="KD10" s="2"/>
      <c r="KE10" s="2"/>
      <c r="KF10" s="2"/>
      <c r="KG10" s="2"/>
      <c r="KH10" s="2"/>
      <c r="KI10" s="2"/>
      <c r="KJ10" s="2"/>
      <c r="KK10" s="2"/>
      <c r="KL10" s="2"/>
      <c r="KM10" s="2"/>
      <c r="KN10" s="2"/>
      <c r="KO10" s="2"/>
      <c r="KP10" s="2"/>
      <c r="KQ10" s="2"/>
      <c r="KR10" s="2"/>
      <c r="KS10" s="2"/>
      <c r="KT10" s="2"/>
      <c r="KU10" s="2"/>
      <c r="KV10" s="2"/>
      <c r="KW10" s="2"/>
      <c r="KX10" s="2"/>
      <c r="KY10" s="2"/>
      <c r="KZ10" s="2"/>
      <c r="LA10" s="2"/>
      <c r="LB10" s="2"/>
      <c r="LC10" s="2"/>
      <c r="LD10" s="2"/>
      <c r="LE10" s="2"/>
      <c r="LF10" s="2"/>
      <c r="LG10" s="2"/>
      <c r="LH10" s="2"/>
      <c r="LI10" s="2"/>
      <c r="LJ10" s="2"/>
      <c r="LK10" s="2"/>
      <c r="LL10" s="2"/>
      <c r="LM10" s="2"/>
      <c r="LN10" s="2"/>
      <c r="LO10" s="2"/>
      <c r="LP10" s="2"/>
      <c r="LQ10" s="2"/>
      <c r="LR10" s="2"/>
      <c r="LS10" s="2"/>
      <c r="LT10" s="2"/>
      <c r="LU10" s="2"/>
      <c r="LV10" s="2"/>
      <c r="LW10" s="2"/>
      <c r="LX10" s="2"/>
      <c r="LY10" s="2"/>
      <c r="LZ10" s="2"/>
      <c r="MA10" s="2"/>
      <c r="MB10" s="2"/>
      <c r="MC10" s="2"/>
      <c r="MD10" s="2"/>
      <c r="ME10" s="2"/>
      <c r="MF10" s="2"/>
      <c r="MG10" s="2"/>
      <c r="MH10" s="2"/>
      <c r="MI10" s="2"/>
      <c r="MJ10" s="2"/>
      <c r="MK10" s="2"/>
      <c r="ML10" s="2"/>
      <c r="MM10" s="2"/>
      <c r="MN10" s="2"/>
      <c r="MO10" s="2"/>
      <c r="MP10" s="2"/>
      <c r="MQ10" s="2"/>
      <c r="MR10" s="2"/>
      <c r="MS10" s="2"/>
      <c r="MT10" s="2"/>
      <c r="MU10" s="2"/>
      <c r="MV10" s="2"/>
      <c r="MW10" s="2"/>
      <c r="MX10" s="2"/>
      <c r="MY10" s="2"/>
      <c r="MZ10" s="2"/>
      <c r="NA10" s="2"/>
      <c r="NB10" s="2"/>
    </row>
    <row r="11" spans="1:366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2"/>
      <c r="DV11" s="2"/>
      <c r="DW11" s="2"/>
      <c r="DX11" s="2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2"/>
      <c r="FC11" s="2"/>
      <c r="FD11" s="2"/>
      <c r="FE11" s="2"/>
      <c r="FF11" s="2"/>
      <c r="FG11" s="2"/>
      <c r="FH11" s="2"/>
      <c r="FI11" s="2"/>
      <c r="FJ11" s="2"/>
      <c r="FK11" s="2"/>
      <c r="FL11" s="2"/>
      <c r="FM11" s="2"/>
      <c r="FN11" s="2"/>
      <c r="FO11" s="2"/>
      <c r="FP11" s="2"/>
      <c r="FQ11" s="2"/>
      <c r="FR11" s="2"/>
      <c r="FS11" s="2"/>
      <c r="FT11" s="2"/>
      <c r="FU11" s="2"/>
      <c r="FV11" s="2"/>
      <c r="FW11" s="2"/>
      <c r="FX11" s="2"/>
      <c r="FY11" s="2"/>
      <c r="FZ11" s="2"/>
      <c r="GA11" s="2"/>
      <c r="GB11" s="2"/>
      <c r="GC11" s="2"/>
      <c r="GD11" s="2"/>
      <c r="GE11" s="2"/>
      <c r="GF11" s="2"/>
      <c r="GG11" s="2"/>
      <c r="GH11" s="2"/>
      <c r="GI11" s="2"/>
      <c r="GJ11" s="2"/>
      <c r="GK11" s="2"/>
      <c r="GL11" s="2"/>
      <c r="GM11" s="2"/>
      <c r="GN11" s="2"/>
      <c r="GO11" s="2"/>
      <c r="GP11" s="2"/>
      <c r="GQ11" s="2"/>
      <c r="GR11" s="2"/>
      <c r="GS11" s="2"/>
      <c r="GT11" s="2"/>
      <c r="GU11" s="2"/>
      <c r="GV11" s="2"/>
      <c r="GW11" s="2"/>
      <c r="GX11" s="2"/>
      <c r="GY11" s="2"/>
      <c r="GZ11" s="2"/>
      <c r="HA11" s="2"/>
      <c r="HB11" s="2"/>
      <c r="HC11" s="2"/>
      <c r="HD11" s="2"/>
      <c r="HE11" s="2"/>
      <c r="HF11" s="2"/>
      <c r="HG11" s="2"/>
      <c r="HH11" s="2"/>
      <c r="HI11" s="2"/>
      <c r="HJ11" s="2"/>
      <c r="HK11" s="2"/>
      <c r="HL11" s="2"/>
      <c r="HM11" s="2"/>
      <c r="HN11" s="2"/>
      <c r="HO11" s="2"/>
      <c r="HP11" s="2"/>
      <c r="HQ11" s="2"/>
      <c r="HR11" s="2"/>
      <c r="HS11" s="2"/>
      <c r="HT11" s="2"/>
      <c r="HU11" s="2"/>
      <c r="HV11" s="2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  <c r="IP11" s="2"/>
      <c r="IQ11" s="2"/>
      <c r="IR11" s="2"/>
      <c r="IS11" s="2"/>
      <c r="IT11" s="2"/>
      <c r="IU11" s="2"/>
      <c r="IV11" s="2"/>
      <c r="IW11" s="2"/>
      <c r="IX11" s="2"/>
      <c r="IY11" s="2"/>
      <c r="IZ11" s="2"/>
      <c r="JA11" s="2"/>
      <c r="JB11" s="2"/>
      <c r="JC11" s="2"/>
      <c r="JD11" s="2"/>
      <c r="JE11" s="2"/>
      <c r="JF11" s="2"/>
      <c r="JG11" s="2"/>
      <c r="JH11" s="2"/>
      <c r="JI11" s="2"/>
      <c r="JJ11" s="2"/>
      <c r="JK11" s="2"/>
      <c r="JL11" s="2"/>
      <c r="JM11" s="2"/>
      <c r="JN11" s="2"/>
      <c r="JO11" s="2"/>
      <c r="JP11" s="2"/>
      <c r="JQ11" s="2"/>
      <c r="JR11" s="2"/>
      <c r="JS11" s="2"/>
      <c r="JT11" s="2"/>
      <c r="JU11" s="2"/>
      <c r="JV11" s="2"/>
      <c r="JW11" s="2"/>
      <c r="JX11" s="2"/>
      <c r="JY11" s="2"/>
      <c r="JZ11" s="2"/>
      <c r="KA11" s="2"/>
      <c r="KB11" s="2"/>
      <c r="KC11" s="2"/>
      <c r="KD11" s="2"/>
      <c r="KE11" s="2"/>
      <c r="KF11" s="2"/>
      <c r="KG11" s="2"/>
      <c r="KH11" s="2"/>
      <c r="KI11" s="2"/>
      <c r="KJ11" s="2"/>
      <c r="KK11" s="2"/>
      <c r="KL11" s="2"/>
      <c r="KM11" s="2"/>
      <c r="KN11" s="2"/>
      <c r="KO11" s="2"/>
      <c r="KP11" s="2"/>
      <c r="KQ11" s="2"/>
      <c r="KR11" s="2"/>
      <c r="KS11" s="2"/>
      <c r="KT11" s="2"/>
      <c r="KU11" s="2"/>
      <c r="KV11" s="2"/>
      <c r="KW11" s="2"/>
      <c r="KX11" s="2"/>
      <c r="KY11" s="2"/>
      <c r="KZ11" s="2"/>
      <c r="LA11" s="2"/>
      <c r="LB11" s="2"/>
      <c r="LC11" s="2"/>
      <c r="LD11" s="2"/>
      <c r="LE11" s="2"/>
      <c r="LF11" s="2"/>
      <c r="LG11" s="2"/>
      <c r="LH11" s="2"/>
      <c r="LI11" s="2"/>
      <c r="LJ11" s="2"/>
      <c r="LK11" s="2"/>
      <c r="LL11" s="2"/>
      <c r="LM11" s="2"/>
      <c r="LN11" s="2"/>
      <c r="LO11" s="2"/>
      <c r="LP11" s="2"/>
      <c r="LQ11" s="2"/>
      <c r="LR11" s="2"/>
      <c r="LS11" s="2"/>
      <c r="LT11" s="2"/>
      <c r="LU11" s="2"/>
      <c r="LV11" s="2"/>
      <c r="LW11" s="2"/>
      <c r="LX11" s="2"/>
      <c r="LY11" s="2"/>
      <c r="LZ11" s="2"/>
      <c r="MA11" s="2"/>
      <c r="MB11" s="2"/>
      <c r="MC11" s="2"/>
      <c r="MD11" s="2"/>
      <c r="ME11" s="2"/>
      <c r="MF11" s="2"/>
      <c r="MG11" s="2"/>
      <c r="MH11" s="2"/>
      <c r="MI11" s="2"/>
      <c r="MJ11" s="2"/>
      <c r="MK11" s="2"/>
      <c r="ML11" s="2"/>
      <c r="MM11" s="2"/>
      <c r="MN11" s="2"/>
      <c r="MO11" s="2"/>
      <c r="MP11" s="2"/>
      <c r="MQ11" s="2"/>
      <c r="MR11" s="2"/>
      <c r="MS11" s="2"/>
      <c r="MT11" s="2"/>
      <c r="MU11" s="2"/>
      <c r="MV11" s="2"/>
      <c r="MW11" s="2"/>
      <c r="MX11" s="2"/>
      <c r="MY11" s="2"/>
      <c r="MZ11" s="2"/>
      <c r="NA11" s="2"/>
      <c r="NB11" s="2"/>
    </row>
    <row r="12" spans="1:366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  <c r="FJ12" s="2"/>
      <c r="FK12" s="2"/>
      <c r="FL12" s="2"/>
      <c r="FM12" s="2"/>
      <c r="FN12" s="2"/>
      <c r="FO12" s="2"/>
      <c r="FP12" s="2"/>
      <c r="FQ12" s="2"/>
      <c r="FR12" s="2"/>
      <c r="FS12" s="2"/>
      <c r="FT12" s="2"/>
      <c r="FU12" s="2"/>
      <c r="FV12" s="2"/>
      <c r="FW12" s="2"/>
      <c r="FX12" s="2"/>
      <c r="FY12" s="2"/>
      <c r="FZ12" s="2"/>
      <c r="GA12" s="2"/>
      <c r="GB12" s="2"/>
      <c r="GC12" s="2"/>
      <c r="GD12" s="2"/>
      <c r="GE12" s="2"/>
      <c r="GF12" s="2"/>
      <c r="GG12" s="2"/>
      <c r="GH12" s="2"/>
      <c r="GI12" s="2"/>
      <c r="GJ12" s="2"/>
      <c r="GK12" s="2"/>
      <c r="GL12" s="2"/>
      <c r="GM12" s="2"/>
      <c r="GN12" s="2"/>
      <c r="GO12" s="2"/>
      <c r="GP12" s="2"/>
      <c r="GQ12" s="2"/>
      <c r="GR12" s="2"/>
      <c r="GS12" s="2"/>
      <c r="GT12" s="2"/>
      <c r="GU12" s="2"/>
      <c r="GV12" s="2"/>
      <c r="GW12" s="2"/>
      <c r="GX12" s="2"/>
      <c r="GY12" s="2"/>
      <c r="GZ12" s="2"/>
      <c r="HA12" s="2"/>
      <c r="HB12" s="2"/>
      <c r="HC12" s="2"/>
      <c r="HD12" s="2"/>
      <c r="HE12" s="2"/>
      <c r="HF12" s="2"/>
      <c r="HG12" s="2"/>
      <c r="HH12" s="2"/>
      <c r="HI12" s="2"/>
      <c r="HJ12" s="2"/>
      <c r="HK12" s="2"/>
      <c r="HL12" s="2"/>
      <c r="HM12" s="2"/>
      <c r="HN12" s="2"/>
      <c r="HO12" s="2"/>
      <c r="HP12" s="2"/>
      <c r="HQ12" s="2"/>
      <c r="HR12" s="2"/>
      <c r="HS12" s="2"/>
      <c r="HT12" s="2"/>
      <c r="HU12" s="2"/>
      <c r="HV12" s="2"/>
      <c r="HW12" s="2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  <c r="IO12" s="2"/>
      <c r="IP12" s="2"/>
      <c r="IQ12" s="2"/>
      <c r="IR12" s="2"/>
      <c r="IS12" s="2"/>
      <c r="IT12" s="2"/>
      <c r="IU12" s="2"/>
      <c r="IV12" s="2"/>
      <c r="IW12" s="2"/>
      <c r="IX12" s="2"/>
      <c r="IY12" s="2"/>
      <c r="IZ12" s="2"/>
      <c r="JA12" s="2"/>
      <c r="JB12" s="2"/>
      <c r="JC12" s="2"/>
      <c r="JD12" s="2"/>
      <c r="JE12" s="2"/>
      <c r="JF12" s="2"/>
      <c r="JG12" s="2"/>
      <c r="JH12" s="2"/>
      <c r="JI12" s="2"/>
      <c r="JJ12" s="2"/>
      <c r="JK12" s="2"/>
      <c r="JL12" s="2"/>
      <c r="JM12" s="2"/>
      <c r="JN12" s="2"/>
      <c r="JO12" s="2"/>
      <c r="JP12" s="2"/>
      <c r="JQ12" s="2"/>
      <c r="JR12" s="2"/>
      <c r="JS12" s="2"/>
      <c r="JT12" s="2"/>
      <c r="JU12" s="2"/>
      <c r="JV12" s="2"/>
      <c r="JW12" s="2"/>
      <c r="JX12" s="2"/>
      <c r="JY12" s="2"/>
      <c r="JZ12" s="2"/>
      <c r="KA12" s="2"/>
      <c r="KB12" s="2"/>
      <c r="KC12" s="2"/>
      <c r="KD12" s="2"/>
      <c r="KE12" s="2"/>
      <c r="KF12" s="2"/>
      <c r="KG12" s="2"/>
      <c r="KH12" s="2"/>
      <c r="KI12" s="2"/>
      <c r="KJ12" s="2"/>
      <c r="KK12" s="2"/>
      <c r="KL12" s="2"/>
      <c r="KM12" s="2"/>
      <c r="KN12" s="2"/>
      <c r="KO12" s="2"/>
      <c r="KP12" s="2"/>
      <c r="KQ12" s="2"/>
      <c r="KR12" s="2"/>
      <c r="KS12" s="2"/>
      <c r="KT12" s="2"/>
      <c r="KU12" s="2"/>
      <c r="KV12" s="2"/>
      <c r="KW12" s="2"/>
      <c r="KX12" s="2"/>
      <c r="KY12" s="2"/>
      <c r="KZ12" s="2"/>
      <c r="LA12" s="2"/>
      <c r="LB12" s="2"/>
      <c r="LC12" s="2"/>
      <c r="LD12" s="2"/>
      <c r="LE12" s="2"/>
      <c r="LF12" s="2"/>
      <c r="LG12" s="2"/>
      <c r="LH12" s="2"/>
      <c r="LI12" s="2"/>
      <c r="LJ12" s="2"/>
      <c r="LK12" s="2"/>
      <c r="LL12" s="2"/>
      <c r="LM12" s="2"/>
      <c r="LN12" s="2"/>
      <c r="LO12" s="2"/>
      <c r="LP12" s="2"/>
      <c r="LQ12" s="2"/>
      <c r="LR12" s="2"/>
      <c r="LS12" s="2"/>
      <c r="LT12" s="2"/>
      <c r="LU12" s="2"/>
      <c r="LV12" s="2"/>
      <c r="LW12" s="2"/>
      <c r="LX12" s="2"/>
      <c r="LY12" s="2"/>
      <c r="LZ12" s="2"/>
      <c r="MA12" s="2"/>
      <c r="MB12" s="2"/>
      <c r="MC12" s="2"/>
      <c r="MD12" s="2"/>
      <c r="ME12" s="2"/>
      <c r="MF12" s="2"/>
      <c r="MG12" s="2"/>
      <c r="MH12" s="2"/>
      <c r="MI12" s="2"/>
      <c r="MJ12" s="2"/>
      <c r="MK12" s="2"/>
      <c r="ML12" s="2"/>
      <c r="MM12" s="2"/>
      <c r="MN12" s="2"/>
      <c r="MO12" s="2"/>
      <c r="MP12" s="2"/>
      <c r="MQ12" s="2"/>
      <c r="MR12" s="2"/>
      <c r="MS12" s="2"/>
      <c r="MT12" s="2"/>
      <c r="MU12" s="2"/>
      <c r="MV12" s="2"/>
      <c r="MW12" s="2"/>
      <c r="MX12" s="2"/>
      <c r="MY12" s="2"/>
      <c r="MZ12" s="2"/>
      <c r="NA12" s="2"/>
      <c r="NB12" s="2"/>
    </row>
    <row r="13" spans="1:366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2"/>
      <c r="DC13" s="2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2"/>
      <c r="DP13" s="2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2"/>
      <c r="EC13" s="2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2"/>
      <c r="EP13" s="2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2"/>
      <c r="FC13" s="2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2"/>
      <c r="FP13" s="2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2"/>
      <c r="GC13" s="2"/>
      <c r="GD13" s="2"/>
      <c r="GE13" s="2"/>
      <c r="GF13" s="2"/>
      <c r="GG13" s="2"/>
      <c r="GH13" s="2"/>
      <c r="GI13" s="2"/>
      <c r="GJ13" s="2"/>
      <c r="GK13" s="2"/>
      <c r="GL13" s="2"/>
      <c r="GM13" s="2"/>
      <c r="GN13" s="2"/>
      <c r="GO13" s="2"/>
      <c r="GP13" s="2"/>
      <c r="GQ13" s="2"/>
      <c r="GR13" s="2"/>
      <c r="GS13" s="2"/>
      <c r="GT13" s="2"/>
      <c r="GU13" s="2"/>
      <c r="GV13" s="2"/>
      <c r="GW13" s="2"/>
      <c r="GX13" s="2"/>
      <c r="GY13" s="2"/>
      <c r="GZ13" s="2"/>
      <c r="HA13" s="2"/>
      <c r="HB13" s="2"/>
      <c r="HC13" s="2"/>
      <c r="HD13" s="2"/>
      <c r="HE13" s="2"/>
      <c r="HF13" s="2"/>
      <c r="HG13" s="2"/>
      <c r="HH13" s="2"/>
      <c r="HI13" s="2"/>
      <c r="HJ13" s="2"/>
      <c r="HK13" s="2"/>
      <c r="HL13" s="2"/>
      <c r="HM13" s="2"/>
      <c r="HN13" s="2"/>
      <c r="HO13" s="2"/>
      <c r="HP13" s="2"/>
      <c r="HQ13" s="2"/>
      <c r="HR13" s="2"/>
      <c r="HS13" s="2"/>
      <c r="HT13" s="2"/>
      <c r="HU13" s="2"/>
      <c r="HV13" s="2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2"/>
      <c r="IP13" s="2"/>
      <c r="IQ13" s="2"/>
      <c r="IR13" s="2"/>
      <c r="IS13" s="2"/>
      <c r="IT13" s="2"/>
      <c r="IU13" s="2"/>
      <c r="IV13" s="2"/>
      <c r="IW13" s="2"/>
      <c r="IX13" s="2"/>
      <c r="IY13" s="2"/>
      <c r="IZ13" s="2"/>
      <c r="JA13" s="2"/>
      <c r="JB13" s="2"/>
      <c r="JC13" s="2"/>
      <c r="JD13" s="2"/>
      <c r="JE13" s="2"/>
      <c r="JF13" s="2"/>
      <c r="JG13" s="2"/>
      <c r="JH13" s="2"/>
      <c r="JI13" s="2"/>
      <c r="JJ13" s="2"/>
      <c r="JK13" s="2"/>
      <c r="JL13" s="2"/>
      <c r="JM13" s="2"/>
      <c r="JN13" s="2"/>
      <c r="JO13" s="2"/>
      <c r="JP13" s="2"/>
      <c r="JQ13" s="2"/>
      <c r="JR13" s="2"/>
      <c r="JS13" s="2"/>
      <c r="JT13" s="2"/>
      <c r="JU13" s="2"/>
      <c r="JV13" s="2"/>
      <c r="JW13" s="2"/>
      <c r="JX13" s="2"/>
      <c r="JY13" s="2"/>
      <c r="JZ13" s="2"/>
      <c r="KA13" s="2"/>
      <c r="KB13" s="2"/>
      <c r="KC13" s="2"/>
      <c r="KD13" s="2"/>
      <c r="KE13" s="2"/>
      <c r="KF13" s="2"/>
      <c r="KG13" s="2"/>
      <c r="KH13" s="2"/>
      <c r="KI13" s="2"/>
      <c r="KJ13" s="2"/>
      <c r="KK13" s="2"/>
      <c r="KL13" s="2"/>
      <c r="KM13" s="2"/>
      <c r="KN13" s="2"/>
      <c r="KO13" s="2"/>
      <c r="KP13" s="2"/>
      <c r="KQ13" s="2"/>
      <c r="KR13" s="2"/>
      <c r="KS13" s="2"/>
      <c r="KT13" s="2"/>
      <c r="KU13" s="2"/>
      <c r="KV13" s="2"/>
      <c r="KW13" s="2"/>
      <c r="KX13" s="2"/>
      <c r="KY13" s="2"/>
      <c r="KZ13" s="2"/>
      <c r="LA13" s="2"/>
      <c r="LB13" s="2"/>
      <c r="LC13" s="2"/>
      <c r="LD13" s="2"/>
      <c r="LE13" s="2"/>
      <c r="LF13" s="2"/>
      <c r="LG13" s="2"/>
      <c r="LH13" s="2"/>
      <c r="LI13" s="2"/>
      <c r="LJ13" s="2"/>
      <c r="LK13" s="2"/>
      <c r="LL13" s="2"/>
      <c r="LM13" s="2"/>
      <c r="LN13" s="2"/>
      <c r="LO13" s="2"/>
      <c r="LP13" s="2"/>
      <c r="LQ13" s="2"/>
      <c r="LR13" s="2"/>
      <c r="LS13" s="2"/>
      <c r="LT13" s="2"/>
      <c r="LU13" s="2"/>
      <c r="LV13" s="2"/>
      <c r="LW13" s="2"/>
      <c r="LX13" s="2"/>
      <c r="LY13" s="2"/>
      <c r="LZ13" s="2"/>
      <c r="MA13" s="2"/>
      <c r="MB13" s="2"/>
      <c r="MC13" s="2"/>
      <c r="MD13" s="2"/>
      <c r="ME13" s="2"/>
      <c r="MF13" s="2"/>
      <c r="MG13" s="2"/>
      <c r="MH13" s="2"/>
      <c r="MI13" s="2"/>
      <c r="MJ13" s="2"/>
      <c r="MK13" s="2"/>
      <c r="ML13" s="2"/>
      <c r="MM13" s="2"/>
      <c r="MN13" s="2"/>
      <c r="MO13" s="2"/>
      <c r="MP13" s="2"/>
      <c r="MQ13" s="2"/>
      <c r="MR13" s="2"/>
      <c r="MS13" s="2"/>
      <c r="MT13" s="2"/>
      <c r="MU13" s="2"/>
      <c r="MV13" s="2"/>
      <c r="MW13" s="2"/>
      <c r="MX13" s="2"/>
      <c r="MY13" s="2"/>
      <c r="MZ13" s="2"/>
      <c r="NA13" s="2"/>
      <c r="NB13" s="2"/>
    </row>
    <row r="14" spans="1:366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  <c r="EP14" s="2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2"/>
      <c r="FC14" s="2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2"/>
      <c r="FP14" s="2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2"/>
      <c r="GC14" s="2"/>
      <c r="GD14" s="2"/>
      <c r="GE14" s="2"/>
      <c r="GF14" s="2"/>
      <c r="GG14" s="2"/>
      <c r="GH14" s="2"/>
      <c r="GI14" s="2"/>
      <c r="GJ14" s="2"/>
      <c r="GK14" s="2"/>
      <c r="GL14" s="2"/>
      <c r="GM14" s="2"/>
      <c r="GN14" s="2"/>
      <c r="GO14" s="2"/>
      <c r="GP14" s="2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2"/>
      <c r="HC14" s="2"/>
      <c r="HD14" s="2"/>
      <c r="HE14" s="2"/>
      <c r="HF14" s="2"/>
      <c r="HG14" s="2"/>
      <c r="HH14" s="2"/>
      <c r="HI14" s="2"/>
      <c r="HJ14" s="2"/>
      <c r="HK14" s="2"/>
      <c r="HL14" s="2"/>
      <c r="HM14" s="2"/>
      <c r="HN14" s="2"/>
      <c r="HO14" s="2"/>
      <c r="HP14" s="2"/>
      <c r="HQ14" s="2"/>
      <c r="HR14" s="2"/>
      <c r="HS14" s="2"/>
      <c r="HT14" s="2"/>
      <c r="HU14" s="2"/>
      <c r="HV14" s="2"/>
      <c r="HW14" s="2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2"/>
      <c r="IP14" s="2"/>
      <c r="IQ14" s="2"/>
      <c r="IR14" s="2"/>
      <c r="IS14" s="2"/>
      <c r="IT14" s="2"/>
      <c r="IU14" s="2"/>
      <c r="IV14" s="2"/>
      <c r="IW14" s="2"/>
      <c r="IX14" s="2"/>
      <c r="IY14" s="2"/>
      <c r="IZ14" s="2"/>
      <c r="JA14" s="2"/>
      <c r="JB14" s="2"/>
      <c r="JC14" s="2"/>
      <c r="JD14" s="2"/>
      <c r="JE14" s="2"/>
      <c r="JF14" s="2"/>
      <c r="JG14" s="2"/>
      <c r="JH14" s="2"/>
      <c r="JI14" s="2"/>
      <c r="JJ14" s="2"/>
      <c r="JK14" s="2"/>
      <c r="JL14" s="2"/>
      <c r="JM14" s="2"/>
      <c r="JN14" s="2"/>
      <c r="JO14" s="2"/>
      <c r="JP14" s="2"/>
      <c r="JQ14" s="2"/>
      <c r="JR14" s="2"/>
      <c r="JS14" s="2"/>
      <c r="JT14" s="2"/>
      <c r="JU14" s="2"/>
      <c r="JV14" s="2"/>
      <c r="JW14" s="2"/>
      <c r="JX14" s="2"/>
      <c r="JY14" s="2"/>
      <c r="JZ14" s="2"/>
      <c r="KA14" s="2"/>
      <c r="KB14" s="2"/>
      <c r="KC14" s="2"/>
      <c r="KD14" s="2"/>
      <c r="KE14" s="2"/>
      <c r="KF14" s="2"/>
      <c r="KG14" s="2"/>
      <c r="KH14" s="2"/>
      <c r="KI14" s="2"/>
      <c r="KJ14" s="2"/>
      <c r="KK14" s="2"/>
      <c r="KL14" s="2"/>
      <c r="KM14" s="2"/>
      <c r="KN14" s="2"/>
      <c r="KO14" s="2"/>
      <c r="KP14" s="2"/>
      <c r="KQ14" s="2"/>
      <c r="KR14" s="2"/>
      <c r="KS14" s="2"/>
      <c r="KT14" s="2"/>
      <c r="KU14" s="2"/>
      <c r="KV14" s="2"/>
      <c r="KW14" s="2"/>
      <c r="KX14" s="2"/>
      <c r="KY14" s="2"/>
      <c r="KZ14" s="2"/>
      <c r="LA14" s="2"/>
      <c r="LB14" s="2"/>
      <c r="LC14" s="2"/>
      <c r="LD14" s="2"/>
      <c r="LE14" s="2"/>
      <c r="LF14" s="2"/>
      <c r="LG14" s="2"/>
      <c r="LH14" s="2"/>
      <c r="LI14" s="2"/>
      <c r="LJ14" s="2"/>
      <c r="LK14" s="2"/>
      <c r="LL14" s="2"/>
      <c r="LM14" s="2"/>
      <c r="LN14" s="2"/>
      <c r="LO14" s="2"/>
      <c r="LP14" s="2"/>
      <c r="LQ14" s="2"/>
      <c r="LR14" s="2"/>
      <c r="LS14" s="2"/>
      <c r="LT14" s="2"/>
      <c r="LU14" s="2"/>
      <c r="LV14" s="2"/>
      <c r="LW14" s="2"/>
      <c r="LX14" s="2"/>
      <c r="LY14" s="2"/>
      <c r="LZ14" s="2"/>
      <c r="MA14" s="2"/>
      <c r="MB14" s="2"/>
      <c r="MC14" s="2"/>
      <c r="MD14" s="2"/>
      <c r="ME14" s="2"/>
      <c r="MF14" s="2"/>
      <c r="MG14" s="2"/>
      <c r="MH14" s="2"/>
      <c r="MI14" s="2"/>
      <c r="MJ14" s="2"/>
      <c r="MK14" s="2"/>
      <c r="ML14" s="2"/>
      <c r="MM14" s="2"/>
      <c r="MN14" s="2"/>
      <c r="MO14" s="2"/>
      <c r="MP14" s="2"/>
      <c r="MQ14" s="2"/>
      <c r="MR14" s="2"/>
      <c r="MS14" s="2"/>
      <c r="MT14" s="2"/>
      <c r="MU14" s="2"/>
      <c r="MV14" s="2"/>
      <c r="MW14" s="2"/>
      <c r="MX14" s="2"/>
      <c r="MY14" s="2"/>
      <c r="MZ14" s="2"/>
      <c r="NA14" s="2"/>
      <c r="NB14" s="2"/>
    </row>
    <row r="15" spans="1:366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2"/>
      <c r="DP15" s="2"/>
      <c r="DQ15" s="2"/>
      <c r="DR15" s="2"/>
      <c r="DS15" s="2"/>
      <c r="DT15" s="2"/>
      <c r="DU15" s="2"/>
      <c r="DV15" s="2"/>
      <c r="DW15" s="2"/>
      <c r="DX15" s="2"/>
      <c r="DY15" s="2"/>
      <c r="DZ15" s="2"/>
      <c r="EA15" s="2"/>
      <c r="EB15" s="2"/>
      <c r="EC15" s="2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2"/>
      <c r="EP15" s="2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2"/>
      <c r="FC15" s="2"/>
      <c r="FD15" s="2"/>
      <c r="FE15" s="2"/>
      <c r="FF15" s="2"/>
      <c r="FG15" s="2"/>
      <c r="FH15" s="2"/>
      <c r="FI15" s="2"/>
      <c r="FJ15" s="2"/>
      <c r="FK15" s="2"/>
      <c r="FL15" s="2"/>
      <c r="FM15" s="2"/>
      <c r="FN15" s="2"/>
      <c r="FO15" s="2"/>
      <c r="FP15" s="2"/>
      <c r="FQ15" s="2"/>
      <c r="FR15" s="2"/>
      <c r="FS15" s="2"/>
      <c r="FT15" s="2"/>
      <c r="FU15" s="2"/>
      <c r="FV15" s="2"/>
      <c r="FW15" s="2"/>
      <c r="FX15" s="2"/>
      <c r="FY15" s="2"/>
      <c r="FZ15" s="2"/>
      <c r="GA15" s="2"/>
      <c r="GB15" s="2"/>
      <c r="GC15" s="2"/>
      <c r="GD15" s="2"/>
      <c r="GE15" s="2"/>
      <c r="GF15" s="2"/>
      <c r="GG15" s="2"/>
      <c r="GH15" s="2"/>
      <c r="GI15" s="2"/>
      <c r="GJ15" s="2"/>
      <c r="GK15" s="2"/>
      <c r="GL15" s="2"/>
      <c r="GM15" s="2"/>
      <c r="GN15" s="2"/>
      <c r="GO15" s="2"/>
      <c r="GP15" s="2"/>
      <c r="GQ15" s="2"/>
      <c r="GR15" s="2"/>
      <c r="GS15" s="2"/>
      <c r="GT15" s="2"/>
      <c r="GU15" s="2"/>
      <c r="GV15" s="2"/>
      <c r="GW15" s="2"/>
      <c r="GX15" s="2"/>
      <c r="GY15" s="2"/>
      <c r="GZ15" s="2"/>
      <c r="HA15" s="2"/>
      <c r="HB15" s="2"/>
      <c r="HC15" s="2"/>
      <c r="HD15" s="2"/>
      <c r="HE15" s="2"/>
      <c r="HF15" s="2"/>
      <c r="HG15" s="2"/>
      <c r="HH15" s="2"/>
      <c r="HI15" s="2"/>
      <c r="HJ15" s="2"/>
      <c r="HK15" s="2"/>
      <c r="HL15" s="2"/>
      <c r="HM15" s="2"/>
      <c r="HN15" s="2"/>
      <c r="HO15" s="2"/>
      <c r="HP15" s="2"/>
      <c r="HQ15" s="2"/>
      <c r="HR15" s="2"/>
      <c r="HS15" s="2"/>
      <c r="HT15" s="2"/>
      <c r="HU15" s="2"/>
      <c r="HV15" s="2"/>
      <c r="HW15" s="2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2"/>
      <c r="IP15" s="2"/>
      <c r="IQ15" s="2"/>
      <c r="IR15" s="2"/>
      <c r="IS15" s="2"/>
      <c r="IT15" s="2"/>
      <c r="IU15" s="2"/>
      <c r="IV15" s="2"/>
      <c r="IW15" s="2"/>
      <c r="IX15" s="2"/>
      <c r="IY15" s="2"/>
      <c r="IZ15" s="2"/>
      <c r="JA15" s="2"/>
      <c r="JB15" s="2"/>
      <c r="JC15" s="2"/>
      <c r="JD15" s="2"/>
      <c r="JE15" s="2"/>
      <c r="JF15" s="2"/>
      <c r="JG15" s="2"/>
      <c r="JH15" s="2"/>
      <c r="JI15" s="2"/>
      <c r="JJ15" s="2"/>
      <c r="JK15" s="2"/>
      <c r="JL15" s="2"/>
      <c r="JM15" s="2"/>
      <c r="JN15" s="2"/>
      <c r="JO15" s="2"/>
      <c r="JP15" s="2"/>
      <c r="JQ15" s="2"/>
      <c r="JR15" s="2"/>
      <c r="JS15" s="2"/>
      <c r="JT15" s="2"/>
      <c r="JU15" s="2"/>
      <c r="JV15" s="2"/>
      <c r="JW15" s="2"/>
      <c r="JX15" s="2"/>
      <c r="JY15" s="2"/>
      <c r="JZ15" s="2"/>
      <c r="KA15" s="2"/>
      <c r="KB15" s="2"/>
      <c r="KC15" s="2"/>
      <c r="KD15" s="2"/>
      <c r="KE15" s="2"/>
      <c r="KF15" s="2"/>
      <c r="KG15" s="2"/>
      <c r="KH15" s="2"/>
      <c r="KI15" s="2"/>
      <c r="KJ15" s="2"/>
      <c r="KK15" s="2"/>
      <c r="KL15" s="2"/>
      <c r="KM15" s="2"/>
      <c r="KN15" s="2"/>
      <c r="KO15" s="2"/>
      <c r="KP15" s="2"/>
      <c r="KQ15" s="2"/>
      <c r="KR15" s="2"/>
      <c r="KS15" s="2"/>
      <c r="KT15" s="2"/>
      <c r="KU15" s="2"/>
      <c r="KV15" s="2"/>
      <c r="KW15" s="2"/>
      <c r="KX15" s="2"/>
      <c r="KY15" s="2"/>
      <c r="KZ15" s="2"/>
      <c r="LA15" s="2"/>
      <c r="LB15" s="2"/>
      <c r="LC15" s="2"/>
      <c r="LD15" s="2"/>
      <c r="LE15" s="2"/>
      <c r="LF15" s="2"/>
      <c r="LG15" s="2"/>
      <c r="LH15" s="2"/>
      <c r="LI15" s="2"/>
      <c r="LJ15" s="2"/>
      <c r="LK15" s="2"/>
      <c r="LL15" s="2"/>
      <c r="LM15" s="2"/>
      <c r="LN15" s="2"/>
      <c r="LO15" s="2"/>
      <c r="LP15" s="2"/>
      <c r="LQ15" s="2"/>
      <c r="LR15" s="2"/>
      <c r="LS15" s="2"/>
      <c r="LT15" s="2"/>
      <c r="LU15" s="2"/>
      <c r="LV15" s="2"/>
      <c r="LW15" s="2"/>
      <c r="LX15" s="2"/>
      <c r="LY15" s="2"/>
      <c r="LZ15" s="2"/>
      <c r="MA15" s="2"/>
      <c r="MB15" s="2"/>
      <c r="MC15" s="2"/>
      <c r="MD15" s="2"/>
      <c r="ME15" s="2"/>
      <c r="MF15" s="2"/>
      <c r="MG15" s="2"/>
      <c r="MH15" s="2"/>
      <c r="MI15" s="2"/>
      <c r="MJ15" s="2"/>
      <c r="MK15" s="2"/>
      <c r="ML15" s="2"/>
      <c r="MM15" s="2"/>
      <c r="MN15" s="2"/>
      <c r="MO15" s="2"/>
      <c r="MP15" s="2"/>
      <c r="MQ15" s="2"/>
      <c r="MR15" s="2"/>
      <c r="MS15" s="2"/>
      <c r="MT15" s="2"/>
      <c r="MU15" s="2"/>
      <c r="MV15" s="2"/>
      <c r="MW15" s="2"/>
      <c r="MX15" s="2"/>
      <c r="MY15" s="2"/>
      <c r="MZ15" s="2"/>
      <c r="NA15" s="2"/>
      <c r="NB15" s="2"/>
    </row>
    <row r="16" spans="1:366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EV16" s="2"/>
      <c r="EW16" s="2"/>
      <c r="EX16" s="2"/>
      <c r="EY16" s="2"/>
      <c r="EZ16" s="2"/>
      <c r="FA16" s="2"/>
      <c r="FB16" s="2"/>
      <c r="FC16" s="2"/>
      <c r="FD16" s="2"/>
      <c r="FE16" s="2"/>
      <c r="FF16" s="2"/>
      <c r="FG16" s="2"/>
      <c r="FH16" s="2"/>
      <c r="FI16" s="2"/>
      <c r="FJ16" s="2"/>
      <c r="FK16" s="2"/>
      <c r="FL16" s="2"/>
      <c r="FM16" s="2"/>
      <c r="FN16" s="2"/>
      <c r="FO16" s="2"/>
      <c r="FP16" s="2"/>
      <c r="FQ16" s="2"/>
      <c r="FR16" s="2"/>
      <c r="FS16" s="2"/>
      <c r="FT16" s="2"/>
      <c r="FU16" s="2"/>
      <c r="FV16" s="2"/>
      <c r="FW16" s="2"/>
      <c r="FX16" s="2"/>
      <c r="FY16" s="2"/>
      <c r="FZ16" s="2"/>
      <c r="GA16" s="2"/>
      <c r="GB16" s="2"/>
      <c r="GC16" s="2"/>
      <c r="GD16" s="2"/>
      <c r="GE16" s="2"/>
      <c r="GF16" s="2"/>
      <c r="GG16" s="2"/>
      <c r="GH16" s="2"/>
      <c r="GI16" s="2"/>
      <c r="GJ16" s="2"/>
      <c r="GK16" s="2"/>
      <c r="GL16" s="2"/>
      <c r="GM16" s="2"/>
      <c r="GN16" s="2"/>
      <c r="GO16" s="2"/>
      <c r="GP16" s="2"/>
      <c r="GQ16" s="2"/>
      <c r="GR16" s="2"/>
      <c r="GS16" s="2"/>
      <c r="GT16" s="2"/>
      <c r="GU16" s="2"/>
      <c r="GV16" s="2"/>
      <c r="GW16" s="2"/>
      <c r="GX16" s="2"/>
      <c r="GY16" s="2"/>
      <c r="GZ16" s="2"/>
      <c r="HA16" s="2"/>
      <c r="HB16" s="2"/>
      <c r="HC16" s="2"/>
      <c r="HD16" s="2"/>
      <c r="HE16" s="2"/>
      <c r="HF16" s="2"/>
      <c r="HG16" s="2"/>
      <c r="HH16" s="2"/>
      <c r="HI16" s="2"/>
      <c r="HJ16" s="2"/>
      <c r="HK16" s="2"/>
      <c r="HL16" s="2"/>
      <c r="HM16" s="2"/>
      <c r="HN16" s="2"/>
      <c r="HO16" s="2"/>
      <c r="HP16" s="2"/>
      <c r="HQ16" s="2"/>
      <c r="HR16" s="2"/>
      <c r="HS16" s="2"/>
      <c r="HT16" s="2"/>
      <c r="HU16" s="2"/>
      <c r="HV16" s="2"/>
      <c r="HW16" s="2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  <c r="IO16" s="2"/>
      <c r="IP16" s="2"/>
      <c r="IQ16" s="2"/>
      <c r="IR16" s="2"/>
      <c r="IS16" s="2"/>
      <c r="IT16" s="2"/>
      <c r="IU16" s="2"/>
      <c r="IV16" s="2"/>
      <c r="IW16" s="2"/>
      <c r="IX16" s="2"/>
      <c r="IY16" s="2"/>
      <c r="IZ16" s="2"/>
      <c r="JA16" s="2"/>
      <c r="JB16" s="2"/>
      <c r="JC16" s="2"/>
      <c r="JD16" s="2"/>
      <c r="JE16" s="2"/>
      <c r="JF16" s="2"/>
      <c r="JG16" s="2"/>
      <c r="JH16" s="2"/>
      <c r="JI16" s="2"/>
      <c r="JJ16" s="2"/>
      <c r="JK16" s="2"/>
      <c r="JL16" s="2"/>
      <c r="JM16" s="2"/>
      <c r="JN16" s="2"/>
      <c r="JO16" s="2"/>
      <c r="JP16" s="2"/>
      <c r="JQ16" s="2"/>
      <c r="JR16" s="2"/>
      <c r="JS16" s="2"/>
      <c r="JT16" s="2"/>
      <c r="JU16" s="2"/>
      <c r="JV16" s="2"/>
      <c r="JW16" s="2"/>
      <c r="JX16" s="2"/>
      <c r="JY16" s="2"/>
      <c r="JZ16" s="2"/>
      <c r="KA16" s="2"/>
      <c r="KB16" s="2"/>
      <c r="KC16" s="2"/>
      <c r="KD16" s="2"/>
      <c r="KE16" s="2"/>
      <c r="KF16" s="2"/>
      <c r="KG16" s="2"/>
      <c r="KH16" s="2"/>
      <c r="KI16" s="2"/>
      <c r="KJ16" s="2"/>
      <c r="KK16" s="2"/>
      <c r="KL16" s="2"/>
      <c r="KM16" s="2"/>
      <c r="KN16" s="2"/>
      <c r="KO16" s="2"/>
      <c r="KP16" s="2"/>
      <c r="KQ16" s="2"/>
      <c r="KR16" s="2"/>
      <c r="KS16" s="2"/>
      <c r="KT16" s="2"/>
      <c r="KU16" s="2"/>
      <c r="KV16" s="2"/>
      <c r="KW16" s="2"/>
      <c r="KX16" s="2"/>
      <c r="KY16" s="2"/>
      <c r="KZ16" s="2"/>
      <c r="LA16" s="2"/>
      <c r="LB16" s="2"/>
      <c r="LC16" s="2"/>
      <c r="LD16" s="2"/>
      <c r="LE16" s="2"/>
      <c r="LF16" s="2"/>
      <c r="LG16" s="2"/>
      <c r="LH16" s="2"/>
      <c r="LI16" s="2"/>
      <c r="LJ16" s="2"/>
      <c r="LK16" s="2"/>
      <c r="LL16" s="2"/>
      <c r="LM16" s="2"/>
      <c r="LN16" s="2"/>
      <c r="LO16" s="2"/>
      <c r="LP16" s="2"/>
      <c r="LQ16" s="2"/>
      <c r="LR16" s="2"/>
      <c r="LS16" s="2"/>
      <c r="LT16" s="2"/>
      <c r="LU16" s="2"/>
      <c r="LV16" s="2"/>
      <c r="LW16" s="2"/>
      <c r="LX16" s="2"/>
      <c r="LY16" s="2"/>
      <c r="LZ16" s="2"/>
      <c r="MA16" s="2"/>
      <c r="MB16" s="2"/>
      <c r="MC16" s="2"/>
      <c r="MD16" s="2"/>
      <c r="ME16" s="2"/>
      <c r="MF16" s="2"/>
      <c r="MG16" s="2"/>
      <c r="MH16" s="2"/>
      <c r="MI16" s="2"/>
      <c r="MJ16" s="2"/>
      <c r="MK16" s="2"/>
      <c r="ML16" s="2"/>
      <c r="MM16" s="2"/>
      <c r="MN16" s="2"/>
      <c r="MO16" s="2"/>
      <c r="MP16" s="2"/>
      <c r="MQ16" s="2"/>
      <c r="MR16" s="2"/>
      <c r="MS16" s="2"/>
      <c r="MT16" s="2"/>
      <c r="MU16" s="2"/>
      <c r="MV16" s="2"/>
      <c r="MW16" s="2"/>
      <c r="MX16" s="2"/>
      <c r="MY16" s="2"/>
      <c r="MZ16" s="2"/>
      <c r="NA16" s="2"/>
      <c r="NB16" s="2"/>
    </row>
    <row r="17" spans="1:366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2"/>
      <c r="DI17" s="2"/>
      <c r="DJ17" s="2"/>
      <c r="DK17" s="2"/>
      <c r="DL17" s="2"/>
      <c r="DM17" s="2"/>
      <c r="DN17" s="2"/>
      <c r="DO17" s="2"/>
      <c r="DP17" s="2"/>
      <c r="DQ17" s="2"/>
      <c r="DR17" s="2"/>
      <c r="DS17" s="2"/>
      <c r="DT17" s="2"/>
      <c r="DU17" s="2"/>
      <c r="DV17" s="2"/>
      <c r="DW17" s="2"/>
      <c r="DX17" s="2"/>
      <c r="DY17" s="2"/>
      <c r="DZ17" s="2"/>
      <c r="EA17" s="2"/>
      <c r="EB17" s="2"/>
      <c r="EC17" s="2"/>
      <c r="ED17" s="2"/>
      <c r="EE17" s="2"/>
      <c r="EF17" s="2"/>
      <c r="EG17" s="2"/>
      <c r="EH17" s="2"/>
      <c r="EI17" s="2"/>
      <c r="EJ17" s="2"/>
      <c r="EK17" s="2"/>
      <c r="EL17" s="2"/>
      <c r="EM17" s="2"/>
      <c r="EN17" s="2"/>
      <c r="EO17" s="2"/>
      <c r="EP17" s="2"/>
      <c r="EQ17" s="2"/>
      <c r="ER17" s="2"/>
      <c r="ES17" s="2"/>
      <c r="ET17" s="2"/>
      <c r="EU17" s="2"/>
      <c r="EV17" s="2"/>
      <c r="EW17" s="2"/>
      <c r="EX17" s="2"/>
      <c r="EY17" s="2"/>
      <c r="EZ17" s="2"/>
      <c r="FA17" s="2"/>
      <c r="FB17" s="2"/>
      <c r="FC17" s="2"/>
      <c r="FD17" s="2"/>
      <c r="FE17" s="2"/>
      <c r="FF17" s="2"/>
      <c r="FG17" s="2"/>
      <c r="FH17" s="2"/>
      <c r="FI17" s="2"/>
      <c r="FJ17" s="2"/>
      <c r="FK17" s="2"/>
      <c r="FL17" s="2"/>
      <c r="FM17" s="2"/>
      <c r="FN17" s="2"/>
      <c r="FO17" s="2"/>
      <c r="FP17" s="2"/>
      <c r="FQ17" s="2"/>
      <c r="FR17" s="2"/>
      <c r="FS17" s="2"/>
      <c r="FT17" s="2"/>
      <c r="FU17" s="2"/>
      <c r="FV17" s="2"/>
      <c r="FW17" s="2"/>
      <c r="FX17" s="2"/>
      <c r="FY17" s="2"/>
      <c r="FZ17" s="2"/>
      <c r="GA17" s="2"/>
      <c r="GB17" s="2"/>
      <c r="GC17" s="2"/>
      <c r="GD17" s="2"/>
      <c r="GE17" s="2"/>
      <c r="GF17" s="2"/>
      <c r="GG17" s="2"/>
      <c r="GH17" s="2"/>
      <c r="GI17" s="2"/>
      <c r="GJ17" s="2"/>
      <c r="GK17" s="2"/>
      <c r="GL17" s="2"/>
      <c r="GM17" s="2"/>
      <c r="GN17" s="2"/>
      <c r="GO17" s="2"/>
      <c r="GP17" s="2"/>
      <c r="GQ17" s="2"/>
      <c r="GR17" s="2"/>
      <c r="GS17" s="2"/>
      <c r="GT17" s="2"/>
      <c r="GU17" s="2"/>
      <c r="GV17" s="2"/>
      <c r="GW17" s="2"/>
      <c r="GX17" s="2"/>
      <c r="GY17" s="2"/>
      <c r="GZ17" s="2"/>
      <c r="HA17" s="2"/>
      <c r="HB17" s="2"/>
      <c r="HC17" s="2"/>
      <c r="HD17" s="2"/>
      <c r="HE17" s="2"/>
      <c r="HF17" s="2"/>
      <c r="HG17" s="2"/>
      <c r="HH17" s="2"/>
      <c r="HI17" s="2"/>
      <c r="HJ17" s="2"/>
      <c r="HK17" s="2"/>
      <c r="HL17" s="2"/>
      <c r="HM17" s="2"/>
      <c r="HN17" s="2"/>
      <c r="HO17" s="2"/>
      <c r="HP17" s="2"/>
      <c r="HQ17" s="2"/>
      <c r="HR17" s="2"/>
      <c r="HS17" s="2"/>
      <c r="HT17" s="2"/>
      <c r="HU17" s="2"/>
      <c r="HV17" s="2"/>
      <c r="HW17" s="2"/>
      <c r="HX17" s="2"/>
      <c r="HY17" s="2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  <c r="IM17" s="2"/>
      <c r="IN17" s="2"/>
      <c r="IO17" s="2"/>
      <c r="IP17" s="2"/>
      <c r="IQ17" s="2"/>
      <c r="IR17" s="2"/>
      <c r="IS17" s="2"/>
      <c r="IT17" s="2"/>
      <c r="IU17" s="2"/>
      <c r="IV17" s="2"/>
      <c r="IW17" s="2"/>
      <c r="IX17" s="2"/>
      <c r="IY17" s="2"/>
      <c r="IZ17" s="2"/>
      <c r="JA17" s="2"/>
      <c r="JB17" s="2"/>
      <c r="JC17" s="2"/>
      <c r="JD17" s="2"/>
      <c r="JE17" s="2"/>
      <c r="JF17" s="2"/>
      <c r="JG17" s="2"/>
      <c r="JH17" s="2"/>
      <c r="JI17" s="2"/>
      <c r="JJ17" s="2"/>
      <c r="JK17" s="2"/>
      <c r="JL17" s="2"/>
      <c r="JM17" s="2"/>
      <c r="JN17" s="2"/>
      <c r="JO17" s="2"/>
      <c r="JP17" s="2"/>
      <c r="JQ17" s="2"/>
      <c r="JR17" s="2"/>
      <c r="JS17" s="2"/>
      <c r="JT17" s="2"/>
      <c r="JU17" s="2"/>
      <c r="JV17" s="2"/>
      <c r="JW17" s="2"/>
      <c r="JX17" s="2"/>
      <c r="JY17" s="2"/>
      <c r="JZ17" s="2"/>
      <c r="KA17" s="2"/>
      <c r="KB17" s="2"/>
      <c r="KC17" s="2"/>
      <c r="KD17" s="2"/>
      <c r="KE17" s="2"/>
      <c r="KF17" s="2"/>
      <c r="KG17" s="2"/>
      <c r="KH17" s="2"/>
      <c r="KI17" s="2"/>
      <c r="KJ17" s="2"/>
      <c r="KK17" s="2"/>
      <c r="KL17" s="2"/>
      <c r="KM17" s="2"/>
      <c r="KN17" s="2"/>
      <c r="KO17" s="2"/>
      <c r="KP17" s="2"/>
      <c r="KQ17" s="2"/>
      <c r="KR17" s="2"/>
      <c r="KS17" s="2"/>
      <c r="KT17" s="2"/>
      <c r="KU17" s="2"/>
      <c r="KV17" s="2"/>
      <c r="KW17" s="2"/>
      <c r="KX17" s="2"/>
      <c r="KY17" s="2"/>
      <c r="KZ17" s="2"/>
      <c r="LA17" s="2"/>
      <c r="LB17" s="2"/>
      <c r="LC17" s="2"/>
      <c r="LD17" s="2"/>
      <c r="LE17" s="2"/>
      <c r="LF17" s="2"/>
      <c r="LG17" s="2"/>
      <c r="LH17" s="2"/>
      <c r="LI17" s="2"/>
      <c r="LJ17" s="2"/>
      <c r="LK17" s="2"/>
      <c r="LL17" s="2"/>
      <c r="LM17" s="2"/>
      <c r="LN17" s="2"/>
      <c r="LO17" s="2"/>
      <c r="LP17" s="2"/>
      <c r="LQ17" s="2"/>
      <c r="LR17" s="2"/>
      <c r="LS17" s="2"/>
      <c r="LT17" s="2"/>
      <c r="LU17" s="2"/>
      <c r="LV17" s="2"/>
      <c r="LW17" s="2"/>
      <c r="LX17" s="2"/>
      <c r="LY17" s="2"/>
      <c r="LZ17" s="2"/>
      <c r="MA17" s="2"/>
      <c r="MB17" s="2"/>
      <c r="MC17" s="2"/>
      <c r="MD17" s="2"/>
      <c r="ME17" s="2"/>
      <c r="MF17" s="2"/>
      <c r="MG17" s="2"/>
      <c r="MH17" s="2"/>
      <c r="MI17" s="2"/>
      <c r="MJ17" s="2"/>
      <c r="MK17" s="2"/>
      <c r="ML17" s="2"/>
      <c r="MM17" s="2"/>
      <c r="MN17" s="2"/>
      <c r="MO17" s="2"/>
      <c r="MP17" s="2"/>
      <c r="MQ17" s="2"/>
      <c r="MR17" s="2"/>
      <c r="MS17" s="2"/>
      <c r="MT17" s="2"/>
      <c r="MU17" s="2"/>
      <c r="MV17" s="2"/>
      <c r="MW17" s="2"/>
      <c r="MX17" s="2"/>
      <c r="MY17" s="2"/>
      <c r="MZ17" s="2"/>
      <c r="NA17" s="2"/>
      <c r="NB17" s="2"/>
    </row>
    <row r="18" spans="1:366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2"/>
      <c r="DV18" s="2"/>
      <c r="DW18" s="2"/>
      <c r="DX18" s="2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  <c r="EP18" s="2"/>
      <c r="EQ18" s="2"/>
      <c r="ER18" s="2"/>
      <c r="ES18" s="2"/>
      <c r="ET18" s="2"/>
      <c r="EU18" s="2"/>
      <c r="EV18" s="2"/>
      <c r="EW18" s="2"/>
      <c r="EX18" s="2"/>
      <c r="EY18" s="2"/>
      <c r="EZ18" s="2"/>
      <c r="FA18" s="2"/>
      <c r="FB18" s="2"/>
      <c r="FC18" s="2"/>
      <c r="FD18" s="2"/>
      <c r="FE18" s="2"/>
      <c r="FF18" s="2"/>
      <c r="FG18" s="2"/>
      <c r="FH18" s="2"/>
      <c r="FI18" s="2"/>
      <c r="FJ18" s="2"/>
      <c r="FK18" s="2"/>
      <c r="FL18" s="2"/>
      <c r="FM18" s="2"/>
      <c r="FN18" s="2"/>
      <c r="FO18" s="2"/>
      <c r="FP18" s="2"/>
      <c r="FQ18" s="2"/>
      <c r="FR18" s="2"/>
      <c r="FS18" s="2"/>
      <c r="FT18" s="2"/>
      <c r="FU18" s="2"/>
      <c r="FV18" s="2"/>
      <c r="FW18" s="2"/>
      <c r="FX18" s="2"/>
      <c r="FY18" s="2"/>
      <c r="FZ18" s="2"/>
      <c r="GA18" s="2"/>
      <c r="GB18" s="2"/>
      <c r="GC18" s="2"/>
      <c r="GD18" s="2"/>
      <c r="GE18" s="2"/>
      <c r="GF18" s="2"/>
      <c r="GG18" s="2"/>
      <c r="GH18" s="2"/>
      <c r="GI18" s="2"/>
      <c r="GJ18" s="2"/>
      <c r="GK18" s="2"/>
      <c r="GL18" s="2"/>
      <c r="GM18" s="2"/>
      <c r="GN18" s="2"/>
      <c r="GO18" s="2"/>
      <c r="GP18" s="2"/>
      <c r="GQ18" s="2"/>
      <c r="GR18" s="2"/>
      <c r="GS18" s="2"/>
      <c r="GT18" s="2"/>
      <c r="GU18" s="2"/>
      <c r="GV18" s="2"/>
      <c r="GW18" s="2"/>
      <c r="GX18" s="2"/>
      <c r="GY18" s="2"/>
      <c r="GZ18" s="2"/>
      <c r="HA18" s="2"/>
      <c r="HB18" s="2"/>
      <c r="HC18" s="2"/>
      <c r="HD18" s="2"/>
      <c r="HE18" s="2"/>
      <c r="HF18" s="2"/>
      <c r="HG18" s="2"/>
      <c r="HH18" s="2"/>
      <c r="HI18" s="2"/>
      <c r="HJ18" s="2"/>
      <c r="HK18" s="2"/>
      <c r="HL18" s="2"/>
      <c r="HM18" s="2"/>
      <c r="HN18" s="2"/>
      <c r="HO18" s="2"/>
      <c r="HP18" s="2"/>
      <c r="HQ18" s="2"/>
      <c r="HR18" s="2"/>
      <c r="HS18" s="2"/>
      <c r="HT18" s="2"/>
      <c r="HU18" s="2"/>
      <c r="HV18" s="2"/>
      <c r="HW18" s="2"/>
      <c r="HX18" s="2"/>
      <c r="HY18" s="2"/>
      <c r="HZ18" s="2"/>
      <c r="IA18" s="2"/>
      <c r="IB18" s="2"/>
      <c r="IC18" s="2"/>
      <c r="ID18" s="2"/>
      <c r="IE18" s="2"/>
      <c r="IF18" s="2"/>
      <c r="IG18" s="2"/>
      <c r="IH18" s="2"/>
      <c r="II18" s="2"/>
      <c r="IJ18" s="2"/>
      <c r="IK18" s="2"/>
      <c r="IL18" s="2"/>
      <c r="IM18" s="2"/>
      <c r="IN18" s="2"/>
      <c r="IO18" s="2"/>
      <c r="IP18" s="2"/>
      <c r="IQ18" s="2"/>
      <c r="IR18" s="2"/>
      <c r="IS18" s="2"/>
      <c r="IT18" s="2"/>
      <c r="IU18" s="2"/>
      <c r="IV18" s="2"/>
      <c r="IW18" s="2"/>
      <c r="IX18" s="2"/>
      <c r="IY18" s="2"/>
      <c r="IZ18" s="2"/>
      <c r="JA18" s="2"/>
      <c r="JB18" s="2"/>
      <c r="JC18" s="2"/>
      <c r="JD18" s="2"/>
      <c r="JE18" s="2"/>
      <c r="JF18" s="2"/>
      <c r="JG18" s="2"/>
      <c r="JH18" s="2"/>
      <c r="JI18" s="2"/>
      <c r="JJ18" s="2"/>
      <c r="JK18" s="2"/>
      <c r="JL18" s="2"/>
      <c r="JM18" s="2"/>
      <c r="JN18" s="2"/>
      <c r="JO18" s="2"/>
      <c r="JP18" s="2"/>
      <c r="JQ18" s="2"/>
      <c r="JR18" s="2"/>
      <c r="JS18" s="2"/>
      <c r="JT18" s="2"/>
      <c r="JU18" s="2"/>
      <c r="JV18" s="2"/>
      <c r="JW18" s="2"/>
      <c r="JX18" s="2"/>
      <c r="JY18" s="2"/>
      <c r="JZ18" s="2"/>
      <c r="KA18" s="2"/>
      <c r="KB18" s="2"/>
      <c r="KC18" s="2"/>
      <c r="KD18" s="2"/>
      <c r="KE18" s="2"/>
      <c r="KF18" s="2"/>
      <c r="KG18" s="2"/>
      <c r="KH18" s="2"/>
      <c r="KI18" s="2"/>
      <c r="KJ18" s="2"/>
      <c r="KK18" s="2"/>
      <c r="KL18" s="2"/>
      <c r="KM18" s="2"/>
      <c r="KN18" s="2"/>
      <c r="KO18" s="2"/>
      <c r="KP18" s="2"/>
      <c r="KQ18" s="2"/>
      <c r="KR18" s="2"/>
      <c r="KS18" s="2"/>
      <c r="KT18" s="2"/>
      <c r="KU18" s="2"/>
      <c r="KV18" s="2"/>
      <c r="KW18" s="2"/>
      <c r="KX18" s="2"/>
      <c r="KY18" s="2"/>
      <c r="KZ18" s="2"/>
      <c r="LA18" s="2"/>
      <c r="LB18" s="2"/>
      <c r="LC18" s="2"/>
      <c r="LD18" s="2"/>
      <c r="LE18" s="2"/>
      <c r="LF18" s="2"/>
      <c r="LG18" s="2"/>
      <c r="LH18" s="2"/>
      <c r="LI18" s="2"/>
      <c r="LJ18" s="2"/>
      <c r="LK18" s="2"/>
      <c r="LL18" s="2"/>
      <c r="LM18" s="2"/>
      <c r="LN18" s="2"/>
      <c r="LO18" s="2"/>
      <c r="LP18" s="2"/>
      <c r="LQ18" s="2"/>
      <c r="LR18" s="2"/>
      <c r="LS18" s="2"/>
      <c r="LT18" s="2"/>
      <c r="LU18" s="2"/>
      <c r="LV18" s="2"/>
      <c r="LW18" s="2"/>
      <c r="LX18" s="2"/>
      <c r="LY18" s="2"/>
      <c r="LZ18" s="2"/>
      <c r="MA18" s="2"/>
      <c r="MB18" s="2"/>
      <c r="MC18" s="2"/>
      <c r="MD18" s="2"/>
      <c r="ME18" s="2"/>
      <c r="MF18" s="2"/>
      <c r="MG18" s="2"/>
      <c r="MH18" s="2"/>
      <c r="MI18" s="2"/>
      <c r="MJ18" s="2"/>
      <c r="MK18" s="2"/>
      <c r="ML18" s="2"/>
      <c r="MM18" s="2"/>
      <c r="MN18" s="2"/>
      <c r="MO18" s="2"/>
      <c r="MP18" s="2"/>
      <c r="MQ18" s="2"/>
      <c r="MR18" s="2"/>
      <c r="MS18" s="2"/>
      <c r="MT18" s="2"/>
      <c r="MU18" s="2"/>
      <c r="MV18" s="2"/>
      <c r="MW18" s="2"/>
      <c r="MX18" s="2"/>
      <c r="MY18" s="2"/>
      <c r="MZ18" s="2"/>
      <c r="NA18" s="2"/>
      <c r="NB18" s="2"/>
    </row>
    <row r="19" spans="1:366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2"/>
      <c r="GE19" s="2"/>
      <c r="GF19" s="2"/>
      <c r="GG19" s="2"/>
      <c r="GH19" s="2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2"/>
      <c r="GV19" s="2"/>
      <c r="GW19" s="2"/>
      <c r="GX19" s="2"/>
      <c r="GY19" s="2"/>
      <c r="GZ19" s="2"/>
      <c r="HA19" s="2"/>
      <c r="HB19" s="2"/>
      <c r="HC19" s="2"/>
      <c r="HD19" s="2"/>
      <c r="HE19" s="2"/>
      <c r="HF19" s="2"/>
      <c r="HG19" s="2"/>
      <c r="HH19" s="2"/>
      <c r="HI19" s="2"/>
      <c r="HJ19" s="2"/>
      <c r="HK19" s="2"/>
      <c r="HL19" s="2"/>
      <c r="HM19" s="2"/>
      <c r="HN19" s="2"/>
      <c r="HO19" s="2"/>
      <c r="HP19" s="2"/>
      <c r="HQ19" s="2"/>
      <c r="HR19" s="2"/>
      <c r="HS19" s="2"/>
      <c r="HT19" s="2"/>
      <c r="HU19" s="2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2"/>
      <c r="IR19" s="2"/>
      <c r="IS19" s="2"/>
      <c r="IT19" s="2"/>
      <c r="IU19" s="2"/>
      <c r="IV19" s="2"/>
      <c r="IW19" s="2"/>
      <c r="IX19" s="2"/>
      <c r="IY19" s="2"/>
      <c r="IZ19" s="2"/>
      <c r="JA19" s="2"/>
      <c r="JB19" s="2"/>
      <c r="JC19" s="2"/>
      <c r="JD19" s="2"/>
      <c r="JE19" s="2"/>
      <c r="JF19" s="2"/>
      <c r="JG19" s="2"/>
      <c r="JH19" s="2"/>
      <c r="JI19" s="2"/>
      <c r="JJ19" s="2"/>
      <c r="JK19" s="2"/>
      <c r="JL19" s="2"/>
      <c r="JM19" s="2"/>
      <c r="JN19" s="2"/>
      <c r="JO19" s="2"/>
      <c r="JP19" s="2"/>
      <c r="JQ19" s="2"/>
      <c r="JR19" s="2"/>
      <c r="JS19" s="2"/>
      <c r="JT19" s="2"/>
      <c r="JU19" s="2"/>
      <c r="JV19" s="2"/>
      <c r="JW19" s="2"/>
      <c r="JX19" s="2"/>
      <c r="JY19" s="2"/>
      <c r="JZ19" s="2"/>
      <c r="KA19" s="2"/>
      <c r="KB19" s="2"/>
      <c r="KC19" s="2"/>
      <c r="KD19" s="2"/>
      <c r="KE19" s="2"/>
      <c r="KF19" s="2"/>
      <c r="KG19" s="2"/>
      <c r="KH19" s="2"/>
      <c r="KI19" s="2"/>
      <c r="KJ19" s="2"/>
      <c r="KK19" s="2"/>
      <c r="KL19" s="2"/>
      <c r="KM19" s="2"/>
      <c r="KN19" s="2"/>
      <c r="KO19" s="2"/>
      <c r="KP19" s="2"/>
      <c r="KQ19" s="2"/>
      <c r="KR19" s="2"/>
      <c r="KS19" s="2"/>
      <c r="KT19" s="2"/>
      <c r="KU19" s="2"/>
      <c r="KV19" s="2"/>
      <c r="KW19" s="2"/>
      <c r="KX19" s="2"/>
      <c r="KY19" s="2"/>
      <c r="KZ19" s="2"/>
      <c r="LA19" s="2"/>
      <c r="LB19" s="2"/>
      <c r="LC19" s="2"/>
      <c r="LD19" s="2"/>
      <c r="LE19" s="2"/>
      <c r="LF19" s="2"/>
      <c r="LG19" s="2"/>
      <c r="LH19" s="2"/>
      <c r="LI19" s="2"/>
      <c r="LJ19" s="2"/>
      <c r="LK19" s="2"/>
      <c r="LL19" s="2"/>
      <c r="LM19" s="2"/>
      <c r="LN19" s="2"/>
      <c r="LO19" s="2"/>
      <c r="LP19" s="2"/>
      <c r="LQ19" s="2"/>
      <c r="LR19" s="2"/>
      <c r="LS19" s="2"/>
      <c r="LT19" s="2"/>
      <c r="LU19" s="2"/>
      <c r="LV19" s="2"/>
      <c r="LW19" s="2"/>
      <c r="LX19" s="2"/>
      <c r="LY19" s="2"/>
      <c r="LZ19" s="2"/>
      <c r="MA19" s="2"/>
      <c r="MB19" s="2"/>
      <c r="MC19" s="2"/>
      <c r="MD19" s="2"/>
      <c r="ME19" s="2"/>
      <c r="MF19" s="2"/>
      <c r="MG19" s="2"/>
      <c r="MH19" s="2"/>
      <c r="MI19" s="2"/>
      <c r="MJ19" s="2"/>
      <c r="MK19" s="2"/>
      <c r="ML19" s="2"/>
      <c r="MM19" s="2"/>
      <c r="MN19" s="2"/>
      <c r="MO19" s="2"/>
      <c r="MP19" s="2"/>
      <c r="MQ19" s="2"/>
      <c r="MR19" s="2"/>
      <c r="MS19" s="2"/>
      <c r="MT19" s="2"/>
      <c r="MU19" s="2"/>
      <c r="MV19" s="2"/>
      <c r="MW19" s="2"/>
      <c r="MX19" s="2"/>
      <c r="MY19" s="2"/>
      <c r="MZ19" s="2"/>
      <c r="NA19" s="2"/>
      <c r="NB19" s="2"/>
    </row>
    <row r="20" spans="1:366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  <c r="FJ20" s="2"/>
      <c r="FK20" s="2"/>
      <c r="FL20" s="2"/>
      <c r="FM20" s="2"/>
      <c r="FN20" s="2"/>
      <c r="FO20" s="2"/>
      <c r="FP20" s="2"/>
      <c r="FQ20" s="2"/>
      <c r="FR20" s="2"/>
      <c r="FS20" s="2"/>
      <c r="FT20" s="2"/>
      <c r="FU20" s="2"/>
      <c r="FV20" s="2"/>
      <c r="FW20" s="2"/>
      <c r="FX20" s="2"/>
      <c r="FY20" s="2"/>
      <c r="FZ20" s="2"/>
      <c r="GA20" s="2"/>
      <c r="GB20" s="2"/>
      <c r="GC20" s="2"/>
      <c r="GD20" s="2"/>
      <c r="GE20" s="2"/>
      <c r="GF20" s="2"/>
      <c r="GG20" s="2"/>
      <c r="GH20" s="2"/>
      <c r="GI20" s="2"/>
      <c r="GJ20" s="2"/>
      <c r="GK20" s="2"/>
      <c r="GL20" s="2"/>
      <c r="GM20" s="2"/>
      <c r="GN20" s="2"/>
      <c r="GO20" s="2"/>
      <c r="GP20" s="2"/>
      <c r="GQ20" s="2"/>
      <c r="GR20" s="2"/>
      <c r="GS20" s="2"/>
      <c r="GT20" s="2"/>
      <c r="GU20" s="2"/>
      <c r="GV20" s="2"/>
      <c r="GW20" s="2"/>
      <c r="GX20" s="2"/>
      <c r="GY20" s="2"/>
      <c r="GZ20" s="2"/>
      <c r="HA20" s="2"/>
      <c r="HB20" s="2"/>
      <c r="HC20" s="2"/>
      <c r="HD20" s="2"/>
      <c r="HE20" s="2"/>
      <c r="HF20" s="2"/>
      <c r="HG20" s="2"/>
      <c r="HH20" s="2"/>
      <c r="HI20" s="2"/>
      <c r="HJ20" s="2"/>
      <c r="HK20" s="2"/>
      <c r="HL20" s="2"/>
      <c r="HM20" s="2"/>
      <c r="HN20" s="2"/>
      <c r="HO20" s="2"/>
      <c r="HP20" s="2"/>
      <c r="HQ20" s="2"/>
      <c r="HR20" s="2"/>
      <c r="HS20" s="2"/>
      <c r="HT20" s="2"/>
      <c r="HU20" s="2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2"/>
      <c r="IP20" s="2"/>
      <c r="IQ20" s="2"/>
      <c r="IR20" s="2"/>
      <c r="IS20" s="2"/>
      <c r="IT20" s="2"/>
      <c r="IU20" s="2"/>
      <c r="IV20" s="2"/>
      <c r="IW20" s="2"/>
      <c r="IX20" s="2"/>
      <c r="IY20" s="2"/>
      <c r="IZ20" s="2"/>
      <c r="JA20" s="2"/>
      <c r="JB20" s="2"/>
      <c r="JC20" s="2"/>
      <c r="JD20" s="2"/>
      <c r="JE20" s="2"/>
      <c r="JF20" s="2"/>
      <c r="JG20" s="2"/>
      <c r="JH20" s="2"/>
      <c r="JI20" s="2"/>
      <c r="JJ20" s="2"/>
      <c r="JK20" s="2"/>
      <c r="JL20" s="2"/>
      <c r="JM20" s="2"/>
      <c r="JN20" s="2"/>
      <c r="JO20" s="2"/>
      <c r="JP20" s="2"/>
      <c r="JQ20" s="2"/>
      <c r="JR20" s="2"/>
      <c r="JS20" s="2"/>
      <c r="JT20" s="2"/>
      <c r="JU20" s="2"/>
      <c r="JV20" s="2"/>
      <c r="JW20" s="2"/>
      <c r="JX20" s="2"/>
      <c r="JY20" s="2"/>
      <c r="JZ20" s="2"/>
      <c r="KA20" s="2"/>
      <c r="KB20" s="2"/>
      <c r="KC20" s="2"/>
      <c r="KD20" s="2"/>
      <c r="KE20" s="2"/>
      <c r="KF20" s="2"/>
      <c r="KG20" s="2"/>
      <c r="KH20" s="2"/>
      <c r="KI20" s="2"/>
      <c r="KJ20" s="2"/>
      <c r="KK20" s="2"/>
      <c r="KL20" s="2"/>
      <c r="KM20" s="2"/>
      <c r="KN20" s="2"/>
      <c r="KO20" s="2"/>
      <c r="KP20" s="2"/>
      <c r="KQ20" s="2"/>
      <c r="KR20" s="2"/>
      <c r="KS20" s="2"/>
      <c r="KT20" s="2"/>
      <c r="KU20" s="2"/>
      <c r="KV20" s="2"/>
      <c r="KW20" s="2"/>
      <c r="KX20" s="2"/>
      <c r="KY20" s="2"/>
      <c r="KZ20" s="2"/>
      <c r="LA20" s="2"/>
      <c r="LB20" s="2"/>
      <c r="LC20" s="2"/>
      <c r="LD20" s="2"/>
      <c r="LE20" s="2"/>
      <c r="LF20" s="2"/>
      <c r="LG20" s="2"/>
      <c r="LH20" s="2"/>
      <c r="LI20" s="2"/>
      <c r="LJ20" s="2"/>
      <c r="LK20" s="2"/>
      <c r="LL20" s="2"/>
      <c r="LM20" s="2"/>
      <c r="LN20" s="2"/>
      <c r="LO20" s="2"/>
      <c r="LP20" s="2"/>
      <c r="LQ20" s="2"/>
      <c r="LR20" s="2"/>
      <c r="LS20" s="2"/>
      <c r="LT20" s="2"/>
      <c r="LU20" s="2"/>
      <c r="LV20" s="2"/>
      <c r="LW20" s="2"/>
      <c r="LX20" s="2"/>
      <c r="LY20" s="2"/>
      <c r="LZ20" s="2"/>
      <c r="MA20" s="2"/>
      <c r="MB20" s="2"/>
      <c r="MC20" s="2"/>
      <c r="MD20" s="2"/>
      <c r="ME20" s="2"/>
      <c r="MF20" s="2"/>
      <c r="MG20" s="2"/>
      <c r="MH20" s="2"/>
      <c r="MI20" s="2"/>
      <c r="MJ20" s="2"/>
      <c r="MK20" s="2"/>
      <c r="ML20" s="2"/>
      <c r="MM20" s="2"/>
      <c r="MN20" s="2"/>
      <c r="MO20" s="2"/>
      <c r="MP20" s="2"/>
      <c r="MQ20" s="2"/>
      <c r="MR20" s="2"/>
      <c r="MS20" s="2"/>
      <c r="MT20" s="2"/>
      <c r="MU20" s="2"/>
      <c r="MV20" s="2"/>
      <c r="MW20" s="2"/>
      <c r="MX20" s="2"/>
      <c r="MY20" s="2"/>
      <c r="MZ20" s="2"/>
      <c r="NA20" s="2"/>
      <c r="NB20" s="2"/>
    </row>
    <row r="21" spans="1:366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2"/>
      <c r="GE21" s="2"/>
      <c r="GF21" s="2"/>
      <c r="GG21" s="2"/>
      <c r="GH21" s="2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2"/>
      <c r="GV21" s="2"/>
      <c r="GW21" s="2"/>
      <c r="GX21" s="2"/>
      <c r="GY21" s="2"/>
      <c r="GZ21" s="2"/>
      <c r="HA21" s="2"/>
      <c r="HB21" s="2"/>
      <c r="HC21" s="2"/>
      <c r="HD21" s="2"/>
      <c r="HE21" s="2"/>
      <c r="HF21" s="2"/>
      <c r="HG21" s="2"/>
      <c r="HH21" s="2"/>
      <c r="HI21" s="2"/>
      <c r="HJ21" s="2"/>
      <c r="HK21" s="2"/>
      <c r="HL21" s="2"/>
      <c r="HM21" s="2"/>
      <c r="HN21" s="2"/>
      <c r="HO21" s="2"/>
      <c r="HP21" s="2"/>
      <c r="HQ21" s="2"/>
      <c r="HR21" s="2"/>
      <c r="HS21" s="2"/>
      <c r="HT21" s="2"/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2"/>
      <c r="IV21" s="2"/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  <c r="JJ21" s="2"/>
      <c r="JK21" s="2"/>
      <c r="JL21" s="2"/>
      <c r="JM21" s="2"/>
      <c r="JN21" s="2"/>
      <c r="JO21" s="2"/>
      <c r="JP21" s="2"/>
      <c r="JQ21" s="2"/>
      <c r="JR21" s="2"/>
      <c r="JS21" s="2"/>
      <c r="JT21" s="2"/>
      <c r="JU21" s="2"/>
      <c r="JV21" s="2"/>
      <c r="JW21" s="2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2"/>
      <c r="KL21" s="2"/>
      <c r="KM21" s="2"/>
      <c r="KN21" s="2"/>
      <c r="KO21" s="2"/>
      <c r="KP21" s="2"/>
      <c r="KQ21" s="2"/>
      <c r="KR21" s="2"/>
      <c r="KS21" s="2"/>
      <c r="KT21" s="2"/>
      <c r="KU21" s="2"/>
      <c r="KV21" s="2"/>
      <c r="KW21" s="2"/>
      <c r="KX21" s="2"/>
      <c r="KY21" s="2"/>
      <c r="KZ21" s="2"/>
      <c r="LA21" s="2"/>
      <c r="LB21" s="2"/>
      <c r="LC21" s="2"/>
      <c r="LD21" s="2"/>
      <c r="LE21" s="2"/>
      <c r="LF21" s="2"/>
      <c r="LG21" s="2"/>
      <c r="LH21" s="2"/>
      <c r="LI21" s="2"/>
      <c r="LJ21" s="2"/>
      <c r="LK21" s="2"/>
      <c r="LL21" s="2"/>
      <c r="LM21" s="2"/>
      <c r="LN21" s="2"/>
      <c r="LO21" s="2"/>
      <c r="LP21" s="2"/>
      <c r="LQ21" s="2"/>
      <c r="LR21" s="2"/>
      <c r="LS21" s="2"/>
      <c r="LT21" s="2"/>
      <c r="LU21" s="2"/>
      <c r="LV21" s="2"/>
      <c r="LW21" s="2"/>
      <c r="LX21" s="2"/>
      <c r="LY21" s="2"/>
      <c r="LZ21" s="2"/>
      <c r="MA21" s="2"/>
      <c r="MB21" s="2"/>
      <c r="MC21" s="2"/>
      <c r="MD21" s="2"/>
      <c r="ME21" s="2"/>
      <c r="MF21" s="2"/>
      <c r="MG21" s="2"/>
      <c r="MH21" s="2"/>
      <c r="MI21" s="2"/>
      <c r="MJ21" s="2"/>
      <c r="MK21" s="2"/>
      <c r="ML21" s="2"/>
      <c r="MM21" s="2"/>
      <c r="MN21" s="2"/>
      <c r="MO21" s="2"/>
      <c r="MP21" s="2"/>
      <c r="MQ21" s="2"/>
      <c r="MR21" s="2"/>
      <c r="MS21" s="2"/>
      <c r="MT21" s="2"/>
      <c r="MU21" s="2"/>
      <c r="MV21" s="2"/>
      <c r="MW21" s="2"/>
      <c r="MX21" s="2"/>
      <c r="MY21" s="2"/>
      <c r="MZ21" s="2"/>
      <c r="NA21" s="2"/>
      <c r="NB21" s="2"/>
    </row>
  </sheetData>
  <mergeCells count="12">
    <mergeCell ref="EW3:FZ3"/>
    <mergeCell ref="GA3:HE3"/>
    <mergeCell ref="A3:AE3"/>
    <mergeCell ref="AF3:BH3"/>
    <mergeCell ref="BI3:CM3"/>
    <mergeCell ref="CN3:DQ3"/>
    <mergeCell ref="DR3:EV3"/>
    <mergeCell ref="HF3:IJ3"/>
    <mergeCell ref="IK3:JN3"/>
    <mergeCell ref="JO3:KS3"/>
    <mergeCell ref="KT3:LW3"/>
    <mergeCell ref="LX3:NB3"/>
  </mergeCells>
  <conditionalFormatting sqref="A4:NB5">
    <cfRule type="expression" dxfId="0" priority="1">
      <formula>OR(WEEKDAY(A4)=1,WEEKDAY(A4)=7)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8" r:id="rId3" name="Label 20">
              <controlPr defaultSize="0" autoFill="0" autoLine="0" autoPict="0">
                <anchor moveWithCells="1" sizeWithCells="1">
                  <from>
                    <xdr:col>3</xdr:col>
                    <xdr:colOff>352425</xdr:colOff>
                    <xdr:row>0</xdr:row>
                    <xdr:rowOff>104775</xdr:rowOff>
                  </from>
                  <to>
                    <xdr:col>12</xdr:col>
                    <xdr:colOff>657225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4" name="Spinner 22">
              <controlPr defaultSize="0" autoPict="0">
                <anchor moveWithCells="1" sizeWithCells="1">
                  <from>
                    <xdr:col>0</xdr:col>
                    <xdr:colOff>447675</xdr:colOff>
                    <xdr:row>0</xdr:row>
                    <xdr:rowOff>38100</xdr:rowOff>
                  </from>
                  <to>
                    <xdr:col>1</xdr:col>
                    <xdr:colOff>504825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MONANNE</vt:lpstr>
      <vt:lpstr>MONANNEE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Excel</dc:title>
  <dc:subject>Planning excel</dc:subject>
  <dc:creator>plannings.fr</dc:creator>
  <cp:keywords>office 2007 openxml php</cp:keywords>
  <dc:description>Planning excel avec vacances scolaires, jours feries et numeros de semaine.</dc:description>
  <cp:lastModifiedBy>LAVALLEZ Pascal</cp:lastModifiedBy>
  <dcterms:created xsi:type="dcterms:W3CDTF">2019-09-19T09:50:11Z</dcterms:created>
  <dcterms:modified xsi:type="dcterms:W3CDTF">2019-09-23T14:58:11Z</dcterms:modified>
  <cp:category>time calendar</cp:category>
</cp:coreProperties>
</file>