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</calcChain>
</file>

<file path=xl/sharedStrings.xml><?xml version="1.0" encoding="utf-8"?>
<sst xmlns="http://schemas.openxmlformats.org/spreadsheetml/2006/main" count="1" uniqueCount="1">
  <si>
    <t>22/03/1963_x000D_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</si>
</sst>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2:K342"/>
  <sheetViews>
    <sheetView tabSelected="1" workbookViewId="0">
      <selection activeCell="F10" sqref="F10"/>
    </sheetView>
  </sheetViews>
  <sheetFormatPr baseColWidth="10" defaultRowHeight="15" x14ac:dyDescent="0.25"/>
  <cols>
    <col min="8" max="8" width="11.42578125" style="3"/>
  </cols>
  <sheetData>
    <row r="2" spans="8:11" x14ac:dyDescent="0.25">
      <c r="K2" s="3"/>
    </row>
    <row r="4" spans="8:11" x14ac:dyDescent="0.25">
      <c r="H4" s="3">
        <v>22263</v>
      </c>
      <c r="K4" t="str">
        <f t="shared" ref="K4:K69" ca="1" si="0">IF(H4&lt;&gt;"",DATEDIF(H4,TODAY(),"Y")&amp; "  ans","")</f>
        <v>58  ans</v>
      </c>
    </row>
    <row r="5" spans="8:11" x14ac:dyDescent="0.25">
      <c r="H5" s="1">
        <v>15131</v>
      </c>
      <c r="K5" t="str">
        <f t="shared" ca="1" si="0"/>
        <v>78  ans</v>
      </c>
    </row>
    <row r="6" spans="8:11" x14ac:dyDescent="0.25">
      <c r="H6" s="1">
        <v>18036</v>
      </c>
      <c r="K6" t="str">
        <f t="shared" ca="1" si="0"/>
        <v>70  ans</v>
      </c>
    </row>
    <row r="7" spans="8:11" x14ac:dyDescent="0.25">
      <c r="H7" s="1">
        <v>20629</v>
      </c>
      <c r="K7" t="str">
        <f t="shared" ca="1" si="0"/>
        <v>63  ans</v>
      </c>
    </row>
    <row r="8" spans="8:11" x14ac:dyDescent="0.25">
      <c r="H8" s="1">
        <v>22977</v>
      </c>
      <c r="K8" t="str">
        <f t="shared" ca="1" si="0"/>
        <v>56  ans</v>
      </c>
    </row>
    <row r="9" spans="8:11" x14ac:dyDescent="0.25">
      <c r="H9" s="1">
        <v>19280</v>
      </c>
      <c r="K9" t="str">
        <f t="shared" ca="1" si="0"/>
        <v>66  ans</v>
      </c>
    </row>
    <row r="10" spans="8:11" x14ac:dyDescent="0.25">
      <c r="H10" s="1">
        <v>25626</v>
      </c>
      <c r="K10" t="str">
        <f t="shared" ca="1" si="0"/>
        <v>49  ans</v>
      </c>
    </row>
    <row r="11" spans="8:11" x14ac:dyDescent="0.25">
      <c r="H11" s="1">
        <v>21442</v>
      </c>
      <c r="K11" t="str">
        <f t="shared" ca="1" si="0"/>
        <v>60  ans</v>
      </c>
    </row>
    <row r="12" spans="8:11" x14ac:dyDescent="0.25">
      <c r="H12" s="1">
        <v>21366</v>
      </c>
      <c r="K12" t="str">
        <f t="shared" ca="1" si="0"/>
        <v>61  ans</v>
      </c>
    </row>
    <row r="13" spans="8:11" x14ac:dyDescent="0.25">
      <c r="H13" s="1">
        <v>25707</v>
      </c>
      <c r="K13" t="str">
        <f t="shared" ca="1" si="0"/>
        <v>49  ans</v>
      </c>
    </row>
    <row r="14" spans="8:11" x14ac:dyDescent="0.25">
      <c r="H14" s="1">
        <v>25248</v>
      </c>
      <c r="K14" t="str">
        <f t="shared" ca="1" si="0"/>
        <v>50  ans</v>
      </c>
    </row>
    <row r="15" spans="8:11" x14ac:dyDescent="0.25">
      <c r="H15" s="1">
        <v>22041</v>
      </c>
      <c r="K15" t="str">
        <f t="shared" ca="1" si="0"/>
        <v>59  ans</v>
      </c>
    </row>
    <row r="16" spans="8:11" x14ac:dyDescent="0.25">
      <c r="H16" s="1">
        <v>23572</v>
      </c>
      <c r="K16" t="str">
        <f t="shared" ca="1" si="0"/>
        <v>55  ans</v>
      </c>
    </row>
    <row r="17" spans="8:11" x14ac:dyDescent="0.25">
      <c r="H17" s="1">
        <v>18010</v>
      </c>
      <c r="K17" t="str">
        <f t="shared" ca="1" si="0"/>
        <v>70  ans</v>
      </c>
    </row>
    <row r="18" spans="8:11" x14ac:dyDescent="0.25">
      <c r="H18" s="1">
        <v>20211</v>
      </c>
      <c r="K18" t="str">
        <f t="shared" ca="1" si="0"/>
        <v>64  ans</v>
      </c>
    </row>
    <row r="19" spans="8:11" x14ac:dyDescent="0.25">
      <c r="H19" s="1">
        <v>26482</v>
      </c>
      <c r="K19" t="str">
        <f t="shared" ca="1" si="0"/>
        <v>47  ans</v>
      </c>
    </row>
    <row r="20" spans="8:11" x14ac:dyDescent="0.25">
      <c r="H20" s="1">
        <v>23191</v>
      </c>
      <c r="K20" t="str">
        <f t="shared" ca="1" si="0"/>
        <v>56  ans</v>
      </c>
    </row>
    <row r="21" spans="8:11" x14ac:dyDescent="0.25">
      <c r="H21" s="1">
        <v>17516</v>
      </c>
      <c r="K21" t="str">
        <f t="shared" ca="1" si="0"/>
        <v>71  ans</v>
      </c>
    </row>
    <row r="22" spans="8:11" x14ac:dyDescent="0.25">
      <c r="H22" s="1">
        <v>19221</v>
      </c>
      <c r="K22" t="str">
        <f t="shared" ca="1" si="0"/>
        <v>66  ans</v>
      </c>
    </row>
    <row r="23" spans="8:11" x14ac:dyDescent="0.25">
      <c r="H23" s="1">
        <v>17822</v>
      </c>
      <c r="K23" t="str">
        <f t="shared" ca="1" si="0"/>
        <v>70  ans</v>
      </c>
    </row>
    <row r="24" spans="8:11" x14ac:dyDescent="0.25">
      <c r="H24" s="1">
        <v>20696</v>
      </c>
      <c r="K24" t="str">
        <f t="shared" ca="1" si="0"/>
        <v>62  ans</v>
      </c>
    </row>
    <row r="25" spans="8:11" x14ac:dyDescent="0.25">
      <c r="H25" s="1">
        <v>19256</v>
      </c>
      <c r="K25" t="str">
        <f t="shared" ca="1" si="0"/>
        <v>66  ans</v>
      </c>
    </row>
    <row r="26" spans="8:11" x14ac:dyDescent="0.25">
      <c r="H26" s="1">
        <v>21796</v>
      </c>
      <c r="K26" t="str">
        <f t="shared" ca="1" si="0"/>
        <v>59  ans</v>
      </c>
    </row>
    <row r="27" spans="8:11" x14ac:dyDescent="0.25">
      <c r="H27" s="1">
        <v>17594</v>
      </c>
      <c r="K27" t="str">
        <f t="shared" ca="1" si="0"/>
        <v>71  ans</v>
      </c>
    </row>
    <row r="28" spans="8:11" x14ac:dyDescent="0.25">
      <c r="H28" s="1">
        <v>21349</v>
      </c>
      <c r="K28" t="str">
        <f t="shared" ca="1" si="0"/>
        <v>61  ans</v>
      </c>
    </row>
    <row r="29" spans="8:11" x14ac:dyDescent="0.25">
      <c r="H29" s="1">
        <v>18640</v>
      </c>
      <c r="K29" t="str">
        <f t="shared" ca="1" si="0"/>
        <v>68  ans</v>
      </c>
    </row>
    <row r="30" spans="8:11" x14ac:dyDescent="0.25">
      <c r="H30" s="1">
        <v>22830</v>
      </c>
      <c r="K30" t="str">
        <f t="shared" ca="1" si="0"/>
        <v>57  ans</v>
      </c>
    </row>
    <row r="31" spans="8:11" x14ac:dyDescent="0.25">
      <c r="H31" s="1">
        <v>17415</v>
      </c>
      <c r="K31" t="str">
        <f t="shared" ca="1" si="0"/>
        <v>71  ans</v>
      </c>
    </row>
    <row r="32" spans="8:11" x14ac:dyDescent="0.25">
      <c r="H32" s="1">
        <v>20681</v>
      </c>
      <c r="K32" t="str">
        <f t="shared" ca="1" si="0"/>
        <v>62  ans</v>
      </c>
    </row>
    <row r="33" spans="8:11" x14ac:dyDescent="0.25">
      <c r="H33" s="1">
        <v>18005</v>
      </c>
      <c r="K33" t="str">
        <f t="shared" ca="1" si="0"/>
        <v>70  ans</v>
      </c>
    </row>
    <row r="34" spans="8:11" x14ac:dyDescent="0.25">
      <c r="H34" s="1">
        <v>23773</v>
      </c>
      <c r="K34" t="str">
        <f t="shared" ca="1" si="0"/>
        <v>54  ans</v>
      </c>
    </row>
    <row r="35" spans="8:11" x14ac:dyDescent="0.25">
      <c r="H35" s="1">
        <v>18313</v>
      </c>
      <c r="K35" t="str">
        <f t="shared" ca="1" si="0"/>
        <v>69  ans</v>
      </c>
    </row>
    <row r="36" spans="8:11" x14ac:dyDescent="0.25">
      <c r="H36" s="1">
        <v>22478</v>
      </c>
      <c r="K36" t="str">
        <f t="shared" ca="1" si="0"/>
        <v>58  ans</v>
      </c>
    </row>
    <row r="37" spans="8:11" x14ac:dyDescent="0.25">
      <c r="H37" s="1">
        <v>17082</v>
      </c>
      <c r="K37" t="str">
        <f t="shared" ca="1" si="0"/>
        <v>72  ans</v>
      </c>
    </row>
    <row r="38" spans="8:11" x14ac:dyDescent="0.25">
      <c r="H38" s="1">
        <v>19537</v>
      </c>
      <c r="K38" t="str">
        <f t="shared" ca="1" si="0"/>
        <v>66  ans</v>
      </c>
    </row>
    <row r="39" spans="8:11" x14ac:dyDescent="0.25">
      <c r="H39" s="1">
        <v>19423</v>
      </c>
      <c r="K39" t="str">
        <f t="shared" ca="1" si="0"/>
        <v>66  ans</v>
      </c>
    </row>
    <row r="40" spans="8:11" x14ac:dyDescent="0.25">
      <c r="H40" s="1">
        <v>18882</v>
      </c>
      <c r="K40" t="str">
        <f t="shared" ca="1" si="0"/>
        <v>67  ans</v>
      </c>
    </row>
    <row r="41" spans="8:11" x14ac:dyDescent="0.25">
      <c r="H41" s="1">
        <v>17887</v>
      </c>
      <c r="K41" t="str">
        <f t="shared" ca="1" si="0"/>
        <v>70  ans</v>
      </c>
    </row>
    <row r="42" spans="8:11" x14ac:dyDescent="0.25">
      <c r="H42" s="1">
        <v>19618</v>
      </c>
      <c r="K42" t="str">
        <f t="shared" ca="1" si="0"/>
        <v>65  ans</v>
      </c>
    </row>
    <row r="43" spans="8:11" x14ac:dyDescent="0.25">
      <c r="H43" s="1">
        <v>19651</v>
      </c>
      <c r="K43" t="str">
        <f t="shared" ca="1" si="0"/>
        <v>65  ans</v>
      </c>
    </row>
    <row r="44" spans="8:11" x14ac:dyDescent="0.25">
      <c r="H44" s="1">
        <v>18828</v>
      </c>
      <c r="K44" t="str">
        <f t="shared" ca="1" si="0"/>
        <v>68  ans</v>
      </c>
    </row>
    <row r="45" spans="8:11" x14ac:dyDescent="0.25">
      <c r="H45" s="1">
        <v>15747</v>
      </c>
      <c r="K45" t="str">
        <f t="shared" ca="1" si="0"/>
        <v>76  ans</v>
      </c>
    </row>
    <row r="46" spans="8:11" x14ac:dyDescent="0.25">
      <c r="H46" s="1">
        <v>16704</v>
      </c>
      <c r="K46" t="str">
        <f t="shared" ca="1" si="0"/>
        <v>73  ans</v>
      </c>
    </row>
    <row r="47" spans="8:11" x14ac:dyDescent="0.25">
      <c r="H47" s="1">
        <v>22979</v>
      </c>
      <c r="K47" t="str">
        <f t="shared" ca="1" si="0"/>
        <v>56  ans</v>
      </c>
    </row>
    <row r="48" spans="8:11" x14ac:dyDescent="0.25">
      <c r="H48" s="1">
        <v>22853</v>
      </c>
      <c r="K48" t="str">
        <f t="shared" ca="1" si="0"/>
        <v>56  ans</v>
      </c>
    </row>
    <row r="49" spans="8:11" x14ac:dyDescent="0.25">
      <c r="H49" s="1">
        <v>20340</v>
      </c>
      <c r="K49" t="str">
        <f t="shared" ca="1" si="0"/>
        <v>63  ans</v>
      </c>
    </row>
    <row r="50" spans="8:11" x14ac:dyDescent="0.25">
      <c r="H50" s="1">
        <v>19904</v>
      </c>
      <c r="K50" t="str">
        <f t="shared" ca="1" si="0"/>
        <v>65  ans</v>
      </c>
    </row>
    <row r="51" spans="8:11" x14ac:dyDescent="0.25">
      <c r="H51" s="1">
        <v>20937</v>
      </c>
      <c r="K51" t="str">
        <f t="shared" ca="1" si="0"/>
        <v>62  ans</v>
      </c>
    </row>
    <row r="52" spans="8:11" x14ac:dyDescent="0.25">
      <c r="H52" s="1">
        <v>21559</v>
      </c>
      <c r="K52" t="str">
        <f t="shared" ca="1" si="0"/>
        <v>60  ans</v>
      </c>
    </row>
    <row r="53" spans="8:11" x14ac:dyDescent="0.25">
      <c r="H53" s="1">
        <v>25974</v>
      </c>
      <c r="K53" t="str">
        <f t="shared" ca="1" si="0"/>
        <v>48  ans</v>
      </c>
    </row>
    <row r="54" spans="8:11" x14ac:dyDescent="0.25">
      <c r="H54" s="1">
        <v>19130</v>
      </c>
      <c r="K54" t="str">
        <f t="shared" ca="1" si="0"/>
        <v>67  ans</v>
      </c>
    </row>
    <row r="55" spans="8:11" x14ac:dyDescent="0.25">
      <c r="H55" s="1">
        <v>21597</v>
      </c>
      <c r="K55" t="str">
        <f t="shared" ca="1" si="0"/>
        <v>60  ans</v>
      </c>
    </row>
    <row r="56" spans="8:11" x14ac:dyDescent="0.25">
      <c r="H56" s="1">
        <v>23785</v>
      </c>
      <c r="K56" t="str">
        <f t="shared" ca="1" si="0"/>
        <v>54  ans</v>
      </c>
    </row>
    <row r="57" spans="8:11" x14ac:dyDescent="0.25">
      <c r="H57" s="1">
        <v>17256</v>
      </c>
      <c r="K57" t="str">
        <f t="shared" ca="1" si="0"/>
        <v>72  ans</v>
      </c>
    </row>
    <row r="58" spans="8:11" x14ac:dyDescent="0.25">
      <c r="H58" s="1">
        <v>19536</v>
      </c>
      <c r="K58" t="str">
        <f t="shared" ca="1" si="0"/>
        <v>66  ans</v>
      </c>
    </row>
    <row r="59" spans="8:11" x14ac:dyDescent="0.25">
      <c r="H59" s="1">
        <v>19842</v>
      </c>
      <c r="K59" t="str">
        <f t="shared" ca="1" si="0"/>
        <v>65  ans</v>
      </c>
    </row>
    <row r="60" spans="8:11" x14ac:dyDescent="0.25">
      <c r="H60" s="1">
        <v>23276</v>
      </c>
      <c r="K60" t="str">
        <f t="shared" ca="1" si="0"/>
        <v>55  ans</v>
      </c>
    </row>
    <row r="61" spans="8:11" x14ac:dyDescent="0.25">
      <c r="H61" s="1">
        <v>20949</v>
      </c>
      <c r="K61" t="str">
        <f t="shared" ca="1" si="0"/>
        <v>62  ans</v>
      </c>
    </row>
    <row r="62" spans="8:11" x14ac:dyDescent="0.25">
      <c r="H62" s="1">
        <v>18708</v>
      </c>
      <c r="K62" t="str">
        <f t="shared" ca="1" si="0"/>
        <v>68  ans</v>
      </c>
    </row>
    <row r="63" spans="8:11" x14ac:dyDescent="0.25">
      <c r="H63" s="1">
        <v>16723</v>
      </c>
      <c r="K63" t="str">
        <f t="shared" ca="1" si="0"/>
        <v>73  ans</v>
      </c>
    </row>
    <row r="64" spans="8:11" x14ac:dyDescent="0.25">
      <c r="H64" s="1">
        <v>19578</v>
      </c>
      <c r="K64" t="str">
        <f t="shared" ca="1" si="0"/>
        <v>65  ans</v>
      </c>
    </row>
    <row r="65" spans="8:11" x14ac:dyDescent="0.25">
      <c r="H65" s="1">
        <v>19965</v>
      </c>
      <c r="K65" t="str">
        <f t="shared" ca="1" si="0"/>
        <v>64  ans</v>
      </c>
    </row>
    <row r="66" spans="8:11" x14ac:dyDescent="0.25">
      <c r="H66" s="1">
        <v>21757</v>
      </c>
      <c r="K66" t="str">
        <f t="shared" ca="1" si="0"/>
        <v>59  ans</v>
      </c>
    </row>
    <row r="67" spans="8:11" x14ac:dyDescent="0.25">
      <c r="H67" s="1">
        <v>18494</v>
      </c>
      <c r="K67" t="str">
        <f t="shared" ca="1" si="0"/>
        <v>68  ans</v>
      </c>
    </row>
    <row r="68" spans="8:11" x14ac:dyDescent="0.25">
      <c r="H68" s="1">
        <v>28698</v>
      </c>
      <c r="K68" t="str">
        <f t="shared" ca="1" si="0"/>
        <v>40  ans</v>
      </c>
    </row>
    <row r="69" spans="8:11" x14ac:dyDescent="0.25">
      <c r="H69" s="1">
        <v>21499</v>
      </c>
      <c r="K69" t="str">
        <f t="shared" ca="1" si="0"/>
        <v>60  ans</v>
      </c>
    </row>
    <row r="70" spans="8:11" x14ac:dyDescent="0.25">
      <c r="H70" s="1">
        <v>19443</v>
      </c>
      <c r="K70" t="str">
        <f t="shared" ref="K70:K133" ca="1" si="1">IF(H70&lt;&gt;"",DATEDIF(H70,TODAY(),"Y")&amp; "  ans","")</f>
        <v>66  ans</v>
      </c>
    </row>
    <row r="71" spans="8:11" x14ac:dyDescent="0.25">
      <c r="H71" s="1">
        <v>21085</v>
      </c>
      <c r="K71" t="str">
        <f t="shared" ca="1" si="1"/>
        <v>61  ans</v>
      </c>
    </row>
    <row r="72" spans="8:11" x14ac:dyDescent="0.25">
      <c r="H72" s="1">
        <v>22750</v>
      </c>
      <c r="K72" t="str">
        <f t="shared" ca="1" si="1"/>
        <v>57  ans</v>
      </c>
    </row>
    <row r="73" spans="8:11" x14ac:dyDescent="0.25">
      <c r="H73" s="1">
        <v>19536</v>
      </c>
      <c r="K73" t="str">
        <f t="shared" ca="1" si="1"/>
        <v>66  ans</v>
      </c>
    </row>
    <row r="74" spans="8:11" x14ac:dyDescent="0.25">
      <c r="H74" s="1">
        <v>17515</v>
      </c>
      <c r="K74" t="str">
        <f t="shared" ca="1" si="1"/>
        <v>71  ans</v>
      </c>
    </row>
    <row r="75" spans="8:11" x14ac:dyDescent="0.25">
      <c r="H75" s="1">
        <v>25903</v>
      </c>
      <c r="K75" t="str">
        <f t="shared" ca="1" si="1"/>
        <v>48  ans</v>
      </c>
    </row>
    <row r="76" spans="8:11" x14ac:dyDescent="0.25">
      <c r="H76" s="1">
        <v>18126</v>
      </c>
      <c r="K76" t="str">
        <f t="shared" ca="1" si="1"/>
        <v>69  ans</v>
      </c>
    </row>
    <row r="77" spans="8:11" x14ac:dyDescent="0.25">
      <c r="H77" s="1">
        <v>20754</v>
      </c>
      <c r="K77" t="str">
        <f t="shared" ca="1" si="1"/>
        <v>62  ans</v>
      </c>
    </row>
    <row r="78" spans="8:11" x14ac:dyDescent="0.25">
      <c r="H78" s="1">
        <v>20438</v>
      </c>
      <c r="K78" t="str">
        <f t="shared" ca="1" si="1"/>
        <v>63  ans</v>
      </c>
    </row>
    <row r="79" spans="8:11" x14ac:dyDescent="0.25">
      <c r="H79" s="1">
        <v>22515</v>
      </c>
      <c r="K79" t="str">
        <f t="shared" ca="1" si="1"/>
        <v>57  ans</v>
      </c>
    </row>
    <row r="80" spans="8:11" x14ac:dyDescent="0.25">
      <c r="H80" s="1">
        <v>21616</v>
      </c>
      <c r="K80" t="str">
        <f t="shared" ca="1" si="1"/>
        <v>60  ans</v>
      </c>
    </row>
    <row r="81" spans="8:11" x14ac:dyDescent="0.25">
      <c r="H81" s="1">
        <v>20429</v>
      </c>
      <c r="K81" t="str">
        <f t="shared" ca="1" si="1"/>
        <v>63  ans</v>
      </c>
    </row>
    <row r="82" spans="8:11" x14ac:dyDescent="0.25">
      <c r="H82" s="1">
        <v>20523</v>
      </c>
      <c r="K82" t="str">
        <f t="shared" ca="1" si="1"/>
        <v>63  ans</v>
      </c>
    </row>
    <row r="83" spans="8:11" x14ac:dyDescent="0.25">
      <c r="H83" s="1">
        <v>16884</v>
      </c>
      <c r="K83" t="str">
        <f t="shared" ca="1" si="1"/>
        <v>73  ans</v>
      </c>
    </row>
    <row r="84" spans="8:11" x14ac:dyDescent="0.25">
      <c r="H84" s="1">
        <v>22431</v>
      </c>
      <c r="K84" t="str">
        <f t="shared" ca="1" si="1"/>
        <v>58  ans</v>
      </c>
    </row>
    <row r="85" spans="8:11" x14ac:dyDescent="0.25">
      <c r="H85" s="1">
        <v>20647</v>
      </c>
      <c r="K85" t="str">
        <f t="shared" ca="1" si="1"/>
        <v>63  ans</v>
      </c>
    </row>
    <row r="86" spans="8:11" x14ac:dyDescent="0.25">
      <c r="H86" s="1">
        <v>22315</v>
      </c>
      <c r="K86" t="str">
        <f t="shared" ca="1" si="1"/>
        <v>58  ans</v>
      </c>
    </row>
    <row r="87" spans="8:11" x14ac:dyDescent="0.25">
      <c r="H87" s="1">
        <v>17209</v>
      </c>
      <c r="K87" t="str">
        <f t="shared" ca="1" si="1"/>
        <v>72  ans</v>
      </c>
    </row>
    <row r="88" spans="8:11" x14ac:dyDescent="0.25">
      <c r="H88" s="1">
        <v>17709</v>
      </c>
      <c r="K88" t="str">
        <f t="shared" ca="1" si="1"/>
        <v>71  ans</v>
      </c>
    </row>
    <row r="89" spans="8:11" x14ac:dyDescent="0.25">
      <c r="H89" s="1">
        <v>25126</v>
      </c>
      <c r="K89" t="str">
        <f t="shared" ca="1" si="1"/>
        <v>50  ans</v>
      </c>
    </row>
    <row r="90" spans="8:11" x14ac:dyDescent="0.25">
      <c r="H90" s="1">
        <v>23043</v>
      </c>
      <c r="K90" t="str">
        <f t="shared" ca="1" si="1"/>
        <v>56  ans</v>
      </c>
    </row>
    <row r="91" spans="8:11" x14ac:dyDescent="0.25">
      <c r="H91" s="1">
        <v>14969</v>
      </c>
      <c r="K91" t="str">
        <f t="shared" ca="1" si="1"/>
        <v>78  ans</v>
      </c>
    </row>
    <row r="92" spans="8:11" x14ac:dyDescent="0.25">
      <c r="H92" s="1">
        <v>18801</v>
      </c>
      <c r="K92" t="str">
        <f t="shared" ca="1" si="1"/>
        <v>68  ans</v>
      </c>
    </row>
    <row r="93" spans="8:11" x14ac:dyDescent="0.25">
      <c r="H93" s="1">
        <v>21098</v>
      </c>
      <c r="K93" t="str">
        <f t="shared" ca="1" si="1"/>
        <v>61  ans</v>
      </c>
    </row>
    <row r="94" spans="8:11" x14ac:dyDescent="0.25">
      <c r="H94" s="1">
        <v>25637</v>
      </c>
      <c r="K94" t="str">
        <f t="shared" ca="1" si="1"/>
        <v>49  ans</v>
      </c>
    </row>
    <row r="95" spans="8:11" x14ac:dyDescent="0.25">
      <c r="H95" s="1">
        <v>18892</v>
      </c>
      <c r="K95" t="str">
        <f t="shared" ca="1" si="1"/>
        <v>67  ans</v>
      </c>
    </row>
    <row r="96" spans="8:11" x14ac:dyDescent="0.25">
      <c r="H96" s="1">
        <v>17995</v>
      </c>
      <c r="K96" t="str">
        <f t="shared" ca="1" si="1"/>
        <v>70  ans</v>
      </c>
    </row>
    <row r="97" spans="8:11" x14ac:dyDescent="0.25">
      <c r="H97" s="2">
        <v>18660</v>
      </c>
      <c r="K97" t="str">
        <f t="shared" ca="1" si="1"/>
        <v>68  ans</v>
      </c>
    </row>
    <row r="98" spans="8:11" x14ac:dyDescent="0.25">
      <c r="H98" s="1">
        <v>24171</v>
      </c>
      <c r="K98" t="str">
        <f t="shared" ca="1" si="1"/>
        <v>53  ans</v>
      </c>
    </row>
    <row r="99" spans="8:11" x14ac:dyDescent="0.25">
      <c r="H99" s="2">
        <v>27232</v>
      </c>
      <c r="K99" t="str">
        <f t="shared" ca="1" si="1"/>
        <v>44  ans</v>
      </c>
    </row>
    <row r="100" spans="8:11" x14ac:dyDescent="0.25">
      <c r="H100" s="1">
        <v>18792</v>
      </c>
      <c r="K100" t="str">
        <f t="shared" ca="1" si="1"/>
        <v>68  ans</v>
      </c>
    </row>
    <row r="101" spans="8:11" x14ac:dyDescent="0.25">
      <c r="H101" s="1">
        <v>15083</v>
      </c>
      <c r="K101" t="str">
        <f t="shared" ca="1" si="1"/>
        <v>78  ans</v>
      </c>
    </row>
    <row r="102" spans="8:11" x14ac:dyDescent="0.25">
      <c r="H102" s="1">
        <v>17699</v>
      </c>
      <c r="K102" t="str">
        <f t="shared" ca="1" si="1"/>
        <v>71  ans</v>
      </c>
    </row>
    <row r="103" spans="8:11" x14ac:dyDescent="0.25">
      <c r="H103" s="1">
        <v>22396</v>
      </c>
      <c r="K103" t="str">
        <f t="shared" ca="1" si="1"/>
        <v>58  ans</v>
      </c>
    </row>
    <row r="104" spans="8:11" x14ac:dyDescent="0.25">
      <c r="H104" s="1">
        <v>23321</v>
      </c>
      <c r="K104" t="str">
        <f t="shared" ca="1" si="1"/>
        <v>55  ans</v>
      </c>
    </row>
    <row r="105" spans="8:11" x14ac:dyDescent="0.25">
      <c r="H105" s="1">
        <v>23580</v>
      </c>
      <c r="K105" t="str">
        <f t="shared" ca="1" si="1"/>
        <v>54  ans</v>
      </c>
    </row>
    <row r="106" spans="8:11" x14ac:dyDescent="0.25">
      <c r="H106" s="1">
        <v>17443</v>
      </c>
      <c r="K106" t="str">
        <f t="shared" ca="1" si="1"/>
        <v>71  ans</v>
      </c>
    </row>
    <row r="107" spans="8:11" x14ac:dyDescent="0.25">
      <c r="H107" s="1">
        <v>23831</v>
      </c>
      <c r="K107" t="str">
        <f t="shared" ca="1" si="1"/>
        <v>54  ans</v>
      </c>
    </row>
    <row r="108" spans="8:11" x14ac:dyDescent="0.25">
      <c r="H108" s="1">
        <v>18031</v>
      </c>
      <c r="K108" t="str">
        <f t="shared" ca="1" si="1"/>
        <v>70  ans</v>
      </c>
    </row>
    <row r="109" spans="8:11" x14ac:dyDescent="0.25">
      <c r="H109" s="1">
        <v>21726</v>
      </c>
      <c r="K109" t="str">
        <f t="shared" ca="1" si="1"/>
        <v>60  ans</v>
      </c>
    </row>
    <row r="110" spans="8:11" x14ac:dyDescent="0.25">
      <c r="H110" s="1">
        <v>18335</v>
      </c>
      <c r="K110" t="str">
        <f t="shared" ca="1" si="1"/>
        <v>69  ans</v>
      </c>
    </row>
    <row r="111" spans="8:11" x14ac:dyDescent="0.25">
      <c r="H111" s="1">
        <v>19796</v>
      </c>
      <c r="K111" t="str">
        <f t="shared" ca="1" si="1"/>
        <v>65  ans</v>
      </c>
    </row>
    <row r="112" spans="8:11" x14ac:dyDescent="0.25">
      <c r="H112" s="1">
        <v>15683</v>
      </c>
      <c r="K112" t="str">
        <f t="shared" ca="1" si="1"/>
        <v>76  ans</v>
      </c>
    </row>
    <row r="113" spans="8:11" x14ac:dyDescent="0.25">
      <c r="H113" s="1">
        <v>24397</v>
      </c>
      <c r="K113" t="str">
        <f t="shared" ca="1" si="1"/>
        <v>52  ans</v>
      </c>
    </row>
    <row r="114" spans="8:11" x14ac:dyDescent="0.25">
      <c r="H114" s="1">
        <v>25165</v>
      </c>
      <c r="K114" t="str">
        <f t="shared" ca="1" si="1"/>
        <v>50  ans</v>
      </c>
    </row>
    <row r="115" spans="8:11" x14ac:dyDescent="0.25">
      <c r="H115" s="1">
        <v>17832</v>
      </c>
      <c r="K115" t="str">
        <f t="shared" ca="1" si="1"/>
        <v>70  ans</v>
      </c>
    </row>
    <row r="116" spans="8:11" x14ac:dyDescent="0.25">
      <c r="H116" s="1">
        <v>19545</v>
      </c>
      <c r="K116" t="str">
        <f t="shared" ca="1" si="1"/>
        <v>66  ans</v>
      </c>
    </row>
    <row r="117" spans="8:11" x14ac:dyDescent="0.25">
      <c r="H117" s="1">
        <v>26094</v>
      </c>
      <c r="K117" t="str">
        <f t="shared" ca="1" si="1"/>
        <v>48  ans</v>
      </c>
    </row>
    <row r="118" spans="8:11" x14ac:dyDescent="0.25">
      <c r="H118" s="1">
        <v>20159</v>
      </c>
      <c r="K118" t="str">
        <f t="shared" ca="1" si="1"/>
        <v>64  ans</v>
      </c>
    </row>
    <row r="119" spans="8:11" x14ac:dyDescent="0.25">
      <c r="H119" s="1">
        <v>21651</v>
      </c>
      <c r="K119" t="str">
        <f t="shared" ca="1" si="1"/>
        <v>60  ans</v>
      </c>
    </row>
    <row r="120" spans="8:11" x14ac:dyDescent="0.25">
      <c r="H120" s="1">
        <v>19310</v>
      </c>
      <c r="K120" t="str">
        <f t="shared" ca="1" si="1"/>
        <v>66  ans</v>
      </c>
    </row>
    <row r="121" spans="8:11" x14ac:dyDescent="0.25">
      <c r="H121" s="1">
        <v>19181</v>
      </c>
      <c r="K121" t="str">
        <f t="shared" ca="1" si="1"/>
        <v>67  ans</v>
      </c>
    </row>
    <row r="122" spans="8:11" x14ac:dyDescent="0.25">
      <c r="H122" s="1">
        <v>16731</v>
      </c>
      <c r="K122" t="str">
        <f t="shared" ca="1" si="1"/>
        <v>73  ans</v>
      </c>
    </row>
    <row r="123" spans="8:11" x14ac:dyDescent="0.25">
      <c r="H123" s="1">
        <v>22541</v>
      </c>
      <c r="K123" t="str">
        <f t="shared" ca="1" si="1"/>
        <v>57  ans</v>
      </c>
    </row>
    <row r="124" spans="8:11" x14ac:dyDescent="0.25">
      <c r="H124" s="1">
        <v>26436</v>
      </c>
      <c r="K124" t="str">
        <f t="shared" ca="1" si="1"/>
        <v>47  ans</v>
      </c>
    </row>
    <row r="125" spans="8:11" x14ac:dyDescent="0.25">
      <c r="H125" s="1">
        <v>27956</v>
      </c>
      <c r="K125" t="str">
        <f t="shared" ca="1" si="1"/>
        <v>43  ans</v>
      </c>
    </row>
    <row r="126" spans="8:11" x14ac:dyDescent="0.25">
      <c r="H126" s="1">
        <v>21203</v>
      </c>
      <c r="K126" t="str">
        <f t="shared" ca="1" si="1"/>
        <v>61  ans</v>
      </c>
    </row>
    <row r="127" spans="8:11" x14ac:dyDescent="0.25">
      <c r="H127" s="1">
        <v>27361</v>
      </c>
      <c r="K127" t="str">
        <f t="shared" ca="1" si="1"/>
        <v>44  ans</v>
      </c>
    </row>
    <row r="128" spans="8:11" x14ac:dyDescent="0.25">
      <c r="H128" s="1">
        <v>17244</v>
      </c>
      <c r="K128" t="str">
        <f t="shared" ca="1" si="1"/>
        <v>72  ans</v>
      </c>
    </row>
    <row r="129" spans="8:11" x14ac:dyDescent="0.25">
      <c r="H129" s="1">
        <v>17953</v>
      </c>
      <c r="K129" t="str">
        <f t="shared" ca="1" si="1"/>
        <v>70  ans</v>
      </c>
    </row>
    <row r="130" spans="8:11" x14ac:dyDescent="0.25">
      <c r="H130" s="1">
        <v>22812</v>
      </c>
      <c r="K130" t="str">
        <f t="shared" ca="1" si="1"/>
        <v>57  ans</v>
      </c>
    </row>
    <row r="131" spans="8:11" x14ac:dyDescent="0.25">
      <c r="H131" s="1">
        <v>17420</v>
      </c>
      <c r="K131" t="str">
        <f t="shared" ca="1" si="1"/>
        <v>71  ans</v>
      </c>
    </row>
    <row r="132" spans="8:11" x14ac:dyDescent="0.25">
      <c r="H132" s="1">
        <v>21086</v>
      </c>
      <c r="K132" t="str">
        <f t="shared" ca="1" si="1"/>
        <v>61  ans</v>
      </c>
    </row>
    <row r="133" spans="8:11" x14ac:dyDescent="0.25">
      <c r="H133" s="1">
        <v>23665</v>
      </c>
      <c r="K133" t="str">
        <f t="shared" ca="1" si="1"/>
        <v>54  ans</v>
      </c>
    </row>
    <row r="134" spans="8:11" x14ac:dyDescent="0.25">
      <c r="H134" s="1">
        <v>16376</v>
      </c>
      <c r="K134" t="str">
        <f t="shared" ref="K134:K197" ca="1" si="2">IF(H134&lt;&gt;"",DATEDIF(H134,TODAY(),"Y")&amp; "  ans","")</f>
        <v>74  ans</v>
      </c>
    </row>
    <row r="135" spans="8:11" x14ac:dyDescent="0.25">
      <c r="H135" s="1">
        <v>21343</v>
      </c>
      <c r="K135" t="str">
        <f t="shared" ca="1" si="2"/>
        <v>61  ans</v>
      </c>
    </row>
    <row r="136" spans="8:11" x14ac:dyDescent="0.25">
      <c r="H136" s="1">
        <v>18402</v>
      </c>
      <c r="K136" t="str">
        <f t="shared" ca="1" si="2"/>
        <v>69  ans</v>
      </c>
    </row>
    <row r="137" spans="8:11" x14ac:dyDescent="0.25">
      <c r="H137" s="1">
        <v>18470</v>
      </c>
      <c r="K137" t="str">
        <f t="shared" ca="1" si="2"/>
        <v>68  ans</v>
      </c>
    </row>
    <row r="138" spans="8:11" x14ac:dyDescent="0.25">
      <c r="H138" s="1">
        <v>24720</v>
      </c>
      <c r="K138" t="str">
        <f t="shared" ca="1" si="2"/>
        <v>51  ans</v>
      </c>
    </row>
    <row r="139" spans="8:11" x14ac:dyDescent="0.25">
      <c r="H139" s="1">
        <v>20034</v>
      </c>
      <c r="K139" t="str">
        <f t="shared" ca="1" si="2"/>
        <v>64  ans</v>
      </c>
    </row>
    <row r="140" spans="8:11" x14ac:dyDescent="0.25">
      <c r="H140" s="1">
        <v>15888</v>
      </c>
      <c r="K140" t="str">
        <f t="shared" ca="1" si="2"/>
        <v>76  ans</v>
      </c>
    </row>
    <row r="141" spans="8:11" x14ac:dyDescent="0.25">
      <c r="H141" s="1">
        <v>21228</v>
      </c>
      <c r="K141" t="str">
        <f t="shared" ca="1" si="2"/>
        <v>61  ans</v>
      </c>
    </row>
    <row r="142" spans="8:11" x14ac:dyDescent="0.25">
      <c r="H142" s="1">
        <v>15890</v>
      </c>
      <c r="K142" t="str">
        <f t="shared" ca="1" si="2"/>
        <v>76  ans</v>
      </c>
    </row>
    <row r="143" spans="8:11" x14ac:dyDescent="0.25">
      <c r="H143" s="1">
        <v>19594</v>
      </c>
      <c r="K143" t="str">
        <f t="shared" ca="1" si="2"/>
        <v>65  ans</v>
      </c>
    </row>
    <row r="144" spans="8:11" x14ac:dyDescent="0.25">
      <c r="H144" s="1">
        <v>17872</v>
      </c>
      <c r="K144" t="str">
        <f t="shared" ca="1" si="2"/>
        <v>70  ans</v>
      </c>
    </row>
    <row r="145" spans="8:11" x14ac:dyDescent="0.25">
      <c r="H145" s="1">
        <v>18404</v>
      </c>
      <c r="K145" t="str">
        <f t="shared" ca="1" si="2"/>
        <v>69  ans</v>
      </c>
    </row>
    <row r="146" spans="8:11" x14ac:dyDescent="0.25">
      <c r="H146" s="1">
        <v>29518</v>
      </c>
      <c r="K146" t="str">
        <f t="shared" ca="1" si="2"/>
        <v>38  ans</v>
      </c>
    </row>
    <row r="147" spans="8:11" x14ac:dyDescent="0.25">
      <c r="H147" s="1">
        <v>19835</v>
      </c>
      <c r="K147" t="str">
        <f t="shared" ca="1" si="2"/>
        <v>65  ans</v>
      </c>
    </row>
    <row r="148" spans="8:11" x14ac:dyDescent="0.25">
      <c r="H148" s="1">
        <v>17349</v>
      </c>
      <c r="K148" t="str">
        <f t="shared" ca="1" si="2"/>
        <v>72  ans</v>
      </c>
    </row>
    <row r="149" spans="8:11" x14ac:dyDescent="0.25">
      <c r="H149" s="1">
        <v>19765</v>
      </c>
      <c r="K149" t="str">
        <f t="shared" ca="1" si="2"/>
        <v>65  ans</v>
      </c>
    </row>
    <row r="150" spans="8:11" x14ac:dyDescent="0.25">
      <c r="H150" s="1">
        <v>18565</v>
      </c>
      <c r="K150" t="str">
        <f t="shared" ca="1" si="2"/>
        <v>68  ans</v>
      </c>
    </row>
    <row r="151" spans="8:11" x14ac:dyDescent="0.25">
      <c r="H151" s="1">
        <v>18099</v>
      </c>
      <c r="K151" t="str">
        <f t="shared" ca="1" si="2"/>
        <v>69  ans</v>
      </c>
    </row>
    <row r="152" spans="8:11" x14ac:dyDescent="0.25">
      <c r="H152" s="1">
        <v>19482</v>
      </c>
      <c r="K152" t="str">
        <f t="shared" ca="1" si="2"/>
        <v>66  ans</v>
      </c>
    </row>
    <row r="153" spans="8:11" x14ac:dyDescent="0.25">
      <c r="H153" s="1">
        <v>22865</v>
      </c>
      <c r="K153" t="str">
        <f t="shared" ca="1" si="2"/>
        <v>56  ans</v>
      </c>
    </row>
    <row r="154" spans="8:11" x14ac:dyDescent="0.25">
      <c r="H154" s="1">
        <v>20067</v>
      </c>
      <c r="K154" t="str">
        <f t="shared" ca="1" si="2"/>
        <v>64  ans</v>
      </c>
    </row>
    <row r="155" spans="8:11" x14ac:dyDescent="0.25">
      <c r="H155" s="1">
        <v>22141</v>
      </c>
      <c r="K155" t="str">
        <f t="shared" ca="1" si="2"/>
        <v>58  ans</v>
      </c>
    </row>
    <row r="156" spans="8:11" x14ac:dyDescent="0.25">
      <c r="H156" s="1">
        <v>16897</v>
      </c>
      <c r="K156" t="str">
        <f t="shared" ca="1" si="2"/>
        <v>73  ans</v>
      </c>
    </row>
    <row r="157" spans="8:11" x14ac:dyDescent="0.25">
      <c r="H157" s="1">
        <v>17791</v>
      </c>
      <c r="K157" t="str">
        <f t="shared" ca="1" si="2"/>
        <v>70  ans</v>
      </c>
    </row>
    <row r="158" spans="8:11" x14ac:dyDescent="0.25">
      <c r="H158" s="1">
        <v>20005</v>
      </c>
      <c r="K158" t="str">
        <f t="shared" ca="1" si="2"/>
        <v>64  ans</v>
      </c>
    </row>
    <row r="159" spans="8:11" x14ac:dyDescent="0.25">
      <c r="H159" s="1">
        <v>29876</v>
      </c>
      <c r="K159" t="str">
        <f t="shared" ca="1" si="2"/>
        <v>37  ans</v>
      </c>
    </row>
    <row r="160" spans="8:11" x14ac:dyDescent="0.25">
      <c r="H160" s="1">
        <v>15395</v>
      </c>
      <c r="K160" t="str">
        <f t="shared" ca="1" si="2"/>
        <v>77  ans</v>
      </c>
    </row>
    <row r="161" spans="8:11" x14ac:dyDescent="0.25">
      <c r="H161" s="1">
        <v>17608</v>
      </c>
      <c r="K161" t="str">
        <f t="shared" ca="1" si="2"/>
        <v>71  ans</v>
      </c>
    </row>
    <row r="162" spans="8:11" x14ac:dyDescent="0.25">
      <c r="H162" s="1">
        <v>20586</v>
      </c>
      <c r="K162" t="str">
        <f t="shared" ca="1" si="2"/>
        <v>63  ans</v>
      </c>
    </row>
    <row r="163" spans="8:11" x14ac:dyDescent="0.25">
      <c r="H163" s="1">
        <v>26066</v>
      </c>
      <c r="K163" t="str">
        <f t="shared" ca="1" si="2"/>
        <v>48  ans</v>
      </c>
    </row>
    <row r="164" spans="8:11" x14ac:dyDescent="0.25">
      <c r="H164" s="1">
        <v>19036</v>
      </c>
      <c r="K164" t="str">
        <f t="shared" ca="1" si="2"/>
        <v>67  ans</v>
      </c>
    </row>
    <row r="165" spans="8:11" x14ac:dyDescent="0.25">
      <c r="H165" s="1">
        <v>29346</v>
      </c>
      <c r="K165" t="str">
        <f t="shared" ca="1" si="2"/>
        <v>39  ans</v>
      </c>
    </row>
    <row r="166" spans="8:11" x14ac:dyDescent="0.25">
      <c r="H166" s="1">
        <v>25987</v>
      </c>
      <c r="K166" t="str">
        <f t="shared" ca="1" si="2"/>
        <v>48  ans</v>
      </c>
    </row>
    <row r="167" spans="8:11" x14ac:dyDescent="0.25">
      <c r="H167" s="1">
        <v>21764</v>
      </c>
      <c r="K167" t="str">
        <f t="shared" ca="1" si="2"/>
        <v>59  ans</v>
      </c>
    </row>
    <row r="168" spans="8:11" x14ac:dyDescent="0.25">
      <c r="H168" s="1">
        <v>23337</v>
      </c>
      <c r="K168" t="str">
        <f t="shared" ca="1" si="2"/>
        <v>55  ans</v>
      </c>
    </row>
    <row r="169" spans="8:11" x14ac:dyDescent="0.25">
      <c r="H169" s="1">
        <v>19426</v>
      </c>
      <c r="K169" t="str">
        <f t="shared" ca="1" si="2"/>
        <v>66  ans</v>
      </c>
    </row>
    <row r="170" spans="8:11" x14ac:dyDescent="0.25">
      <c r="H170" s="1">
        <v>23554</v>
      </c>
      <c r="K170" t="str">
        <f t="shared" ca="1" si="2"/>
        <v>55  ans</v>
      </c>
    </row>
    <row r="171" spans="8:11" x14ac:dyDescent="0.25">
      <c r="H171" s="1">
        <v>20844</v>
      </c>
      <c r="K171" t="str">
        <f t="shared" ca="1" si="2"/>
        <v>62  ans</v>
      </c>
    </row>
    <row r="172" spans="8:11" x14ac:dyDescent="0.25">
      <c r="H172" s="1">
        <v>25989</v>
      </c>
      <c r="K172" t="str">
        <f t="shared" ca="1" si="2"/>
        <v>48  ans</v>
      </c>
    </row>
    <row r="173" spans="8:11" x14ac:dyDescent="0.25">
      <c r="H173" s="1">
        <v>21569</v>
      </c>
      <c r="K173" t="str">
        <f t="shared" ca="1" si="2"/>
        <v>60  ans</v>
      </c>
    </row>
    <row r="174" spans="8:11" x14ac:dyDescent="0.25">
      <c r="H174" s="1">
        <v>18103</v>
      </c>
      <c r="K174" t="str">
        <f t="shared" ca="1" si="2"/>
        <v>69  ans</v>
      </c>
    </row>
    <row r="175" spans="8:11" x14ac:dyDescent="0.25">
      <c r="H175" s="1">
        <v>15899</v>
      </c>
      <c r="K175" t="str">
        <f t="shared" ca="1" si="2"/>
        <v>76  ans</v>
      </c>
    </row>
    <row r="176" spans="8:11" x14ac:dyDescent="0.25">
      <c r="H176" s="1">
        <v>21912</v>
      </c>
      <c r="K176" t="str">
        <f t="shared" ca="1" si="2"/>
        <v>59  ans</v>
      </c>
    </row>
    <row r="177" spans="8:11" x14ac:dyDescent="0.25">
      <c r="H177" s="1"/>
      <c r="K177" t="str">
        <f t="shared" ca="1" si="2"/>
        <v/>
      </c>
    </row>
    <row r="178" spans="8:11" x14ac:dyDescent="0.25">
      <c r="H178" s="2">
        <v>19693</v>
      </c>
      <c r="K178" t="str">
        <f t="shared" ca="1" si="2"/>
        <v>65  ans</v>
      </c>
    </row>
    <row r="179" spans="8:11" x14ac:dyDescent="0.25">
      <c r="H179" s="1">
        <v>17763</v>
      </c>
      <c r="K179" t="str">
        <f t="shared" ca="1" si="2"/>
        <v>70  ans</v>
      </c>
    </row>
    <row r="180" spans="8:11" x14ac:dyDescent="0.25">
      <c r="H180" s="1">
        <v>20583</v>
      </c>
      <c r="K180" t="str">
        <f t="shared" ca="1" si="2"/>
        <v>63  ans</v>
      </c>
    </row>
    <row r="181" spans="8:11" x14ac:dyDescent="0.25">
      <c r="H181" s="1">
        <v>17326</v>
      </c>
      <c r="K181" t="str">
        <f t="shared" ca="1" si="2"/>
        <v>72  ans</v>
      </c>
    </row>
    <row r="182" spans="8:11" x14ac:dyDescent="0.25">
      <c r="H182" s="1">
        <v>16868</v>
      </c>
      <c r="K182" t="str">
        <f t="shared" ca="1" si="2"/>
        <v>73  ans</v>
      </c>
    </row>
    <row r="183" spans="8:11" x14ac:dyDescent="0.25">
      <c r="H183" s="1">
        <v>17366</v>
      </c>
      <c r="K183" t="str">
        <f t="shared" ca="1" si="2"/>
        <v>72  ans</v>
      </c>
    </row>
    <row r="184" spans="8:11" x14ac:dyDescent="0.25">
      <c r="H184" s="1">
        <v>19464</v>
      </c>
      <c r="K184" t="str">
        <f t="shared" ca="1" si="2"/>
        <v>66  ans</v>
      </c>
    </row>
    <row r="185" spans="8:11" x14ac:dyDescent="0.25">
      <c r="H185" s="1">
        <v>16575</v>
      </c>
      <c r="K185" t="str">
        <f t="shared" ca="1" si="2"/>
        <v>74  ans</v>
      </c>
    </row>
    <row r="186" spans="8:11" x14ac:dyDescent="0.25">
      <c r="H186" s="1">
        <v>23484</v>
      </c>
      <c r="K186" t="str">
        <f t="shared" ca="1" si="2"/>
        <v>55  ans</v>
      </c>
    </row>
    <row r="187" spans="8:11" x14ac:dyDescent="0.25">
      <c r="H187" s="1">
        <v>20044</v>
      </c>
      <c r="K187" t="str">
        <f t="shared" ca="1" si="2"/>
        <v>64  ans</v>
      </c>
    </row>
    <row r="188" spans="8:11" x14ac:dyDescent="0.25">
      <c r="H188" s="1">
        <v>20631</v>
      </c>
      <c r="K188" t="str">
        <f t="shared" ca="1" si="2"/>
        <v>63  ans</v>
      </c>
    </row>
    <row r="189" spans="8:11" x14ac:dyDescent="0.25">
      <c r="H189" s="1">
        <v>18220</v>
      </c>
      <c r="K189" t="str">
        <f t="shared" ca="1" si="2"/>
        <v>69  ans</v>
      </c>
    </row>
    <row r="190" spans="8:11" x14ac:dyDescent="0.25">
      <c r="H190" s="1">
        <v>20368</v>
      </c>
      <c r="K190" t="str">
        <f t="shared" ca="1" si="2"/>
        <v>63  ans</v>
      </c>
    </row>
    <row r="191" spans="8:11" x14ac:dyDescent="0.25">
      <c r="H191" s="1">
        <v>19131</v>
      </c>
      <c r="K191" t="str">
        <f t="shared" ca="1" si="2"/>
        <v>67  ans</v>
      </c>
    </row>
    <row r="192" spans="8:11" x14ac:dyDescent="0.25">
      <c r="H192" s="1">
        <v>22970</v>
      </c>
      <c r="K192" t="str">
        <f t="shared" ca="1" si="2"/>
        <v>56  ans</v>
      </c>
    </row>
    <row r="193" spans="8:11" x14ac:dyDescent="0.25">
      <c r="H193" s="1">
        <v>19638</v>
      </c>
      <c r="K193" t="str">
        <f t="shared" ca="1" si="2"/>
        <v>65  ans</v>
      </c>
    </row>
    <row r="194" spans="8:11" x14ac:dyDescent="0.25">
      <c r="H194" s="1">
        <v>20347</v>
      </c>
      <c r="K194" t="str">
        <f t="shared" ca="1" si="2"/>
        <v>63  ans</v>
      </c>
    </row>
    <row r="195" spans="8:11" x14ac:dyDescent="0.25">
      <c r="H195" s="1">
        <v>19769</v>
      </c>
      <c r="K195" t="str">
        <f t="shared" ca="1" si="2"/>
        <v>65  ans</v>
      </c>
    </row>
    <row r="196" spans="8:11" x14ac:dyDescent="0.25">
      <c r="H196" s="1">
        <v>20209</v>
      </c>
      <c r="K196" t="str">
        <f t="shared" ca="1" si="2"/>
        <v>64  ans</v>
      </c>
    </row>
    <row r="197" spans="8:11" x14ac:dyDescent="0.25">
      <c r="H197" s="1">
        <v>16571</v>
      </c>
      <c r="K197" t="str">
        <f t="shared" ca="1" si="2"/>
        <v>74  ans</v>
      </c>
    </row>
    <row r="198" spans="8:11" x14ac:dyDescent="0.25">
      <c r="H198" s="1">
        <v>16671</v>
      </c>
      <c r="K198" t="str">
        <f t="shared" ref="K198:K261" ca="1" si="3">IF(H198&lt;&gt;"",DATEDIF(H198,TODAY(),"Y")&amp; "  ans","")</f>
        <v>73  ans</v>
      </c>
    </row>
    <row r="199" spans="8:11" x14ac:dyDescent="0.25">
      <c r="H199" s="1">
        <v>20700</v>
      </c>
      <c r="K199" t="str">
        <f t="shared" ca="1" si="3"/>
        <v>62  ans</v>
      </c>
    </row>
    <row r="200" spans="8:11" x14ac:dyDescent="0.25">
      <c r="H200" s="2">
        <v>22817</v>
      </c>
      <c r="K200" t="str">
        <f t="shared" ca="1" si="3"/>
        <v>57  ans</v>
      </c>
    </row>
    <row r="201" spans="8:11" x14ac:dyDescent="0.25">
      <c r="H201" s="1">
        <v>27652</v>
      </c>
      <c r="K201" t="str">
        <f t="shared" ca="1" si="3"/>
        <v>43  ans</v>
      </c>
    </row>
    <row r="202" spans="8:11" x14ac:dyDescent="0.25">
      <c r="H202" s="1">
        <v>17629</v>
      </c>
      <c r="K202" t="str">
        <f t="shared" ca="1" si="3"/>
        <v>71  ans</v>
      </c>
    </row>
    <row r="203" spans="8:11" x14ac:dyDescent="0.25">
      <c r="H203" s="1">
        <v>18333</v>
      </c>
      <c r="K203" t="str">
        <f t="shared" ca="1" si="3"/>
        <v>69  ans</v>
      </c>
    </row>
    <row r="204" spans="8:11" x14ac:dyDescent="0.25">
      <c r="H204" s="1">
        <v>18662</v>
      </c>
      <c r="K204" t="str">
        <f t="shared" ca="1" si="3"/>
        <v>68  ans</v>
      </c>
    </row>
    <row r="205" spans="8:11" x14ac:dyDescent="0.25">
      <c r="H205" s="1">
        <v>15490</v>
      </c>
      <c r="K205" t="str">
        <f t="shared" ca="1" si="3"/>
        <v>77  ans</v>
      </c>
    </row>
    <row r="206" spans="8:11" x14ac:dyDescent="0.25">
      <c r="H206" s="1">
        <v>16361</v>
      </c>
      <c r="K206" t="str">
        <f t="shared" ca="1" si="3"/>
        <v>74  ans</v>
      </c>
    </row>
    <row r="207" spans="8:11" x14ac:dyDescent="0.25">
      <c r="H207" s="1">
        <v>19368</v>
      </c>
      <c r="K207" t="str">
        <f t="shared" ca="1" si="3"/>
        <v>66  ans</v>
      </c>
    </row>
    <row r="208" spans="8:11" x14ac:dyDescent="0.25">
      <c r="H208" s="1">
        <v>20138</v>
      </c>
      <c r="K208" t="str">
        <f t="shared" ca="1" si="3"/>
        <v>64  ans</v>
      </c>
    </row>
    <row r="209" spans="8:11" x14ac:dyDescent="0.25">
      <c r="H209" s="1">
        <v>18613</v>
      </c>
      <c r="K209" t="str">
        <f t="shared" ca="1" si="3"/>
        <v>68  ans</v>
      </c>
    </row>
    <row r="210" spans="8:11" x14ac:dyDescent="0.25">
      <c r="H210" s="1">
        <v>17587</v>
      </c>
      <c r="K210" t="str">
        <f t="shared" ca="1" si="3"/>
        <v>71  ans</v>
      </c>
    </row>
    <row r="211" spans="8:11" x14ac:dyDescent="0.25">
      <c r="H211" s="1">
        <v>28093</v>
      </c>
      <c r="K211" t="str">
        <f t="shared" ca="1" si="3"/>
        <v>42  ans</v>
      </c>
    </row>
    <row r="212" spans="8:11" x14ac:dyDescent="0.25">
      <c r="H212" s="1">
        <v>17681</v>
      </c>
      <c r="K212" t="str">
        <f t="shared" ca="1" si="3"/>
        <v>71  ans</v>
      </c>
    </row>
    <row r="213" spans="8:11" x14ac:dyDescent="0.25">
      <c r="H213" s="1">
        <v>18177</v>
      </c>
      <c r="K213" t="str">
        <f t="shared" ca="1" si="3"/>
        <v>69  ans</v>
      </c>
    </row>
    <row r="214" spans="8:11" x14ac:dyDescent="0.25">
      <c r="H214" s="1">
        <v>22183</v>
      </c>
      <c r="K214" t="str">
        <f t="shared" ca="1" si="3"/>
        <v>58  ans</v>
      </c>
    </row>
    <row r="215" spans="8:11" x14ac:dyDescent="0.25">
      <c r="H215" s="1">
        <v>18419</v>
      </c>
      <c r="K215" t="str">
        <f t="shared" ca="1" si="3"/>
        <v>69  ans</v>
      </c>
    </row>
    <row r="216" spans="8:11" x14ac:dyDescent="0.25">
      <c r="H216" s="1">
        <v>24460</v>
      </c>
      <c r="K216" t="str">
        <f t="shared" ca="1" si="3"/>
        <v>52  ans</v>
      </c>
    </row>
    <row r="217" spans="8:11" x14ac:dyDescent="0.25">
      <c r="H217" s="1">
        <v>24226</v>
      </c>
      <c r="K217" t="str">
        <f t="shared" ca="1" si="3"/>
        <v>53  ans</v>
      </c>
    </row>
    <row r="218" spans="8:11" x14ac:dyDescent="0.25">
      <c r="H218" s="1">
        <v>21659</v>
      </c>
      <c r="K218" t="str">
        <f t="shared" ca="1" si="3"/>
        <v>60  ans</v>
      </c>
    </row>
    <row r="219" spans="8:11" x14ac:dyDescent="0.25">
      <c r="H219" s="1">
        <v>18532</v>
      </c>
      <c r="K219" t="str">
        <f t="shared" ca="1" si="3"/>
        <v>68  ans</v>
      </c>
    </row>
    <row r="220" spans="8:11" x14ac:dyDescent="0.25">
      <c r="H220" s="1">
        <v>20119</v>
      </c>
      <c r="K220" t="str">
        <f t="shared" ca="1" si="3"/>
        <v>64  ans</v>
      </c>
    </row>
    <row r="221" spans="8:11" x14ac:dyDescent="0.25">
      <c r="H221" s="1">
        <v>19465</v>
      </c>
      <c r="K221" t="str">
        <f t="shared" ca="1" si="3"/>
        <v>66  ans</v>
      </c>
    </row>
    <row r="222" spans="8:11" x14ac:dyDescent="0.25">
      <c r="H222" s="1">
        <v>19836</v>
      </c>
      <c r="K222" t="str">
        <f t="shared" ca="1" si="3"/>
        <v>65  ans</v>
      </c>
    </row>
    <row r="223" spans="8:11" x14ac:dyDescent="0.25">
      <c r="H223" s="1">
        <v>22804</v>
      </c>
      <c r="K223" t="str">
        <f t="shared" ca="1" si="3"/>
        <v>57  ans</v>
      </c>
    </row>
    <row r="224" spans="8:11" x14ac:dyDescent="0.25">
      <c r="H224" s="1">
        <v>24931</v>
      </c>
      <c r="K224" t="str">
        <f t="shared" ca="1" si="3"/>
        <v>51  ans</v>
      </c>
    </row>
    <row r="225" spans="8:11" x14ac:dyDescent="0.25">
      <c r="H225" s="1">
        <v>19314</v>
      </c>
      <c r="K225" t="str">
        <f t="shared" ca="1" si="3"/>
        <v>66  ans</v>
      </c>
    </row>
    <row r="226" spans="8:11" x14ac:dyDescent="0.25">
      <c r="H226" s="1">
        <v>17633</v>
      </c>
      <c r="K226" t="str">
        <f t="shared" ca="1" si="3"/>
        <v>71  ans</v>
      </c>
    </row>
    <row r="227" spans="8:11" x14ac:dyDescent="0.25">
      <c r="H227" s="1">
        <v>17299</v>
      </c>
      <c r="K227" t="str">
        <f t="shared" ca="1" si="3"/>
        <v>72  ans</v>
      </c>
    </row>
    <row r="228" spans="8:11" x14ac:dyDescent="0.25">
      <c r="H228" s="1">
        <v>17625</v>
      </c>
      <c r="K228" t="str">
        <f t="shared" ca="1" si="3"/>
        <v>71  ans</v>
      </c>
    </row>
    <row r="229" spans="8:11" x14ac:dyDescent="0.25">
      <c r="H229" s="1">
        <v>19010</v>
      </c>
      <c r="K229" t="str">
        <f t="shared" ca="1" si="3"/>
        <v>67  ans</v>
      </c>
    </row>
    <row r="230" spans="8:11" x14ac:dyDescent="0.25">
      <c r="H230" s="1">
        <v>19422</v>
      </c>
      <c r="K230" t="str">
        <f t="shared" ca="1" si="3"/>
        <v>66  ans</v>
      </c>
    </row>
    <row r="231" spans="8:11" x14ac:dyDescent="0.25">
      <c r="H231" s="1">
        <v>21419</v>
      </c>
      <c r="K231" t="str">
        <f t="shared" ca="1" si="3"/>
        <v>60  ans</v>
      </c>
    </row>
    <row r="232" spans="8:11" x14ac:dyDescent="0.25">
      <c r="H232" s="1">
        <v>15343</v>
      </c>
      <c r="K232" t="str">
        <f t="shared" ca="1" si="3"/>
        <v>77  ans</v>
      </c>
    </row>
    <row r="233" spans="8:11" x14ac:dyDescent="0.25">
      <c r="H233" s="1">
        <v>18147</v>
      </c>
      <c r="K233" t="str">
        <f t="shared" ca="1" si="3"/>
        <v>69  ans</v>
      </c>
    </row>
    <row r="234" spans="8:11" x14ac:dyDescent="0.25">
      <c r="H234" s="1">
        <v>21023</v>
      </c>
      <c r="K234" t="str">
        <f t="shared" ca="1" si="3"/>
        <v>61  ans</v>
      </c>
    </row>
    <row r="235" spans="8:11" x14ac:dyDescent="0.25">
      <c r="H235" s="1">
        <v>26372</v>
      </c>
      <c r="K235" t="str">
        <f t="shared" ca="1" si="3"/>
        <v>47  ans</v>
      </c>
    </row>
    <row r="236" spans="8:11" x14ac:dyDescent="0.25">
      <c r="H236" s="1">
        <v>19258</v>
      </c>
      <c r="K236" t="str">
        <f t="shared" ca="1" si="3"/>
        <v>66  ans</v>
      </c>
    </row>
    <row r="237" spans="8:11" x14ac:dyDescent="0.25">
      <c r="H237" s="1">
        <v>23069</v>
      </c>
      <c r="K237" t="str">
        <f t="shared" ca="1" si="3"/>
        <v>56  ans</v>
      </c>
    </row>
    <row r="238" spans="8:11" x14ac:dyDescent="0.25">
      <c r="H238" s="1">
        <v>22176</v>
      </c>
      <c r="K238" t="str">
        <f t="shared" ca="1" si="3"/>
        <v>58  ans</v>
      </c>
    </row>
    <row r="239" spans="8:11" x14ac:dyDescent="0.25">
      <c r="H239" s="1">
        <v>18728</v>
      </c>
      <c r="K239" t="str">
        <f t="shared" ca="1" si="3"/>
        <v>68  ans</v>
      </c>
    </row>
    <row r="240" spans="8:11" x14ac:dyDescent="0.25">
      <c r="H240" s="1">
        <v>25897</v>
      </c>
      <c r="K240" t="str">
        <f t="shared" ca="1" si="3"/>
        <v>48  ans</v>
      </c>
    </row>
    <row r="241" spans="8:11" x14ac:dyDescent="0.25">
      <c r="H241" s="1">
        <v>19041</v>
      </c>
      <c r="K241" t="str">
        <f t="shared" ca="1" si="3"/>
        <v>67  ans</v>
      </c>
    </row>
    <row r="242" spans="8:11" x14ac:dyDescent="0.25">
      <c r="H242" s="1">
        <v>20413</v>
      </c>
      <c r="K242" t="str">
        <f t="shared" ca="1" si="3"/>
        <v>63  ans</v>
      </c>
    </row>
    <row r="243" spans="8:11" x14ac:dyDescent="0.25">
      <c r="H243" s="1">
        <v>17141</v>
      </c>
      <c r="K243" t="str">
        <f t="shared" ca="1" si="3"/>
        <v>72  ans</v>
      </c>
    </row>
    <row r="244" spans="8:11" x14ac:dyDescent="0.25">
      <c r="H244" s="1">
        <v>24660</v>
      </c>
      <c r="K244" t="str">
        <f t="shared" ca="1" si="3"/>
        <v>52  ans</v>
      </c>
    </row>
    <row r="245" spans="8:11" x14ac:dyDescent="0.25">
      <c r="H245" s="1">
        <v>16890</v>
      </c>
      <c r="K245" t="str">
        <f t="shared" ca="1" si="3"/>
        <v>73  ans</v>
      </c>
    </row>
    <row r="246" spans="8:11" x14ac:dyDescent="0.25">
      <c r="H246" s="1">
        <v>20985</v>
      </c>
      <c r="K246" t="str">
        <f t="shared" ca="1" si="3"/>
        <v>62  ans</v>
      </c>
    </row>
    <row r="247" spans="8:11" x14ac:dyDescent="0.25">
      <c r="H247" s="1">
        <v>26628</v>
      </c>
      <c r="K247" t="str">
        <f t="shared" ca="1" si="3"/>
        <v>46  ans</v>
      </c>
    </row>
    <row r="248" spans="8:11" x14ac:dyDescent="0.25">
      <c r="H248" s="1">
        <v>23536</v>
      </c>
      <c r="K248" t="str">
        <f t="shared" ca="1" si="3"/>
        <v>55  ans</v>
      </c>
    </row>
    <row r="249" spans="8:11" x14ac:dyDescent="0.25">
      <c r="H249" s="1">
        <v>20403</v>
      </c>
      <c r="K249" t="str">
        <f t="shared" ca="1" si="3"/>
        <v>63  ans</v>
      </c>
    </row>
    <row r="250" spans="8:11" x14ac:dyDescent="0.25">
      <c r="H250" s="1">
        <v>17166</v>
      </c>
      <c r="K250" t="str">
        <f t="shared" ca="1" si="3"/>
        <v>72  ans</v>
      </c>
    </row>
    <row r="251" spans="8:11" x14ac:dyDescent="0.25">
      <c r="H251" s="1">
        <v>18927</v>
      </c>
      <c r="K251" t="str">
        <f t="shared" ca="1" si="3"/>
        <v>67  ans</v>
      </c>
    </row>
    <row r="252" spans="8:11" x14ac:dyDescent="0.25">
      <c r="H252" s="1">
        <v>20338</v>
      </c>
      <c r="K252" t="str">
        <f t="shared" ca="1" si="3"/>
        <v>63  ans</v>
      </c>
    </row>
    <row r="253" spans="8:11" x14ac:dyDescent="0.25">
      <c r="H253" s="1">
        <v>21382</v>
      </c>
      <c r="K253" t="str">
        <f t="shared" ca="1" si="3"/>
        <v>61  ans</v>
      </c>
    </row>
    <row r="254" spans="8:11" x14ac:dyDescent="0.25">
      <c r="H254" s="1">
        <v>23886</v>
      </c>
      <c r="K254" t="str">
        <f t="shared" ca="1" si="3"/>
        <v>54  ans</v>
      </c>
    </row>
    <row r="255" spans="8:11" x14ac:dyDescent="0.25">
      <c r="H255" s="1">
        <v>25037</v>
      </c>
      <c r="K255" t="str">
        <f t="shared" ca="1" si="3"/>
        <v>51  ans</v>
      </c>
    </row>
    <row r="256" spans="8:11" x14ac:dyDescent="0.25">
      <c r="H256" s="1">
        <v>19870</v>
      </c>
      <c r="K256" t="str">
        <f t="shared" ca="1" si="3"/>
        <v>65  ans</v>
      </c>
    </row>
    <row r="257" spans="8:11" x14ac:dyDescent="0.25">
      <c r="H257" s="1">
        <v>16261</v>
      </c>
      <c r="K257" t="str">
        <f t="shared" ca="1" si="3"/>
        <v>75  ans</v>
      </c>
    </row>
    <row r="258" spans="8:11" x14ac:dyDescent="0.25">
      <c r="H258" s="1">
        <v>17050</v>
      </c>
      <c r="K258" t="str">
        <f t="shared" ca="1" si="3"/>
        <v>72  ans</v>
      </c>
    </row>
    <row r="259" spans="8:11" x14ac:dyDescent="0.25">
      <c r="H259" s="1">
        <v>19839</v>
      </c>
      <c r="K259" t="str">
        <f t="shared" ca="1" si="3"/>
        <v>65  ans</v>
      </c>
    </row>
    <row r="260" spans="8:11" x14ac:dyDescent="0.25">
      <c r="H260" s="1">
        <v>25027</v>
      </c>
      <c r="K260" t="str">
        <f t="shared" ca="1" si="3"/>
        <v>51  ans</v>
      </c>
    </row>
    <row r="261" spans="8:11" x14ac:dyDescent="0.25">
      <c r="H261" s="1">
        <v>21379</v>
      </c>
      <c r="K261" t="str">
        <f t="shared" ca="1" si="3"/>
        <v>61  ans</v>
      </c>
    </row>
    <row r="262" spans="8:11" x14ac:dyDescent="0.25">
      <c r="H262" s="1">
        <v>18243</v>
      </c>
      <c r="K262" t="str">
        <f t="shared" ref="K262:K325" ca="1" si="4">IF(H262&lt;&gt;"",DATEDIF(H262,TODAY(),"Y")&amp; "  ans","")</f>
        <v>69  ans</v>
      </c>
    </row>
    <row r="263" spans="8:11" x14ac:dyDescent="0.25">
      <c r="H263" s="1">
        <v>22197</v>
      </c>
      <c r="K263" t="str">
        <f t="shared" ca="1" si="4"/>
        <v>58  ans</v>
      </c>
    </row>
    <row r="264" spans="8:11" x14ac:dyDescent="0.25">
      <c r="H264" s="1">
        <v>20815</v>
      </c>
      <c r="K264" t="str">
        <f t="shared" ca="1" si="4"/>
        <v>62  ans</v>
      </c>
    </row>
    <row r="265" spans="8:11" x14ac:dyDescent="0.25">
      <c r="H265" s="1">
        <v>18692</v>
      </c>
      <c r="K265" t="str">
        <f t="shared" ca="1" si="4"/>
        <v>68  ans</v>
      </c>
    </row>
    <row r="266" spans="8:11" x14ac:dyDescent="0.25">
      <c r="H266" s="1">
        <v>27114</v>
      </c>
      <c r="K266" t="str">
        <f t="shared" ca="1" si="4"/>
        <v>45  ans</v>
      </c>
    </row>
    <row r="267" spans="8:11" x14ac:dyDescent="0.25">
      <c r="H267" s="1">
        <v>22023</v>
      </c>
      <c r="K267" t="str">
        <f t="shared" ca="1" si="4"/>
        <v>59  ans</v>
      </c>
    </row>
    <row r="268" spans="8:11" x14ac:dyDescent="0.25">
      <c r="H268" s="1">
        <v>14964</v>
      </c>
      <c r="K268" t="str">
        <f t="shared" ca="1" si="4"/>
        <v>78  ans</v>
      </c>
    </row>
    <row r="269" spans="8:11" x14ac:dyDescent="0.25">
      <c r="H269" s="1">
        <v>18735</v>
      </c>
      <c r="K269" t="str">
        <f t="shared" ca="1" si="4"/>
        <v>68  ans</v>
      </c>
    </row>
    <row r="270" spans="8:11" x14ac:dyDescent="0.25">
      <c r="H270" s="1">
        <v>18684</v>
      </c>
      <c r="K270" t="str">
        <f t="shared" ca="1" si="4"/>
        <v>68  ans</v>
      </c>
    </row>
    <row r="271" spans="8:11" x14ac:dyDescent="0.25">
      <c r="H271" s="1">
        <v>19035</v>
      </c>
      <c r="K271" t="str">
        <f t="shared" ca="1" si="4"/>
        <v>67  ans</v>
      </c>
    </row>
    <row r="272" spans="8:11" x14ac:dyDescent="0.25">
      <c r="H272" s="1">
        <v>21762</v>
      </c>
      <c r="K272" t="str">
        <f t="shared" ca="1" si="4"/>
        <v>59  ans</v>
      </c>
    </row>
    <row r="273" spans="8:11" x14ac:dyDescent="0.25">
      <c r="H273" s="1">
        <v>24351</v>
      </c>
      <c r="K273" t="str">
        <f t="shared" ca="1" si="4"/>
        <v>52  ans</v>
      </c>
    </row>
    <row r="274" spans="8:11" x14ac:dyDescent="0.25">
      <c r="H274" s="1">
        <v>17009</v>
      </c>
      <c r="K274" t="str">
        <f t="shared" ca="1" si="4"/>
        <v>72  ans</v>
      </c>
    </row>
    <row r="275" spans="8:11" x14ac:dyDescent="0.25">
      <c r="H275" s="1">
        <v>19095</v>
      </c>
      <c r="K275" t="str">
        <f t="shared" ca="1" si="4"/>
        <v>67  ans</v>
      </c>
    </row>
    <row r="276" spans="8:11" x14ac:dyDescent="0.25">
      <c r="H276" s="1">
        <v>17973</v>
      </c>
      <c r="K276" t="str">
        <f t="shared" ca="1" si="4"/>
        <v>70  ans</v>
      </c>
    </row>
    <row r="277" spans="8:11" x14ac:dyDescent="0.25">
      <c r="H277" s="1">
        <v>22912</v>
      </c>
      <c r="K277" t="str">
        <f t="shared" ca="1" si="4"/>
        <v>56  ans</v>
      </c>
    </row>
    <row r="278" spans="8:11" x14ac:dyDescent="0.25">
      <c r="H278" s="1">
        <v>23131</v>
      </c>
      <c r="K278" t="str">
        <f t="shared" ca="1" si="4"/>
        <v>56  ans</v>
      </c>
    </row>
    <row r="279" spans="8:11" x14ac:dyDescent="0.25">
      <c r="H279" s="1">
        <v>20790</v>
      </c>
      <c r="K279" t="str">
        <f t="shared" ca="1" si="4"/>
        <v>62  ans</v>
      </c>
    </row>
    <row r="280" spans="8:11" x14ac:dyDescent="0.25">
      <c r="H280" s="1">
        <v>22698</v>
      </c>
      <c r="K280" t="str">
        <f t="shared" ca="1" si="4"/>
        <v>57  ans</v>
      </c>
    </row>
    <row r="281" spans="8:11" x14ac:dyDescent="0.25">
      <c r="H281" s="1">
        <v>17303</v>
      </c>
      <c r="K281" t="str">
        <f t="shared" ca="1" si="4"/>
        <v>72  ans</v>
      </c>
    </row>
    <row r="282" spans="8:11" x14ac:dyDescent="0.25">
      <c r="H282" s="1">
        <v>20770</v>
      </c>
      <c r="K282" t="str">
        <f t="shared" ca="1" si="4"/>
        <v>62  ans</v>
      </c>
    </row>
    <row r="283" spans="8:11" x14ac:dyDescent="0.25">
      <c r="H283" s="1">
        <v>17439</v>
      </c>
      <c r="K283" t="str">
        <f t="shared" ca="1" si="4"/>
        <v>71  ans</v>
      </c>
    </row>
    <row r="284" spans="8:11" x14ac:dyDescent="0.25">
      <c r="H284" s="1">
        <v>21546</v>
      </c>
      <c r="K284" t="str">
        <f t="shared" ca="1" si="4"/>
        <v>60  ans</v>
      </c>
    </row>
    <row r="285" spans="8:11" x14ac:dyDescent="0.25">
      <c r="H285" s="1">
        <v>26036</v>
      </c>
      <c r="K285" t="str">
        <f t="shared" ca="1" si="4"/>
        <v>48  ans</v>
      </c>
    </row>
    <row r="286" spans="8:11" x14ac:dyDescent="0.25">
      <c r="H286" s="1">
        <v>18074</v>
      </c>
      <c r="K286" t="str">
        <f t="shared" ca="1" si="4"/>
        <v>70  ans</v>
      </c>
    </row>
    <row r="287" spans="8:11" x14ac:dyDescent="0.25">
      <c r="H287" s="1">
        <v>18123</v>
      </c>
      <c r="K287" t="str">
        <f t="shared" ca="1" si="4"/>
        <v>69  ans</v>
      </c>
    </row>
    <row r="288" spans="8:11" x14ac:dyDescent="0.25">
      <c r="H288" s="1">
        <v>21427</v>
      </c>
      <c r="K288" t="str">
        <f t="shared" ca="1" si="4"/>
        <v>60  ans</v>
      </c>
    </row>
    <row r="289" spans="8:11" x14ac:dyDescent="0.25">
      <c r="H289" s="1">
        <v>16024</v>
      </c>
      <c r="K289" t="str">
        <f t="shared" ca="1" si="4"/>
        <v>75  ans</v>
      </c>
    </row>
    <row r="290" spans="8:11" x14ac:dyDescent="0.25">
      <c r="H290" s="1">
        <v>18358</v>
      </c>
      <c r="K290" t="str">
        <f t="shared" ca="1" si="4"/>
        <v>69  ans</v>
      </c>
    </row>
    <row r="291" spans="8:11" x14ac:dyDescent="0.25">
      <c r="H291" s="1">
        <v>20070</v>
      </c>
      <c r="K291" t="str">
        <f t="shared" ca="1" si="4"/>
        <v>64  ans</v>
      </c>
    </row>
    <row r="292" spans="8:11" x14ac:dyDescent="0.25">
      <c r="H292" s="1">
        <v>19925</v>
      </c>
      <c r="K292" t="str">
        <f t="shared" ca="1" si="4"/>
        <v>64  ans</v>
      </c>
    </row>
    <row r="293" spans="8:11" x14ac:dyDescent="0.25">
      <c r="H293" s="1">
        <v>17581</v>
      </c>
      <c r="K293" t="str">
        <f t="shared" ca="1" si="4"/>
        <v>71  ans</v>
      </c>
    </row>
    <row r="294" spans="8:11" x14ac:dyDescent="0.25">
      <c r="H294" s="1">
        <v>25252</v>
      </c>
      <c r="K294" t="str">
        <f t="shared" ca="1" si="4"/>
        <v>50  ans</v>
      </c>
    </row>
    <row r="295" spans="8:11" x14ac:dyDescent="0.25">
      <c r="H295" s="1">
        <v>18487</v>
      </c>
      <c r="K295" t="str">
        <f t="shared" ca="1" si="4"/>
        <v>68  ans</v>
      </c>
    </row>
    <row r="296" spans="8:11" x14ac:dyDescent="0.25">
      <c r="H296" s="1">
        <v>23862</v>
      </c>
      <c r="K296" t="str">
        <f t="shared" ca="1" si="4"/>
        <v>54  ans</v>
      </c>
    </row>
    <row r="297" spans="8:11" x14ac:dyDescent="0.25">
      <c r="H297" s="1">
        <v>24078</v>
      </c>
      <c r="K297" t="str">
        <f t="shared" ca="1" si="4"/>
        <v>53  ans</v>
      </c>
    </row>
    <row r="298" spans="8:11" x14ac:dyDescent="0.25">
      <c r="H298" s="1">
        <v>16346</v>
      </c>
      <c r="K298" t="str">
        <f t="shared" ca="1" si="4"/>
        <v>74  ans</v>
      </c>
    </row>
    <row r="299" spans="8:11" x14ac:dyDescent="0.25">
      <c r="H299" s="1">
        <v>19515</v>
      </c>
      <c r="K299" t="str">
        <f t="shared" ca="1" si="4"/>
        <v>66  ans</v>
      </c>
    </row>
    <row r="300" spans="8:11" x14ac:dyDescent="0.25">
      <c r="H300" s="1">
        <v>22210</v>
      </c>
      <c r="K300" t="str">
        <f t="shared" ca="1" si="4"/>
        <v>58  ans</v>
      </c>
    </row>
    <row r="301" spans="8:11" x14ac:dyDescent="0.25">
      <c r="H301" s="1">
        <v>15986</v>
      </c>
      <c r="K301" t="str">
        <f t="shared" ca="1" si="4"/>
        <v>75  ans</v>
      </c>
    </row>
    <row r="302" spans="8:11" x14ac:dyDescent="0.25">
      <c r="H302" s="1">
        <v>18992</v>
      </c>
      <c r="K302" t="str">
        <f t="shared" ca="1" si="4"/>
        <v>67  ans</v>
      </c>
    </row>
    <row r="303" spans="8:11" x14ac:dyDescent="0.25">
      <c r="H303" s="1">
        <v>18428</v>
      </c>
      <c r="K303" t="str">
        <f t="shared" ca="1" si="4"/>
        <v>69  ans</v>
      </c>
    </row>
    <row r="304" spans="8:11" x14ac:dyDescent="0.25">
      <c r="H304" s="1">
        <v>22603</v>
      </c>
      <c r="K304" t="str">
        <f t="shared" ca="1" si="4"/>
        <v>57  ans</v>
      </c>
    </row>
    <row r="305" spans="8:11" x14ac:dyDescent="0.25">
      <c r="H305" s="1">
        <v>19601</v>
      </c>
      <c r="K305" t="str">
        <f t="shared" ca="1" si="4"/>
        <v>65  ans</v>
      </c>
    </row>
    <row r="306" spans="8:11" x14ac:dyDescent="0.25">
      <c r="H306" s="1">
        <v>26006</v>
      </c>
      <c r="K306" t="str">
        <f t="shared" ca="1" si="4"/>
        <v>48  ans</v>
      </c>
    </row>
    <row r="307" spans="8:11" x14ac:dyDescent="0.25">
      <c r="H307" s="1">
        <v>17702</v>
      </c>
      <c r="K307" t="str">
        <f t="shared" ca="1" si="4"/>
        <v>71  ans</v>
      </c>
    </row>
    <row r="308" spans="8:11" x14ac:dyDescent="0.25">
      <c r="H308" s="1">
        <v>18652</v>
      </c>
      <c r="K308" t="str">
        <f t="shared" ca="1" si="4"/>
        <v>68  ans</v>
      </c>
    </row>
    <row r="309" spans="8:11" x14ac:dyDescent="0.25">
      <c r="H309" s="1">
        <v>16240</v>
      </c>
      <c r="K309" t="str">
        <f t="shared" ca="1" si="4"/>
        <v>75  ans</v>
      </c>
    </row>
    <row r="310" spans="8:11" x14ac:dyDescent="0.25">
      <c r="H310" s="1">
        <v>17465</v>
      </c>
      <c r="K310" t="str">
        <f t="shared" ca="1" si="4"/>
        <v>71  ans</v>
      </c>
    </row>
    <row r="311" spans="8:11" x14ac:dyDescent="0.25">
      <c r="H311" s="1">
        <v>15582</v>
      </c>
      <c r="K311" t="str">
        <f t="shared" ca="1" si="4"/>
        <v>76  ans</v>
      </c>
    </row>
    <row r="312" spans="8:11" x14ac:dyDescent="0.25">
      <c r="H312" s="1">
        <v>22058</v>
      </c>
      <c r="K312" t="str">
        <f t="shared" ca="1" si="4"/>
        <v>59  ans</v>
      </c>
    </row>
    <row r="313" spans="8:11" x14ac:dyDescent="0.25">
      <c r="H313" s="1">
        <v>21032</v>
      </c>
      <c r="K313" t="str">
        <f t="shared" ca="1" si="4"/>
        <v>61  ans</v>
      </c>
    </row>
    <row r="314" spans="8:11" x14ac:dyDescent="0.25">
      <c r="H314" s="1">
        <v>22058</v>
      </c>
      <c r="K314" t="str">
        <f t="shared" ca="1" si="4"/>
        <v>59  ans</v>
      </c>
    </row>
    <row r="315" spans="8:11" x14ac:dyDescent="0.25">
      <c r="H315" s="2">
        <v>27445</v>
      </c>
      <c r="K315" t="str">
        <f t="shared" ca="1" si="4"/>
        <v>44  ans</v>
      </c>
    </row>
    <row r="316" spans="8:11" x14ac:dyDescent="0.25">
      <c r="H316" s="1">
        <v>17169</v>
      </c>
      <c r="K316" t="str">
        <f t="shared" ca="1" si="4"/>
        <v>72  ans</v>
      </c>
    </row>
    <row r="317" spans="8:11" x14ac:dyDescent="0.25">
      <c r="H317" s="1">
        <v>17813</v>
      </c>
      <c r="K317" t="str">
        <f t="shared" ca="1" si="4"/>
        <v>70  ans</v>
      </c>
    </row>
    <row r="318" spans="8:11" x14ac:dyDescent="0.25">
      <c r="H318" s="1">
        <v>21945</v>
      </c>
      <c r="K318" t="str">
        <f t="shared" ca="1" si="4"/>
        <v>59  ans</v>
      </c>
    </row>
    <row r="319" spans="8:11" x14ac:dyDescent="0.25">
      <c r="H319" s="1">
        <v>23486</v>
      </c>
      <c r="K319" t="str">
        <f t="shared" ca="1" si="4"/>
        <v>55  ans</v>
      </c>
    </row>
    <row r="320" spans="8:11" x14ac:dyDescent="0.25">
      <c r="H320" s="1">
        <v>22987</v>
      </c>
      <c r="K320" t="str">
        <f t="shared" ca="1" si="4"/>
        <v>56  ans</v>
      </c>
    </row>
    <row r="321" spans="8:11" x14ac:dyDescent="0.25">
      <c r="H321" s="1">
        <v>18382</v>
      </c>
      <c r="K321" t="str">
        <f t="shared" ca="1" si="4"/>
        <v>69  ans</v>
      </c>
    </row>
    <row r="322" spans="8:11" x14ac:dyDescent="0.25">
      <c r="H322" s="1">
        <v>22255</v>
      </c>
      <c r="K322" t="str">
        <f t="shared" ca="1" si="4"/>
        <v>58  ans</v>
      </c>
    </row>
    <row r="323" spans="8:11" x14ac:dyDescent="0.25">
      <c r="H323" s="1">
        <v>15750</v>
      </c>
      <c r="K323" t="str">
        <f t="shared" ca="1" si="4"/>
        <v>76  ans</v>
      </c>
    </row>
    <row r="324" spans="8:11" x14ac:dyDescent="0.25">
      <c r="H324" s="1">
        <v>20279</v>
      </c>
      <c r="K324" t="str">
        <f t="shared" ca="1" si="4"/>
        <v>64  ans</v>
      </c>
    </row>
    <row r="325" spans="8:11" x14ac:dyDescent="0.25">
      <c r="H325" s="1">
        <v>22715</v>
      </c>
      <c r="K325" t="str">
        <f t="shared" ca="1" si="4"/>
        <v>57  ans</v>
      </c>
    </row>
    <row r="326" spans="8:11" x14ac:dyDescent="0.25">
      <c r="H326" s="1">
        <v>17148</v>
      </c>
      <c r="K326" t="str">
        <f t="shared" ref="K326:K342" ca="1" si="5">IF(H326&lt;&gt;"",DATEDIF(H326,TODAY(),"Y")&amp; "  ans","")</f>
        <v>72  ans</v>
      </c>
    </row>
    <row r="327" spans="8:11" x14ac:dyDescent="0.25">
      <c r="H327" s="1">
        <v>19184</v>
      </c>
      <c r="K327" t="str">
        <f t="shared" ca="1" si="5"/>
        <v>67  ans</v>
      </c>
    </row>
    <row r="328" spans="8:11" x14ac:dyDescent="0.25">
      <c r="H328" s="1">
        <v>22260</v>
      </c>
      <c r="K328" t="str">
        <f t="shared" ca="1" si="5"/>
        <v>58  ans</v>
      </c>
    </row>
    <row r="329" spans="8:11" x14ac:dyDescent="0.25">
      <c r="H329" s="1">
        <v>19094</v>
      </c>
      <c r="K329" t="str">
        <f t="shared" ca="1" si="5"/>
        <v>67  ans</v>
      </c>
    </row>
    <row r="330" spans="8:11" x14ac:dyDescent="0.25">
      <c r="H330" s="1">
        <v>20476</v>
      </c>
      <c r="K330" t="str">
        <f t="shared" ca="1" si="5"/>
        <v>63  ans</v>
      </c>
    </row>
    <row r="331" spans="8:11" x14ac:dyDescent="0.25">
      <c r="H331" s="1">
        <v>15531</v>
      </c>
      <c r="K331" t="str">
        <f t="shared" ca="1" si="5"/>
        <v>77  ans</v>
      </c>
    </row>
    <row r="332" spans="8:11" x14ac:dyDescent="0.25">
      <c r="H332" s="1">
        <v>16927</v>
      </c>
      <c r="K332" t="str">
        <f t="shared" ca="1" si="5"/>
        <v>73  ans</v>
      </c>
    </row>
    <row r="333" spans="8:11" x14ac:dyDescent="0.25">
      <c r="H333" s="1">
        <v>18955</v>
      </c>
      <c r="K333" t="str">
        <f t="shared" ca="1" si="5"/>
        <v>67  ans</v>
      </c>
    </row>
    <row r="334" spans="8:11" x14ac:dyDescent="0.25">
      <c r="H334" s="1">
        <v>18611</v>
      </c>
      <c r="K334" t="str">
        <f t="shared" ca="1" si="5"/>
        <v>68  ans</v>
      </c>
    </row>
    <row r="335" spans="8:11" x14ac:dyDescent="0.25">
      <c r="H335" s="1">
        <v>23592</v>
      </c>
      <c r="K335" t="str">
        <f t="shared" ca="1" si="5"/>
        <v>54  ans</v>
      </c>
    </row>
    <row r="336" spans="8:11" x14ac:dyDescent="0.25">
      <c r="H336" s="1">
        <v>22758</v>
      </c>
      <c r="K336" t="str">
        <f t="shared" ca="1" si="5"/>
        <v>57  ans</v>
      </c>
    </row>
    <row r="337" spans="8:11" x14ac:dyDescent="0.25">
      <c r="H337" s="1">
        <v>17421</v>
      </c>
      <c r="K337" t="str">
        <f t="shared" ca="1" si="5"/>
        <v>71  ans</v>
      </c>
    </row>
    <row r="338" spans="8:11" x14ac:dyDescent="0.25">
      <c r="H338" s="1">
        <v>18461</v>
      </c>
      <c r="K338" t="str">
        <f t="shared" ca="1" si="5"/>
        <v>69  ans</v>
      </c>
    </row>
    <row r="339" spans="8:11" x14ac:dyDescent="0.25">
      <c r="H339" s="1">
        <v>18836</v>
      </c>
      <c r="K339" t="str">
        <f t="shared" ca="1" si="5"/>
        <v>67  ans</v>
      </c>
    </row>
    <row r="340" spans="8:11" x14ac:dyDescent="0.25">
      <c r="H340" s="1">
        <v>22595</v>
      </c>
      <c r="K340" t="str">
        <f t="shared" ca="1" si="5"/>
        <v>57  ans</v>
      </c>
    </row>
    <row r="341" spans="8:11" x14ac:dyDescent="0.25">
      <c r="H341" s="1">
        <v>23092</v>
      </c>
      <c r="K341" t="str">
        <f t="shared" ca="1" si="5"/>
        <v>56  ans</v>
      </c>
    </row>
    <row r="342" spans="8:11" x14ac:dyDescent="0.25">
      <c r="H342" s="1" t="s">
        <v>0</v>
      </c>
      <c r="K342" t="e">
        <f t="shared" ca="1" si="5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LAVALLEZ Pascal</cp:lastModifiedBy>
  <dcterms:created xsi:type="dcterms:W3CDTF">2019-07-19T07:32:33Z</dcterms:created>
  <dcterms:modified xsi:type="dcterms:W3CDTF">2019-07-19T07:53:04Z</dcterms:modified>
</cp:coreProperties>
</file>