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  <sheet name="Feuil2" sheetId="2" r:id="rId2"/>
    <sheet name="Feuil3" sheetId="3" r:id="rId3"/>
  </sheets>
  <definedNames>
    <definedName name="BASEIMEI">Feuil2!$A$2:$B$2918</definedName>
    <definedName name="BASELIGNUM">Feuil3!$A$2:$B$2557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" i="1"/>
</calcChain>
</file>

<file path=xl/sharedStrings.xml><?xml version="1.0" encoding="utf-8"?>
<sst xmlns="http://schemas.openxmlformats.org/spreadsheetml/2006/main" count="2446" uniqueCount="1962">
  <si>
    <t>AFF_LOGIN_DETENTEUR</t>
  </si>
  <si>
    <t>NULL</t>
  </si>
  <si>
    <t>MARTINUCCI</t>
  </si>
  <si>
    <t>FREMONT</t>
  </si>
  <si>
    <t>VALETTE</t>
  </si>
  <si>
    <t>JONGET</t>
  </si>
  <si>
    <t>CORMIER</t>
  </si>
  <si>
    <t>MINGUY</t>
  </si>
  <si>
    <t>DELUBAC</t>
  </si>
  <si>
    <t>HOUDART</t>
  </si>
  <si>
    <t>OUDIN</t>
  </si>
  <si>
    <t>KHAMPHOUSONE</t>
  </si>
  <si>
    <t>LEFEVRE</t>
  </si>
  <si>
    <t>BERTIN_C</t>
  </si>
  <si>
    <t>LANGAGNE</t>
  </si>
  <si>
    <t>LEVEQUE</t>
  </si>
  <si>
    <t>DIMANCHE</t>
  </si>
  <si>
    <t>LECONTE</t>
  </si>
  <si>
    <t>GOSNET</t>
  </si>
  <si>
    <t>GONCALVES_C</t>
  </si>
  <si>
    <t>PONSARDIN</t>
  </si>
  <si>
    <t>BOISSIN</t>
  </si>
  <si>
    <t>ROULLAND</t>
  </si>
  <si>
    <t>GAUDRY</t>
  </si>
  <si>
    <t>MAGERAND</t>
  </si>
  <si>
    <t>TEL_ID</t>
  </si>
  <si>
    <t>LIG_ID</t>
  </si>
  <si>
    <t>TISSOT</t>
  </si>
  <si>
    <t>BONNEAU</t>
  </si>
  <si>
    <t>MORAND_K</t>
  </si>
  <si>
    <t>PELISSIER_A</t>
  </si>
  <si>
    <t>LESTRELIN</t>
  </si>
  <si>
    <t>BAYSSAT</t>
  </si>
  <si>
    <t>CAPORUSSO</t>
  </si>
  <si>
    <t>GUEZOU</t>
  </si>
  <si>
    <t>TAMIC</t>
  </si>
  <si>
    <t>GINET</t>
  </si>
  <si>
    <t>MILARD</t>
  </si>
  <si>
    <t>MARECHAL_D</t>
  </si>
  <si>
    <t>POL</t>
  </si>
  <si>
    <t>ROSEY</t>
  </si>
  <si>
    <t>PELISSIER</t>
  </si>
  <si>
    <t>CLAUDE</t>
  </si>
  <si>
    <t>GHRENASSIA</t>
  </si>
  <si>
    <t>NOVEL</t>
  </si>
  <si>
    <t>LADUREAU</t>
  </si>
  <si>
    <t>KHELIFI</t>
  </si>
  <si>
    <t>BONNEVILLE</t>
  </si>
  <si>
    <t>BARRIOL</t>
  </si>
  <si>
    <t>BALLAH</t>
  </si>
  <si>
    <t>BANSE</t>
  </si>
  <si>
    <t>GHRENASSIA_L</t>
  </si>
  <si>
    <t>HUET</t>
  </si>
  <si>
    <t>PREUDHOMME</t>
  </si>
  <si>
    <t>DARTEVELLE</t>
  </si>
  <si>
    <t>CHODEY</t>
  </si>
  <si>
    <t>NAGERA</t>
  </si>
  <si>
    <t>COLLET_N</t>
  </si>
  <si>
    <t>BUTTEL</t>
  </si>
  <si>
    <t>BICARD</t>
  </si>
  <si>
    <t>SEBBAH</t>
  </si>
  <si>
    <t>BONANOMI</t>
  </si>
  <si>
    <t>OBITZ</t>
  </si>
  <si>
    <t>PELLETREAU</t>
  </si>
  <si>
    <t>BRISION</t>
  </si>
  <si>
    <t>CONRAD</t>
  </si>
  <si>
    <t>MONTERRAT</t>
  </si>
  <si>
    <t>PENOT</t>
  </si>
  <si>
    <t>GUETTA</t>
  </si>
  <si>
    <t>GAIRE</t>
  </si>
  <si>
    <t>SIMON_T</t>
  </si>
  <si>
    <t>GRANGER</t>
  </si>
  <si>
    <t>BOURAUD</t>
  </si>
  <si>
    <t>OLIVE</t>
  </si>
  <si>
    <t>TROEL</t>
  </si>
  <si>
    <t>JACQUET</t>
  </si>
  <si>
    <t>TUETEY</t>
  </si>
  <si>
    <t>GOUY</t>
  </si>
  <si>
    <t>THEBAUT</t>
  </si>
  <si>
    <t>VOISIN</t>
  </si>
  <si>
    <t>SZYMANSKI_M</t>
  </si>
  <si>
    <t>MENDES_MA</t>
  </si>
  <si>
    <t>PERETZ</t>
  </si>
  <si>
    <t>GABARRET</t>
  </si>
  <si>
    <t>VASSELIN</t>
  </si>
  <si>
    <t>LATRONCHE</t>
  </si>
  <si>
    <t>LEJEUNE</t>
  </si>
  <si>
    <t>BIERKAMP</t>
  </si>
  <si>
    <t>BOUCHEND_HOMME</t>
  </si>
  <si>
    <t>DOUZINEL</t>
  </si>
  <si>
    <t>BIHET</t>
  </si>
  <si>
    <t>ROCHMANN</t>
  </si>
  <si>
    <t>MEIER</t>
  </si>
  <si>
    <t>FOURNIER_S</t>
  </si>
  <si>
    <t>HOUSSIN</t>
  </si>
  <si>
    <t>VINCENS</t>
  </si>
  <si>
    <t>BENKO</t>
  </si>
  <si>
    <t>LEMOING</t>
  </si>
  <si>
    <t>GHRENASSIA_P</t>
  </si>
  <si>
    <t>SCAMPUCCI_P</t>
  </si>
  <si>
    <t>THOLLOT</t>
  </si>
  <si>
    <t>SIMON</t>
  </si>
  <si>
    <t>RONDOUIN</t>
  </si>
  <si>
    <t>BEAUCAMP</t>
  </si>
  <si>
    <t>BORDIVAL</t>
  </si>
  <si>
    <t>RAMIERE</t>
  </si>
  <si>
    <t>DANG</t>
  </si>
  <si>
    <t>VERMEIREN</t>
  </si>
  <si>
    <t>DUCROS</t>
  </si>
  <si>
    <t>MAISON</t>
  </si>
  <si>
    <t>CRAHEIX</t>
  </si>
  <si>
    <t>CARROUEE</t>
  </si>
  <si>
    <t>CARDON</t>
  </si>
  <si>
    <t>RANDONE</t>
  </si>
  <si>
    <t>LEIBENGUTH</t>
  </si>
  <si>
    <t>PERNOT_JO</t>
  </si>
  <si>
    <t>CHEVALIER_G</t>
  </si>
  <si>
    <t>JOALLAND_F</t>
  </si>
  <si>
    <t>ZABAWSKI</t>
  </si>
  <si>
    <t>ROUSSEAU_T</t>
  </si>
  <si>
    <t>DOSSANTOSABREU</t>
  </si>
  <si>
    <t>DERIAUX</t>
  </si>
  <si>
    <t>WAISMAN</t>
  </si>
  <si>
    <t>GRIPPI</t>
  </si>
  <si>
    <t>HAMON</t>
  </si>
  <si>
    <t>BOBEE_L</t>
  </si>
  <si>
    <t>GORSE</t>
  </si>
  <si>
    <t>GUILLOTEAU</t>
  </si>
  <si>
    <t>FELARDOS</t>
  </si>
  <si>
    <t>CAIGNOL</t>
  </si>
  <si>
    <t>VIRION</t>
  </si>
  <si>
    <t>DIET</t>
  </si>
  <si>
    <t>TAKESSIAN</t>
  </si>
  <si>
    <t>BIZIEAU</t>
  </si>
  <si>
    <t>LAPAUW</t>
  </si>
  <si>
    <t>BRETECHE</t>
  </si>
  <si>
    <t>JOST</t>
  </si>
  <si>
    <t>MANNIER</t>
  </si>
  <si>
    <t>BLASCO</t>
  </si>
  <si>
    <t>BRONDERS</t>
  </si>
  <si>
    <t>BOUGARD_J</t>
  </si>
  <si>
    <t>COCHET_T</t>
  </si>
  <si>
    <t>DUPONT</t>
  </si>
  <si>
    <t>CAUDAL</t>
  </si>
  <si>
    <t>ALVES_D</t>
  </si>
  <si>
    <t>BELHASSAN</t>
  </si>
  <si>
    <t>BOYER_F</t>
  </si>
  <si>
    <t>BRUNET_F</t>
  </si>
  <si>
    <t>BRENNION</t>
  </si>
  <si>
    <t>CHABERT</t>
  </si>
  <si>
    <t>JANOT</t>
  </si>
  <si>
    <t>PERRIER</t>
  </si>
  <si>
    <t>LOROTTE</t>
  </si>
  <si>
    <t>ZERBIB</t>
  </si>
  <si>
    <t>LEVEQUE_A</t>
  </si>
  <si>
    <t>POISSON_J</t>
  </si>
  <si>
    <t>JACQUEMIN</t>
  </si>
  <si>
    <t>FALCO</t>
  </si>
  <si>
    <t>BEJAT</t>
  </si>
  <si>
    <t>GRASSER</t>
  </si>
  <si>
    <t>PASSEPONT</t>
  </si>
  <si>
    <t>BOUYER</t>
  </si>
  <si>
    <t>DELABY</t>
  </si>
  <si>
    <t>ROBIN</t>
  </si>
  <si>
    <t>MURY_M</t>
  </si>
  <si>
    <t>BOUDARD</t>
  </si>
  <si>
    <t>GUEGUEN</t>
  </si>
  <si>
    <t>SCHULZ</t>
  </si>
  <si>
    <t>DEPORCQ</t>
  </si>
  <si>
    <t>THIBERT</t>
  </si>
  <si>
    <t>CHEVROLLIER</t>
  </si>
  <si>
    <t>PLISSIER</t>
  </si>
  <si>
    <t>MASSON</t>
  </si>
  <si>
    <t>DAVID</t>
  </si>
  <si>
    <t>MIKALI</t>
  </si>
  <si>
    <t>LAZZARA</t>
  </si>
  <si>
    <t>REVEL</t>
  </si>
  <si>
    <t>LEGUYADER</t>
  </si>
  <si>
    <t>MONTEIRO</t>
  </si>
  <si>
    <t>MOUSSAOUI</t>
  </si>
  <si>
    <t>CHAUVEL</t>
  </si>
  <si>
    <t>CABAU</t>
  </si>
  <si>
    <t>GERVAIS</t>
  </si>
  <si>
    <t>RAFFY</t>
  </si>
  <si>
    <t>ZDAN</t>
  </si>
  <si>
    <t>SCHULLIGEN</t>
  </si>
  <si>
    <t>ZANON</t>
  </si>
  <si>
    <t>MONTAGNE</t>
  </si>
  <si>
    <t>BERTRAND</t>
  </si>
  <si>
    <t>BORTOLUZZI</t>
  </si>
  <si>
    <t>JAFFRENNOU</t>
  </si>
  <si>
    <t>GANA</t>
  </si>
  <si>
    <t>HEINE</t>
  </si>
  <si>
    <t>GUEYE</t>
  </si>
  <si>
    <t>BREHUNE</t>
  </si>
  <si>
    <t>LEGRAND</t>
  </si>
  <si>
    <t>lenir</t>
  </si>
  <si>
    <t>HACHANI</t>
  </si>
  <si>
    <t>LUCAS_F</t>
  </si>
  <si>
    <t>COSTES</t>
  </si>
  <si>
    <t>PIQUEREL</t>
  </si>
  <si>
    <t>BENSAFI</t>
  </si>
  <si>
    <t>TRIBOLET</t>
  </si>
  <si>
    <t>MORAUX_G</t>
  </si>
  <si>
    <t>TORREQUADRA</t>
  </si>
  <si>
    <t>FAISCA</t>
  </si>
  <si>
    <t>LECLERCQ_M</t>
  </si>
  <si>
    <t>FAIVRE</t>
  </si>
  <si>
    <t>BELIGON</t>
  </si>
  <si>
    <t>SALMON</t>
  </si>
  <si>
    <t>BOUCINHA</t>
  </si>
  <si>
    <t>CARDINE</t>
  </si>
  <si>
    <t>CHAPRON</t>
  </si>
  <si>
    <t>DEALMEIDA</t>
  </si>
  <si>
    <t>DECARVALHO</t>
  </si>
  <si>
    <t>EDALIE_M</t>
  </si>
  <si>
    <t>GUICI</t>
  </si>
  <si>
    <t>HARDOUIN</t>
  </si>
  <si>
    <t>LAGES</t>
  </si>
  <si>
    <t>LARDIN</t>
  </si>
  <si>
    <t>LINARES</t>
  </si>
  <si>
    <t>MANSART</t>
  </si>
  <si>
    <t>MARBOUTIN</t>
  </si>
  <si>
    <t>MARCEL</t>
  </si>
  <si>
    <t>ORDONNEAU</t>
  </si>
  <si>
    <t>PIERRE</t>
  </si>
  <si>
    <t>VIA</t>
  </si>
  <si>
    <t>VIEIRA</t>
  </si>
  <si>
    <t>VINCENT_B</t>
  </si>
  <si>
    <t>DESACHY</t>
  </si>
  <si>
    <t>MAHE_J</t>
  </si>
  <si>
    <t>TIZIO</t>
  </si>
  <si>
    <t>AITFARES</t>
  </si>
  <si>
    <t>MASSAROTTO</t>
  </si>
  <si>
    <t>LECLERC</t>
  </si>
  <si>
    <t>MARTINET</t>
  </si>
  <si>
    <t>DEGOUY</t>
  </si>
  <si>
    <t>HAVART</t>
  </si>
  <si>
    <t>BOUAZIZ</t>
  </si>
  <si>
    <t>ROUGELOT</t>
  </si>
  <si>
    <t>LEGOFF_R</t>
  </si>
  <si>
    <t>LAMBRECHT</t>
  </si>
  <si>
    <t>CACERES</t>
  </si>
  <si>
    <t>JEANJEAN</t>
  </si>
  <si>
    <t>TRIAL</t>
  </si>
  <si>
    <t>GONCALVES_A</t>
  </si>
  <si>
    <t>MOULLEC</t>
  </si>
  <si>
    <t>AUDEBERT_T</t>
  </si>
  <si>
    <t>MARQUES</t>
  </si>
  <si>
    <t>LAZRAK</t>
  </si>
  <si>
    <t>POIROT</t>
  </si>
  <si>
    <t>AVICE</t>
  </si>
  <si>
    <t>KALLOUBI</t>
  </si>
  <si>
    <t>ANNE</t>
  </si>
  <si>
    <t>TURBIN</t>
  </si>
  <si>
    <t>DEMOUGE</t>
  </si>
  <si>
    <t>BILLIOUD</t>
  </si>
  <si>
    <t>WARASSE</t>
  </si>
  <si>
    <t>BORGES_C</t>
  </si>
  <si>
    <t>BERNIER_L</t>
  </si>
  <si>
    <t>PRIEUR_T</t>
  </si>
  <si>
    <t>VIALAR</t>
  </si>
  <si>
    <t>WU_J</t>
  </si>
  <si>
    <t>BENMESSAOUD</t>
  </si>
  <si>
    <t>ALLOUCHE_I</t>
  </si>
  <si>
    <t>HAURAY</t>
  </si>
  <si>
    <t>GRAS_D</t>
  </si>
  <si>
    <t>TRINQUART</t>
  </si>
  <si>
    <t>BERTRAND_B</t>
  </si>
  <si>
    <t>BONNOT</t>
  </si>
  <si>
    <t>MONI</t>
  </si>
  <si>
    <t>SAVIGNARD</t>
  </si>
  <si>
    <t>FILIPOVIC</t>
  </si>
  <si>
    <t>CAILLOU</t>
  </si>
  <si>
    <t>SCHAEFFER</t>
  </si>
  <si>
    <t>GRANDCLAUDE</t>
  </si>
  <si>
    <t>LEVAREY</t>
  </si>
  <si>
    <t>VACHET</t>
  </si>
  <si>
    <t>BOINSKI</t>
  </si>
  <si>
    <t>MANOUVRIER</t>
  </si>
  <si>
    <t>LEGRAND_G</t>
  </si>
  <si>
    <t>KAPYRKA</t>
  </si>
  <si>
    <t>MESMIN</t>
  </si>
  <si>
    <t>COURMONT</t>
  </si>
  <si>
    <t>LECOINTRE</t>
  </si>
  <si>
    <t>MONTAIGU</t>
  </si>
  <si>
    <t>LEBRAS</t>
  </si>
  <si>
    <t>HELISSI</t>
  </si>
  <si>
    <t>LEMENE</t>
  </si>
  <si>
    <t>BARLET</t>
  </si>
  <si>
    <t>GIRIN_S</t>
  </si>
  <si>
    <t>SCHRYVE</t>
  </si>
  <si>
    <t>THARSILLE</t>
  </si>
  <si>
    <t>KERNEN</t>
  </si>
  <si>
    <t>HIDEUX</t>
  </si>
  <si>
    <t>BAUTISTA</t>
  </si>
  <si>
    <t>BIGNON_A</t>
  </si>
  <si>
    <t>QUONIOU</t>
  </si>
  <si>
    <t>BERGE</t>
  </si>
  <si>
    <t>FRAIN</t>
  </si>
  <si>
    <t>ROCHE_E</t>
  </si>
  <si>
    <t>LEMETAYER</t>
  </si>
  <si>
    <t>PAPORE</t>
  </si>
  <si>
    <t>MERRIEN</t>
  </si>
  <si>
    <t>RICHARD_W</t>
  </si>
  <si>
    <t>BURATTI</t>
  </si>
  <si>
    <t>GOSSE</t>
  </si>
  <si>
    <t>MAESTRO</t>
  </si>
  <si>
    <t>MURSIANO</t>
  </si>
  <si>
    <t>GABAUDAN</t>
  </si>
  <si>
    <t>END</t>
  </si>
  <si>
    <t>CHATAGNIER</t>
  </si>
  <si>
    <t>PERNOT_J</t>
  </si>
  <si>
    <t>BATAILLON</t>
  </si>
  <si>
    <t>BASTARD</t>
  </si>
  <si>
    <t>FOSTY</t>
  </si>
  <si>
    <t>SALAHTOUBEH</t>
  </si>
  <si>
    <t>PAIN_J</t>
  </si>
  <si>
    <t>MONTACLAIR</t>
  </si>
  <si>
    <t>DUPUIS_MA</t>
  </si>
  <si>
    <t>ARGAUD</t>
  </si>
  <si>
    <t>FIAT</t>
  </si>
  <si>
    <t>PINEAU</t>
  </si>
  <si>
    <t>MASSON_I</t>
  </si>
  <si>
    <t>DANO</t>
  </si>
  <si>
    <t>BAILLE</t>
  </si>
  <si>
    <t>ALAMI_M</t>
  </si>
  <si>
    <t>ALBARO</t>
  </si>
  <si>
    <t>ALEXANDRE</t>
  </si>
  <si>
    <t>APPERT</t>
  </si>
  <si>
    <t>BAYLAC</t>
  </si>
  <si>
    <t>BENATAR</t>
  </si>
  <si>
    <t>BERNAERTS</t>
  </si>
  <si>
    <t>BOUIN</t>
  </si>
  <si>
    <t>CHRETIEN</t>
  </si>
  <si>
    <t>COGNET</t>
  </si>
  <si>
    <t>COPIN_S</t>
  </si>
  <si>
    <t>CRUZ_J</t>
  </si>
  <si>
    <t>DELMONTE</t>
  </si>
  <si>
    <t>DESCHAMPS_MA</t>
  </si>
  <si>
    <t>DESDOITS</t>
  </si>
  <si>
    <t>DOYEN</t>
  </si>
  <si>
    <t>FELZINES</t>
  </si>
  <si>
    <t>FILLOUX</t>
  </si>
  <si>
    <t>FRADIN_P</t>
  </si>
  <si>
    <t>FRANCKHAUSER</t>
  </si>
  <si>
    <t>FRELIN</t>
  </si>
  <si>
    <t>GALHAUT</t>
  </si>
  <si>
    <t>GARCIA_J</t>
  </si>
  <si>
    <t>GARNIER_GI</t>
  </si>
  <si>
    <t>GERBEAUX</t>
  </si>
  <si>
    <t>GIRARD_P</t>
  </si>
  <si>
    <t>GROSJEAN</t>
  </si>
  <si>
    <t>JIMENEZ</t>
  </si>
  <si>
    <t>KZIRIAN</t>
  </si>
  <si>
    <t>leclerc_l</t>
  </si>
  <si>
    <t>LEHEC</t>
  </si>
  <si>
    <t>LESUPERBE</t>
  </si>
  <si>
    <t>LEVOY</t>
  </si>
  <si>
    <t>MAESTRI</t>
  </si>
  <si>
    <t>MARIEE</t>
  </si>
  <si>
    <t>MINOS</t>
  </si>
  <si>
    <t>PETIGNY</t>
  </si>
  <si>
    <t>PETIOT</t>
  </si>
  <si>
    <t>REBOURS</t>
  </si>
  <si>
    <t>RIVAL</t>
  </si>
  <si>
    <t>SANTAMARIA</t>
  </si>
  <si>
    <t>SCHIESS</t>
  </si>
  <si>
    <t>TABARY</t>
  </si>
  <si>
    <t>VEILLER_S</t>
  </si>
  <si>
    <t>ZOUBOVITCH</t>
  </si>
  <si>
    <t>TOUCHENE</t>
  </si>
  <si>
    <t>ROUSSELET_L</t>
  </si>
  <si>
    <t>SELIN</t>
  </si>
  <si>
    <t>PONSIN</t>
  </si>
  <si>
    <t>TILOTTA</t>
  </si>
  <si>
    <t>MUSART</t>
  </si>
  <si>
    <t>CHAFFER_M</t>
  </si>
  <si>
    <t>BRESPEILLON</t>
  </si>
  <si>
    <t>BAUDRY_P</t>
  </si>
  <si>
    <t>LAMORLETTE</t>
  </si>
  <si>
    <t>ALIAS</t>
  </si>
  <si>
    <t>MARTY_B</t>
  </si>
  <si>
    <t>GEHIN_V</t>
  </si>
  <si>
    <t>DEFAY_C</t>
  </si>
  <si>
    <t>BENAT_S</t>
  </si>
  <si>
    <t>BOUCHARDON</t>
  </si>
  <si>
    <t>COULET_S</t>
  </si>
  <si>
    <t>RANCHON</t>
  </si>
  <si>
    <t>PAYETGASPARD</t>
  </si>
  <si>
    <t>PERRIN_F</t>
  </si>
  <si>
    <t>ROCHETTE_R</t>
  </si>
  <si>
    <t>FLECHAIS</t>
  </si>
  <si>
    <t>LELUYER</t>
  </si>
  <si>
    <t>GHRENASSIA_J</t>
  </si>
  <si>
    <t>GRELLIER</t>
  </si>
  <si>
    <t>CHAHED</t>
  </si>
  <si>
    <t>VANDENBOSSCHE</t>
  </si>
  <si>
    <t>KARKAB</t>
  </si>
  <si>
    <t>GEHANT</t>
  </si>
  <si>
    <t>THOMAS_G</t>
  </si>
  <si>
    <t>GEORGE_J</t>
  </si>
  <si>
    <t>MEMOUNE</t>
  </si>
  <si>
    <t>TCHIKLADZE</t>
  </si>
  <si>
    <t>MORAIS_P</t>
  </si>
  <si>
    <t>LEGUEN_T</t>
  </si>
  <si>
    <t>KORPER</t>
  </si>
  <si>
    <t>LENOBLE</t>
  </si>
  <si>
    <t>BIORET</t>
  </si>
  <si>
    <t>LEBOULAIR</t>
  </si>
  <si>
    <t>PEYRELONGUE</t>
  </si>
  <si>
    <t>BAHRAMI</t>
  </si>
  <si>
    <t>PHILIPPE</t>
  </si>
  <si>
    <t>ALLART_F</t>
  </si>
  <si>
    <t>STRULLU</t>
  </si>
  <si>
    <t>BERTRAND_VI</t>
  </si>
  <si>
    <t>GODART_S</t>
  </si>
  <si>
    <t>SHALHOUB_OLD</t>
  </si>
  <si>
    <t>MEBARKI</t>
  </si>
  <si>
    <t>COLLEDANI</t>
  </si>
  <si>
    <t>BECKER_R</t>
  </si>
  <si>
    <t>CIZERON</t>
  </si>
  <si>
    <t>HOCINE</t>
  </si>
  <si>
    <t>DUBOIS_TH</t>
  </si>
  <si>
    <t>FORNEROD</t>
  </si>
  <si>
    <t>AKA</t>
  </si>
  <si>
    <t>BELLIARD</t>
  </si>
  <si>
    <t>HAVARD</t>
  </si>
  <si>
    <t>MOSSET</t>
  </si>
  <si>
    <t>SARR_M</t>
  </si>
  <si>
    <t>GICQUEL_C</t>
  </si>
  <si>
    <t>BRZEZINSKI</t>
  </si>
  <si>
    <t>ELBAHRI</t>
  </si>
  <si>
    <t>ABDELMALEK</t>
  </si>
  <si>
    <t>DASILVA_J</t>
  </si>
  <si>
    <t>BIZE</t>
  </si>
  <si>
    <t>ORTEGA_D</t>
  </si>
  <si>
    <t>CRAPET</t>
  </si>
  <si>
    <t>GRENIER</t>
  </si>
  <si>
    <t>DELZENNE</t>
  </si>
  <si>
    <t>BEAUGRAND</t>
  </si>
  <si>
    <t>PEREIRA_G</t>
  </si>
  <si>
    <t>DUVEAU</t>
  </si>
  <si>
    <t>LOUEMBA</t>
  </si>
  <si>
    <t>BRETON_F</t>
  </si>
  <si>
    <t>UCEDA</t>
  </si>
  <si>
    <t>MARTEL</t>
  </si>
  <si>
    <t>BURGNIES</t>
  </si>
  <si>
    <t>PREVOT</t>
  </si>
  <si>
    <t>COULIBALY_L</t>
  </si>
  <si>
    <t>BOUDENS</t>
  </si>
  <si>
    <t>BAUCHET_C</t>
  </si>
  <si>
    <t>GOURGOUILHON</t>
  </si>
  <si>
    <t>THAUVIN_F</t>
  </si>
  <si>
    <t>LEVEAU</t>
  </si>
  <si>
    <t>MERCIER_M</t>
  </si>
  <si>
    <t>DALMAS_S</t>
  </si>
  <si>
    <t>PALLUAU</t>
  </si>
  <si>
    <t>BAUDON</t>
  </si>
  <si>
    <t>CORNEC</t>
  </si>
  <si>
    <t>POIRIER_C</t>
  </si>
  <si>
    <t>CULIERAT</t>
  </si>
  <si>
    <t>CADET</t>
  </si>
  <si>
    <t>LEYGONIE</t>
  </si>
  <si>
    <t>DELIMA</t>
  </si>
  <si>
    <t>GUITTON</t>
  </si>
  <si>
    <t>DEFLANDRE</t>
  </si>
  <si>
    <t>PHILIPPE_T</t>
  </si>
  <si>
    <t>BELTRA</t>
  </si>
  <si>
    <t>BONACORSI</t>
  </si>
  <si>
    <t>LEBARS</t>
  </si>
  <si>
    <t>ADAMCZYK</t>
  </si>
  <si>
    <t>BAFFET</t>
  </si>
  <si>
    <t>BEAUMONT</t>
  </si>
  <si>
    <t>REGRADJ</t>
  </si>
  <si>
    <t>MAZALTARIM</t>
  </si>
  <si>
    <t>MORANT</t>
  </si>
  <si>
    <t>BONGIOVANNI</t>
  </si>
  <si>
    <t>MAKSUD</t>
  </si>
  <si>
    <t>GOBERT_E</t>
  </si>
  <si>
    <t>REGNIER</t>
  </si>
  <si>
    <t>CORSIN</t>
  </si>
  <si>
    <t>LOMBARDI</t>
  </si>
  <si>
    <t>LESOURD</t>
  </si>
  <si>
    <t>CAULIER</t>
  </si>
  <si>
    <t>LLAMAS</t>
  </si>
  <si>
    <t>PITIE</t>
  </si>
  <si>
    <t>ESTRADA</t>
  </si>
  <si>
    <t>BLONDEAU_V</t>
  </si>
  <si>
    <t>LONGY</t>
  </si>
  <si>
    <t>voulouzan</t>
  </si>
  <si>
    <t>ROBLIN</t>
  </si>
  <si>
    <t>DENNEULIN</t>
  </si>
  <si>
    <t>MEJBRI</t>
  </si>
  <si>
    <t>ROUSSEAU_O</t>
  </si>
  <si>
    <t>TISLENKOFF</t>
  </si>
  <si>
    <t>SASSI</t>
  </si>
  <si>
    <t>AUVRE</t>
  </si>
  <si>
    <t>MAAYOUFI</t>
  </si>
  <si>
    <t>BARILLEC</t>
  </si>
  <si>
    <t>GILBERT_PA</t>
  </si>
  <si>
    <t>COLLANGE</t>
  </si>
  <si>
    <t>CANU_P</t>
  </si>
  <si>
    <t>CHARREL</t>
  </si>
  <si>
    <t>ELKOUBEI</t>
  </si>
  <si>
    <t>GUILBAUD_S</t>
  </si>
  <si>
    <t>LEPARQUIER</t>
  </si>
  <si>
    <t>ALLAIN</t>
  </si>
  <si>
    <t>LEPLAY</t>
  </si>
  <si>
    <t>GAS</t>
  </si>
  <si>
    <t>THOMAS_D</t>
  </si>
  <si>
    <t>JOALLAND_M</t>
  </si>
  <si>
    <t>MARTIN_P</t>
  </si>
  <si>
    <t>MOUNIER</t>
  </si>
  <si>
    <t>MOUSSARD_F</t>
  </si>
  <si>
    <t>ABGUILLERM</t>
  </si>
  <si>
    <t>BENNEROTTE</t>
  </si>
  <si>
    <t>MOREL_S</t>
  </si>
  <si>
    <t>LOPEZ_P</t>
  </si>
  <si>
    <t>JAAFARI</t>
  </si>
  <si>
    <t>MAS</t>
  </si>
  <si>
    <t>QUANG</t>
  </si>
  <si>
    <t>CARIOU_OLD</t>
  </si>
  <si>
    <t>CELESTIN</t>
  </si>
  <si>
    <t>CHABANAUD</t>
  </si>
  <si>
    <t>CHRISTIANY</t>
  </si>
  <si>
    <t>EBOI</t>
  </si>
  <si>
    <t>DUFOSSE_JC</t>
  </si>
  <si>
    <t>GOUBERT</t>
  </si>
  <si>
    <t>HEUDE</t>
  </si>
  <si>
    <t>HRABOWYJ</t>
  </si>
  <si>
    <t>CORREIA_M</t>
  </si>
  <si>
    <t>LAM_K</t>
  </si>
  <si>
    <t>LARSONNEUR</t>
  </si>
  <si>
    <t>LAURENT_G</t>
  </si>
  <si>
    <t>LAURET</t>
  </si>
  <si>
    <t>LEBIHAN_R</t>
  </si>
  <si>
    <t>LENOBLE_V</t>
  </si>
  <si>
    <t>BORDIAU</t>
  </si>
  <si>
    <t>BLOND</t>
  </si>
  <si>
    <t>DURAND_XA</t>
  </si>
  <si>
    <t>HELIES</t>
  </si>
  <si>
    <t>MASERO</t>
  </si>
  <si>
    <t>OKITOTSHO</t>
  </si>
  <si>
    <t>OLIVIER_MA</t>
  </si>
  <si>
    <t>PARIS</t>
  </si>
  <si>
    <t>PHILIPPON</t>
  </si>
  <si>
    <t>REGRADJ_Z</t>
  </si>
  <si>
    <t>MOUTARD</t>
  </si>
  <si>
    <t>PAHIN</t>
  </si>
  <si>
    <t>SEBBAR</t>
  </si>
  <si>
    <t>SOMMIER_G</t>
  </si>
  <si>
    <t>LEWKOW</t>
  </si>
  <si>
    <t>HUTIER</t>
  </si>
  <si>
    <t>AIME_F</t>
  </si>
  <si>
    <t>CARNOT</t>
  </si>
  <si>
    <t>CHABAILLE</t>
  </si>
  <si>
    <t>DIA_A</t>
  </si>
  <si>
    <t>FLAMENT_E</t>
  </si>
  <si>
    <t>WALLIEZ</t>
  </si>
  <si>
    <t>GOINEAU_L</t>
  </si>
  <si>
    <t>HARIM</t>
  </si>
  <si>
    <t>OUSSELIN</t>
  </si>
  <si>
    <t>SARRE</t>
  </si>
  <si>
    <t>SAULNIER</t>
  </si>
  <si>
    <t>SILVADASILVA</t>
  </si>
  <si>
    <t>SIMAO_J</t>
  </si>
  <si>
    <t>LEGARRERES</t>
  </si>
  <si>
    <t>ROUSSEAU_W</t>
  </si>
  <si>
    <t>BROUSSOU</t>
  </si>
  <si>
    <t>CARLI</t>
  </si>
  <si>
    <t>GUYON</t>
  </si>
  <si>
    <t>SAIDANA</t>
  </si>
  <si>
    <t>ROBERT_BE</t>
  </si>
  <si>
    <t>SLAOUTI</t>
  </si>
  <si>
    <t>DAMET</t>
  </si>
  <si>
    <t>WILLEM</t>
  </si>
  <si>
    <t>GRILLON</t>
  </si>
  <si>
    <t>GARRON</t>
  </si>
  <si>
    <t>GUIMIER</t>
  </si>
  <si>
    <t>BROUC</t>
  </si>
  <si>
    <t>BOUGET-DAVID</t>
  </si>
  <si>
    <t>RINGUEDE</t>
  </si>
  <si>
    <t>MOUTENET_V</t>
  </si>
  <si>
    <t>ENNIFER</t>
  </si>
  <si>
    <t>BOUGHERFA</t>
  </si>
  <si>
    <t>ROUSSELET</t>
  </si>
  <si>
    <t>GERMETTE</t>
  </si>
  <si>
    <t>GILLET_AD</t>
  </si>
  <si>
    <t>MOINAULT_J</t>
  </si>
  <si>
    <t>SCHULTZ</t>
  </si>
  <si>
    <t>MAREY</t>
  </si>
  <si>
    <t>SAULNIER_C</t>
  </si>
  <si>
    <t>HUGUET_A</t>
  </si>
  <si>
    <t>NASARRE</t>
  </si>
  <si>
    <t>MERCET</t>
  </si>
  <si>
    <t>BOURSALI_M</t>
  </si>
  <si>
    <t>BASSI</t>
  </si>
  <si>
    <t>GASPARD</t>
  </si>
  <si>
    <t>JURET_A</t>
  </si>
  <si>
    <t>FAUVETTE</t>
  </si>
  <si>
    <t>GALIZZI</t>
  </si>
  <si>
    <t>PLION</t>
  </si>
  <si>
    <t>DUCELLIER_F</t>
  </si>
  <si>
    <t>DELATTRE</t>
  </si>
  <si>
    <t>NATON</t>
  </si>
  <si>
    <t>DUBOIS_AL</t>
  </si>
  <si>
    <t>CHAIRA</t>
  </si>
  <si>
    <t>GAUTIER_J</t>
  </si>
  <si>
    <t>ALLOO</t>
  </si>
  <si>
    <t>LEGALE_F</t>
  </si>
  <si>
    <t>ROUXMICHOLLET</t>
  </si>
  <si>
    <t>DUJET</t>
  </si>
  <si>
    <t>FERREIRA1</t>
  </si>
  <si>
    <t>VERONE</t>
  </si>
  <si>
    <t>LANTHEAUME</t>
  </si>
  <si>
    <t>BOURCIER_G</t>
  </si>
  <si>
    <t>VITALONE</t>
  </si>
  <si>
    <t>MOREL_E</t>
  </si>
  <si>
    <t>ANTOINE_S</t>
  </si>
  <si>
    <t>RIVALLO</t>
  </si>
  <si>
    <t>ANGIBAUD</t>
  </si>
  <si>
    <t>RANCHER</t>
  </si>
  <si>
    <t>MARODON</t>
  </si>
  <si>
    <t>JANDAUD</t>
  </si>
  <si>
    <t>LOVITON</t>
  </si>
  <si>
    <t>GODIN</t>
  </si>
  <si>
    <t>FAUVEL</t>
  </si>
  <si>
    <t>CAILLEAU_F</t>
  </si>
  <si>
    <t>RESCOUSSIE</t>
  </si>
  <si>
    <t>LORVELLEC</t>
  </si>
  <si>
    <t>DOUBLET</t>
  </si>
  <si>
    <t>MASSE_FR</t>
  </si>
  <si>
    <t>EYMIN</t>
  </si>
  <si>
    <t>BUOB</t>
  </si>
  <si>
    <t>GEORGEON</t>
  </si>
  <si>
    <t>RAKASSE</t>
  </si>
  <si>
    <t>TAVAN</t>
  </si>
  <si>
    <t>GARRO</t>
  </si>
  <si>
    <t>DELAMBERT</t>
  </si>
  <si>
    <t>GUYARD</t>
  </si>
  <si>
    <t>LETERRIER</t>
  </si>
  <si>
    <t>RISPAL</t>
  </si>
  <si>
    <t>MEHRI</t>
  </si>
  <si>
    <t>VOUTE</t>
  </si>
  <si>
    <t>KLEIN_D</t>
  </si>
  <si>
    <t>ASKAL</t>
  </si>
  <si>
    <t>BARDET</t>
  </si>
  <si>
    <t>BARDIN_J</t>
  </si>
  <si>
    <t>BARRETEAU</t>
  </si>
  <si>
    <t>BENEDETTO</t>
  </si>
  <si>
    <t>BIGET</t>
  </si>
  <si>
    <t>BLOYET_D</t>
  </si>
  <si>
    <t>BOUVAIS</t>
  </si>
  <si>
    <t>BRAIRE</t>
  </si>
  <si>
    <t>CAPPALONGA</t>
  </si>
  <si>
    <t>CHATRY</t>
  </si>
  <si>
    <t>CUSSEY</t>
  </si>
  <si>
    <t>DAILLIEZ</t>
  </si>
  <si>
    <t>DAUCE</t>
  </si>
  <si>
    <t>DEGILLABOZ</t>
  </si>
  <si>
    <t>DEMARTIN</t>
  </si>
  <si>
    <t>DJEGHATI</t>
  </si>
  <si>
    <t>DREMAUX</t>
  </si>
  <si>
    <t>DUMONT_S</t>
  </si>
  <si>
    <t>DUSART_F</t>
  </si>
  <si>
    <t>FASTAMMA</t>
  </si>
  <si>
    <t>FICHOT</t>
  </si>
  <si>
    <t>GABILLARD</t>
  </si>
  <si>
    <t>GALLIER_N</t>
  </si>
  <si>
    <t>GIGANDET</t>
  </si>
  <si>
    <t>GUERIN_JO</t>
  </si>
  <si>
    <t>HODONOU</t>
  </si>
  <si>
    <t>HUET_Y</t>
  </si>
  <si>
    <t>KRZEWINA</t>
  </si>
  <si>
    <t>LAHAYE</t>
  </si>
  <si>
    <t>LANERO</t>
  </si>
  <si>
    <t>LAAOUISSID</t>
  </si>
  <si>
    <t>LEDUC_S</t>
  </si>
  <si>
    <t>LEUFRANCOIS</t>
  </si>
  <si>
    <t>LOQUET_P</t>
  </si>
  <si>
    <t>MABIL</t>
  </si>
  <si>
    <t>MAGNALDI</t>
  </si>
  <si>
    <t>MAHE_C</t>
  </si>
  <si>
    <t>MARIE_N</t>
  </si>
  <si>
    <t>SOUBIES</t>
  </si>
  <si>
    <t>PINIES</t>
  </si>
  <si>
    <t>PALLOIS</t>
  </si>
  <si>
    <t>MAZURIE</t>
  </si>
  <si>
    <t>CAMPANOTTO</t>
  </si>
  <si>
    <t>MONCHY_O</t>
  </si>
  <si>
    <t>GUYOMARCH</t>
  </si>
  <si>
    <t>ESPAGNET</t>
  </si>
  <si>
    <t>PEUDENNIER</t>
  </si>
  <si>
    <t>GRANGIER</t>
  </si>
  <si>
    <t>CIANI</t>
  </si>
  <si>
    <t>JANET</t>
  </si>
  <si>
    <t>HRAIBA</t>
  </si>
  <si>
    <t>SACAZE</t>
  </si>
  <si>
    <t>DUCOURTIEUX</t>
  </si>
  <si>
    <t>DANIEL_V</t>
  </si>
  <si>
    <t>FERRY_C</t>
  </si>
  <si>
    <t>BUSSON_F</t>
  </si>
  <si>
    <t>VARIN</t>
  </si>
  <si>
    <t>HAMON_R</t>
  </si>
  <si>
    <t>CARPAGNANO</t>
  </si>
  <si>
    <t>AGNES_N</t>
  </si>
  <si>
    <t>COLLARD_H</t>
  </si>
  <si>
    <t>VASSET_A</t>
  </si>
  <si>
    <t>QUENTIN_D</t>
  </si>
  <si>
    <t>TEMPEZ_E</t>
  </si>
  <si>
    <t>PRUVOT</t>
  </si>
  <si>
    <t>LUTUN</t>
  </si>
  <si>
    <t>ELIAHOU_E</t>
  </si>
  <si>
    <t>SAIDOBSIEH_M</t>
  </si>
  <si>
    <t>CHARLOT_E</t>
  </si>
  <si>
    <t>COMBEL_O</t>
  </si>
  <si>
    <t>NEU_T</t>
  </si>
  <si>
    <t>FOUCHER_A</t>
  </si>
  <si>
    <t>MAMOT_L</t>
  </si>
  <si>
    <t>MACCARIO</t>
  </si>
  <si>
    <t>HAYNOUSSI</t>
  </si>
  <si>
    <t>GICQUEL_N</t>
  </si>
  <si>
    <t>DOSSANTOS_M</t>
  </si>
  <si>
    <t>BERTRAND_D</t>
  </si>
  <si>
    <t>KLEIN_J</t>
  </si>
  <si>
    <t>TESSIER_CL</t>
  </si>
  <si>
    <t>PERRIN_T</t>
  </si>
  <si>
    <t>PILAETE</t>
  </si>
  <si>
    <t>MOREAU_A</t>
  </si>
  <si>
    <t>ROUHET</t>
  </si>
  <si>
    <t>PANAVILLE</t>
  </si>
  <si>
    <t>MARCILLE</t>
  </si>
  <si>
    <t>PILORGE</t>
  </si>
  <si>
    <t>MERLET_F</t>
  </si>
  <si>
    <t>PENIGUEL</t>
  </si>
  <si>
    <t>VENGEANT_A</t>
  </si>
  <si>
    <t>DEJENLIS</t>
  </si>
  <si>
    <t>TERNEL</t>
  </si>
  <si>
    <t>THOMAS_A</t>
  </si>
  <si>
    <t>SERRUYA</t>
  </si>
  <si>
    <t>WERNER_J</t>
  </si>
  <si>
    <t>DESOUSA_D</t>
  </si>
  <si>
    <t>REMY_R</t>
  </si>
  <si>
    <t>LEPETIT_V</t>
  </si>
  <si>
    <t>SOUFFLET</t>
  </si>
  <si>
    <t>BONNIALY</t>
  </si>
  <si>
    <t>DUBOIS_N</t>
  </si>
  <si>
    <t>CARIOU_L</t>
  </si>
  <si>
    <t>LI_L</t>
  </si>
  <si>
    <t>MATHIS</t>
  </si>
  <si>
    <t>MERCIER_A</t>
  </si>
  <si>
    <t>NAJMAOUI</t>
  </si>
  <si>
    <t>MAZIO</t>
  </si>
  <si>
    <t>SORIN</t>
  </si>
  <si>
    <t>HERVOUET</t>
  </si>
  <si>
    <t>YVIQUEL_L</t>
  </si>
  <si>
    <t>THEBAUD_J</t>
  </si>
  <si>
    <t>LEBOUBENNEC</t>
  </si>
  <si>
    <t>TONDU_C</t>
  </si>
  <si>
    <t>BRONSARD</t>
  </si>
  <si>
    <t>ROUSSEAU_G</t>
  </si>
  <si>
    <t>NAULOT</t>
  </si>
  <si>
    <t>DUBOIS_R</t>
  </si>
  <si>
    <t>AZRIA_C</t>
  </si>
  <si>
    <t>BONAMY</t>
  </si>
  <si>
    <t>BENAKNE</t>
  </si>
  <si>
    <t>ROUILLON</t>
  </si>
  <si>
    <t>MOLTER</t>
  </si>
  <si>
    <t>COSSADE</t>
  </si>
  <si>
    <t>BITEAU</t>
  </si>
  <si>
    <t>PUIZILLOUT</t>
  </si>
  <si>
    <t>LOIGEROT</t>
  </si>
  <si>
    <t>EVANS_V</t>
  </si>
  <si>
    <t>VERRIERE</t>
  </si>
  <si>
    <t>BRIE</t>
  </si>
  <si>
    <t>GRALAN</t>
  </si>
  <si>
    <t>UNFER</t>
  </si>
  <si>
    <t>ALBAREDE</t>
  </si>
  <si>
    <t>POIRIER_H</t>
  </si>
  <si>
    <t>STRULLU_C</t>
  </si>
  <si>
    <t>GAILLARD_GR</t>
  </si>
  <si>
    <t>METTAI</t>
  </si>
  <si>
    <t>MALET</t>
  </si>
  <si>
    <t>SIX</t>
  </si>
  <si>
    <t>GUENAND</t>
  </si>
  <si>
    <t>LAAOUISSID_O</t>
  </si>
  <si>
    <t>BRAIG</t>
  </si>
  <si>
    <t>LEBEAU_F</t>
  </si>
  <si>
    <t>PATERNOSTER</t>
  </si>
  <si>
    <t>DONNEN_JP</t>
  </si>
  <si>
    <t>GEILHAUSEN_A</t>
  </si>
  <si>
    <t>MAILLARD_A</t>
  </si>
  <si>
    <t>NEY</t>
  </si>
  <si>
    <t>GUINAMANT</t>
  </si>
  <si>
    <t>BAULOY</t>
  </si>
  <si>
    <t>MATHIEU_S</t>
  </si>
  <si>
    <t>DESTRADE</t>
  </si>
  <si>
    <t>MATHIEU_G</t>
  </si>
  <si>
    <t>SAINRAT</t>
  </si>
  <si>
    <t>HEMOND</t>
  </si>
  <si>
    <t>GOMBERT</t>
  </si>
  <si>
    <t>BRY_D</t>
  </si>
  <si>
    <t>KARRER</t>
  </si>
  <si>
    <t>ALISAMAROU</t>
  </si>
  <si>
    <t>COATANEA</t>
  </si>
  <si>
    <t>BOUKAR</t>
  </si>
  <si>
    <t>PIGEAU</t>
  </si>
  <si>
    <t>BARBE_V</t>
  </si>
  <si>
    <t>GUETTA_L</t>
  </si>
  <si>
    <t>DURET_C</t>
  </si>
  <si>
    <t>NDIAYE_M</t>
  </si>
  <si>
    <t>PEIGNE_P</t>
  </si>
  <si>
    <t>CLEMENTROCHER</t>
  </si>
  <si>
    <t>PUCHEU</t>
  </si>
  <si>
    <t>QUINTIN_S</t>
  </si>
  <si>
    <t>POUGARY</t>
  </si>
  <si>
    <t>LAMOURET_R</t>
  </si>
  <si>
    <t>LORIOT_A</t>
  </si>
  <si>
    <t>CHAUBO</t>
  </si>
  <si>
    <t>TRUCHET_S</t>
  </si>
  <si>
    <t>OUCHEN_S</t>
  </si>
  <si>
    <t>MORDRET</t>
  </si>
  <si>
    <t>GUILBAUD_L</t>
  </si>
  <si>
    <t>POREBSKI</t>
  </si>
  <si>
    <t>BARAFFE</t>
  </si>
  <si>
    <t>LADEYGAILLERIE</t>
  </si>
  <si>
    <t>DEREU</t>
  </si>
  <si>
    <t>SAILLY</t>
  </si>
  <si>
    <t>KOLAHGAR</t>
  </si>
  <si>
    <t>OLLIVIER_G</t>
  </si>
  <si>
    <t>MARTIN_LA</t>
  </si>
  <si>
    <t>DUFOR_C</t>
  </si>
  <si>
    <t>VEIGAMARINHEIRO</t>
  </si>
  <si>
    <t>ROOL</t>
  </si>
  <si>
    <t>DRAPERI</t>
  </si>
  <si>
    <t>LEJEUNE_SO</t>
  </si>
  <si>
    <t>DEBURE</t>
  </si>
  <si>
    <t>BELTOISE</t>
  </si>
  <si>
    <t>MARIE_R</t>
  </si>
  <si>
    <t>SEGURA</t>
  </si>
  <si>
    <t>BOULANGER_J</t>
  </si>
  <si>
    <t>FORNERO</t>
  </si>
  <si>
    <t>PIERRE_Y</t>
  </si>
  <si>
    <t>MICHELET_P</t>
  </si>
  <si>
    <t>BLANC_P</t>
  </si>
  <si>
    <t>MARINELLO</t>
  </si>
  <si>
    <t>AGUILAR_P</t>
  </si>
  <si>
    <t>JAHAN</t>
  </si>
  <si>
    <t>LATRILLE</t>
  </si>
  <si>
    <t>BRASSEUR</t>
  </si>
  <si>
    <t>AITEUR</t>
  </si>
  <si>
    <t>FAYE_L</t>
  </si>
  <si>
    <t>LEMAIRE_R</t>
  </si>
  <si>
    <t>DENIZARD</t>
  </si>
  <si>
    <t>AVRIL_AU</t>
  </si>
  <si>
    <t>NJOYA</t>
  </si>
  <si>
    <t>JOALLAND_MA</t>
  </si>
  <si>
    <t>FERNANDES_D</t>
  </si>
  <si>
    <t>ASSERRAR</t>
  </si>
  <si>
    <t>MARCHAL</t>
  </si>
  <si>
    <t>VIGOT</t>
  </si>
  <si>
    <t>MOSSETTI</t>
  </si>
  <si>
    <t>NACHIN</t>
  </si>
  <si>
    <t>COOREVITS</t>
  </si>
  <si>
    <t>PRIERI</t>
  </si>
  <si>
    <t>GERMAIN_L</t>
  </si>
  <si>
    <t>SABATIER_G</t>
  </si>
  <si>
    <t>VILLALTA</t>
  </si>
  <si>
    <t>BERTOCCHI</t>
  </si>
  <si>
    <t>CHOCHOY</t>
  </si>
  <si>
    <t>EGAL</t>
  </si>
  <si>
    <t>GAUBERT_M</t>
  </si>
  <si>
    <t>MARTIN_JOS</t>
  </si>
  <si>
    <t>ABLAD</t>
  </si>
  <si>
    <t>CASTANER</t>
  </si>
  <si>
    <t>JUTEAU</t>
  </si>
  <si>
    <t>RONDOT</t>
  </si>
  <si>
    <t>TROUART</t>
  </si>
  <si>
    <t>MARTINSGARCIA</t>
  </si>
  <si>
    <t>CLINCHAMP</t>
  </si>
  <si>
    <t>AZZAOUI_M</t>
  </si>
  <si>
    <t>KACER</t>
  </si>
  <si>
    <t>MOHAMMEDI</t>
  </si>
  <si>
    <t>CRESPEL</t>
  </si>
  <si>
    <t>DEVOLDERE</t>
  </si>
  <si>
    <t>MAXUDIAN</t>
  </si>
  <si>
    <t>ZHU_Y</t>
  </si>
  <si>
    <t>PETIT_G</t>
  </si>
  <si>
    <t>PERRIGUEY</t>
  </si>
  <si>
    <t>BLOT_F</t>
  </si>
  <si>
    <t>ZERROUK</t>
  </si>
  <si>
    <t>LECOQ_P</t>
  </si>
  <si>
    <t>ELACHABI</t>
  </si>
  <si>
    <t>KERDONCUFF</t>
  </si>
  <si>
    <t>CAUVIN_S</t>
  </si>
  <si>
    <t>VALLERON</t>
  </si>
  <si>
    <t>DEVILLELE</t>
  </si>
  <si>
    <t>DAOUD_N</t>
  </si>
  <si>
    <t>SPASOJEVIC</t>
  </si>
  <si>
    <t>HULLOT</t>
  </si>
  <si>
    <t>LEBIDRE_R</t>
  </si>
  <si>
    <t>DUHAMEL_P</t>
  </si>
  <si>
    <t>RAHMOUNI_MO</t>
  </si>
  <si>
    <t>DUMENIL</t>
  </si>
  <si>
    <t>LUDOMIR</t>
  </si>
  <si>
    <t>BOVAL_S</t>
  </si>
  <si>
    <t>MORAGUES</t>
  </si>
  <si>
    <t>CHEVALLIER</t>
  </si>
  <si>
    <t>MONDELLI</t>
  </si>
  <si>
    <t>HENRIOT</t>
  </si>
  <si>
    <t>BRAULT</t>
  </si>
  <si>
    <t>DUBART</t>
  </si>
  <si>
    <t>BURGER</t>
  </si>
  <si>
    <t>MANGO</t>
  </si>
  <si>
    <t>DENNAY_A</t>
  </si>
  <si>
    <t>BERTHIER_L</t>
  </si>
  <si>
    <t>CREPEL</t>
  </si>
  <si>
    <t>GIRON_L</t>
  </si>
  <si>
    <t>DAMAK</t>
  </si>
  <si>
    <t>OUZLIFI</t>
  </si>
  <si>
    <t>SIBIRIL_L</t>
  </si>
  <si>
    <t>MESLIN</t>
  </si>
  <si>
    <t>FOUQUET_J</t>
  </si>
  <si>
    <t>SANTOSOLIVERA</t>
  </si>
  <si>
    <t>BRIOUEL</t>
  </si>
  <si>
    <t>ANNEIX</t>
  </si>
  <si>
    <t>COTTEBRUNE</t>
  </si>
  <si>
    <t>PAVAUT</t>
  </si>
  <si>
    <t>BARREAU</t>
  </si>
  <si>
    <t>BREBAN</t>
  </si>
  <si>
    <t>RACAPE</t>
  </si>
  <si>
    <t>BRETAUD_E</t>
  </si>
  <si>
    <t>SERY</t>
  </si>
  <si>
    <t>LOUYER</t>
  </si>
  <si>
    <t>SAINTPAUL</t>
  </si>
  <si>
    <t>HU</t>
  </si>
  <si>
    <t>DAMMAK</t>
  </si>
  <si>
    <t>BLANCHARD_TH</t>
  </si>
  <si>
    <t>MOUDNI_M</t>
  </si>
  <si>
    <t>BAR</t>
  </si>
  <si>
    <t>POMART</t>
  </si>
  <si>
    <t>MEZAACHE</t>
  </si>
  <si>
    <t>TARCHOUNA</t>
  </si>
  <si>
    <t>SOLOCH</t>
  </si>
  <si>
    <t>BOISSEL</t>
  </si>
  <si>
    <t>LEDANTEC</t>
  </si>
  <si>
    <t>HALTEL</t>
  </si>
  <si>
    <t>SERGENT_C</t>
  </si>
  <si>
    <t>PONSIKHIDER</t>
  </si>
  <si>
    <t>DUPUY</t>
  </si>
  <si>
    <t>VIENS</t>
  </si>
  <si>
    <t>ROLLO</t>
  </si>
  <si>
    <t>BALIGAND</t>
  </si>
  <si>
    <t>SAIYAKHOM</t>
  </si>
  <si>
    <t>TERTRAIS</t>
  </si>
  <si>
    <t>LECERF_M</t>
  </si>
  <si>
    <t>LOUINCE</t>
  </si>
  <si>
    <t>BAILLY_B</t>
  </si>
  <si>
    <t>BRUET</t>
  </si>
  <si>
    <t>MURIS</t>
  </si>
  <si>
    <t>HAMMOUCH</t>
  </si>
  <si>
    <t>SELLAMI</t>
  </si>
  <si>
    <t>IDANOFF</t>
  </si>
  <si>
    <t>GONCALVES</t>
  </si>
  <si>
    <t>SIBILLE</t>
  </si>
  <si>
    <t>CARLIER_C</t>
  </si>
  <si>
    <t>POINEL</t>
  </si>
  <si>
    <t>DOMINGOS</t>
  </si>
  <si>
    <t>ELMARZOUKI</t>
  </si>
  <si>
    <t>COLLIN_JE</t>
  </si>
  <si>
    <t>ESPEL</t>
  </si>
  <si>
    <t>GAUFFRETEAU</t>
  </si>
  <si>
    <t>MOHAMED_D</t>
  </si>
  <si>
    <t>CAMIAH</t>
  </si>
  <si>
    <t>SCHWAB</t>
  </si>
  <si>
    <t>BERTEAUMEVEL</t>
  </si>
  <si>
    <t>BESSAA</t>
  </si>
  <si>
    <t>LANGLOIS_P</t>
  </si>
  <si>
    <t>PROVOT</t>
  </si>
  <si>
    <t>COSTA</t>
  </si>
  <si>
    <t>LOBGEOIS</t>
  </si>
  <si>
    <t>GRANDOUILLER</t>
  </si>
  <si>
    <t>ALIX_R</t>
  </si>
  <si>
    <t>DELCROIX_M</t>
  </si>
  <si>
    <t>MALCATO</t>
  </si>
  <si>
    <t>LIMBOUR</t>
  </si>
  <si>
    <t>AKHAYAR</t>
  </si>
  <si>
    <t>ROSAY</t>
  </si>
  <si>
    <t>JOUVENOT</t>
  </si>
  <si>
    <t>SZCZEPANIAK</t>
  </si>
  <si>
    <t>MAZARD</t>
  </si>
  <si>
    <t>SCHNEBERGER</t>
  </si>
  <si>
    <t>POTTIER_B</t>
  </si>
  <si>
    <t>BENAOUICHA_M</t>
  </si>
  <si>
    <t>FLOUCHIP</t>
  </si>
  <si>
    <t>BELLON</t>
  </si>
  <si>
    <t>JULIEN_JE</t>
  </si>
  <si>
    <t>GIRAULT</t>
  </si>
  <si>
    <t>RABAA</t>
  </si>
  <si>
    <t>CAILLOUET_N</t>
  </si>
  <si>
    <t>ISSENMANN</t>
  </si>
  <si>
    <t>QUERE</t>
  </si>
  <si>
    <t>LEPOINTE</t>
  </si>
  <si>
    <t>MAZERAT</t>
  </si>
  <si>
    <t>BOULLE</t>
  </si>
  <si>
    <t>DECASTRO_A</t>
  </si>
  <si>
    <t>LECOQ_C</t>
  </si>
  <si>
    <t>HIDALGO</t>
  </si>
  <si>
    <t>BELAID_M</t>
  </si>
  <si>
    <t>DANIEL_N</t>
  </si>
  <si>
    <t>GUYARDBONNET</t>
  </si>
  <si>
    <t>LEFLAHEC</t>
  </si>
  <si>
    <t>MACE</t>
  </si>
  <si>
    <t>DELATOUR</t>
  </si>
  <si>
    <t>DELOMIER</t>
  </si>
  <si>
    <t>MOREAU_P</t>
  </si>
  <si>
    <t>BONNET_L</t>
  </si>
  <si>
    <t>CHEVALIER_R</t>
  </si>
  <si>
    <t>MBAYE_A</t>
  </si>
  <si>
    <t>DUCREY</t>
  </si>
  <si>
    <t>ARFI</t>
  </si>
  <si>
    <t>ZIANI</t>
  </si>
  <si>
    <t>BOUAZZAOUI</t>
  </si>
  <si>
    <t>PELEMAN</t>
  </si>
  <si>
    <t>COETMEUR</t>
  </si>
  <si>
    <t>SOKOLOWSKI</t>
  </si>
  <si>
    <t>LANSIAUX</t>
  </si>
  <si>
    <t>DOLEANS</t>
  </si>
  <si>
    <t>DESREUMAUX</t>
  </si>
  <si>
    <t>AMDOUNI</t>
  </si>
  <si>
    <t>DIOT_V</t>
  </si>
  <si>
    <t>GRAVADE</t>
  </si>
  <si>
    <t>PINARD</t>
  </si>
  <si>
    <t>GILLIOTTE</t>
  </si>
  <si>
    <t>GODET_D</t>
  </si>
  <si>
    <t>RAHIL</t>
  </si>
  <si>
    <t>DELANGE</t>
  </si>
  <si>
    <t>RUIZRAMIREZ</t>
  </si>
  <si>
    <t>HERNANDEZ_B</t>
  </si>
  <si>
    <t>LECLERC_G</t>
  </si>
  <si>
    <t>DEBOLLIVIER</t>
  </si>
  <si>
    <t>LANDUYT</t>
  </si>
  <si>
    <t>LANNOU_M</t>
  </si>
  <si>
    <t>LAURENT_T</t>
  </si>
  <si>
    <t>RODRIGUESRAMOS</t>
  </si>
  <si>
    <t>DUPRE_E</t>
  </si>
  <si>
    <t>BELLEGY</t>
  </si>
  <si>
    <t>DELAPENA</t>
  </si>
  <si>
    <t>SOTTIAUX</t>
  </si>
  <si>
    <t>BUFFET</t>
  </si>
  <si>
    <t>TRIKI_A</t>
  </si>
  <si>
    <t>AESCHELMANN</t>
  </si>
  <si>
    <t>GAILLEZ</t>
  </si>
  <si>
    <t>FAUST</t>
  </si>
  <si>
    <t>PARENT_PH</t>
  </si>
  <si>
    <t>BEAUXIS</t>
  </si>
  <si>
    <t>DESPEYROUX</t>
  </si>
  <si>
    <t>ROYER_G</t>
  </si>
  <si>
    <t>CAVAGNAL</t>
  </si>
  <si>
    <t>HURET</t>
  </si>
  <si>
    <t>DELUBAC_M</t>
  </si>
  <si>
    <t>FONTAINE_R</t>
  </si>
  <si>
    <t>MAGADOUX</t>
  </si>
  <si>
    <t>BELTOISE_S</t>
  </si>
  <si>
    <t>MOREL_FR</t>
  </si>
  <si>
    <t>ALBERT_F</t>
  </si>
  <si>
    <t>COCO</t>
  </si>
  <si>
    <t>GONZALEZLARA</t>
  </si>
  <si>
    <t>BASSAID</t>
  </si>
  <si>
    <t>DRIDI_I</t>
  </si>
  <si>
    <t>GRIL</t>
  </si>
  <si>
    <t>VOISIN_FL</t>
  </si>
  <si>
    <t>BENEZECH</t>
  </si>
  <si>
    <t>DROCHON</t>
  </si>
  <si>
    <t>DELAGASTINE</t>
  </si>
  <si>
    <t>GHRENASSIA_FR</t>
  </si>
  <si>
    <t>PAILLOUX</t>
  </si>
  <si>
    <t>BAABOUZ</t>
  </si>
  <si>
    <t>SOTO</t>
  </si>
  <si>
    <t>VIGNAL</t>
  </si>
  <si>
    <t>SISTI</t>
  </si>
  <si>
    <t>BLAISE_S</t>
  </si>
  <si>
    <t>LEFAOU</t>
  </si>
  <si>
    <t>GOISET</t>
  </si>
  <si>
    <t>DELABY_P</t>
  </si>
  <si>
    <t>DUBOC_C</t>
  </si>
  <si>
    <t>CATRY</t>
  </si>
  <si>
    <t>DUCHIER</t>
  </si>
  <si>
    <t>BARTHELEMY_A</t>
  </si>
  <si>
    <t>BENASSENI_A</t>
  </si>
  <si>
    <t>THOMAS_F</t>
  </si>
  <si>
    <t>MIGNON_P</t>
  </si>
  <si>
    <t>COLLET_B</t>
  </si>
  <si>
    <t>BERTAUX</t>
  </si>
  <si>
    <t>BRUNELEAU</t>
  </si>
  <si>
    <t>DESROUSSEAUX</t>
  </si>
  <si>
    <t>WOJTYLO</t>
  </si>
  <si>
    <t>GIROUD_T</t>
  </si>
  <si>
    <t>LEJEAN</t>
  </si>
  <si>
    <t>PICO</t>
  </si>
  <si>
    <t>CELESTE</t>
  </si>
  <si>
    <t>EVEILLARD</t>
  </si>
  <si>
    <t>JOUANNIN</t>
  </si>
  <si>
    <t>LENEVEU</t>
  </si>
  <si>
    <t>HASNAOUI</t>
  </si>
  <si>
    <t>PINAUD</t>
  </si>
  <si>
    <t>BRO</t>
  </si>
  <si>
    <t>CHARRON</t>
  </si>
  <si>
    <t>LECREURER</t>
  </si>
  <si>
    <t>LEPLET</t>
  </si>
  <si>
    <t>REITTER</t>
  </si>
  <si>
    <t>BEGOT</t>
  </si>
  <si>
    <t>OUSAIR</t>
  </si>
  <si>
    <t>MAURY_A</t>
  </si>
  <si>
    <t>AOUNI</t>
  </si>
  <si>
    <t>ROY_MA</t>
  </si>
  <si>
    <t>VADAINE</t>
  </si>
  <si>
    <t>AULIAC</t>
  </si>
  <si>
    <t>FRANGER</t>
  </si>
  <si>
    <t>BOURGEON</t>
  </si>
  <si>
    <t>BROCHARD_D</t>
  </si>
  <si>
    <t>COUVRAN</t>
  </si>
  <si>
    <t>FLECHARD</t>
  </si>
  <si>
    <t>JOBIN_D</t>
  </si>
  <si>
    <t>MAKSIMOVIC_OL</t>
  </si>
  <si>
    <t>MARTINAIS</t>
  </si>
  <si>
    <t>MONTAVON</t>
  </si>
  <si>
    <t>MUNOZ</t>
  </si>
  <si>
    <t>ROLLAND_A</t>
  </si>
  <si>
    <t>SEGURA_J</t>
  </si>
  <si>
    <t>SOLBES</t>
  </si>
  <si>
    <t>VASSEUR_G</t>
  </si>
  <si>
    <t>BROHAN</t>
  </si>
  <si>
    <t>HUMBLOT_A</t>
  </si>
  <si>
    <t>PERSET</t>
  </si>
  <si>
    <t>ELOY</t>
  </si>
  <si>
    <t>MARSALTOURELLE</t>
  </si>
  <si>
    <t>RICHEROL</t>
  </si>
  <si>
    <t>LAIROT</t>
  </si>
  <si>
    <t>LIGNIER</t>
  </si>
  <si>
    <t>MONTEL</t>
  </si>
  <si>
    <t>FRAINCART</t>
  </si>
  <si>
    <t>DUCOMMUN_I</t>
  </si>
  <si>
    <t>BERTOIA</t>
  </si>
  <si>
    <t>COLOMIES</t>
  </si>
  <si>
    <t>BENNANI</t>
  </si>
  <si>
    <t>HERITIER_P</t>
  </si>
  <si>
    <t>TORCY</t>
  </si>
  <si>
    <t>MALLEJAC_T</t>
  </si>
  <si>
    <t>BLANC_S</t>
  </si>
  <si>
    <t>VOLKA</t>
  </si>
  <si>
    <t>VILLIE</t>
  </si>
  <si>
    <t>BETRANCOURT</t>
  </si>
  <si>
    <t>BALUI</t>
  </si>
  <si>
    <t>DUHAMEL_J</t>
  </si>
  <si>
    <t>VALDENAIRE_S</t>
  </si>
  <si>
    <t>LHERRON</t>
  </si>
  <si>
    <t>DESJARDINS_N</t>
  </si>
  <si>
    <t>GHAZOUI</t>
  </si>
  <si>
    <t>MARTINET_C</t>
  </si>
  <si>
    <t>MEYER_F</t>
  </si>
  <si>
    <t>COMTE_SA</t>
  </si>
  <si>
    <t>ELMIR</t>
  </si>
  <si>
    <t>ROGER_D</t>
  </si>
  <si>
    <t>VERDIER_J</t>
  </si>
  <si>
    <t>MIELE</t>
  </si>
  <si>
    <t>FORERO</t>
  </si>
  <si>
    <t>COTTENET</t>
  </si>
  <si>
    <t>SIEDLECKY</t>
  </si>
  <si>
    <t>DOMERGUE_O</t>
  </si>
  <si>
    <t>BURBAN</t>
  </si>
  <si>
    <t>CARRON</t>
  </si>
  <si>
    <t>MARSAUX</t>
  </si>
  <si>
    <t>FISHER</t>
  </si>
  <si>
    <t>LARIBOU</t>
  </si>
  <si>
    <t>MASLARD</t>
  </si>
  <si>
    <t>MILANETTO_C</t>
  </si>
  <si>
    <t>RIVET_P</t>
  </si>
  <si>
    <t>JOUANY</t>
  </si>
  <si>
    <t>SAIDANI</t>
  </si>
  <si>
    <t>CROCHET</t>
  </si>
  <si>
    <t>JUNG</t>
  </si>
  <si>
    <t>JANSEN_J</t>
  </si>
  <si>
    <t>DJERBOUA_N</t>
  </si>
  <si>
    <t>FRANCILLON</t>
  </si>
  <si>
    <t>MAURY_P</t>
  </si>
  <si>
    <t>MENY</t>
  </si>
  <si>
    <t>LEBERDER</t>
  </si>
  <si>
    <t>SY_N</t>
  </si>
  <si>
    <t>TEBRAOUI</t>
  </si>
  <si>
    <t>DARNAUDERY</t>
  </si>
  <si>
    <t>PERRIGAULT</t>
  </si>
  <si>
    <t>ABDELMALEK_S</t>
  </si>
  <si>
    <t>SOHOUN</t>
  </si>
  <si>
    <t>DEREYMEZ</t>
  </si>
  <si>
    <t>BOUCHET_P</t>
  </si>
  <si>
    <t>PIOT_E</t>
  </si>
  <si>
    <t>APARICIO</t>
  </si>
  <si>
    <t>GAUTROT_A</t>
  </si>
  <si>
    <t>ZARJI</t>
  </si>
  <si>
    <t>GUILLEMIN_A</t>
  </si>
  <si>
    <t>MAZOUNI</t>
  </si>
  <si>
    <t>VILNOY</t>
  </si>
  <si>
    <t>CHERBLANC</t>
  </si>
  <si>
    <t>PIAT</t>
  </si>
  <si>
    <t>BUSSON_MA</t>
  </si>
  <si>
    <t>LABIB</t>
  </si>
  <si>
    <t>PIDOL</t>
  </si>
  <si>
    <t>RIVIERE_J</t>
  </si>
  <si>
    <t>DUBOURG_A</t>
  </si>
  <si>
    <t>PARVANEH</t>
  </si>
  <si>
    <t>DIDELLE</t>
  </si>
  <si>
    <t>SONNENFELD</t>
  </si>
  <si>
    <t>NICOLLAS</t>
  </si>
  <si>
    <t>JOLIVET_L</t>
  </si>
  <si>
    <t>MADAR</t>
  </si>
  <si>
    <t>MALETRAS</t>
  </si>
  <si>
    <t>WATRIN_A</t>
  </si>
  <si>
    <t>PUJOL_C</t>
  </si>
  <si>
    <t>ASSARRA</t>
  </si>
  <si>
    <t>PUGET</t>
  </si>
  <si>
    <t>SAUTEREAU</t>
  </si>
  <si>
    <t>ALBRIER</t>
  </si>
  <si>
    <t>FUSIS</t>
  </si>
  <si>
    <t>BAUFRETON_E</t>
  </si>
  <si>
    <t>LEGOFF_LE</t>
  </si>
  <si>
    <t>HADDAD_M</t>
  </si>
  <si>
    <t>HALGAND_T</t>
  </si>
  <si>
    <t>VERQUIN</t>
  </si>
  <si>
    <t>AMARKHODJA</t>
  </si>
  <si>
    <t>DUVAL_G</t>
  </si>
  <si>
    <t>BARSOM</t>
  </si>
  <si>
    <t>TAIBI_Z</t>
  </si>
  <si>
    <t>MESSAOUD</t>
  </si>
  <si>
    <t>NAPPEZ</t>
  </si>
  <si>
    <t>LEFEBVRE_SY</t>
  </si>
  <si>
    <t>THIBAUT</t>
  </si>
  <si>
    <t>MENDES_M</t>
  </si>
  <si>
    <t>LUDET</t>
  </si>
  <si>
    <t>PERRE_F</t>
  </si>
  <si>
    <t>SOILEUX</t>
  </si>
  <si>
    <t>RATTEZ</t>
  </si>
  <si>
    <t>MOUTARD_L</t>
  </si>
  <si>
    <t>COULLON</t>
  </si>
  <si>
    <t>REBOLOIGLESIAS</t>
  </si>
  <si>
    <t>LESIEUR_A</t>
  </si>
  <si>
    <t>OULMOU</t>
  </si>
  <si>
    <t>MAIER_P</t>
  </si>
  <si>
    <t>ANNEZO</t>
  </si>
  <si>
    <t>GUNDOGDU_A</t>
  </si>
  <si>
    <t>FLEURENTIN</t>
  </si>
  <si>
    <t>MOREZ</t>
  </si>
  <si>
    <t>GUIBERT_E</t>
  </si>
  <si>
    <t>MINARET</t>
  </si>
  <si>
    <t>BACHELET</t>
  </si>
  <si>
    <t>PEYTOUR</t>
  </si>
  <si>
    <t>DJEGHRI</t>
  </si>
  <si>
    <t>CASIN</t>
  </si>
  <si>
    <t>DAVOINE</t>
  </si>
  <si>
    <t>DESOTO</t>
  </si>
  <si>
    <t>POULIN</t>
  </si>
  <si>
    <t>AUTES</t>
  </si>
  <si>
    <t>ADAMO</t>
  </si>
  <si>
    <t>ROURE</t>
  </si>
  <si>
    <t>BRACCINI</t>
  </si>
  <si>
    <t>JUDAS</t>
  </si>
  <si>
    <t>SANTIAGO</t>
  </si>
  <si>
    <t>MORENO</t>
  </si>
  <si>
    <t>DAENCARNACAO</t>
  </si>
  <si>
    <t>AILLAUD</t>
  </si>
  <si>
    <t>ANTONA</t>
  </si>
  <si>
    <t>EBRET</t>
  </si>
  <si>
    <t>ALVESLOURENCO</t>
  </si>
  <si>
    <t>VERDET_E</t>
  </si>
  <si>
    <t>CASPAR</t>
  </si>
  <si>
    <t>BRET</t>
  </si>
  <si>
    <t>MAPOUKA</t>
  </si>
  <si>
    <t>PATTIER</t>
  </si>
  <si>
    <t>KARGOL</t>
  </si>
  <si>
    <t>SCOTTO</t>
  </si>
  <si>
    <t>LATAUD</t>
  </si>
  <si>
    <t>VEUX</t>
  </si>
  <si>
    <t>LOPEZ_D</t>
  </si>
  <si>
    <t>GOUTY</t>
  </si>
  <si>
    <t>PERTON</t>
  </si>
  <si>
    <t>KSSTENTINI</t>
  </si>
  <si>
    <t>SOKOL</t>
  </si>
  <si>
    <t>HAIK_V</t>
  </si>
  <si>
    <t>CHARASY</t>
  </si>
  <si>
    <t>MARTEL_F</t>
  </si>
  <si>
    <t>STAMPARDO</t>
  </si>
  <si>
    <t>MAITROT</t>
  </si>
  <si>
    <t>SGHYAR</t>
  </si>
  <si>
    <t>LOSIO</t>
  </si>
  <si>
    <t>BABO</t>
  </si>
  <si>
    <t>BAU</t>
  </si>
  <si>
    <t>BARRAS_E</t>
  </si>
  <si>
    <t>JOTTRAS</t>
  </si>
  <si>
    <t>DELBECQ</t>
  </si>
  <si>
    <t>ROUANET</t>
  </si>
  <si>
    <t>PARANHOS</t>
  </si>
  <si>
    <t>ROQUES</t>
  </si>
  <si>
    <t>LAMBALOT</t>
  </si>
  <si>
    <t>ELBAHRI_M</t>
  </si>
  <si>
    <t>LEPINE</t>
  </si>
  <si>
    <t>CLER</t>
  </si>
  <si>
    <t>LAUTRAM</t>
  </si>
  <si>
    <t>ALEXANDRE_R</t>
  </si>
  <si>
    <t>BOUYGUES</t>
  </si>
  <si>
    <t>DUPUY_N</t>
  </si>
  <si>
    <t>LHOMME</t>
  </si>
  <si>
    <t>COINDE</t>
  </si>
  <si>
    <t>LERAY_G</t>
  </si>
  <si>
    <t>SANDOVAL</t>
  </si>
  <si>
    <t>VIALAARTIGUES</t>
  </si>
  <si>
    <t>PILLET_H</t>
  </si>
  <si>
    <t>DJEARAMIN</t>
  </si>
  <si>
    <t>LASSUS</t>
  </si>
  <si>
    <t>PLOQUIN</t>
  </si>
  <si>
    <t>EDERY</t>
  </si>
  <si>
    <t>MICHEL_AL</t>
  </si>
  <si>
    <t>GARIBALDI</t>
  </si>
  <si>
    <t>REMOND_C</t>
  </si>
  <si>
    <t>ANDRES_G</t>
  </si>
  <si>
    <t>COLICHE</t>
  </si>
  <si>
    <t>GOMBAULT</t>
  </si>
  <si>
    <t>LUCQ</t>
  </si>
  <si>
    <t>LESSAULT</t>
  </si>
  <si>
    <t>ZAREMBA</t>
  </si>
  <si>
    <t>PREVOST_AL</t>
  </si>
  <si>
    <t>BILLET</t>
  </si>
  <si>
    <t>KONARZEWSKI</t>
  </si>
  <si>
    <t>CHAPUY</t>
  </si>
  <si>
    <t>DORVAL</t>
  </si>
  <si>
    <t>MIJNO</t>
  </si>
  <si>
    <t>WERYHA</t>
  </si>
  <si>
    <t>SOVET</t>
  </si>
  <si>
    <t>BOURNY</t>
  </si>
  <si>
    <t>AMROUCHE</t>
  </si>
  <si>
    <t>KOCAMAN</t>
  </si>
  <si>
    <t>OULAGUI</t>
  </si>
  <si>
    <t>LANSADE</t>
  </si>
  <si>
    <t>FONTANIER</t>
  </si>
  <si>
    <t>BACHIMONT</t>
  </si>
  <si>
    <t>FERLIN</t>
  </si>
  <si>
    <t>MEUNIER_AL</t>
  </si>
  <si>
    <t>KRZONKALLA</t>
  </si>
  <si>
    <t>LALLEMAND_S</t>
  </si>
  <si>
    <t>GOMIS_O</t>
  </si>
  <si>
    <t>CHIELLO</t>
  </si>
  <si>
    <t>RAOUL_R</t>
  </si>
  <si>
    <t>VIOULAC</t>
  </si>
  <si>
    <t>FNIZI</t>
  </si>
  <si>
    <t>MASQUELIER</t>
  </si>
  <si>
    <t>MARTIN_ALI</t>
  </si>
  <si>
    <t>CHAIGNE_C</t>
  </si>
  <si>
    <t>MACQ</t>
  </si>
  <si>
    <t>SZWARC</t>
  </si>
  <si>
    <t>DERACHE</t>
  </si>
  <si>
    <t>BRISEBRAS</t>
  </si>
  <si>
    <t>MULLER_E</t>
  </si>
  <si>
    <t>ZAHRA</t>
  </si>
  <si>
    <t>MICHELS</t>
  </si>
  <si>
    <t>ELMOUSAOUY</t>
  </si>
  <si>
    <t>MARTINEZ_RA</t>
  </si>
  <si>
    <t>MORICEAU</t>
  </si>
  <si>
    <t>HEIJMANNS</t>
  </si>
  <si>
    <t>GONCALVES_J</t>
  </si>
  <si>
    <t>GALLAND_S</t>
  </si>
  <si>
    <t>SALAVAGIONE</t>
  </si>
  <si>
    <t>NARVOR</t>
  </si>
  <si>
    <t>QUENTREC</t>
  </si>
  <si>
    <t>BERNAL</t>
  </si>
  <si>
    <t>ALLAVENA</t>
  </si>
  <si>
    <t>DOBIS</t>
  </si>
  <si>
    <t>DOERLER</t>
  </si>
  <si>
    <t>VASTINE</t>
  </si>
  <si>
    <t>CONTINO</t>
  </si>
  <si>
    <t>MASSE_SI</t>
  </si>
  <si>
    <t>CLEDAT</t>
  </si>
  <si>
    <t>PASCO</t>
  </si>
  <si>
    <t>LANQUETIN</t>
  </si>
  <si>
    <t>FLEURET</t>
  </si>
  <si>
    <t>COQUEMAN</t>
  </si>
  <si>
    <t>RICHEBOIS_S</t>
  </si>
  <si>
    <t>MARCHETTI</t>
  </si>
  <si>
    <t>GOSSET_M</t>
  </si>
  <si>
    <t>REYNAUD_M</t>
  </si>
  <si>
    <t>NASCIMENTO</t>
  </si>
  <si>
    <t>PILLOT</t>
  </si>
  <si>
    <t>COATRIEUX</t>
  </si>
  <si>
    <t>MESNAGE</t>
  </si>
  <si>
    <t>BENEDETTI</t>
  </si>
  <si>
    <t>PANNETIER</t>
  </si>
  <si>
    <t>RUTTIENS</t>
  </si>
  <si>
    <t>CARON_V</t>
  </si>
  <si>
    <t>DRUESNES</t>
  </si>
  <si>
    <t>PECUCHET_B</t>
  </si>
  <si>
    <t>GUIFFANT</t>
  </si>
  <si>
    <t>BONNIER</t>
  </si>
  <si>
    <t>SCHNEIDER_P</t>
  </si>
  <si>
    <t>LAGHOUATI</t>
  </si>
  <si>
    <t>MARCZEWSKI</t>
  </si>
  <si>
    <t>CONREUR</t>
  </si>
  <si>
    <t>CAUDOUX</t>
  </si>
  <si>
    <t>BARTE</t>
  </si>
  <si>
    <t>GARRE</t>
  </si>
  <si>
    <t>LEULIET</t>
  </si>
  <si>
    <t>LELEUX_A</t>
  </si>
  <si>
    <t>BOUDHIBA</t>
  </si>
  <si>
    <t>BESSET_H</t>
  </si>
  <si>
    <t>DUSAUTOIS</t>
  </si>
  <si>
    <t>REIGNIER</t>
  </si>
  <si>
    <t>MEZGHANI</t>
  </si>
  <si>
    <t>LAHBOUS</t>
  </si>
  <si>
    <t>YVIQUEL_C</t>
  </si>
  <si>
    <t>LATAPPYDOUSSY</t>
  </si>
  <si>
    <t>MECHERI</t>
  </si>
  <si>
    <t>LEFEVRE_LAU</t>
  </si>
  <si>
    <t>CHAFIY</t>
  </si>
  <si>
    <t>MALLET_S</t>
  </si>
  <si>
    <t>MONIN_B</t>
  </si>
  <si>
    <t>HARDY_J</t>
  </si>
  <si>
    <t>VALLEY</t>
  </si>
  <si>
    <t>GODE</t>
  </si>
  <si>
    <t>YOUCEF</t>
  </si>
  <si>
    <t>MAERKLEN</t>
  </si>
  <si>
    <t>CORNIER</t>
  </si>
  <si>
    <t>DESOUSA</t>
  </si>
  <si>
    <t>GILQUIN</t>
  </si>
  <si>
    <t>LETRIONNAIRE_L</t>
  </si>
  <si>
    <t>BENOIT</t>
  </si>
  <si>
    <t>SANTOSFERREIRA</t>
  </si>
  <si>
    <t>LEGAL_O</t>
  </si>
  <si>
    <t>SIDI</t>
  </si>
  <si>
    <t>ABDELLI</t>
  </si>
  <si>
    <t>CLEMENT_P</t>
  </si>
  <si>
    <t>RUSSO</t>
  </si>
  <si>
    <t>DESGENS</t>
  </si>
  <si>
    <t>ROUSSEL_N</t>
  </si>
  <si>
    <t>POUTOT</t>
  </si>
  <si>
    <t>BOYER_H</t>
  </si>
  <si>
    <t>CHAUVEAU_S</t>
  </si>
  <si>
    <t>MEQUIGNON</t>
  </si>
  <si>
    <t>LUCAS_AU</t>
  </si>
  <si>
    <t>GROSLIN</t>
  </si>
  <si>
    <t>QERCHI</t>
  </si>
  <si>
    <t>MGHIZOU</t>
  </si>
  <si>
    <t>VOGEL_KA</t>
  </si>
  <si>
    <t>LERCH</t>
  </si>
  <si>
    <t>CHEHU</t>
  </si>
  <si>
    <t>POTAMI</t>
  </si>
  <si>
    <t>DUGAIN</t>
  </si>
  <si>
    <t>MEDANI</t>
  </si>
  <si>
    <t>BOUGOIN_GU</t>
  </si>
  <si>
    <t>FILY_L</t>
  </si>
  <si>
    <t>ANDRE_ST</t>
  </si>
  <si>
    <t>PLESSY</t>
  </si>
  <si>
    <t>ALBERTINI_M</t>
  </si>
  <si>
    <t>MALVAL</t>
  </si>
  <si>
    <t>LEBRETON_F</t>
  </si>
  <si>
    <t>ANDIGNAC</t>
  </si>
  <si>
    <t>VIGIER</t>
  </si>
  <si>
    <t>FROUJI</t>
  </si>
  <si>
    <t>DEHIMI</t>
  </si>
  <si>
    <t>ISSOGUIAGUEWET</t>
  </si>
  <si>
    <t>COLLET_R</t>
  </si>
  <si>
    <t>CASTRILLO</t>
  </si>
  <si>
    <t>GRANDPIERRE</t>
  </si>
  <si>
    <t>GIGOSOS</t>
  </si>
  <si>
    <t>QUETRI</t>
  </si>
  <si>
    <t>FLAVIGNY_T</t>
  </si>
  <si>
    <t>ROMET</t>
  </si>
  <si>
    <t>VERGNES_F</t>
  </si>
  <si>
    <t>CREN</t>
  </si>
  <si>
    <t>ROBERGE</t>
  </si>
  <si>
    <t>TRICOU</t>
  </si>
  <si>
    <t>DESFONTAINES</t>
  </si>
  <si>
    <t>DERAINNE</t>
  </si>
  <si>
    <t>KLUTSCH</t>
  </si>
  <si>
    <t>AMBROGGI</t>
  </si>
  <si>
    <t>BERTOLOTTO</t>
  </si>
  <si>
    <t>VRIELYNCK</t>
  </si>
  <si>
    <t>GABOURY</t>
  </si>
  <si>
    <t>HENIN</t>
  </si>
  <si>
    <t>DESPLANCHES</t>
  </si>
  <si>
    <t>DURETZ</t>
  </si>
  <si>
    <t>CHEVALIER_V</t>
  </si>
  <si>
    <t>FONBONNE</t>
  </si>
  <si>
    <t>NAVARRETE</t>
  </si>
  <si>
    <t>SAUTAREL_D</t>
  </si>
  <si>
    <t>NOTTELLET</t>
  </si>
  <si>
    <t>MERIAUX</t>
  </si>
  <si>
    <t>TAPIN</t>
  </si>
  <si>
    <t>QUILLON</t>
  </si>
  <si>
    <t>POUSSIN</t>
  </si>
  <si>
    <t>COUTINHO</t>
  </si>
  <si>
    <t>HARDY_D</t>
  </si>
  <si>
    <t>AZIRAR</t>
  </si>
  <si>
    <t>CAYRE</t>
  </si>
  <si>
    <t>BALTAZARD</t>
  </si>
  <si>
    <t>BONJEAN</t>
  </si>
  <si>
    <t>HEMERY_F</t>
  </si>
  <si>
    <t>GUEROULT</t>
  </si>
  <si>
    <t>DUPLESSI</t>
  </si>
  <si>
    <t>FRANCOIS_D</t>
  </si>
  <si>
    <t>CHOUAND_M</t>
  </si>
  <si>
    <t>BOTS</t>
  </si>
  <si>
    <t>GUIBERT_G</t>
  </si>
  <si>
    <t>BOUSSETTA</t>
  </si>
  <si>
    <t>SOICHEZ</t>
  </si>
  <si>
    <t>DEMESY</t>
  </si>
  <si>
    <t>OUDOT</t>
  </si>
  <si>
    <t>PITTAU</t>
  </si>
  <si>
    <t>SALMI_M</t>
  </si>
  <si>
    <t>GIBERT_S</t>
  </si>
  <si>
    <t>VERBEKE</t>
  </si>
  <si>
    <t>BALHAG</t>
  </si>
  <si>
    <t>ZAKI_A</t>
  </si>
  <si>
    <t>BERTHEAUME</t>
  </si>
  <si>
    <t>PACAUD_C</t>
  </si>
  <si>
    <t>GAERTNER</t>
  </si>
  <si>
    <t>SUMERA</t>
  </si>
  <si>
    <t>DIBOINE</t>
  </si>
  <si>
    <t>ROGALA</t>
  </si>
  <si>
    <t>ROLLAND_PA</t>
  </si>
  <si>
    <t>BERCHET</t>
  </si>
  <si>
    <t>SAEZ</t>
  </si>
  <si>
    <t>LEMOINE_STE</t>
  </si>
  <si>
    <t>JACQUOT_N</t>
  </si>
  <si>
    <t>MOREAU_E</t>
  </si>
  <si>
    <t>FAVE</t>
  </si>
  <si>
    <t>KOUIDER_L</t>
  </si>
  <si>
    <t>LEBORGNIC</t>
  </si>
  <si>
    <t>DESSI</t>
  </si>
  <si>
    <t>DELPIERRE_C</t>
  </si>
  <si>
    <t>BOTTEMER</t>
  </si>
  <si>
    <t>TRAHAN</t>
  </si>
  <si>
    <t>SOUOPTAGNE</t>
  </si>
  <si>
    <t>DAMBAKOMBO</t>
  </si>
  <si>
    <t>PERRINELLE</t>
  </si>
  <si>
    <t>JACQUIN_L</t>
  </si>
  <si>
    <t>TURSUN</t>
  </si>
  <si>
    <t>BREARD_R</t>
  </si>
  <si>
    <t>DEUNAYEUMIE</t>
  </si>
  <si>
    <t>HENNANA</t>
  </si>
  <si>
    <t>CHAOUCH_N</t>
  </si>
  <si>
    <t>GIAMI</t>
  </si>
  <si>
    <t>CHATMEN</t>
  </si>
  <si>
    <t>SIMON_L</t>
  </si>
  <si>
    <t>LEBUAN</t>
  </si>
  <si>
    <t>RAHMOUNE_K</t>
  </si>
  <si>
    <t>REMY_D</t>
  </si>
  <si>
    <t>LEBO</t>
  </si>
  <si>
    <t>PITOU</t>
  </si>
  <si>
    <t>BELLER</t>
  </si>
  <si>
    <t>BARBOSA_A</t>
  </si>
  <si>
    <t>SAINTPRIX</t>
  </si>
  <si>
    <t>LEPETIT_C</t>
  </si>
  <si>
    <t>LIMA</t>
  </si>
  <si>
    <t>BOUKHARI_R</t>
  </si>
  <si>
    <t>MASSAOUDY</t>
  </si>
  <si>
    <t>BOULONNE</t>
  </si>
  <si>
    <t>BENYAROU</t>
  </si>
  <si>
    <t>SAYARATH</t>
  </si>
  <si>
    <t>THIERY_N</t>
  </si>
  <si>
    <t>BOSSARD_R</t>
  </si>
  <si>
    <t>BAINIER</t>
  </si>
  <si>
    <t>ELHETE</t>
  </si>
  <si>
    <t>ALLAOUI</t>
  </si>
  <si>
    <t>GAUSSERES</t>
  </si>
  <si>
    <t>DOURMOUK</t>
  </si>
  <si>
    <t>TELMOUN</t>
  </si>
  <si>
    <t>GRIFFOUL</t>
  </si>
  <si>
    <t>PERRIER_C</t>
  </si>
  <si>
    <t>LAMRANI</t>
  </si>
  <si>
    <t>MEZZI</t>
  </si>
  <si>
    <t>THIBAULT_L</t>
  </si>
  <si>
    <t>ROCHETTE_M</t>
  </si>
  <si>
    <t>BENJRAD</t>
  </si>
  <si>
    <t>LEFRANC_C</t>
  </si>
  <si>
    <t>COILLARD</t>
  </si>
  <si>
    <t>VANDENBERGHE</t>
  </si>
  <si>
    <t>DEVE_S</t>
  </si>
  <si>
    <t>PEIFFERT</t>
  </si>
  <si>
    <t>IVANOVA</t>
  </si>
  <si>
    <t>PETRELLA</t>
  </si>
  <si>
    <t>DARDE</t>
  </si>
  <si>
    <t>MORENVILLEZ</t>
  </si>
  <si>
    <t>WITOSLAWSKI</t>
  </si>
  <si>
    <t>FOUCAULT</t>
  </si>
  <si>
    <t>MARTIN_AU</t>
  </si>
  <si>
    <t>DENORMANDIE</t>
  </si>
  <si>
    <t>POIRIER_L</t>
  </si>
  <si>
    <t>CORET</t>
  </si>
  <si>
    <t>SONZOGNI</t>
  </si>
  <si>
    <t>PRINCE</t>
  </si>
  <si>
    <t>MENEGHIN</t>
  </si>
  <si>
    <t>RIVIERE_E</t>
  </si>
  <si>
    <t>DELABROSSE</t>
  </si>
  <si>
    <t>DAL</t>
  </si>
  <si>
    <t>PAILOT</t>
  </si>
  <si>
    <t>HULMEL</t>
  </si>
  <si>
    <t>GHARBI_W</t>
  </si>
  <si>
    <t>BRACHET_O</t>
  </si>
  <si>
    <t>LACAN</t>
  </si>
  <si>
    <t>BRINIG</t>
  </si>
  <si>
    <t>DASSONVILLE</t>
  </si>
  <si>
    <t>MARESCAUX_O</t>
  </si>
  <si>
    <t>GOURDOT</t>
  </si>
  <si>
    <t>ROCTON</t>
  </si>
  <si>
    <t>RIVIERE_S</t>
  </si>
  <si>
    <t>BUCELLA</t>
  </si>
  <si>
    <t>BERNARD_SY</t>
  </si>
  <si>
    <t>NATHOO</t>
  </si>
  <si>
    <t>CHIRAMEL_BI</t>
  </si>
  <si>
    <t>BARBOSA</t>
  </si>
  <si>
    <t>FARJOT</t>
  </si>
  <si>
    <t>AMAR_A</t>
  </si>
  <si>
    <t>NGONDOMALANDA</t>
  </si>
  <si>
    <t>MANDOBIGA</t>
  </si>
  <si>
    <t>DAFF</t>
  </si>
  <si>
    <t>LEFEVRE_S</t>
  </si>
  <si>
    <t>CORDE</t>
  </si>
  <si>
    <t>CHAIGNEAU</t>
  </si>
  <si>
    <t>DURAND_SEBA</t>
  </si>
  <si>
    <t>PARXES</t>
  </si>
  <si>
    <t>RABIHA</t>
  </si>
  <si>
    <t>PRUDHOMME_L</t>
  </si>
  <si>
    <t>MACKRE_J</t>
  </si>
  <si>
    <t>MARCHAND_SE</t>
  </si>
  <si>
    <t>FLEURY_J</t>
  </si>
  <si>
    <t>HEBBELINCK</t>
  </si>
  <si>
    <t>CHARLOT</t>
  </si>
  <si>
    <t>RETAILLEAU_G</t>
  </si>
  <si>
    <t>GRANNEC</t>
  </si>
  <si>
    <t>BERTIN_N</t>
  </si>
  <si>
    <t>BOUGATTAYA</t>
  </si>
  <si>
    <t>DIANE</t>
  </si>
  <si>
    <t>DORIAN_P</t>
  </si>
  <si>
    <t>PLASSIER</t>
  </si>
  <si>
    <t>BETSCH</t>
  </si>
  <si>
    <t>GUERIN_LU</t>
  </si>
  <si>
    <t>HABER_N</t>
  </si>
  <si>
    <t>BERGNEL</t>
  </si>
  <si>
    <t>TERNET</t>
  </si>
  <si>
    <t>MILLOT_R</t>
  </si>
  <si>
    <t>SALMON_B</t>
  </si>
  <si>
    <t>MARCEL_A</t>
  </si>
  <si>
    <t>GOUJON_M</t>
  </si>
  <si>
    <t>HONNET</t>
  </si>
  <si>
    <t>CHANONY_F</t>
  </si>
  <si>
    <t>ANDRE_GA</t>
  </si>
  <si>
    <t>BENFELLAH</t>
  </si>
  <si>
    <t>BOUSIGE</t>
  </si>
  <si>
    <t>BENYAHIA_S</t>
  </si>
  <si>
    <t>BROSSIER_M</t>
  </si>
  <si>
    <t>ANTUNES_S</t>
  </si>
  <si>
    <t>ETCHELECOU</t>
  </si>
  <si>
    <t>CICEK</t>
  </si>
  <si>
    <t>TIEB</t>
  </si>
  <si>
    <t>CETOUT</t>
  </si>
  <si>
    <t>CLIPET</t>
  </si>
  <si>
    <t>BAMHAOUD</t>
  </si>
  <si>
    <t>DEBRAY_S</t>
  </si>
  <si>
    <t>DUPONT_NIC</t>
  </si>
  <si>
    <t>PORNET</t>
  </si>
  <si>
    <t>MASSE_ANT</t>
  </si>
  <si>
    <t>MUNOZ_R</t>
  </si>
  <si>
    <t>CREVOISIER</t>
  </si>
  <si>
    <t>JOSEPH_N</t>
  </si>
  <si>
    <t>PETIT_LAU</t>
  </si>
  <si>
    <t>PETIT_DE</t>
  </si>
  <si>
    <t>DESHOUX</t>
  </si>
  <si>
    <t>PILLET_F</t>
  </si>
  <si>
    <t>THERY_PA</t>
  </si>
  <si>
    <t>KADMIRI</t>
  </si>
  <si>
    <t>FRAPOLLI</t>
  </si>
  <si>
    <t>ISSAKIEIWICZ_J</t>
  </si>
  <si>
    <t>ZGARDAN</t>
  </si>
  <si>
    <t>BARTOT</t>
  </si>
  <si>
    <t>AUBRY_CL</t>
  </si>
  <si>
    <t>DELETRE_S</t>
  </si>
  <si>
    <t>TOURNOUX</t>
  </si>
  <si>
    <t>REOMBI</t>
  </si>
  <si>
    <t>COUVREUR_A</t>
  </si>
  <si>
    <t>SABRE_A</t>
  </si>
  <si>
    <t>BELFADIL_N</t>
  </si>
  <si>
    <t>ZARFANI</t>
  </si>
  <si>
    <t>LANGLOIS_B</t>
  </si>
  <si>
    <t>OUZED</t>
  </si>
  <si>
    <t>DEFRANCE_E</t>
  </si>
  <si>
    <t>PANOSSIAN</t>
  </si>
  <si>
    <t>BRADAI_RADH</t>
  </si>
  <si>
    <t>VINCENT_BAR</t>
  </si>
  <si>
    <t>RAZAT</t>
  </si>
  <si>
    <t>REBOUL_W</t>
  </si>
  <si>
    <t>MBAYE_B</t>
  </si>
  <si>
    <t>DANNI</t>
  </si>
  <si>
    <t>BONLIEU</t>
  </si>
  <si>
    <t>HENNY</t>
  </si>
  <si>
    <t>BOUABOUD</t>
  </si>
  <si>
    <t>PASCAL_C</t>
  </si>
  <si>
    <t>CZAPLA_F</t>
  </si>
  <si>
    <t>DRIOUICH</t>
  </si>
  <si>
    <t>ROBERT_NI</t>
  </si>
  <si>
    <t>LIMMER</t>
  </si>
  <si>
    <t>BENTIZZA</t>
  </si>
  <si>
    <t>AITZILAL</t>
  </si>
  <si>
    <t>DAMIEN_O</t>
  </si>
  <si>
    <t>LETERTRE_L</t>
  </si>
  <si>
    <t>AZOULAY_Y</t>
  </si>
  <si>
    <t>BELKHIRI</t>
  </si>
  <si>
    <t>RADENACPHILIPPE</t>
  </si>
  <si>
    <t>DOURLET</t>
  </si>
  <si>
    <t>DARDOUR</t>
  </si>
  <si>
    <t>GRUSSENMEYER</t>
  </si>
  <si>
    <t>VILLENEUVE_Y</t>
  </si>
  <si>
    <t>CAMBON</t>
  </si>
  <si>
    <t>MAHLER</t>
  </si>
  <si>
    <t>BRIONE</t>
  </si>
  <si>
    <t>RUEL</t>
  </si>
  <si>
    <t>DANAIS</t>
  </si>
  <si>
    <t>AVERTY_P</t>
  </si>
  <si>
    <t>ALENEOWONO</t>
  </si>
  <si>
    <t>VOTA</t>
  </si>
  <si>
    <t>MOUREU</t>
  </si>
  <si>
    <t>TEL_IMEI</t>
  </si>
  <si>
    <t>NOIMEI000000022</t>
  </si>
  <si>
    <t>NOIMEI000000024</t>
  </si>
  <si>
    <t>NOIMEI000000031</t>
  </si>
  <si>
    <t>NOIMEI000000032</t>
  </si>
  <si>
    <t>NOIMEI000000056</t>
  </si>
  <si>
    <t>NOIMEI000000064</t>
  </si>
  <si>
    <t>NOIMEI000000066</t>
  </si>
  <si>
    <t>NOIMEI000000067</t>
  </si>
  <si>
    <t>NOIMEI000000093</t>
  </si>
  <si>
    <t>NOIMEI000000119</t>
  </si>
  <si>
    <t>NOIMEI000000122</t>
  </si>
  <si>
    <t>NOIMEI000000137</t>
  </si>
  <si>
    <t>NOIMEI000000140</t>
  </si>
  <si>
    <t>NOIMEI000000146</t>
  </si>
  <si>
    <t>NOIMEI000000154</t>
  </si>
  <si>
    <t>NOIMEI000000157</t>
  </si>
  <si>
    <t>NOIMEI000000168</t>
  </si>
  <si>
    <t>NOIMEI000000171</t>
  </si>
  <si>
    <t>NOIMEI000000019</t>
  </si>
  <si>
    <t>NOIMEI000000021</t>
  </si>
  <si>
    <t>NOIMEI000000023</t>
  </si>
  <si>
    <t>NOIMEI000000026</t>
  </si>
  <si>
    <t>NOIMEI000000029</t>
  </si>
  <si>
    <t>NOIMEI000000030</t>
  </si>
  <si>
    <t>NOIMEI000000034</t>
  </si>
  <si>
    <t>NOIMEI000000059</t>
  </si>
  <si>
    <t>NOIMEI000000060</t>
  </si>
  <si>
    <t>NOIMEI000000061</t>
  </si>
  <si>
    <t>NOIMEI000000062</t>
  </si>
  <si>
    <t>NOIMEI000000063</t>
  </si>
  <si>
    <t>NOIMEI000000076</t>
  </si>
  <si>
    <t>NOIMEI000000089</t>
  </si>
  <si>
    <t>NOIMEI000000116</t>
  </si>
  <si>
    <t>NOIMEI000000117</t>
  </si>
  <si>
    <t>NOIMEI000000120</t>
  </si>
  <si>
    <t>NOIMEI000000121</t>
  </si>
  <si>
    <t>NOIMEI000000124</t>
  </si>
  <si>
    <t>NOIMEI000000135</t>
  </si>
  <si>
    <t>NOIMEI000000142</t>
  </si>
  <si>
    <t>NOIMEI000000145</t>
  </si>
  <si>
    <t>NOIMEI000000153</t>
  </si>
  <si>
    <t>NOIMEI000000155</t>
  </si>
  <si>
    <t>NOIMEI000000158</t>
  </si>
  <si>
    <t>NOIMEI000000170</t>
  </si>
  <si>
    <t>NOIMEI000000174</t>
  </si>
  <si>
    <t>NOIMEI000000177</t>
  </si>
  <si>
    <t>NOIMEI000000144</t>
  </si>
  <si>
    <t>NOIMEI000000037</t>
  </si>
  <si>
    <t>NOIMEI000000041</t>
  </si>
  <si>
    <t>NOIMEI000000051</t>
  </si>
  <si>
    <t>NOIMEI000000065</t>
  </si>
  <si>
    <t>NOIMEI000000172</t>
  </si>
  <si>
    <t>DOUBLEIMEI0003</t>
  </si>
  <si>
    <t>DOUBLEIMEI0004</t>
  </si>
  <si>
    <t>DOUBLEIMEI0005</t>
  </si>
  <si>
    <t>DOUBLEIMEI0006</t>
  </si>
  <si>
    <t>DOUBLEIMEI0011</t>
  </si>
  <si>
    <t>DOUBLEIMEI0012</t>
  </si>
  <si>
    <t>DOUBLEIMEI0013</t>
  </si>
  <si>
    <t>DOUBLEIMEI0014</t>
  </si>
  <si>
    <t>DOUBLEIMEI0015</t>
  </si>
  <si>
    <t>DOUBLEIMEI0016</t>
  </si>
  <si>
    <t>DOUBLEIMEI0025</t>
  </si>
  <si>
    <t>DOUBLEIMEI0026</t>
  </si>
  <si>
    <t>DOUBLEIMEI0027</t>
  </si>
  <si>
    <t>DOUBLEIMEI0028</t>
  </si>
  <si>
    <t>DOUBLEIMEI0029</t>
  </si>
  <si>
    <t>DOUBLEIMEI0030</t>
  </si>
  <si>
    <t>DOUBLEIMEI0031</t>
  </si>
  <si>
    <t>DOUBLEIMEI0032</t>
  </si>
  <si>
    <t>DOUBLEIMEI0001</t>
  </si>
  <si>
    <t>DOUBLEIMEI0002</t>
  </si>
  <si>
    <t>DOUBLEIMEI0017</t>
  </si>
  <si>
    <t>DOUBLEIMEI0018</t>
  </si>
  <si>
    <t>DOUBLEIMEI0019</t>
  </si>
  <si>
    <t>DOUBLEIMEI0020</t>
  </si>
  <si>
    <t>DOUBLEIMEI0021</t>
  </si>
  <si>
    <t>DOUBLEIMEI0022</t>
  </si>
  <si>
    <t>NOIMEI000000038</t>
  </si>
  <si>
    <t>NOIMEI000000176</t>
  </si>
  <si>
    <t>NOIMEI000000178</t>
  </si>
  <si>
    <t>NOIMEI000000179</t>
  </si>
  <si>
    <t>NOIMEI000000180</t>
  </si>
  <si>
    <t>NOIMEI000000181</t>
  </si>
  <si>
    <t>NOIMEI000000182</t>
  </si>
  <si>
    <t>NOIMEI000000183</t>
  </si>
  <si>
    <t>NOIMEI000000184</t>
  </si>
  <si>
    <t>NOIMEI000000185</t>
  </si>
  <si>
    <t>NOIMEI000000186</t>
  </si>
  <si>
    <t>NOIMEI000000187</t>
  </si>
  <si>
    <t>NOIMEI000000188</t>
  </si>
  <si>
    <t>NOIMEI000000189</t>
  </si>
  <si>
    <t>NOIMEI000000190</t>
  </si>
  <si>
    <t>DOUBLEIMEI0007</t>
  </si>
  <si>
    <t>DOUBLEIMEI0008</t>
  </si>
  <si>
    <t>DOUBLEIMEI0009</t>
  </si>
  <si>
    <t>DOUBLEIMEI0010</t>
  </si>
  <si>
    <t>DOUBLEIMEI0023</t>
  </si>
  <si>
    <t>DOUBLEIMEI0024</t>
  </si>
  <si>
    <t>DOUBLEIMEI0033</t>
  </si>
  <si>
    <t>DOUBLEIMEI0034</t>
  </si>
  <si>
    <t>NOIMEI000000001</t>
  </si>
  <si>
    <t>NOIMEI000000002</t>
  </si>
  <si>
    <t>NOIMEI000000003</t>
  </si>
  <si>
    <t>NOIMEI000000004</t>
  </si>
  <si>
    <t>NOIMEI000000005</t>
  </si>
  <si>
    <t>NOIMEI000000006</t>
  </si>
  <si>
    <t>NOIMEI000000007</t>
  </si>
  <si>
    <t>NOIMEI000000008</t>
  </si>
  <si>
    <t>NOIMEI000000009</t>
  </si>
  <si>
    <t>NOIMEI000000010</t>
  </si>
  <si>
    <t>NOIMEI000000011</t>
  </si>
  <si>
    <t>NOIMEI000000012</t>
  </si>
  <si>
    <t>NOIMEI000000013</t>
  </si>
  <si>
    <t>NOIMEI000000014</t>
  </si>
  <si>
    <t>NOIMEI000000015</t>
  </si>
  <si>
    <t>NOIMEI000000016</t>
  </si>
  <si>
    <t>NOIMEI000000017</t>
  </si>
  <si>
    <t>NOIMEI000000018</t>
  </si>
  <si>
    <t>NOIMEI000000020</t>
  </si>
  <si>
    <t>NOIMEI000000025</t>
  </si>
  <si>
    <t>NOIMEI000000027</t>
  </si>
  <si>
    <t>NOIMEI000000028</t>
  </si>
  <si>
    <t>NOIMEI000000033</t>
  </si>
  <si>
    <t>NOIMEI000000035</t>
  </si>
  <si>
    <t>NOIMEI000000036</t>
  </si>
  <si>
    <t>NOIMEI000000039</t>
  </si>
  <si>
    <t>NOIMEI000000040</t>
  </si>
  <si>
    <t>NOIMEI000000042</t>
  </si>
  <si>
    <t>NOIMEI000000043</t>
  </si>
  <si>
    <t>NOIMEI000000044</t>
  </si>
  <si>
    <t>NOIMEI000000045</t>
  </si>
  <si>
    <t>NOIMEI000000046</t>
  </si>
  <si>
    <t>NOIMEI000000047</t>
  </si>
  <si>
    <t>NOIMEI000000048</t>
  </si>
  <si>
    <t>NOIMEI000000049</t>
  </si>
  <si>
    <t>NOIMEI000000050</t>
  </si>
  <si>
    <t>NOIMEI000000052</t>
  </si>
  <si>
    <t>NOIMEI000000053</t>
  </si>
  <si>
    <t>NOIMEI000000054</t>
  </si>
  <si>
    <t>NOIMEI000000055</t>
  </si>
  <si>
    <t>NOIMEI000000057</t>
  </si>
  <si>
    <t>NOIMEI000000058</t>
  </si>
  <si>
    <t>NOIMEI000000068</t>
  </si>
  <si>
    <t>NOIMEI000000069</t>
  </si>
  <si>
    <t>NOIMEI000000070</t>
  </si>
  <si>
    <t>NOIMEI000000071</t>
  </si>
  <si>
    <t>NOIMEI000000072</t>
  </si>
  <si>
    <t>NOIMEI000000073</t>
  </si>
  <si>
    <t>NOIMEI000000074</t>
  </si>
  <si>
    <t>NOIMEI000000075</t>
  </si>
  <si>
    <t>NOIMEI000000077</t>
  </si>
  <si>
    <t>NOIMEI000000078</t>
  </si>
  <si>
    <t>NOIMEI000000079</t>
  </si>
  <si>
    <t>NOIMEI000000080</t>
  </si>
  <si>
    <t>NOIMEI000000081</t>
  </si>
  <si>
    <t>NOIMEI000000082</t>
  </si>
  <si>
    <t>NOIMEI000000083</t>
  </si>
  <si>
    <t>NOIMEI000000084</t>
  </si>
  <si>
    <t>NOIMEI000000085</t>
  </si>
  <si>
    <t>NOIMEI000000086</t>
  </si>
  <si>
    <t>NOIMEI000000087</t>
  </si>
  <si>
    <t>NOIMEI000000088</t>
  </si>
  <si>
    <t>NOIMEI000000090</t>
  </si>
  <si>
    <t>NOIMEI000000091</t>
  </si>
  <si>
    <t>NOIMEI000000092</t>
  </si>
  <si>
    <t>NOIMEI000000094</t>
  </si>
  <si>
    <t>NOIMEI000000095</t>
  </si>
  <si>
    <t>NOIMEI000000096</t>
  </si>
  <si>
    <t>NOIMEI000000097</t>
  </si>
  <si>
    <t>NOIMEI000000098</t>
  </si>
  <si>
    <t>NOIMEI000000099</t>
  </si>
  <si>
    <t>NOIMEI000000100</t>
  </si>
  <si>
    <t>NOIMEI000000101</t>
  </si>
  <si>
    <t>NOIMEI000000102</t>
  </si>
  <si>
    <t>NOIMEI000000103</t>
  </si>
  <si>
    <t>NOIMEI000000104</t>
  </si>
  <si>
    <t>NOIMEI000000105</t>
  </si>
  <si>
    <t>NOIMEI000000106</t>
  </si>
  <si>
    <t>NOIMEI000000107</t>
  </si>
  <si>
    <t>NOIMEI000000108</t>
  </si>
  <si>
    <t>NOIMEI000000109</t>
  </si>
  <si>
    <t>NOIMEI000000110</t>
  </si>
  <si>
    <t>NOIMEI000000111</t>
  </si>
  <si>
    <t>NOIMEI000000112</t>
  </si>
  <si>
    <t>NOIMEI000000113</t>
  </si>
  <si>
    <t>NOIMEI000000114</t>
  </si>
  <si>
    <t>NOIMEI000000115</t>
  </si>
  <si>
    <t>NOIMEI000000118</t>
  </si>
  <si>
    <t>NOIMEI000000123</t>
  </si>
  <si>
    <t>NOIMEI000000125</t>
  </si>
  <si>
    <t>NOIMEI000000126</t>
  </si>
  <si>
    <t>NOIMEI000000127</t>
  </si>
  <si>
    <t>NOIMEI000000128</t>
  </si>
  <si>
    <t>NOIMEI000000129</t>
  </si>
  <si>
    <t>NOIMEI000000130</t>
  </si>
  <si>
    <t>NOIMEI000000131</t>
  </si>
  <si>
    <t>NOIMEI000000132</t>
  </si>
  <si>
    <t>NOIMEI000000133</t>
  </si>
  <si>
    <t>NOIMEI000000134</t>
  </si>
  <si>
    <t>NOIMEI000000136</t>
  </si>
  <si>
    <t>NOIMEI000000138</t>
  </si>
  <si>
    <t>NOIMEI000000139</t>
  </si>
  <si>
    <t>NOIMEI000000141</t>
  </si>
  <si>
    <t>NOIMEI000000143</t>
  </si>
  <si>
    <t>NOIMEI000000147</t>
  </si>
  <si>
    <t>NOIMEI000000148</t>
  </si>
  <si>
    <t>NOIMEI000000149</t>
  </si>
  <si>
    <t>NOIMEI000000150</t>
  </si>
  <si>
    <t>NOIMEI000000151</t>
  </si>
  <si>
    <t>NOIMEI000000152</t>
  </si>
  <si>
    <t>NOIMEI000000156</t>
  </si>
  <si>
    <t>NOIMEI000000159</t>
  </si>
  <si>
    <t>NOIMEI000000160</t>
  </si>
  <si>
    <t>NOIMEI000000161</t>
  </si>
  <si>
    <t>NOIMEI000000162</t>
  </si>
  <si>
    <t>NOIMEI000000163</t>
  </si>
  <si>
    <t>NOIMEI000000164</t>
  </si>
  <si>
    <t>NOIMEI000000165</t>
  </si>
  <si>
    <t>NOIMEI000000166</t>
  </si>
  <si>
    <t>NOIMEI000000167</t>
  </si>
  <si>
    <t>NOIMEI000000169</t>
  </si>
  <si>
    <t>NOIMEI000000173</t>
  </si>
  <si>
    <t>NOIMEI000000175</t>
  </si>
  <si>
    <t>K20170404083749</t>
  </si>
  <si>
    <t>K20170404083803</t>
  </si>
  <si>
    <t>K20170404083812</t>
  </si>
  <si>
    <t>K20170404083815</t>
  </si>
  <si>
    <t>K20170404090455</t>
  </si>
  <si>
    <t>K20170404090521</t>
  </si>
  <si>
    <t>K20170404090556</t>
  </si>
  <si>
    <t>K20190116160119</t>
  </si>
  <si>
    <t>LIG_NUMERO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</si>
</sst>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000000"/>
    <numFmt numFmtId="165" formatCode="00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75"/>
  <sheetViews>
    <sheetView tabSelected="1" workbookViewId="0">
      <selection activeCell="G11" sqref="G11"/>
    </sheetView>
  </sheetViews>
  <sheetFormatPr baseColWidth="10" defaultRowHeight="15" x14ac:dyDescent="0.25"/>
  <cols>
    <col min="1" max="1" width="16.140625" customWidth="1"/>
    <col min="4" max="5" width="22.42578125" style="3" customWidth="1"/>
  </cols>
  <sheetData>
    <row r="1" spans="1:5" x14ac:dyDescent="0.25">
      <c r="A1" s="4" t="s">
        <v>0</v>
      </c>
      <c r="B1" s="4" t="s">
        <v>25</v>
      </c>
      <c r="C1" s="4" t="s">
        <v>26</v>
      </c>
      <c r="D1" s="5" t="s">
        <v>1728</v>
      </c>
      <c r="E1" s="5" t="s">
        <v>1961</v>
      </c>
    </row>
    <row r="2" spans="1:5" x14ac:dyDescent="0.25">
      <c r="A2" t="s">
        <v>2</v>
      </c>
      <c r="B2">
        <v>633</v>
      </c>
      <c r="C2">
        <v>634</v>
      </c>
      <c r="D2" s="2">
        <f>VLOOKUP(B2,BASEIMEI,2,FALSE)</f>
        <v>867422025547447</v>
      </c>
      <c r="E2" s="3">
        <f>VLOOKUP(C2,BASELIGNUM,2,FALSE)</f>
        <v>611434765</v>
      </c>
    </row>
    <row r="3" spans="1:5" x14ac:dyDescent="0.25">
      <c r="A3" t="s">
        <v>3</v>
      </c>
      <c r="B3">
        <v>614</v>
      </c>
      <c r="C3">
        <v>615</v>
      </c>
      <c r="D3" s="2" t="str">
        <f>VLOOKUP(B3,BASEIMEI,2,FALSE)</f>
        <v>NOIMEI000000022</v>
      </c>
      <c r="E3" s="3">
        <f>VLOOKUP(C3,BASELIGNUM,2,FALSE)</f>
        <v>626914003</v>
      </c>
    </row>
    <row r="4" spans="1:5" x14ac:dyDescent="0.25">
      <c r="A4" t="s">
        <v>3</v>
      </c>
      <c r="B4">
        <v>773</v>
      </c>
      <c r="C4">
        <v>774</v>
      </c>
      <c r="D4" s="2">
        <f>VLOOKUP(B4,BASEIMEI,2,FALSE)</f>
        <v>355159062507434</v>
      </c>
      <c r="E4" s="3">
        <f>VLOOKUP(C4,BASELIGNUM,2,FALSE)</f>
        <v>646407600</v>
      </c>
    </row>
    <row r="5" spans="1:5" x14ac:dyDescent="0.25">
      <c r="A5" t="s">
        <v>4</v>
      </c>
      <c r="B5">
        <v>1787</v>
      </c>
      <c r="C5">
        <v>998</v>
      </c>
      <c r="D5" s="2">
        <f>VLOOKUP(B5,BASEIMEI,2,FALSE)</f>
        <v>358979078793927</v>
      </c>
      <c r="E5" s="3">
        <f>VLOOKUP(C5,BASELIGNUM,2,FALSE)</f>
        <v>613021350</v>
      </c>
    </row>
    <row r="6" spans="1:5" x14ac:dyDescent="0.25">
      <c r="A6" t="s">
        <v>5</v>
      </c>
      <c r="B6">
        <v>777</v>
      </c>
      <c r="C6">
        <v>778</v>
      </c>
      <c r="D6" s="2">
        <f>VLOOKUP(B6,BASEIMEI,2,FALSE)</f>
        <v>355159062514521</v>
      </c>
      <c r="E6" s="3">
        <f>VLOOKUP(C6,BASELIGNUM,2,FALSE)</f>
        <v>620658348</v>
      </c>
    </row>
    <row r="7" spans="1:5" x14ac:dyDescent="0.25">
      <c r="A7" t="s">
        <v>6</v>
      </c>
      <c r="B7">
        <v>1029</v>
      </c>
      <c r="C7">
        <v>1984</v>
      </c>
      <c r="D7" s="2">
        <f>VLOOKUP(B7,BASEIMEI,2,FALSE)</f>
        <v>359170052010111</v>
      </c>
      <c r="E7" s="3">
        <f>VLOOKUP(C7,BASELIGNUM,2,FALSE)</f>
        <v>603809472</v>
      </c>
    </row>
    <row r="8" spans="1:5" x14ac:dyDescent="0.25">
      <c r="A8" t="s">
        <v>7</v>
      </c>
      <c r="B8">
        <v>1806</v>
      </c>
      <c r="C8">
        <v>1017</v>
      </c>
      <c r="D8" s="2">
        <f>VLOOKUP(B8,BASEIMEI,2,FALSE)</f>
        <v>353406049707401</v>
      </c>
      <c r="E8" s="3">
        <f>VLOOKUP(C8,BASELIGNUM,2,FALSE)</f>
        <v>617726538</v>
      </c>
    </row>
    <row r="9" spans="1:5" x14ac:dyDescent="0.25">
      <c r="A9" t="s">
        <v>8</v>
      </c>
      <c r="B9">
        <v>1190</v>
      </c>
      <c r="C9">
        <v>1822</v>
      </c>
      <c r="D9" s="2">
        <f>VLOOKUP(B9,BASEIMEI,2,FALSE)</f>
        <v>358543051036256</v>
      </c>
      <c r="E9" s="3">
        <f>VLOOKUP(C9,BASELIGNUM,2,FALSE)</f>
        <v>616736823</v>
      </c>
    </row>
    <row r="10" spans="1:5" x14ac:dyDescent="0.25">
      <c r="A10" t="s">
        <v>9</v>
      </c>
      <c r="B10">
        <v>831</v>
      </c>
      <c r="C10">
        <v>832</v>
      </c>
      <c r="D10" s="2">
        <f>VLOOKUP(B10,BASEIMEI,2,FALSE)</f>
        <v>12426006166436</v>
      </c>
      <c r="E10" s="3">
        <f>VLOOKUP(C10,BASELIGNUM,2,FALSE)</f>
        <v>620650396</v>
      </c>
    </row>
    <row r="11" spans="1:5" x14ac:dyDescent="0.25">
      <c r="A11" t="s">
        <v>10</v>
      </c>
      <c r="B11">
        <v>1796</v>
      </c>
      <c r="C11">
        <v>1007</v>
      </c>
      <c r="D11" s="2">
        <f>VLOOKUP(B11,BASEIMEI,2,FALSE)</f>
        <v>358979078794065</v>
      </c>
      <c r="E11" s="3">
        <f>VLOOKUP(C11,BASELIGNUM,2,FALSE)</f>
        <v>620693564</v>
      </c>
    </row>
    <row r="12" spans="1:5" x14ac:dyDescent="0.25">
      <c r="A12" t="s">
        <v>11</v>
      </c>
      <c r="B12">
        <v>871</v>
      </c>
      <c r="C12">
        <v>872</v>
      </c>
      <c r="D12" s="2">
        <f>VLOOKUP(B12,BASEIMEI,2,FALSE)</f>
        <v>13630000755255</v>
      </c>
      <c r="E12" s="3">
        <f>VLOOKUP(C12,BASELIGNUM,2,FALSE)</f>
        <v>610203608</v>
      </c>
    </row>
    <row r="13" spans="1:5" x14ac:dyDescent="0.25">
      <c r="A13" t="s">
        <v>12</v>
      </c>
      <c r="B13">
        <v>1983</v>
      </c>
      <c r="C13">
        <v>1194</v>
      </c>
      <c r="D13" s="2">
        <f>VLOOKUP(B13,BASEIMEI,2,FALSE)</f>
        <v>354642050232579</v>
      </c>
      <c r="E13" s="3">
        <f>VLOOKUP(C13,BASELIGNUM,2,FALSE)</f>
        <v>623785829</v>
      </c>
    </row>
    <row r="14" spans="1:5" x14ac:dyDescent="0.25">
      <c r="A14" t="s">
        <v>13</v>
      </c>
      <c r="B14">
        <v>1783</v>
      </c>
      <c r="C14">
        <v>994</v>
      </c>
      <c r="D14" s="2">
        <f>VLOOKUP(B14,BASEIMEI,2,FALSE)</f>
        <v>353035063627284</v>
      </c>
      <c r="E14" s="3">
        <f>VLOOKUP(C14,BASELIGNUM,2,FALSE)</f>
        <v>618063829</v>
      </c>
    </row>
    <row r="15" spans="1:5" x14ac:dyDescent="0.25">
      <c r="A15" t="s">
        <v>14</v>
      </c>
      <c r="B15">
        <v>793</v>
      </c>
      <c r="C15">
        <v>794</v>
      </c>
      <c r="D15" s="2">
        <f>VLOOKUP(B15,BASEIMEI,2,FALSE)</f>
        <v>355159062516328</v>
      </c>
      <c r="E15" s="3">
        <f>VLOOKUP(C15,BASELIGNUM,2,FALSE)</f>
        <v>624482272</v>
      </c>
    </row>
    <row r="16" spans="1:5" x14ac:dyDescent="0.25">
      <c r="A16" t="s">
        <v>15</v>
      </c>
      <c r="B16">
        <v>1879</v>
      </c>
      <c r="C16">
        <v>1090</v>
      </c>
      <c r="D16" s="2" t="str">
        <f>VLOOKUP(B16,BASEIMEI,2,FALSE)</f>
        <v>NOIMEI000000046</v>
      </c>
      <c r="E16" s="3">
        <f>VLOOKUP(C16,BASELIGNUM,2,FALSE)</f>
        <v>620570803</v>
      </c>
    </row>
    <row r="17" spans="1:5" x14ac:dyDescent="0.25">
      <c r="A17" t="s">
        <v>15</v>
      </c>
      <c r="B17">
        <v>1382</v>
      </c>
      <c r="C17">
        <v>1637</v>
      </c>
      <c r="D17" s="2">
        <f>VLOOKUP(B17,BASEIMEI,2,FALSE)</f>
        <v>357259052221240</v>
      </c>
      <c r="E17" s="3">
        <f>VLOOKUP(C17,BASELIGNUM,2,FALSE)</f>
        <v>623662210</v>
      </c>
    </row>
    <row r="18" spans="1:5" x14ac:dyDescent="0.25">
      <c r="A18" t="s">
        <v>16</v>
      </c>
      <c r="B18">
        <v>2063</v>
      </c>
      <c r="C18">
        <v>900</v>
      </c>
      <c r="D18" s="2">
        <f>VLOOKUP(B18,BASEIMEI,2,FALSE)</f>
        <v>357334070534518</v>
      </c>
      <c r="E18" s="3">
        <f>VLOOKUP(C18,BASELIGNUM,2,FALSE)</f>
        <v>609628973</v>
      </c>
    </row>
    <row r="19" spans="1:5" x14ac:dyDescent="0.25">
      <c r="A19" t="s">
        <v>17</v>
      </c>
      <c r="B19">
        <v>2028</v>
      </c>
      <c r="C19">
        <v>980</v>
      </c>
      <c r="D19" s="2">
        <f>VLOOKUP(B19,BASEIMEI,2,FALSE)</f>
        <v>352855055686464</v>
      </c>
      <c r="E19" s="3">
        <f>VLOOKUP(C19,BASELIGNUM,2,FALSE)</f>
        <v>611510422</v>
      </c>
    </row>
    <row r="20" spans="1:5" x14ac:dyDescent="0.25">
      <c r="A20" t="s">
        <v>18</v>
      </c>
      <c r="B20">
        <v>1200</v>
      </c>
      <c r="C20">
        <v>1832</v>
      </c>
      <c r="D20" s="2">
        <f>VLOOKUP(B20,BASEIMEI,2,FALSE)</f>
        <v>357887041191411</v>
      </c>
      <c r="E20" s="3">
        <f>VLOOKUP(C20,BASELIGNUM,2,FALSE)</f>
        <v>609945392</v>
      </c>
    </row>
    <row r="21" spans="1:5" x14ac:dyDescent="0.25">
      <c r="A21" t="s">
        <v>19</v>
      </c>
      <c r="B21">
        <v>1484</v>
      </c>
      <c r="C21">
        <v>1366</v>
      </c>
      <c r="D21" s="2">
        <f>VLOOKUP(B21,BASEIMEI,2,FALSE)</f>
        <v>355386040569315</v>
      </c>
      <c r="E21" s="3">
        <f>VLOOKUP(C21,BASELIGNUM,2,FALSE)</f>
        <v>609239211</v>
      </c>
    </row>
    <row r="22" spans="1:5" x14ac:dyDescent="0.25">
      <c r="A22" t="s">
        <v>20</v>
      </c>
      <c r="B22">
        <v>1740</v>
      </c>
      <c r="C22">
        <v>1286</v>
      </c>
      <c r="D22" s="2">
        <f>VLOOKUP(B22,BASEIMEI,2,FALSE)</f>
        <v>352442070814957</v>
      </c>
      <c r="E22" s="3">
        <f>VLOOKUP(C22,BASELIGNUM,2,FALSE)</f>
        <v>610540306</v>
      </c>
    </row>
    <row r="23" spans="1:5" x14ac:dyDescent="0.25">
      <c r="A23" t="s">
        <v>21</v>
      </c>
      <c r="B23">
        <v>1815</v>
      </c>
      <c r="C23">
        <v>1026</v>
      </c>
      <c r="D23" s="2">
        <f>VLOOKUP(B23,BASEIMEI,2,FALSE)</f>
        <v>359144076655409</v>
      </c>
      <c r="E23" s="3">
        <f>VLOOKUP(C23,BASELIGNUM,2,FALSE)</f>
        <v>618973087</v>
      </c>
    </row>
    <row r="24" spans="1:5" x14ac:dyDescent="0.25">
      <c r="A24" t="s">
        <v>22</v>
      </c>
      <c r="B24">
        <v>767</v>
      </c>
      <c r="C24">
        <v>768</v>
      </c>
      <c r="D24" s="2">
        <f>VLOOKUP(B24,BASEIMEI,2,FALSE)</f>
        <v>355159062503532</v>
      </c>
      <c r="E24" s="3">
        <f>VLOOKUP(C24,BASELIGNUM,2,FALSE)</f>
        <v>611174070</v>
      </c>
    </row>
    <row r="25" spans="1:5" x14ac:dyDescent="0.25">
      <c r="A25" t="s">
        <v>23</v>
      </c>
      <c r="B25">
        <v>1587</v>
      </c>
      <c r="C25">
        <v>1469</v>
      </c>
      <c r="D25" s="2">
        <f>VLOOKUP(B25,BASEIMEI,2,FALSE)</f>
        <v>356241046212619</v>
      </c>
      <c r="E25" s="3">
        <f>VLOOKUP(C25,BASELIGNUM,2,FALSE)</f>
        <v>603518271</v>
      </c>
    </row>
    <row r="26" spans="1:5" x14ac:dyDescent="0.25">
      <c r="A26" t="s">
        <v>24</v>
      </c>
      <c r="B26">
        <v>1363</v>
      </c>
      <c r="C26">
        <v>1618</v>
      </c>
      <c r="D26" s="2">
        <f>VLOOKUP(B26,BASEIMEI,2,FALSE)</f>
        <v>357163066408936</v>
      </c>
      <c r="E26" s="3">
        <f>VLOOKUP(C26,BASELIGNUM,2,FALSE)</f>
        <v>622707232</v>
      </c>
    </row>
    <row r="27" spans="1:5" x14ac:dyDescent="0.25">
      <c r="A27" t="s">
        <v>27</v>
      </c>
      <c r="B27">
        <v>1638</v>
      </c>
      <c r="C27">
        <v>1520</v>
      </c>
      <c r="D27" s="2">
        <f>VLOOKUP(B27,BASEIMEI,2,FALSE)</f>
        <v>355088040044212</v>
      </c>
      <c r="E27" s="3">
        <f>VLOOKUP(C27,BASELIGNUM,2,FALSE)</f>
        <v>611942534</v>
      </c>
    </row>
    <row r="28" spans="1:5" x14ac:dyDescent="0.25">
      <c r="A28" t="s">
        <v>28</v>
      </c>
      <c r="B28">
        <v>858</v>
      </c>
      <c r="C28">
        <v>859</v>
      </c>
      <c r="D28" s="2">
        <f>VLOOKUP(B28,BASEIMEI,2,FALSE)</f>
        <v>13172002415471</v>
      </c>
      <c r="E28" s="3">
        <f>VLOOKUP(C28,BASELIGNUM,2,FALSE)</f>
        <v>621095836</v>
      </c>
    </row>
    <row r="29" spans="1:5" x14ac:dyDescent="0.25">
      <c r="A29" t="s">
        <v>29</v>
      </c>
      <c r="B29">
        <v>1835</v>
      </c>
      <c r="C29">
        <v>1046</v>
      </c>
      <c r="D29" s="2">
        <f>VLOOKUP(B29,BASEIMEI,2,FALSE)</f>
        <v>353652069538602</v>
      </c>
      <c r="E29" s="3">
        <f>VLOOKUP(C29,BASELIGNUM,2,FALSE)</f>
        <v>619675915</v>
      </c>
    </row>
    <row r="30" spans="1:5" x14ac:dyDescent="0.25">
      <c r="A30" t="s">
        <v>30</v>
      </c>
      <c r="B30">
        <v>1150</v>
      </c>
      <c r="C30">
        <v>1782</v>
      </c>
      <c r="D30" s="2">
        <f>VLOOKUP(B30,BASEIMEI,2,FALSE)</f>
        <v>358281049704947</v>
      </c>
      <c r="E30" s="3">
        <f>VLOOKUP(C30,BASELIGNUM,2,FALSE)</f>
        <v>634287261</v>
      </c>
    </row>
    <row r="31" spans="1:5" x14ac:dyDescent="0.25">
      <c r="A31" t="s">
        <v>31</v>
      </c>
      <c r="B31">
        <v>1371</v>
      </c>
      <c r="C31">
        <v>1626</v>
      </c>
      <c r="D31" s="2">
        <f>VLOOKUP(B31,BASEIMEI,2,FALSE)</f>
        <v>357163067679493</v>
      </c>
      <c r="E31" s="3">
        <f>VLOOKUP(C31,BASELIGNUM,2,FALSE)</f>
        <v>618046829</v>
      </c>
    </row>
    <row r="32" spans="1:5" x14ac:dyDescent="0.25">
      <c r="A32" t="s">
        <v>32</v>
      </c>
      <c r="B32">
        <v>854</v>
      </c>
      <c r="C32">
        <v>855</v>
      </c>
      <c r="D32" s="2">
        <f>VLOOKUP(B32,BASEIMEI,2,FALSE)</f>
        <v>13063003102806</v>
      </c>
      <c r="E32" s="3">
        <f>VLOOKUP(C32,BASELIGNUM,2,FALSE)</f>
        <v>618063846</v>
      </c>
    </row>
    <row r="33" spans="1:5" x14ac:dyDescent="0.25">
      <c r="A33" t="s">
        <v>33</v>
      </c>
      <c r="B33">
        <v>857</v>
      </c>
      <c r="C33">
        <v>858</v>
      </c>
      <c r="D33" s="2">
        <f>VLOOKUP(B33,BASEIMEI,2,FALSE)</f>
        <v>13171009934799</v>
      </c>
      <c r="E33" s="3">
        <f>VLOOKUP(C33,BASELIGNUM,2,FALSE)</f>
        <v>614581852</v>
      </c>
    </row>
    <row r="34" spans="1:5" x14ac:dyDescent="0.25">
      <c r="A34" t="s">
        <v>34</v>
      </c>
      <c r="B34">
        <v>2115</v>
      </c>
      <c r="C34">
        <v>952</v>
      </c>
      <c r="D34" s="2">
        <f>VLOOKUP(B34,BASEIMEI,2,FALSE)</f>
        <v>358979077944398</v>
      </c>
      <c r="E34" s="3">
        <f>VLOOKUP(C34,BASELIGNUM,2,FALSE)</f>
        <v>620300545</v>
      </c>
    </row>
    <row r="35" spans="1:5" x14ac:dyDescent="0.25">
      <c r="A35" t="s">
        <v>35</v>
      </c>
      <c r="B35">
        <v>2038</v>
      </c>
      <c r="C35">
        <v>990</v>
      </c>
      <c r="D35" s="2">
        <f>VLOOKUP(B35,BASEIMEI,2,FALSE)</f>
        <v>353035063621105</v>
      </c>
      <c r="E35" s="3">
        <f>VLOOKUP(C35,BASELIGNUM,2,FALSE)</f>
        <v>603809474</v>
      </c>
    </row>
    <row r="36" spans="1:5" x14ac:dyDescent="0.25">
      <c r="A36" t="s">
        <v>35</v>
      </c>
      <c r="B36">
        <v>1697</v>
      </c>
      <c r="C36">
        <v>1243</v>
      </c>
      <c r="D36" s="2">
        <f>VLOOKUP(B36,BASEIMEI,2,FALSE)</f>
        <v>12894000049926</v>
      </c>
      <c r="E36" s="3">
        <f>VLOOKUP(C36,BASELIGNUM,2,FALSE)</f>
        <v>601284460</v>
      </c>
    </row>
    <row r="37" spans="1:5" x14ac:dyDescent="0.25">
      <c r="A37" t="s">
        <v>35</v>
      </c>
      <c r="B37">
        <v>1317</v>
      </c>
      <c r="C37">
        <v>1572</v>
      </c>
      <c r="D37" s="2">
        <f>VLOOKUP(B37,BASEIMEI,2,FALSE)</f>
        <v>356946041073549</v>
      </c>
      <c r="E37" s="3">
        <f>VLOOKUP(C37,BASELIGNUM,2,FALSE)</f>
        <v>613324103</v>
      </c>
    </row>
    <row r="38" spans="1:5" x14ac:dyDescent="0.25">
      <c r="A38" t="s">
        <v>36</v>
      </c>
      <c r="B38">
        <v>759</v>
      </c>
      <c r="C38">
        <v>760</v>
      </c>
      <c r="D38" s="2">
        <f>VLOOKUP(B38,BASEIMEI,2,FALSE)</f>
        <v>355126070993310</v>
      </c>
      <c r="E38" s="3">
        <f>VLOOKUP(C38,BASELIGNUM,2,FALSE)</f>
        <v>617869227</v>
      </c>
    </row>
    <row r="39" spans="1:5" x14ac:dyDescent="0.25">
      <c r="A39" t="s">
        <v>37</v>
      </c>
      <c r="B39">
        <v>2044</v>
      </c>
      <c r="C39">
        <v>881</v>
      </c>
      <c r="D39" s="2">
        <f>VLOOKUP(B39,BASEIMEI,2,FALSE)</f>
        <v>355794079666565</v>
      </c>
      <c r="E39" s="3">
        <f>VLOOKUP(C39,BASELIGNUM,2,FALSE)</f>
        <v>634269435</v>
      </c>
    </row>
    <row r="40" spans="1:5" x14ac:dyDescent="0.25">
      <c r="A40" t="s">
        <v>38</v>
      </c>
      <c r="B40">
        <v>791</v>
      </c>
      <c r="C40">
        <v>792</v>
      </c>
      <c r="D40" s="2">
        <f>VLOOKUP(B40,BASEIMEI,2,FALSE)</f>
        <v>355159062516203</v>
      </c>
      <c r="E40" s="3">
        <f>VLOOKUP(C40,BASELIGNUM,2,FALSE)</f>
        <v>626974768</v>
      </c>
    </row>
    <row r="41" spans="1:5" x14ac:dyDescent="0.25">
      <c r="A41" t="s">
        <v>39</v>
      </c>
      <c r="B41">
        <v>1837</v>
      </c>
      <c r="C41">
        <v>1048</v>
      </c>
      <c r="D41" s="2">
        <f>VLOOKUP(B41,BASEIMEI,2,FALSE)</f>
        <v>353652069546290</v>
      </c>
      <c r="E41" s="3">
        <f>VLOOKUP(C41,BASELIGNUM,2,FALSE)</f>
        <v>622671220</v>
      </c>
    </row>
    <row r="42" spans="1:5" x14ac:dyDescent="0.25">
      <c r="A42" t="s">
        <v>40</v>
      </c>
      <c r="B42">
        <v>1147</v>
      </c>
      <c r="C42">
        <v>1779</v>
      </c>
      <c r="D42" s="2">
        <f>VLOOKUP(B42,BASEIMEI,2,FALSE)</f>
        <v>358264040634800</v>
      </c>
      <c r="E42" s="3">
        <f>VLOOKUP(C42,BASELIGNUM,2,FALSE)</f>
        <v>619366193</v>
      </c>
    </row>
    <row r="43" spans="1:5" x14ac:dyDescent="0.25">
      <c r="A43" t="s">
        <v>41</v>
      </c>
      <c r="B43">
        <v>787</v>
      </c>
      <c r="C43">
        <v>788</v>
      </c>
      <c r="D43" s="2">
        <f>VLOOKUP(B43,BASEIMEI,2,FALSE)</f>
        <v>355159062515130</v>
      </c>
      <c r="E43" s="3">
        <f>VLOOKUP(C43,BASELIGNUM,2,FALSE)</f>
        <v>618063849</v>
      </c>
    </row>
    <row r="44" spans="1:5" x14ac:dyDescent="0.25">
      <c r="A44" t="s">
        <v>42</v>
      </c>
      <c r="B44">
        <v>1196</v>
      </c>
      <c r="C44">
        <v>1828</v>
      </c>
      <c r="D44" s="2">
        <f>VLOOKUP(B44,BASEIMEI,2,FALSE)</f>
        <v>357887041189662</v>
      </c>
      <c r="E44" s="3">
        <f>VLOOKUP(C44,BASELIGNUM,2,FALSE)</f>
        <v>620282253</v>
      </c>
    </row>
    <row r="45" spans="1:5" x14ac:dyDescent="0.25">
      <c r="A45" t="s">
        <v>43</v>
      </c>
      <c r="B45">
        <v>608</v>
      </c>
      <c r="C45">
        <v>609</v>
      </c>
      <c r="D45" s="2">
        <f>VLOOKUP(B45,BASEIMEI,2,FALSE)</f>
        <v>359209072717675</v>
      </c>
      <c r="E45" s="3">
        <f>VLOOKUP(C45,BASELIGNUM,2,FALSE)</f>
        <v>603000002</v>
      </c>
    </row>
    <row r="46" spans="1:5" x14ac:dyDescent="0.25">
      <c r="A46" t="s">
        <v>43</v>
      </c>
      <c r="B46">
        <v>615</v>
      </c>
      <c r="C46">
        <v>616</v>
      </c>
      <c r="D46" s="2" t="str">
        <f>VLOOKUP(B46,BASEIMEI,2,FALSE)</f>
        <v>NOIMEI000000024</v>
      </c>
      <c r="E46" s="3">
        <f>VLOOKUP(C46,BASELIGNUM,2,FALSE)</f>
        <v>646113849</v>
      </c>
    </row>
    <row r="47" spans="1:5" x14ac:dyDescent="0.25">
      <c r="A47" t="s">
        <v>43</v>
      </c>
      <c r="B47">
        <v>618</v>
      </c>
      <c r="C47">
        <v>619</v>
      </c>
      <c r="D47" s="2" t="str">
        <f>VLOOKUP(B47,BASEIMEI,2,FALSE)</f>
        <v>NOIMEI000000056</v>
      </c>
      <c r="E47" s="3">
        <f>VLOOKUP(C47,BASELIGNUM,2,FALSE)</f>
        <v>627642369</v>
      </c>
    </row>
    <row r="48" spans="1:5" x14ac:dyDescent="0.25">
      <c r="A48" t="s">
        <v>43</v>
      </c>
      <c r="B48">
        <v>630</v>
      </c>
      <c r="C48">
        <v>631</v>
      </c>
      <c r="D48" s="2" t="str">
        <f>VLOOKUP(B48,BASEIMEI,2,FALSE)</f>
        <v>NOIMEI000000168</v>
      </c>
      <c r="E48" s="3">
        <f>VLOOKUP(C48,BASELIGNUM,2,FALSE)</f>
        <v>616940672</v>
      </c>
    </row>
    <row r="49" spans="1:5" x14ac:dyDescent="0.25">
      <c r="A49" t="s">
        <v>44</v>
      </c>
      <c r="B49">
        <v>957</v>
      </c>
      <c r="C49">
        <v>2105</v>
      </c>
      <c r="D49" s="2">
        <f>VLOOKUP(B49,BASEIMEI,2,FALSE)</f>
        <v>355159062515171</v>
      </c>
      <c r="E49" s="3">
        <f>VLOOKUP(C49,BASELIGNUM,2,FALSE)</f>
        <v>627111322</v>
      </c>
    </row>
    <row r="50" spans="1:5" x14ac:dyDescent="0.25">
      <c r="A50" t="s">
        <v>45</v>
      </c>
      <c r="B50">
        <v>825</v>
      </c>
      <c r="C50">
        <v>826</v>
      </c>
      <c r="D50" s="2">
        <f>VLOOKUP(B50,BASEIMEI,2,FALSE)</f>
        <v>355159063866409</v>
      </c>
      <c r="E50" s="3">
        <f>VLOOKUP(C50,BASELIGNUM,2,FALSE)</f>
        <v>624450782</v>
      </c>
    </row>
    <row r="51" spans="1:5" x14ac:dyDescent="0.25">
      <c r="A51" t="s">
        <v>46</v>
      </c>
      <c r="B51">
        <v>2070</v>
      </c>
      <c r="C51">
        <v>907</v>
      </c>
      <c r="D51" s="2">
        <f>VLOOKUP(B51,BASEIMEI,2,FALSE)</f>
        <v>357334070535747</v>
      </c>
      <c r="E51" s="3">
        <f>VLOOKUP(C51,BASELIGNUM,2,FALSE)</f>
        <v>620658187</v>
      </c>
    </row>
    <row r="52" spans="1:5" x14ac:dyDescent="0.25">
      <c r="A52" t="s">
        <v>47</v>
      </c>
      <c r="B52">
        <v>732</v>
      </c>
      <c r="C52">
        <v>733</v>
      </c>
      <c r="D52" s="2">
        <f>VLOOKUP(B52,BASEIMEI,2,FALSE)</f>
        <v>352075060329618</v>
      </c>
      <c r="E52" s="3">
        <f>VLOOKUP(C52,BASELIGNUM,2,FALSE)</f>
        <v>614158596</v>
      </c>
    </row>
    <row r="53" spans="1:5" x14ac:dyDescent="0.25">
      <c r="A53" t="s">
        <v>48</v>
      </c>
      <c r="B53">
        <v>1797</v>
      </c>
      <c r="C53">
        <v>1008</v>
      </c>
      <c r="D53" s="2">
        <f>VLOOKUP(B53,BASEIMEI,2,FALSE)</f>
        <v>353265070889110</v>
      </c>
      <c r="E53" s="3">
        <f>VLOOKUP(C53,BASELIGNUM,2,FALSE)</f>
        <v>626767905</v>
      </c>
    </row>
    <row r="54" spans="1:5" x14ac:dyDescent="0.25">
      <c r="A54" t="s">
        <v>49</v>
      </c>
      <c r="B54">
        <v>720</v>
      </c>
      <c r="C54">
        <v>721</v>
      </c>
      <c r="D54" s="2">
        <f>VLOOKUP(B54,BASEIMEI,2,FALSE)</f>
        <v>351824081715730</v>
      </c>
      <c r="E54" s="3">
        <f>VLOOKUP(C54,BASELIGNUM,2,FALSE)</f>
        <v>612851467</v>
      </c>
    </row>
    <row r="55" spans="1:5" x14ac:dyDescent="0.25">
      <c r="A55" t="s">
        <v>50</v>
      </c>
      <c r="B55">
        <v>1907</v>
      </c>
      <c r="C55">
        <v>1118</v>
      </c>
      <c r="D55" s="2" t="str">
        <f>VLOOKUP(B55,BASEIMEI,2,FALSE)</f>
        <v>NOIMEI000000086</v>
      </c>
      <c r="E55" s="3">
        <f>VLOOKUP(C55,BASELIGNUM,2,FALSE)</f>
        <v>614151467</v>
      </c>
    </row>
    <row r="56" spans="1:5" x14ac:dyDescent="0.25">
      <c r="A56" t="s">
        <v>51</v>
      </c>
      <c r="B56">
        <v>616</v>
      </c>
      <c r="C56">
        <v>617</v>
      </c>
      <c r="D56" s="2" t="str">
        <f>VLOOKUP(B56,BASEIMEI,2,FALSE)</f>
        <v>NOIMEI000000031</v>
      </c>
      <c r="E56" s="3">
        <f>VLOOKUP(C56,BASELIGNUM,2,FALSE)</f>
        <v>627473774</v>
      </c>
    </row>
    <row r="57" spans="1:5" x14ac:dyDescent="0.25">
      <c r="A57" t="s">
        <v>51</v>
      </c>
      <c r="B57">
        <v>2111</v>
      </c>
      <c r="C57">
        <v>948</v>
      </c>
      <c r="D57" s="2">
        <f>VLOOKUP(B57,BASEIMEI,2,FALSE)</f>
        <v>352053063053923</v>
      </c>
      <c r="E57" s="3">
        <f>VLOOKUP(C57,BASELIGNUM,2,FALSE)</f>
        <v>625252225</v>
      </c>
    </row>
    <row r="58" spans="1:5" x14ac:dyDescent="0.25">
      <c r="A58" t="s">
        <v>51</v>
      </c>
      <c r="B58">
        <v>1512</v>
      </c>
      <c r="C58">
        <v>1394</v>
      </c>
      <c r="D58" s="2">
        <f>VLOOKUP(B58,BASEIMEI,2,FALSE)</f>
        <v>355693075992100</v>
      </c>
      <c r="E58" s="3">
        <f>VLOOKUP(C58,BASELIGNUM,2,FALSE)</f>
        <v>617549425</v>
      </c>
    </row>
    <row r="59" spans="1:5" x14ac:dyDescent="0.25">
      <c r="A59" t="s">
        <v>52</v>
      </c>
      <c r="B59">
        <v>2112</v>
      </c>
      <c r="C59">
        <v>949</v>
      </c>
      <c r="D59" s="2">
        <f>VLOOKUP(B59,BASEIMEI,2,FALSE)</f>
        <v>352055062323306</v>
      </c>
      <c r="E59" s="3">
        <f>VLOOKUP(C59,BASELIGNUM,2,FALSE)</f>
        <v>615046252</v>
      </c>
    </row>
    <row r="60" spans="1:5" x14ac:dyDescent="0.25">
      <c r="A60" t="s">
        <v>53</v>
      </c>
      <c r="B60">
        <v>2018</v>
      </c>
      <c r="C60">
        <v>970</v>
      </c>
      <c r="D60" s="2">
        <f>VLOOKUP(B60,BASEIMEI,2,FALSE)</f>
        <v>358979077947508</v>
      </c>
      <c r="E60" s="3">
        <f>VLOOKUP(C60,BASELIGNUM,2,FALSE)</f>
        <v>619233099</v>
      </c>
    </row>
    <row r="61" spans="1:5" x14ac:dyDescent="0.25">
      <c r="A61" t="s">
        <v>54</v>
      </c>
      <c r="B61">
        <v>1937</v>
      </c>
      <c r="C61">
        <v>1148</v>
      </c>
      <c r="D61" s="2">
        <f>VLOOKUP(B61,BASEIMEI,2,FALSE)</f>
        <v>353726061989144</v>
      </c>
      <c r="E61" s="3">
        <f>VLOOKUP(C61,BASELIGNUM,2,FALSE)</f>
        <v>620282254</v>
      </c>
    </row>
    <row r="62" spans="1:5" x14ac:dyDescent="0.25">
      <c r="A62" t="s">
        <v>55</v>
      </c>
      <c r="B62">
        <v>1460</v>
      </c>
      <c r="C62">
        <v>1342</v>
      </c>
      <c r="D62" s="2">
        <f>VLOOKUP(B62,BASEIMEI,2,FALSE)</f>
        <v>353715070298688</v>
      </c>
      <c r="E62" s="3">
        <f>VLOOKUP(C62,BASELIGNUM,2,FALSE)</f>
        <v>614564934</v>
      </c>
    </row>
    <row r="63" spans="1:5" x14ac:dyDescent="0.25">
      <c r="A63" t="s">
        <v>56</v>
      </c>
      <c r="B63">
        <v>840</v>
      </c>
      <c r="C63">
        <v>841</v>
      </c>
      <c r="D63" s="2">
        <f>VLOOKUP(B63,BASEIMEI,2,FALSE)</f>
        <v>12749003385646</v>
      </c>
      <c r="E63" s="3">
        <f>VLOOKUP(C63,BASELIGNUM,2,FALSE)</f>
        <v>626767906</v>
      </c>
    </row>
    <row r="64" spans="1:5" x14ac:dyDescent="0.25">
      <c r="A64" t="s">
        <v>57</v>
      </c>
      <c r="B64">
        <v>1620</v>
      </c>
      <c r="C64">
        <v>1502</v>
      </c>
      <c r="D64" s="2">
        <f>VLOOKUP(B64,BASEIMEI,2,FALSE)</f>
        <v>354162080805187</v>
      </c>
      <c r="E64" s="3">
        <f>VLOOKUP(C64,BASELIGNUM,2,FALSE)</f>
        <v>610014770</v>
      </c>
    </row>
    <row r="65" spans="1:5" x14ac:dyDescent="0.25">
      <c r="A65" t="s">
        <v>58</v>
      </c>
      <c r="B65">
        <v>2030</v>
      </c>
      <c r="C65">
        <v>982</v>
      </c>
      <c r="D65" s="2">
        <f>VLOOKUP(B65,BASEIMEI,2,FALSE)</f>
        <v>358979078789941</v>
      </c>
      <c r="E65" s="3">
        <f>VLOOKUP(C65,BASELIGNUM,2,FALSE)</f>
        <v>612106069</v>
      </c>
    </row>
    <row r="66" spans="1:5" x14ac:dyDescent="0.25">
      <c r="A66" t="s">
        <v>59</v>
      </c>
      <c r="B66">
        <v>1832</v>
      </c>
      <c r="C66">
        <v>1043</v>
      </c>
      <c r="D66" s="2">
        <f>VLOOKUP(B66,BASEIMEI,2,FALSE)</f>
        <v>353652069536622</v>
      </c>
      <c r="E66" s="3">
        <f>VLOOKUP(C66,BASELIGNUM,2,FALSE)</f>
        <v>619257476</v>
      </c>
    </row>
    <row r="67" spans="1:5" x14ac:dyDescent="0.25">
      <c r="A67" t="s">
        <v>60</v>
      </c>
      <c r="B67">
        <v>674</v>
      </c>
      <c r="C67">
        <v>675</v>
      </c>
      <c r="D67" s="2" t="str">
        <f>VLOOKUP(B67,BASEIMEI,2,FALSE)</f>
        <v>DOUBLEIMEI0005</v>
      </c>
      <c r="E67" s="3">
        <f>VLOOKUP(C67,BASELIGNUM,2,FALSE)</f>
        <v>613470592</v>
      </c>
    </row>
    <row r="68" spans="1:5" x14ac:dyDescent="0.25">
      <c r="A68" t="s">
        <v>61</v>
      </c>
      <c r="B68">
        <v>841</v>
      </c>
      <c r="C68">
        <v>842</v>
      </c>
      <c r="D68" s="2">
        <f>VLOOKUP(B68,BASEIMEI,2,FALSE)</f>
        <v>12751008955563</v>
      </c>
      <c r="E68" s="3">
        <f>VLOOKUP(C68,BASELIGNUM,2,FALSE)</f>
        <v>614401365</v>
      </c>
    </row>
    <row r="69" spans="1:5" x14ac:dyDescent="0.25">
      <c r="A69" t="s">
        <v>61</v>
      </c>
      <c r="B69">
        <v>1944</v>
      </c>
      <c r="C69">
        <v>1155</v>
      </c>
      <c r="D69" s="2" t="str">
        <f>VLOOKUP(B69,BASEIMEI,2,FALSE)</f>
        <v>NOIMEI000000130</v>
      </c>
      <c r="E69" s="3">
        <f>VLOOKUP(C69,BASELIGNUM,2,FALSE)</f>
        <v>618055478</v>
      </c>
    </row>
    <row r="70" spans="1:5" x14ac:dyDescent="0.25">
      <c r="A70" t="s">
        <v>61</v>
      </c>
      <c r="B70">
        <v>1976</v>
      </c>
      <c r="C70">
        <v>1187</v>
      </c>
      <c r="D70" s="2" t="str">
        <f>VLOOKUP(B70,BASEIMEI,2,FALSE)</f>
        <v>NOIMEI000000161</v>
      </c>
      <c r="E70" s="3">
        <f>VLOOKUP(C70,BASELIGNUM,2,FALSE)</f>
        <v>629515048</v>
      </c>
    </row>
    <row r="71" spans="1:5" x14ac:dyDescent="0.25">
      <c r="A71" t="s">
        <v>61</v>
      </c>
      <c r="B71">
        <v>1980</v>
      </c>
      <c r="C71">
        <v>1191</v>
      </c>
      <c r="D71" s="2" t="str">
        <f>VLOOKUP(B71,BASEIMEI,2,FALSE)</f>
        <v>NOIMEI000000162</v>
      </c>
      <c r="E71" s="3">
        <f>VLOOKUP(C71,BASELIGNUM,2,FALSE)</f>
        <v>629515016</v>
      </c>
    </row>
    <row r="72" spans="1:5" x14ac:dyDescent="0.25">
      <c r="A72" t="s">
        <v>61</v>
      </c>
      <c r="B72">
        <v>1982</v>
      </c>
      <c r="C72">
        <v>1193</v>
      </c>
      <c r="D72" s="2" t="str">
        <f>VLOOKUP(B72,BASEIMEI,2,FALSE)</f>
        <v>NOIMEI000000164</v>
      </c>
      <c r="E72" s="3">
        <f>VLOOKUP(C72,BASELIGNUM,2,FALSE)</f>
        <v>629515025</v>
      </c>
    </row>
    <row r="73" spans="1:5" x14ac:dyDescent="0.25">
      <c r="A73" t="s">
        <v>61</v>
      </c>
      <c r="B73">
        <v>1240</v>
      </c>
      <c r="C73">
        <v>1721</v>
      </c>
      <c r="D73" s="2">
        <f>VLOOKUP(B73,BASEIMEI,2,FALSE)</f>
        <v>356875079866633</v>
      </c>
      <c r="E73" s="3">
        <f>VLOOKUP(C73,BASELIGNUM,2,FALSE)</f>
        <v>672935332</v>
      </c>
    </row>
    <row r="74" spans="1:5" x14ac:dyDescent="0.25">
      <c r="A74" t="s">
        <v>61</v>
      </c>
      <c r="B74">
        <v>987</v>
      </c>
      <c r="C74">
        <v>1942</v>
      </c>
      <c r="D74" s="2">
        <f>VLOOKUP(B74,BASEIMEI,2,FALSE)</f>
        <v>358892077098752</v>
      </c>
      <c r="E74" s="3">
        <f>VLOOKUP(C74,BASELIGNUM,2,FALSE)</f>
        <v>629515047</v>
      </c>
    </row>
    <row r="75" spans="1:5" x14ac:dyDescent="0.25">
      <c r="A75" t="s">
        <v>61</v>
      </c>
      <c r="B75">
        <v>990</v>
      </c>
      <c r="C75">
        <v>1945</v>
      </c>
      <c r="D75" s="2">
        <f>VLOOKUP(B75,BASEIMEI,2,FALSE)</f>
        <v>358892077099222</v>
      </c>
      <c r="E75" s="3">
        <f>VLOOKUP(C75,BASELIGNUM,2,FALSE)</f>
        <v>629514852</v>
      </c>
    </row>
    <row r="76" spans="1:5" x14ac:dyDescent="0.25">
      <c r="A76" t="s">
        <v>61</v>
      </c>
      <c r="B76">
        <v>915</v>
      </c>
      <c r="C76">
        <v>2063</v>
      </c>
      <c r="D76" s="2">
        <f>VLOOKUP(B76,BASEIMEI,2,FALSE)</f>
        <v>359772037378826</v>
      </c>
      <c r="E76" s="3">
        <f>VLOOKUP(C76,BASELIGNUM,2,FALSE)</f>
        <v>623443529</v>
      </c>
    </row>
    <row r="77" spans="1:5" x14ac:dyDescent="0.25">
      <c r="A77" t="s">
        <v>62</v>
      </c>
      <c r="B77">
        <v>1808</v>
      </c>
      <c r="C77">
        <v>1019</v>
      </c>
      <c r="D77" s="2">
        <f>VLOOKUP(B77,BASEIMEI,2,FALSE)</f>
        <v>358979078794099</v>
      </c>
      <c r="E77" s="3">
        <f>VLOOKUP(C77,BASELIGNUM,2,FALSE)</f>
        <v>622145094</v>
      </c>
    </row>
    <row r="78" spans="1:5" x14ac:dyDescent="0.25">
      <c r="A78" t="s">
        <v>62</v>
      </c>
      <c r="B78">
        <v>1474</v>
      </c>
      <c r="C78">
        <v>1356</v>
      </c>
      <c r="D78" s="2">
        <f>VLOOKUP(B78,BASEIMEI,2,FALSE)</f>
        <v>355296050484315</v>
      </c>
      <c r="E78" s="3">
        <f>VLOOKUP(C78,BASELIGNUM,2,FALSE)</f>
        <v>626364196</v>
      </c>
    </row>
    <row r="79" spans="1:5" x14ac:dyDescent="0.25">
      <c r="A79" t="s">
        <v>62</v>
      </c>
      <c r="B79">
        <v>1428</v>
      </c>
      <c r="C79">
        <v>1683</v>
      </c>
      <c r="D79" s="2">
        <f>VLOOKUP(B79,BASEIMEI,2,FALSE)</f>
        <v>357513066409591</v>
      </c>
      <c r="E79" s="3">
        <f>VLOOKUP(C79,BASELIGNUM,2,FALSE)</f>
        <v>603518252</v>
      </c>
    </row>
    <row r="80" spans="1:5" x14ac:dyDescent="0.25">
      <c r="A80" t="s">
        <v>63</v>
      </c>
      <c r="B80">
        <v>1030</v>
      </c>
      <c r="C80">
        <v>1985</v>
      </c>
      <c r="D80" s="2">
        <f>VLOOKUP(B80,BASEIMEI,2,FALSE)</f>
        <v>359170052026521</v>
      </c>
      <c r="E80" s="3">
        <f>VLOOKUP(C80,BASELIGNUM,2,FALSE)</f>
        <v>610902120</v>
      </c>
    </row>
    <row r="81" spans="1:5" x14ac:dyDescent="0.25">
      <c r="A81" t="s">
        <v>64</v>
      </c>
      <c r="B81">
        <v>1758</v>
      </c>
      <c r="C81">
        <v>1304</v>
      </c>
      <c r="D81" s="2">
        <f>VLOOKUP(B81,BASEIMEI,2,FALSE)</f>
        <v>353650016348331</v>
      </c>
      <c r="E81" s="3">
        <f>VLOOKUP(C81,BASELIGNUM,2,FALSE)</f>
        <v>620661705</v>
      </c>
    </row>
    <row r="82" spans="1:5" x14ac:dyDescent="0.25">
      <c r="A82" t="s">
        <v>65</v>
      </c>
      <c r="B82">
        <v>700</v>
      </c>
      <c r="C82">
        <v>701</v>
      </c>
      <c r="D82" s="2">
        <f>VLOOKUP(B82,BASEIMEI,2,FALSE)</f>
        <v>351824080454604</v>
      </c>
      <c r="E82" s="3">
        <f>VLOOKUP(C82,BASELIGNUM,2,FALSE)</f>
        <v>612851485</v>
      </c>
    </row>
    <row r="83" spans="1:5" x14ac:dyDescent="0.25">
      <c r="A83" t="s">
        <v>66</v>
      </c>
      <c r="B83">
        <v>2105</v>
      </c>
      <c r="C83">
        <v>942</v>
      </c>
      <c r="D83" s="2">
        <f>VLOOKUP(B83,BASEIMEI,2,FALSE)</f>
        <v>358979074615579</v>
      </c>
      <c r="E83" s="3">
        <f>VLOOKUP(C83,BASELIGNUM,2,FALSE)</f>
        <v>620658333</v>
      </c>
    </row>
    <row r="84" spans="1:5" x14ac:dyDescent="0.25">
      <c r="A84" t="s">
        <v>67</v>
      </c>
      <c r="B84">
        <v>800</v>
      </c>
      <c r="C84">
        <v>801</v>
      </c>
      <c r="D84" s="2">
        <f>VLOOKUP(B84,BASEIMEI,2,FALSE)</f>
        <v>355159063146612</v>
      </c>
      <c r="E84" s="3">
        <f>VLOOKUP(C84,BASELIGNUM,2,FALSE)</f>
        <v>618685398</v>
      </c>
    </row>
    <row r="85" spans="1:5" x14ac:dyDescent="0.25">
      <c r="A85" t="s">
        <v>68</v>
      </c>
      <c r="B85">
        <v>959</v>
      </c>
      <c r="C85">
        <v>2107</v>
      </c>
      <c r="D85" s="2">
        <f>VLOOKUP(B85,BASEIMEI,2,FALSE)</f>
        <v>355794070556294</v>
      </c>
      <c r="E85" s="3">
        <f>VLOOKUP(C85,BASELIGNUM,2,FALSE)</f>
        <v>617642443</v>
      </c>
    </row>
    <row r="86" spans="1:5" x14ac:dyDescent="0.25">
      <c r="A86" t="s">
        <v>69</v>
      </c>
      <c r="B86">
        <v>790</v>
      </c>
      <c r="C86">
        <v>791</v>
      </c>
      <c r="D86" s="2">
        <f>VLOOKUP(B86,BASEIMEI,2,FALSE)</f>
        <v>355159062516104</v>
      </c>
      <c r="E86" s="3">
        <f>VLOOKUP(C86,BASELIGNUM,2,FALSE)</f>
        <v>626767902</v>
      </c>
    </row>
    <row r="87" spans="1:5" x14ac:dyDescent="0.25">
      <c r="A87" t="s">
        <v>70</v>
      </c>
      <c r="B87">
        <v>2089</v>
      </c>
      <c r="C87">
        <v>926</v>
      </c>
      <c r="D87" s="2">
        <f>VLOOKUP(B87,BASEIMEI,2,FALSE)</f>
        <v>358607065924607</v>
      </c>
      <c r="E87" s="3">
        <f>VLOOKUP(C87,BASELIGNUM,2,FALSE)</f>
        <v>612851473</v>
      </c>
    </row>
    <row r="88" spans="1:5" x14ac:dyDescent="0.25">
      <c r="A88" t="s">
        <v>71</v>
      </c>
      <c r="B88">
        <v>1275</v>
      </c>
      <c r="C88">
        <v>1756</v>
      </c>
      <c r="D88" s="2">
        <f>VLOOKUP(B88,BASEIMEI,2,FALSE)</f>
        <v>358257045664269</v>
      </c>
      <c r="E88" s="3">
        <f>VLOOKUP(C88,BASELIGNUM,2,FALSE)</f>
        <v>624223927</v>
      </c>
    </row>
    <row r="89" spans="1:5" x14ac:dyDescent="0.25">
      <c r="A89" t="s">
        <v>72</v>
      </c>
      <c r="B89">
        <v>1828</v>
      </c>
      <c r="C89">
        <v>1039</v>
      </c>
      <c r="D89" s="2">
        <f>VLOOKUP(B89,BASEIMEI,2,FALSE)</f>
        <v>353652069514645</v>
      </c>
      <c r="E89" s="3">
        <f>VLOOKUP(C89,BASELIGNUM,2,FALSE)</f>
        <v>614401868</v>
      </c>
    </row>
    <row r="90" spans="1:5" x14ac:dyDescent="0.25">
      <c r="A90" t="s">
        <v>73</v>
      </c>
      <c r="B90">
        <v>1825</v>
      </c>
      <c r="C90">
        <v>1036</v>
      </c>
      <c r="D90" s="2">
        <f>VLOOKUP(B90,BASEIMEI,2,FALSE)</f>
        <v>353652069501592</v>
      </c>
      <c r="E90" s="3">
        <f>VLOOKUP(C90,BASELIGNUM,2,FALSE)</f>
        <v>622697530</v>
      </c>
    </row>
    <row r="91" spans="1:5" x14ac:dyDescent="0.25">
      <c r="A91" t="s">
        <v>74</v>
      </c>
      <c r="B91">
        <v>1057</v>
      </c>
      <c r="C91">
        <v>2012</v>
      </c>
      <c r="D91" s="2">
        <f>VLOOKUP(B91,BASEIMEI,2,FALSE)</f>
        <v>359600055383180</v>
      </c>
      <c r="E91" s="3">
        <f>VLOOKUP(C91,BASELIGNUM,2,FALSE)</f>
        <v>624687100</v>
      </c>
    </row>
    <row r="92" spans="1:5" x14ac:dyDescent="0.25">
      <c r="A92" t="s">
        <v>75</v>
      </c>
      <c r="B92">
        <v>1737</v>
      </c>
      <c r="C92">
        <v>1283</v>
      </c>
      <c r="D92" s="2">
        <f>VLOOKUP(B92,BASEIMEI,2,FALSE)</f>
        <v>352295016665820</v>
      </c>
      <c r="E92" s="3">
        <f>VLOOKUP(C92,BASELIGNUM,2,FALSE)</f>
        <v>610327943</v>
      </c>
    </row>
    <row r="93" spans="1:5" x14ac:dyDescent="0.25">
      <c r="A93" t="s">
        <v>76</v>
      </c>
      <c r="B93">
        <v>820</v>
      </c>
      <c r="C93">
        <v>821</v>
      </c>
      <c r="D93" s="2">
        <f>VLOOKUP(B93,BASEIMEI,2,FALSE)</f>
        <v>355159063380666</v>
      </c>
      <c r="E93" s="3">
        <f>VLOOKUP(C93,BASELIGNUM,2,FALSE)</f>
        <v>619233057</v>
      </c>
    </row>
    <row r="94" spans="1:5" x14ac:dyDescent="0.25">
      <c r="A94" t="s">
        <v>77</v>
      </c>
      <c r="B94">
        <v>2071</v>
      </c>
      <c r="C94">
        <v>908</v>
      </c>
      <c r="D94" s="2">
        <f>VLOOKUP(B94,BASEIMEI,2,FALSE)</f>
        <v>357334070535754</v>
      </c>
      <c r="E94" s="3">
        <f>VLOOKUP(C94,BASELIGNUM,2,FALSE)</f>
        <v>777967264</v>
      </c>
    </row>
    <row r="95" spans="1:5" x14ac:dyDescent="0.25">
      <c r="A95" t="s">
        <v>78</v>
      </c>
      <c r="B95">
        <v>2031</v>
      </c>
      <c r="C95">
        <v>983</v>
      </c>
      <c r="D95" s="2">
        <f>VLOOKUP(B95,BASEIMEI,2,FALSE)</f>
        <v>358979078792770</v>
      </c>
      <c r="E95" s="3">
        <f>VLOOKUP(C95,BASELIGNUM,2,FALSE)</f>
        <v>622570226</v>
      </c>
    </row>
    <row r="96" spans="1:5" x14ac:dyDescent="0.25">
      <c r="A96" t="s">
        <v>79</v>
      </c>
      <c r="B96">
        <v>1364</v>
      </c>
      <c r="C96">
        <v>1619</v>
      </c>
      <c r="D96" s="2">
        <f>VLOOKUP(B96,BASEIMEI,2,FALSE)</f>
        <v>357163067667571</v>
      </c>
      <c r="E96" s="3">
        <f>VLOOKUP(C96,BASELIGNUM,2,FALSE)</f>
        <v>624843024</v>
      </c>
    </row>
    <row r="97" spans="1:5" x14ac:dyDescent="0.25">
      <c r="A97" t="s">
        <v>80</v>
      </c>
      <c r="B97">
        <v>2099</v>
      </c>
      <c r="C97">
        <v>936</v>
      </c>
      <c r="D97" s="2">
        <f>VLOOKUP(B97,BASEIMEI,2,FALSE)</f>
        <v>358979074613525</v>
      </c>
      <c r="E97" s="3">
        <f>VLOOKUP(C97,BASELIGNUM,2,FALSE)</f>
        <v>617723298</v>
      </c>
    </row>
    <row r="98" spans="1:5" x14ac:dyDescent="0.25">
      <c r="A98" t="s">
        <v>81</v>
      </c>
      <c r="B98">
        <v>1266</v>
      </c>
      <c r="C98">
        <v>1747</v>
      </c>
      <c r="D98" s="2">
        <f>VLOOKUP(B98,BASEIMEI,2,FALSE)</f>
        <v>358257045662107</v>
      </c>
      <c r="E98" s="3">
        <f>VLOOKUP(C98,BASELIGNUM,2,FALSE)</f>
        <v>621503378</v>
      </c>
    </row>
    <row r="99" spans="1:5" x14ac:dyDescent="0.25">
      <c r="A99" t="s">
        <v>82</v>
      </c>
      <c r="B99">
        <v>718</v>
      </c>
      <c r="C99">
        <v>719</v>
      </c>
      <c r="D99" s="2">
        <f>VLOOKUP(B99,BASEIMEI,2,FALSE)</f>
        <v>351824081713834</v>
      </c>
      <c r="E99" s="3">
        <f>VLOOKUP(C99,BASELIGNUM,2,FALSE)</f>
        <v>609628965</v>
      </c>
    </row>
    <row r="100" spans="1:5" x14ac:dyDescent="0.25">
      <c r="A100" t="s">
        <v>83</v>
      </c>
      <c r="B100">
        <v>1836</v>
      </c>
      <c r="C100">
        <v>1047</v>
      </c>
      <c r="D100" s="2">
        <f>VLOOKUP(B100,BASEIMEI,2,FALSE)</f>
        <v>353652069545789</v>
      </c>
      <c r="E100" s="3">
        <f>VLOOKUP(C100,BASELIGNUM,2,FALSE)</f>
        <v>623094534</v>
      </c>
    </row>
    <row r="101" spans="1:5" x14ac:dyDescent="0.25">
      <c r="A101" t="s">
        <v>84</v>
      </c>
      <c r="B101">
        <v>1755</v>
      </c>
      <c r="C101">
        <v>1301</v>
      </c>
      <c r="D101" s="2">
        <f>VLOOKUP(B101,BASEIMEI,2,FALSE)</f>
        <v>353650015111896</v>
      </c>
      <c r="E101" s="3">
        <f>VLOOKUP(C101,BASELIGNUM,2,FALSE)</f>
        <v>614974926</v>
      </c>
    </row>
    <row r="102" spans="1:5" x14ac:dyDescent="0.25">
      <c r="A102" t="s">
        <v>85</v>
      </c>
      <c r="B102">
        <v>1421</v>
      </c>
      <c r="C102">
        <v>1676</v>
      </c>
      <c r="D102" s="2">
        <f>VLOOKUP(B102,BASEIMEI,2,FALSE)</f>
        <v>357392049968449</v>
      </c>
      <c r="E102" s="3">
        <f>VLOOKUP(C102,BASELIGNUM,2,FALSE)</f>
        <v>619257477</v>
      </c>
    </row>
    <row r="103" spans="1:5" x14ac:dyDescent="0.25">
      <c r="A103" t="s">
        <v>86</v>
      </c>
      <c r="B103">
        <v>1377</v>
      </c>
      <c r="C103">
        <v>1632</v>
      </c>
      <c r="D103" s="2">
        <f>VLOOKUP(B103,BASEIMEI,2,FALSE)</f>
        <v>357259052217248</v>
      </c>
      <c r="E103" s="3">
        <f>VLOOKUP(C103,BASELIGNUM,2,FALSE)</f>
        <v>620844889</v>
      </c>
    </row>
    <row r="104" spans="1:5" x14ac:dyDescent="0.25">
      <c r="A104" t="s">
        <v>87</v>
      </c>
      <c r="B104">
        <v>1583</v>
      </c>
      <c r="C104">
        <v>1465</v>
      </c>
      <c r="D104" s="2">
        <f>VLOOKUP(B104,BASEIMEI,2,FALSE)</f>
        <v>353722075710220</v>
      </c>
      <c r="E104" s="3">
        <f>VLOOKUP(C104,BASELIGNUM,2,FALSE)</f>
        <v>620051737</v>
      </c>
    </row>
    <row r="105" spans="1:5" x14ac:dyDescent="0.25">
      <c r="A105" t="s">
        <v>88</v>
      </c>
      <c r="B105">
        <v>1634</v>
      </c>
      <c r="C105">
        <v>1516</v>
      </c>
      <c r="D105" s="2">
        <f>VLOOKUP(B105,BASEIMEI,2,FALSE)</f>
        <v>354856044617469</v>
      </c>
      <c r="E105" s="3">
        <f>VLOOKUP(C105,BASELIGNUM,2,FALSE)</f>
        <v>614401313</v>
      </c>
    </row>
    <row r="106" spans="1:5" x14ac:dyDescent="0.25">
      <c r="A106" t="s">
        <v>89</v>
      </c>
      <c r="B106">
        <v>1246</v>
      </c>
      <c r="C106">
        <v>1727</v>
      </c>
      <c r="D106" s="2">
        <f>VLOOKUP(B106,BASEIMEI,2,FALSE)</f>
        <v>356915033730705</v>
      </c>
      <c r="E106" s="3">
        <f>VLOOKUP(C106,BASELIGNUM,2,FALSE)</f>
        <v>624582399</v>
      </c>
    </row>
    <row r="107" spans="1:5" x14ac:dyDescent="0.25">
      <c r="A107" t="s">
        <v>90</v>
      </c>
      <c r="B107">
        <v>1437</v>
      </c>
      <c r="C107">
        <v>1692</v>
      </c>
      <c r="D107" s="2">
        <f>VLOOKUP(B107,BASEIMEI,2,FALSE)</f>
        <v>356875079792268</v>
      </c>
      <c r="E107" s="3">
        <f>VLOOKUP(C107,BASELIGNUM,2,FALSE)</f>
        <v>619402755</v>
      </c>
    </row>
    <row r="108" spans="1:5" x14ac:dyDescent="0.25">
      <c r="A108" t="s">
        <v>91</v>
      </c>
      <c r="B108">
        <v>2060</v>
      </c>
      <c r="C108">
        <v>897</v>
      </c>
      <c r="D108" s="2">
        <f>VLOOKUP(B108,BASEIMEI,2,FALSE)</f>
        <v>357334070533817</v>
      </c>
      <c r="E108" s="3">
        <f>VLOOKUP(C108,BASELIGNUM,2,FALSE)</f>
        <v>613470689</v>
      </c>
    </row>
    <row r="109" spans="1:5" x14ac:dyDescent="0.25">
      <c r="A109" t="s">
        <v>92</v>
      </c>
      <c r="B109">
        <v>1479</v>
      </c>
      <c r="C109">
        <v>1361</v>
      </c>
      <c r="D109" s="2">
        <f>VLOOKUP(B109,BASEIMEI,2,FALSE)</f>
        <v>353715078975568</v>
      </c>
      <c r="E109" s="3">
        <f>VLOOKUP(C109,BASELIGNUM,2,FALSE)</f>
        <v>617642583</v>
      </c>
    </row>
    <row r="110" spans="1:5" x14ac:dyDescent="0.25">
      <c r="A110" t="s">
        <v>93</v>
      </c>
      <c r="B110">
        <v>1542</v>
      </c>
      <c r="C110">
        <v>1424</v>
      </c>
      <c r="D110" s="2">
        <f>VLOOKUP(B110,BASEIMEI,2,FALSE)</f>
        <v>355775069829222</v>
      </c>
      <c r="E110" s="3">
        <f>VLOOKUP(C110,BASELIGNUM,2,FALSE)</f>
        <v>619675924</v>
      </c>
    </row>
    <row r="111" spans="1:5" x14ac:dyDescent="0.25">
      <c r="A111" t="s">
        <v>94</v>
      </c>
      <c r="B111">
        <v>913</v>
      </c>
      <c r="C111">
        <v>2061</v>
      </c>
      <c r="D111" s="2">
        <f>VLOOKUP(B111,BASEIMEI,2,FALSE)</f>
        <v>359706070542955</v>
      </c>
      <c r="E111" s="3">
        <f>VLOOKUP(C111,BASELIGNUM,2,FALSE)</f>
        <v>618067266</v>
      </c>
    </row>
    <row r="112" spans="1:5" x14ac:dyDescent="0.25">
      <c r="A112" t="s">
        <v>95</v>
      </c>
      <c r="B112">
        <v>1534</v>
      </c>
      <c r="C112">
        <v>1416</v>
      </c>
      <c r="D112" s="2">
        <f>VLOOKUP(B112,BASEIMEI,2,FALSE)</f>
        <v>355775069110680</v>
      </c>
      <c r="E112" s="3">
        <f>VLOOKUP(C112,BASELIGNUM,2,FALSE)</f>
        <v>609283440</v>
      </c>
    </row>
    <row r="113" spans="1:5" x14ac:dyDescent="0.25">
      <c r="A113" t="s">
        <v>96</v>
      </c>
      <c r="B113">
        <v>1497</v>
      </c>
      <c r="C113">
        <v>1379</v>
      </c>
      <c r="D113" s="2">
        <f>VLOOKUP(B113,BASEIMEI,2,FALSE)</f>
        <v>353715078990344</v>
      </c>
      <c r="E113" s="3">
        <f>VLOOKUP(C113,BASELIGNUM,2,FALSE)</f>
        <v>627587019</v>
      </c>
    </row>
    <row r="114" spans="1:5" x14ac:dyDescent="0.25">
      <c r="A114" t="s">
        <v>97</v>
      </c>
      <c r="B114">
        <v>1647</v>
      </c>
      <c r="C114">
        <v>1529</v>
      </c>
      <c r="D114" s="2">
        <f>VLOOKUP(B114,BASEIMEI,2,FALSE)</f>
        <v>355116078044521</v>
      </c>
      <c r="E114" s="3">
        <f>VLOOKUP(C114,BASELIGNUM,2,FALSE)</f>
        <v>622118464</v>
      </c>
    </row>
    <row r="115" spans="1:5" x14ac:dyDescent="0.25">
      <c r="A115" t="s">
        <v>98</v>
      </c>
      <c r="B115">
        <v>661</v>
      </c>
      <c r="C115">
        <v>662</v>
      </c>
      <c r="D115" s="2" t="str">
        <f>VLOOKUP(B115,BASEIMEI,2,FALSE)</f>
        <v>NOIMEI000000177</v>
      </c>
      <c r="E115" s="3">
        <f>VLOOKUP(C115,BASELIGNUM,2,FALSE)</f>
        <v>627473160</v>
      </c>
    </row>
    <row r="116" spans="1:5" x14ac:dyDescent="0.25">
      <c r="A116" t="s">
        <v>98</v>
      </c>
      <c r="B116">
        <v>1799</v>
      </c>
      <c r="C116">
        <v>1010</v>
      </c>
      <c r="D116" s="2">
        <f>VLOOKUP(B116,BASEIMEI,2,FALSE)</f>
        <v>353285076087063</v>
      </c>
      <c r="E116" s="3">
        <f>VLOOKUP(C116,BASELIGNUM,2,FALSE)</f>
        <v>622594595</v>
      </c>
    </row>
    <row r="117" spans="1:5" x14ac:dyDescent="0.25">
      <c r="A117" t="s">
        <v>98</v>
      </c>
      <c r="B117">
        <v>1930</v>
      </c>
      <c r="C117">
        <v>1141</v>
      </c>
      <c r="D117" s="2" t="str">
        <f>VLOOKUP(B117,BASEIMEI,2,FALSE)</f>
        <v>NOIMEI000000111</v>
      </c>
      <c r="E117" s="3">
        <f>VLOOKUP(C117,BASELIGNUM,2,FALSE)</f>
        <v>624843015</v>
      </c>
    </row>
    <row r="118" spans="1:5" x14ac:dyDescent="0.25">
      <c r="A118" t="s">
        <v>98</v>
      </c>
      <c r="B118">
        <v>1194</v>
      </c>
      <c r="C118">
        <v>1826</v>
      </c>
      <c r="D118" s="2">
        <f>VLOOKUP(B118,BASEIMEI,2,FALSE)</f>
        <v>358567079710253</v>
      </c>
      <c r="E118" s="3">
        <f>VLOOKUP(C118,BASELIGNUM,2,FALSE)</f>
        <v>610902308</v>
      </c>
    </row>
    <row r="119" spans="1:5" x14ac:dyDescent="0.25">
      <c r="A119" t="s">
        <v>98</v>
      </c>
      <c r="B119">
        <v>951</v>
      </c>
      <c r="C119">
        <v>2099</v>
      </c>
      <c r="D119" s="2" t="str">
        <f>VLOOKUP(B119,BASEIMEI,2,FALSE)</f>
        <v>NOIMEI000000038</v>
      </c>
      <c r="E119" s="3">
        <f>VLOOKUP(C119,BASELIGNUM,2,FALSE)</f>
        <v>613322270</v>
      </c>
    </row>
    <row r="120" spans="1:5" x14ac:dyDescent="0.25">
      <c r="A120" t="s">
        <v>98</v>
      </c>
      <c r="B120">
        <v>963</v>
      </c>
      <c r="C120">
        <v>2111</v>
      </c>
      <c r="D120" s="2">
        <f>VLOOKUP(B120,BASEIMEI,2,FALSE)</f>
        <v>358634075802599</v>
      </c>
      <c r="E120" s="3">
        <f>VLOOKUP(C120,BASELIGNUM,2,FALSE)</f>
        <v>611322826</v>
      </c>
    </row>
    <row r="121" spans="1:5" x14ac:dyDescent="0.25">
      <c r="A121" t="s">
        <v>99</v>
      </c>
      <c r="B121">
        <v>2008</v>
      </c>
      <c r="C121">
        <v>960</v>
      </c>
      <c r="D121" s="2">
        <f>VLOOKUP(B121,BASEIMEI,2,FALSE)</f>
        <v>358979077946815</v>
      </c>
      <c r="E121" s="3">
        <f>VLOOKUP(C121,BASELIGNUM,2,FALSE)</f>
        <v>646605346</v>
      </c>
    </row>
    <row r="122" spans="1:5" x14ac:dyDescent="0.25">
      <c r="A122" t="s">
        <v>100</v>
      </c>
      <c r="B122">
        <v>837</v>
      </c>
      <c r="C122">
        <v>838</v>
      </c>
      <c r="D122" s="2">
        <f>VLOOKUP(B122,BASEIMEI,2,FALSE)</f>
        <v>12744000296516</v>
      </c>
      <c r="E122" s="3">
        <f>VLOOKUP(C122,BASELIGNUM,2,FALSE)</f>
        <v>620601579</v>
      </c>
    </row>
    <row r="123" spans="1:5" x14ac:dyDescent="0.25">
      <c r="A123" t="s">
        <v>101</v>
      </c>
      <c r="B123">
        <v>1205</v>
      </c>
      <c r="C123">
        <v>1837</v>
      </c>
      <c r="D123" s="2">
        <f>VLOOKUP(B123,BASEIMEI,2,FALSE)</f>
        <v>357887041192146</v>
      </c>
      <c r="E123" s="3">
        <f>VLOOKUP(C123,BASELIGNUM,2,FALSE)</f>
        <v>620658225</v>
      </c>
    </row>
    <row r="124" spans="1:5" x14ac:dyDescent="0.25">
      <c r="A124" t="s">
        <v>102</v>
      </c>
      <c r="B124">
        <v>1379</v>
      </c>
      <c r="C124">
        <v>1634</v>
      </c>
      <c r="D124" s="2">
        <f>VLOOKUP(B124,BASEIMEI,2,FALSE)</f>
        <v>357259052217651</v>
      </c>
      <c r="E124" s="3">
        <f>VLOOKUP(C124,BASELIGNUM,2,FALSE)</f>
        <v>624482286</v>
      </c>
    </row>
    <row r="125" spans="1:5" x14ac:dyDescent="0.25">
      <c r="A125" t="s">
        <v>103</v>
      </c>
      <c r="B125">
        <v>1729</v>
      </c>
      <c r="C125">
        <v>1275</v>
      </c>
      <c r="D125" s="2">
        <f>VLOOKUP(B125,BASEIMEI,2,FALSE)</f>
        <v>355150061988725</v>
      </c>
      <c r="E125" s="3">
        <f>VLOOKUP(C125,BASELIGNUM,2,FALSE)</f>
        <v>611944258</v>
      </c>
    </row>
    <row r="126" spans="1:5" x14ac:dyDescent="0.25">
      <c r="A126" t="s">
        <v>104</v>
      </c>
      <c r="B126">
        <v>1826</v>
      </c>
      <c r="C126">
        <v>1037</v>
      </c>
      <c r="D126" s="2">
        <f>VLOOKUP(B126,BASEIMEI,2,FALSE)</f>
        <v>353652069513522</v>
      </c>
      <c r="E126" s="3">
        <f>VLOOKUP(C126,BASELIGNUM,2,FALSE)</f>
        <v>622144463</v>
      </c>
    </row>
    <row r="127" spans="1:5" x14ac:dyDescent="0.25">
      <c r="A127" t="s">
        <v>105</v>
      </c>
      <c r="B127">
        <v>922</v>
      </c>
      <c r="C127">
        <v>2070</v>
      </c>
      <c r="D127" s="2">
        <f>VLOOKUP(B127,BASEIMEI,2,FALSE)</f>
        <v>860630021092989</v>
      </c>
      <c r="E127" s="3">
        <f>VLOOKUP(C127,BASELIGNUM,2,FALSE)</f>
        <v>621503347</v>
      </c>
    </row>
    <row r="128" spans="1:5" x14ac:dyDescent="0.25">
      <c r="A128" t="s">
        <v>106</v>
      </c>
      <c r="B128">
        <v>645</v>
      </c>
      <c r="C128">
        <v>646</v>
      </c>
      <c r="D128" s="2" t="str">
        <f>VLOOKUP(B128,BASEIMEI,2,FALSE)</f>
        <v>NOIMEI000000063</v>
      </c>
      <c r="E128" s="3">
        <f>VLOOKUP(C128,BASELIGNUM,2,FALSE)</f>
        <v>626364248</v>
      </c>
    </row>
    <row r="129" spans="1:5" x14ac:dyDescent="0.25">
      <c r="A129" t="s">
        <v>106</v>
      </c>
      <c r="B129">
        <v>717</v>
      </c>
      <c r="C129">
        <v>718</v>
      </c>
      <c r="D129" s="2">
        <f>VLOOKUP(B129,BASEIMEI,2,FALSE)</f>
        <v>351824081713826</v>
      </c>
      <c r="E129" s="3">
        <f>VLOOKUP(C129,BASELIGNUM,2,FALSE)</f>
        <v>623339265</v>
      </c>
    </row>
    <row r="130" spans="1:5" x14ac:dyDescent="0.25">
      <c r="A130" t="s">
        <v>107</v>
      </c>
      <c r="B130">
        <v>2022</v>
      </c>
      <c r="C130">
        <v>974</v>
      </c>
      <c r="D130" s="2">
        <f>VLOOKUP(B130,BASEIMEI,2,FALSE)</f>
        <v>352855055654520</v>
      </c>
      <c r="E130" s="3">
        <f>VLOOKUP(C130,BASELIGNUM,2,FALSE)</f>
        <v>619402681</v>
      </c>
    </row>
    <row r="131" spans="1:5" x14ac:dyDescent="0.25">
      <c r="A131" t="s">
        <v>108</v>
      </c>
      <c r="B131">
        <v>1574</v>
      </c>
      <c r="C131">
        <v>1456</v>
      </c>
      <c r="D131" s="2">
        <f>VLOOKUP(B131,BASEIMEI,2,FALSE)</f>
        <v>356759030776562</v>
      </c>
      <c r="E131" s="3">
        <f>VLOOKUP(C131,BASELIGNUM,2,FALSE)</f>
        <v>620396373</v>
      </c>
    </row>
    <row r="132" spans="1:5" x14ac:dyDescent="0.25">
      <c r="A132" t="s">
        <v>109</v>
      </c>
      <c r="B132">
        <v>930</v>
      </c>
      <c r="C132">
        <v>2078</v>
      </c>
      <c r="D132" s="2">
        <f>VLOOKUP(B132,BASEIMEI,2,FALSE)</f>
        <v>865008008071588</v>
      </c>
      <c r="E132" s="3">
        <f>VLOOKUP(C132,BASELIGNUM,2,FALSE)</f>
        <v>611322175</v>
      </c>
    </row>
    <row r="133" spans="1:5" x14ac:dyDescent="0.25">
      <c r="A133" t="s">
        <v>110</v>
      </c>
      <c r="B133">
        <v>1233</v>
      </c>
      <c r="C133">
        <v>1714</v>
      </c>
      <c r="D133" s="2">
        <f>VLOOKUP(B133,BASEIMEI,2,FALSE)</f>
        <v>357889040681905</v>
      </c>
      <c r="E133" s="3">
        <f>VLOOKUP(C133,BASELIGNUM,2,FALSE)</f>
        <v>603809478</v>
      </c>
    </row>
    <row r="134" spans="1:5" x14ac:dyDescent="0.25">
      <c r="A134" t="s">
        <v>111</v>
      </c>
      <c r="B134">
        <v>983</v>
      </c>
      <c r="C134">
        <v>1938</v>
      </c>
      <c r="D134" s="2">
        <f>VLOOKUP(B134,BASEIMEI,2,FALSE)</f>
        <v>358635019925313</v>
      </c>
      <c r="E134" s="3">
        <f>VLOOKUP(C134,BASELIGNUM,2,FALSE)</f>
        <v>617623199</v>
      </c>
    </row>
    <row r="135" spans="1:5" x14ac:dyDescent="0.25">
      <c r="A135" t="s">
        <v>112</v>
      </c>
      <c r="B135">
        <v>1565</v>
      </c>
      <c r="C135">
        <v>1447</v>
      </c>
      <c r="D135" s="2">
        <f>VLOOKUP(B135,BASEIMEI,2,FALSE)</f>
        <v>355962043247115</v>
      </c>
      <c r="E135" s="3">
        <f>VLOOKUP(C135,BASELIGNUM,2,FALSE)</f>
        <v>601284427</v>
      </c>
    </row>
    <row r="136" spans="1:5" x14ac:dyDescent="0.25">
      <c r="A136" t="s">
        <v>113</v>
      </c>
      <c r="B136">
        <v>1170</v>
      </c>
      <c r="C136">
        <v>1802</v>
      </c>
      <c r="D136" s="2">
        <f>VLOOKUP(B136,BASEIMEI,2,FALSE)</f>
        <v>357152062264831</v>
      </c>
      <c r="E136" s="3">
        <f>VLOOKUP(C136,BASELIGNUM,2,FALSE)</f>
        <v>607106129</v>
      </c>
    </row>
    <row r="137" spans="1:5" x14ac:dyDescent="0.25">
      <c r="A137" t="s">
        <v>114</v>
      </c>
      <c r="B137">
        <v>1358</v>
      </c>
      <c r="C137">
        <v>1613</v>
      </c>
      <c r="D137" s="2">
        <f>VLOOKUP(B137,BASEIMEI,2,FALSE)</f>
        <v>357163066408746</v>
      </c>
      <c r="E137" s="3">
        <f>VLOOKUP(C137,BASELIGNUM,2,FALSE)</f>
        <v>610800087</v>
      </c>
    </row>
    <row r="138" spans="1:5" x14ac:dyDescent="0.25">
      <c r="A138" t="s">
        <v>115</v>
      </c>
      <c r="B138">
        <v>1569</v>
      </c>
      <c r="C138">
        <v>1451</v>
      </c>
      <c r="D138" s="2">
        <f>VLOOKUP(B138,BASEIMEI,2,FALSE)</f>
        <v>355962043258435</v>
      </c>
      <c r="E138" s="3">
        <f>VLOOKUP(C138,BASELIGNUM,2,FALSE)</f>
        <v>601284468</v>
      </c>
    </row>
    <row r="139" spans="1:5" x14ac:dyDescent="0.25">
      <c r="A139" t="s">
        <v>116</v>
      </c>
      <c r="B139">
        <v>1884</v>
      </c>
      <c r="C139">
        <v>1095</v>
      </c>
      <c r="D139" s="2" t="str">
        <f>VLOOKUP(B139,BASEIMEI,2,FALSE)</f>
        <v>NOIMEI000000052</v>
      </c>
      <c r="E139" s="3">
        <f>VLOOKUP(C139,BASELIGNUM,2,FALSE)</f>
        <v>617725873</v>
      </c>
    </row>
    <row r="140" spans="1:5" x14ac:dyDescent="0.25">
      <c r="A140" t="s">
        <v>117</v>
      </c>
      <c r="B140">
        <v>1381</v>
      </c>
      <c r="C140">
        <v>1636</v>
      </c>
      <c r="D140" s="2">
        <f>VLOOKUP(B140,BASEIMEI,2,FALSE)</f>
        <v>357259052221224</v>
      </c>
      <c r="E140" s="3">
        <f>VLOOKUP(C140,BASELIGNUM,2,FALSE)</f>
        <v>611174068</v>
      </c>
    </row>
    <row r="141" spans="1:5" x14ac:dyDescent="0.25">
      <c r="A141" t="s">
        <v>118</v>
      </c>
      <c r="B141">
        <v>856</v>
      </c>
      <c r="C141">
        <v>857</v>
      </c>
      <c r="D141" s="2">
        <f>VLOOKUP(B141,BASEIMEI,2,FALSE)</f>
        <v>13171009652987</v>
      </c>
      <c r="E141" s="3">
        <f>VLOOKUP(C141,BASELIGNUM,2,FALSE)</f>
        <v>619366219</v>
      </c>
    </row>
    <row r="142" spans="1:5" x14ac:dyDescent="0.25">
      <c r="A142" t="s">
        <v>119</v>
      </c>
      <c r="B142">
        <v>1990</v>
      </c>
      <c r="C142">
        <v>1201</v>
      </c>
      <c r="D142" s="2">
        <f>VLOOKUP(B142,BASEIMEI,2,FALSE)</f>
        <v>354642050235713</v>
      </c>
      <c r="E142" s="3">
        <f>VLOOKUP(C142,BASELIGNUM,2,FALSE)</f>
        <v>622145417</v>
      </c>
    </row>
    <row r="143" spans="1:5" x14ac:dyDescent="0.25">
      <c r="A143" t="s">
        <v>120</v>
      </c>
      <c r="B143">
        <v>709</v>
      </c>
      <c r="C143">
        <v>710</v>
      </c>
      <c r="D143" s="2">
        <f>VLOOKUP(B143,BASEIMEI,2,FALSE)</f>
        <v>351824080455684</v>
      </c>
      <c r="E143" s="3">
        <f>VLOOKUP(C143,BASELIGNUM,2,FALSE)</f>
        <v>621503391</v>
      </c>
    </row>
    <row r="144" spans="1:5" x14ac:dyDescent="0.25">
      <c r="A144" t="s">
        <v>121</v>
      </c>
      <c r="B144">
        <v>765</v>
      </c>
      <c r="C144">
        <v>766</v>
      </c>
      <c r="D144" s="2">
        <f>VLOOKUP(B144,BASEIMEI,2,FALSE)</f>
        <v>355159062503425</v>
      </c>
      <c r="E144" s="3">
        <f>VLOOKUP(C144,BASELIGNUM,2,FALSE)</f>
        <v>612851515</v>
      </c>
    </row>
    <row r="145" spans="1:5" x14ac:dyDescent="0.25">
      <c r="A145" t="s">
        <v>122</v>
      </c>
      <c r="B145">
        <v>706</v>
      </c>
      <c r="C145">
        <v>707</v>
      </c>
      <c r="D145" s="2">
        <f>VLOOKUP(B145,BASEIMEI,2,FALSE)</f>
        <v>351824080455197</v>
      </c>
      <c r="E145" s="3">
        <f>VLOOKUP(C145,BASELIGNUM,2,FALSE)</f>
        <v>627587018</v>
      </c>
    </row>
    <row r="146" spans="1:5" x14ac:dyDescent="0.25">
      <c r="A146" t="s">
        <v>123</v>
      </c>
      <c r="B146">
        <v>895</v>
      </c>
      <c r="C146">
        <v>2043</v>
      </c>
      <c r="D146" s="2">
        <f>VLOOKUP(B146,BASEIMEI,2,FALSE)</f>
        <v>359600056488343</v>
      </c>
      <c r="E146" s="3">
        <f>VLOOKUP(C146,BASELIGNUM,2,FALSE)</f>
        <v>680365581</v>
      </c>
    </row>
    <row r="147" spans="1:5" x14ac:dyDescent="0.25">
      <c r="A147" t="s">
        <v>124</v>
      </c>
      <c r="B147">
        <v>1987</v>
      </c>
      <c r="C147">
        <v>1198</v>
      </c>
      <c r="D147" s="2">
        <f>VLOOKUP(B147,BASEIMEI,2,FALSE)</f>
        <v>354642050234179</v>
      </c>
      <c r="E147" s="3">
        <f>VLOOKUP(C147,BASELIGNUM,2,FALSE)</f>
        <v>612108879</v>
      </c>
    </row>
    <row r="148" spans="1:5" x14ac:dyDescent="0.25">
      <c r="A148" t="s">
        <v>125</v>
      </c>
      <c r="B148">
        <v>1915</v>
      </c>
      <c r="C148">
        <v>1126</v>
      </c>
      <c r="D148" s="2" t="str">
        <f>VLOOKUP(B148,BASEIMEI,2,FALSE)</f>
        <v>NOIMEI000000096</v>
      </c>
      <c r="E148" s="3">
        <f>VLOOKUP(C148,BASELIGNUM,2,FALSE)</f>
        <v>613977554</v>
      </c>
    </row>
    <row r="149" spans="1:5" x14ac:dyDescent="0.25">
      <c r="A149" t="s">
        <v>126</v>
      </c>
      <c r="B149">
        <v>832</v>
      </c>
      <c r="C149">
        <v>833</v>
      </c>
      <c r="D149" s="2">
        <f>VLOOKUP(B149,BASEIMEI,2,FALSE)</f>
        <v>12428009982330</v>
      </c>
      <c r="E149" s="3">
        <f>VLOOKUP(C149,BASELIGNUM,2,FALSE)</f>
        <v>674452021</v>
      </c>
    </row>
    <row r="150" spans="1:5" x14ac:dyDescent="0.25">
      <c r="A150" t="s">
        <v>127</v>
      </c>
      <c r="B150">
        <v>1535</v>
      </c>
      <c r="C150">
        <v>1417</v>
      </c>
      <c r="D150" s="2">
        <f>VLOOKUP(B150,BASEIMEI,2,FALSE)</f>
        <v>355775069112397</v>
      </c>
      <c r="E150" s="3">
        <f>VLOOKUP(C150,BASELIGNUM,2,FALSE)</f>
        <v>619366237</v>
      </c>
    </row>
    <row r="151" spans="1:5" x14ac:dyDescent="0.25">
      <c r="A151" t="s">
        <v>128</v>
      </c>
      <c r="B151">
        <v>1854</v>
      </c>
      <c r="C151">
        <v>1065</v>
      </c>
      <c r="D151" s="2" t="str">
        <f>VLOOKUP(B151,BASEIMEI,2,FALSE)</f>
        <v>NOIMEI000000007</v>
      </c>
      <c r="E151" s="3">
        <f>VLOOKUP(C151,BASELIGNUM,2,FALSE)</f>
        <v>620841800</v>
      </c>
    </row>
    <row r="152" spans="1:5" x14ac:dyDescent="0.25">
      <c r="A152" t="s">
        <v>129</v>
      </c>
      <c r="B152">
        <v>838</v>
      </c>
      <c r="C152">
        <v>839</v>
      </c>
      <c r="D152" s="2">
        <f>VLOOKUP(B152,BASEIMEI,2,FALSE)</f>
        <v>12744009250142</v>
      </c>
      <c r="E152" s="3">
        <f>VLOOKUP(C152,BASELIGNUM,2,FALSE)</f>
        <v>618622757</v>
      </c>
    </row>
    <row r="153" spans="1:5" x14ac:dyDescent="0.25">
      <c r="A153" t="s">
        <v>129</v>
      </c>
      <c r="B153">
        <v>1899</v>
      </c>
      <c r="C153">
        <v>1110</v>
      </c>
      <c r="D153" s="2" t="str">
        <f>VLOOKUP(B153,BASEIMEI,2,FALSE)</f>
        <v>NOIMEI000000078</v>
      </c>
      <c r="E153" s="3">
        <f>VLOOKUP(C153,BASELIGNUM,2,FALSE)</f>
        <v>627999299</v>
      </c>
    </row>
    <row r="154" spans="1:5" x14ac:dyDescent="0.25">
      <c r="A154" t="s">
        <v>130</v>
      </c>
      <c r="B154">
        <v>1933</v>
      </c>
      <c r="C154">
        <v>1144</v>
      </c>
      <c r="D154" s="2" t="str">
        <f>VLOOKUP(B154,BASEIMEI,2,FALSE)</f>
        <v>NOIMEI000000114</v>
      </c>
      <c r="E154" s="3">
        <f>VLOOKUP(C154,BASELIGNUM,2,FALSE)</f>
        <v>777967255</v>
      </c>
    </row>
    <row r="155" spans="1:5" x14ac:dyDescent="0.25">
      <c r="A155" t="s">
        <v>131</v>
      </c>
      <c r="B155">
        <v>1526</v>
      </c>
      <c r="C155">
        <v>1408</v>
      </c>
      <c r="D155" s="2">
        <f>VLOOKUP(B155,BASEIMEI,2,FALSE)</f>
        <v>355775067336451</v>
      </c>
      <c r="E155" s="3">
        <f>VLOOKUP(C155,BASELIGNUM,2,FALSE)</f>
        <v>612438736</v>
      </c>
    </row>
    <row r="156" spans="1:5" x14ac:dyDescent="0.25">
      <c r="A156" t="s">
        <v>132</v>
      </c>
      <c r="B156">
        <v>1368</v>
      </c>
      <c r="C156">
        <v>1623</v>
      </c>
      <c r="D156" s="2">
        <f>VLOOKUP(B156,BASEIMEI,2,FALSE)</f>
        <v>357163067667704</v>
      </c>
      <c r="E156" s="3">
        <f>VLOOKUP(C156,BASELIGNUM,2,FALSE)</f>
        <v>646603799</v>
      </c>
    </row>
    <row r="157" spans="1:5" x14ac:dyDescent="0.25">
      <c r="A157" t="s">
        <v>133</v>
      </c>
      <c r="B157">
        <v>1131</v>
      </c>
      <c r="C157">
        <v>1914</v>
      </c>
      <c r="D157" s="2">
        <f>VLOOKUP(B157,BASEIMEI,2,FALSE)</f>
        <v>358580069284700</v>
      </c>
      <c r="E157" s="3">
        <f>VLOOKUP(C157,BASELIGNUM,2,FALSE)</f>
        <v>610423314</v>
      </c>
    </row>
    <row r="158" spans="1:5" x14ac:dyDescent="0.25">
      <c r="A158" t="s">
        <v>134</v>
      </c>
      <c r="B158">
        <v>859</v>
      </c>
      <c r="C158">
        <v>860</v>
      </c>
      <c r="D158" s="2">
        <f>VLOOKUP(B158,BASEIMEI,2,FALSE)</f>
        <v>13172004875912</v>
      </c>
      <c r="E158" s="3">
        <f>VLOOKUP(C158,BASELIGNUM,2,FALSE)</f>
        <v>646250663</v>
      </c>
    </row>
    <row r="159" spans="1:5" x14ac:dyDescent="0.25">
      <c r="A159" t="s">
        <v>135</v>
      </c>
      <c r="B159">
        <v>740</v>
      </c>
      <c r="C159">
        <v>741</v>
      </c>
      <c r="D159" s="2">
        <f>VLOOKUP(B159,BASEIMEI,2,FALSE)</f>
        <v>354068072879439</v>
      </c>
      <c r="E159" s="3">
        <f>VLOOKUP(C159,BASELIGNUM,2,FALSE)</f>
        <v>646606876</v>
      </c>
    </row>
    <row r="160" spans="1:5" x14ac:dyDescent="0.25">
      <c r="A160" t="s">
        <v>136</v>
      </c>
      <c r="B160">
        <v>866</v>
      </c>
      <c r="C160">
        <v>867</v>
      </c>
      <c r="D160" s="2">
        <f>VLOOKUP(B160,BASEIMEI,2,FALSE)</f>
        <v>13187000664649</v>
      </c>
      <c r="E160" s="3">
        <f>VLOOKUP(C160,BASELIGNUM,2,FALSE)</f>
        <v>617583192</v>
      </c>
    </row>
    <row r="161" spans="1:5" x14ac:dyDescent="0.25">
      <c r="A161" t="s">
        <v>137</v>
      </c>
      <c r="B161">
        <v>1946</v>
      </c>
      <c r="C161">
        <v>1157</v>
      </c>
      <c r="D161" s="2" t="str">
        <f>VLOOKUP(B161,BASEIMEI,2,FALSE)</f>
        <v>NOIMEI000000132</v>
      </c>
      <c r="E161" s="3">
        <f>VLOOKUP(C161,BASELIGNUM,2,FALSE)</f>
        <v>689295385</v>
      </c>
    </row>
    <row r="162" spans="1:5" x14ac:dyDescent="0.25">
      <c r="A162" t="s">
        <v>138</v>
      </c>
      <c r="B162">
        <v>1285</v>
      </c>
      <c r="C162">
        <v>1766</v>
      </c>
      <c r="D162" s="2">
        <f>VLOOKUP(B162,BASEIMEI,2,FALSE)</f>
        <v>358257045680083</v>
      </c>
      <c r="E162" s="3">
        <f>VLOOKUP(C162,BASELIGNUM,2,FALSE)</f>
        <v>613322178</v>
      </c>
    </row>
    <row r="163" spans="1:5" x14ac:dyDescent="0.25">
      <c r="A163" t="s">
        <v>139</v>
      </c>
      <c r="B163">
        <v>1268</v>
      </c>
      <c r="C163">
        <v>1749</v>
      </c>
      <c r="D163" s="2">
        <f>VLOOKUP(B163,BASEIMEI,2,FALSE)</f>
        <v>358257045662461</v>
      </c>
      <c r="E163" s="3">
        <f>VLOOKUP(C163,BASELIGNUM,2,FALSE)</f>
        <v>619732415</v>
      </c>
    </row>
    <row r="164" spans="1:5" x14ac:dyDescent="0.25">
      <c r="A164" t="s">
        <v>140</v>
      </c>
      <c r="B164">
        <v>1559</v>
      </c>
      <c r="C164">
        <v>1441</v>
      </c>
      <c r="D164" s="2">
        <f>VLOOKUP(B164,BASEIMEI,2,FALSE)</f>
        <v>355961043022866</v>
      </c>
      <c r="E164" s="3">
        <f>VLOOKUP(C164,BASELIGNUM,2,FALSE)</f>
        <v>614635433</v>
      </c>
    </row>
    <row r="165" spans="1:5" x14ac:dyDescent="0.25">
      <c r="A165" t="s">
        <v>141</v>
      </c>
      <c r="B165">
        <v>1152</v>
      </c>
      <c r="C165">
        <v>1784</v>
      </c>
      <c r="D165" s="2">
        <f>VLOOKUP(B165,BASEIMEI,2,FALSE)</f>
        <v>358281049707205</v>
      </c>
      <c r="E165" s="3">
        <f>VLOOKUP(C165,BASELIGNUM,2,FALSE)</f>
        <v>623443612</v>
      </c>
    </row>
    <row r="166" spans="1:5" x14ac:dyDescent="0.25">
      <c r="A166" t="s">
        <v>142</v>
      </c>
      <c r="B166">
        <v>1164</v>
      </c>
      <c r="C166">
        <v>1796</v>
      </c>
      <c r="D166" s="2">
        <f>VLOOKUP(B166,BASEIMEI,2,FALSE)</f>
        <v>357146062623145</v>
      </c>
      <c r="E166" s="3">
        <f>VLOOKUP(C166,BASELIGNUM,2,FALSE)</f>
        <v>620530262</v>
      </c>
    </row>
    <row r="167" spans="1:5" x14ac:dyDescent="0.25">
      <c r="A167" t="s">
        <v>143</v>
      </c>
      <c r="B167">
        <v>1044</v>
      </c>
      <c r="C167">
        <v>1999</v>
      </c>
      <c r="D167" s="2">
        <f>VLOOKUP(B167,BASEIMEI,2,FALSE)</f>
        <v>359561012005649</v>
      </c>
      <c r="E167" s="3">
        <f>VLOOKUP(C167,BASELIGNUM,2,FALSE)</f>
        <v>619732581</v>
      </c>
    </row>
    <row r="168" spans="1:5" x14ac:dyDescent="0.25">
      <c r="A168" t="s">
        <v>144</v>
      </c>
      <c r="B168">
        <v>1978</v>
      </c>
      <c r="C168">
        <v>1189</v>
      </c>
      <c r="D168" s="2">
        <f>VLOOKUP(B168,BASEIMEI,2,FALSE)</f>
        <v>354594052492455</v>
      </c>
      <c r="E168" s="3">
        <f>VLOOKUP(C168,BASELIGNUM,2,FALSE)</f>
        <v>678785511</v>
      </c>
    </row>
    <row r="169" spans="1:5" x14ac:dyDescent="0.25">
      <c r="A169" t="s">
        <v>145</v>
      </c>
      <c r="B169">
        <v>1186</v>
      </c>
      <c r="C169">
        <v>1818</v>
      </c>
      <c r="D169" s="2">
        <f>VLOOKUP(B169,BASEIMEI,2,FALSE)</f>
        <v>357872061297934</v>
      </c>
      <c r="E169" s="3">
        <f>VLOOKUP(C169,BASELIGNUM,2,FALSE)</f>
        <v>629963876</v>
      </c>
    </row>
    <row r="170" spans="1:5" x14ac:dyDescent="0.25">
      <c r="A170" t="s">
        <v>146</v>
      </c>
      <c r="B170">
        <v>1176</v>
      </c>
      <c r="C170">
        <v>1808</v>
      </c>
      <c r="D170" s="2">
        <f>VLOOKUP(B170,BASEIMEI,2,FALSE)</f>
        <v>357403049777944</v>
      </c>
      <c r="E170" s="3">
        <f>VLOOKUP(C170,BASELIGNUM,2,FALSE)</f>
        <v>613470629</v>
      </c>
    </row>
    <row r="171" spans="1:5" x14ac:dyDescent="0.25">
      <c r="A171" t="s">
        <v>147</v>
      </c>
      <c r="B171">
        <v>1818</v>
      </c>
      <c r="C171">
        <v>1029</v>
      </c>
      <c r="D171" s="2">
        <f>VLOOKUP(B171,BASEIMEI,2,FALSE)</f>
        <v>359730064558819</v>
      </c>
      <c r="E171" s="3">
        <f>VLOOKUP(C171,BASELIGNUM,2,FALSE)</f>
        <v>614151913</v>
      </c>
    </row>
    <row r="172" spans="1:5" x14ac:dyDescent="0.25">
      <c r="A172" t="s">
        <v>148</v>
      </c>
      <c r="B172">
        <v>1326</v>
      </c>
      <c r="C172">
        <v>1581</v>
      </c>
      <c r="D172" s="2">
        <f>VLOOKUP(B172,BASEIMEI,2,FALSE)</f>
        <v>355754067393127</v>
      </c>
      <c r="E172" s="3">
        <f>VLOOKUP(C172,BASELIGNUM,2,FALSE)</f>
        <v>623241456</v>
      </c>
    </row>
    <row r="173" spans="1:5" x14ac:dyDescent="0.25">
      <c r="A173" t="s">
        <v>149</v>
      </c>
      <c r="B173">
        <v>1567</v>
      </c>
      <c r="C173">
        <v>1449</v>
      </c>
      <c r="D173" s="2">
        <f>VLOOKUP(B173,BASEIMEI,2,FALSE)</f>
        <v>355962043249814</v>
      </c>
      <c r="E173" s="3">
        <f>VLOOKUP(C173,BASELIGNUM,2,FALSE)</f>
        <v>617868958</v>
      </c>
    </row>
    <row r="174" spans="1:5" x14ac:dyDescent="0.25">
      <c r="A174" t="s">
        <v>150</v>
      </c>
      <c r="B174">
        <v>1304</v>
      </c>
      <c r="C174">
        <v>1559</v>
      </c>
      <c r="D174" s="2">
        <f>VLOOKUP(B174,BASEIMEI,2,FALSE)</f>
        <v>355170068843525</v>
      </c>
      <c r="E174" s="3">
        <f>VLOOKUP(C174,BASELIGNUM,2,FALSE)</f>
        <v>620677530</v>
      </c>
    </row>
    <row r="175" spans="1:5" x14ac:dyDescent="0.25">
      <c r="A175" t="s">
        <v>151</v>
      </c>
      <c r="B175">
        <v>1231</v>
      </c>
      <c r="C175">
        <v>1712</v>
      </c>
      <c r="D175" s="2">
        <f>VLOOKUP(B175,BASEIMEI,2,FALSE)</f>
        <v>357889040670676</v>
      </c>
      <c r="E175" s="3">
        <f>VLOOKUP(C175,BASELIGNUM,2,FALSE)</f>
        <v>624610930</v>
      </c>
    </row>
    <row r="176" spans="1:5" x14ac:dyDescent="0.25">
      <c r="A176" t="s">
        <v>152</v>
      </c>
      <c r="B176">
        <v>1345</v>
      </c>
      <c r="C176">
        <v>1600</v>
      </c>
      <c r="D176" s="2">
        <f>VLOOKUP(B176,BASEIMEI,2,FALSE)</f>
        <v>356423017147087</v>
      </c>
      <c r="E176" s="3">
        <f>VLOOKUP(C176,BASELIGNUM,2,FALSE)</f>
        <v>623444372</v>
      </c>
    </row>
    <row r="177" spans="1:5" x14ac:dyDescent="0.25">
      <c r="A177" t="s">
        <v>153</v>
      </c>
      <c r="B177">
        <v>1849</v>
      </c>
      <c r="C177">
        <v>1060</v>
      </c>
      <c r="D177" s="2" t="str">
        <f>VLOOKUP(B177,BASEIMEI,2,FALSE)</f>
        <v>NOIMEI000000002</v>
      </c>
      <c r="E177" s="3">
        <f>VLOOKUP(C177,BASELIGNUM,2,FALSE)</f>
        <v>622042152</v>
      </c>
    </row>
    <row r="178" spans="1:5" x14ac:dyDescent="0.25">
      <c r="A178" t="s">
        <v>154</v>
      </c>
      <c r="B178">
        <v>1816</v>
      </c>
      <c r="C178">
        <v>1027</v>
      </c>
      <c r="D178" s="2">
        <f>VLOOKUP(B178,BASEIMEI,2,FALSE)</f>
        <v>359284067540291</v>
      </c>
      <c r="E178" s="3">
        <f>VLOOKUP(C178,BASELIGNUM,2,FALSE)</f>
        <v>622594593</v>
      </c>
    </row>
    <row r="179" spans="1:5" x14ac:dyDescent="0.25">
      <c r="A179" t="s">
        <v>155</v>
      </c>
      <c r="B179">
        <v>1627</v>
      </c>
      <c r="C179">
        <v>1509</v>
      </c>
      <c r="D179" s="2">
        <f>VLOOKUP(B179,BASEIMEI,2,FALSE)</f>
        <v>354255067207565</v>
      </c>
      <c r="E179" s="3">
        <f>VLOOKUP(C179,BASELIGNUM,2,FALSE)</f>
        <v>620996530</v>
      </c>
    </row>
    <row r="180" spans="1:5" x14ac:dyDescent="0.25">
      <c r="A180" t="s">
        <v>156</v>
      </c>
      <c r="B180">
        <v>770</v>
      </c>
      <c r="C180">
        <v>771</v>
      </c>
      <c r="D180" s="2">
        <f>VLOOKUP(B180,BASEIMEI,2,FALSE)</f>
        <v>355159062503839</v>
      </c>
      <c r="E180" s="3">
        <f>VLOOKUP(C180,BASELIGNUM,2,FALSE)</f>
        <v>614158550</v>
      </c>
    </row>
    <row r="181" spans="1:5" x14ac:dyDescent="0.25">
      <c r="A181" t="s">
        <v>157</v>
      </c>
      <c r="B181">
        <v>1702</v>
      </c>
      <c r="C181">
        <v>1248</v>
      </c>
      <c r="D181" s="2">
        <f>VLOOKUP(B181,BASEIMEI,2,FALSE)</f>
        <v>351596070132495</v>
      </c>
      <c r="E181" s="3">
        <f>VLOOKUP(C181,BASELIGNUM,2,FALSE)</f>
        <v>620601577</v>
      </c>
    </row>
    <row r="182" spans="1:5" x14ac:dyDescent="0.25">
      <c r="A182" t="s">
        <v>158</v>
      </c>
      <c r="B182">
        <v>1838</v>
      </c>
      <c r="C182">
        <v>1049</v>
      </c>
      <c r="D182" s="2">
        <f>VLOOKUP(B182,BASEIMEI,2,FALSE)</f>
        <v>353652069546431</v>
      </c>
      <c r="E182" s="3">
        <f>VLOOKUP(C182,BASELIGNUM,2,FALSE)</f>
        <v>621503344</v>
      </c>
    </row>
    <row r="183" spans="1:5" x14ac:dyDescent="0.25">
      <c r="A183" t="s">
        <v>159</v>
      </c>
      <c r="B183">
        <v>1636</v>
      </c>
      <c r="C183">
        <v>1518</v>
      </c>
      <c r="D183" s="2">
        <f>VLOOKUP(B183,BASEIMEI,2,FALSE)</f>
        <v>354862060955635</v>
      </c>
      <c r="E183" s="3">
        <f>VLOOKUP(C183,BASELIGNUM,2,FALSE)</f>
        <v>634236276</v>
      </c>
    </row>
    <row r="184" spans="1:5" x14ac:dyDescent="0.25">
      <c r="A184" t="s">
        <v>160</v>
      </c>
      <c r="B184">
        <v>1219</v>
      </c>
      <c r="C184">
        <v>1851</v>
      </c>
      <c r="D184" s="2">
        <f>VLOOKUP(B184,BASEIMEI,2,FALSE)</f>
        <v>358161056998543</v>
      </c>
      <c r="E184" s="3">
        <f>VLOOKUP(C184,BASELIGNUM,2,FALSE)</f>
        <v>646606882</v>
      </c>
    </row>
    <row r="185" spans="1:5" x14ac:dyDescent="0.25">
      <c r="A185" t="s">
        <v>161</v>
      </c>
      <c r="B185">
        <v>788</v>
      </c>
      <c r="C185">
        <v>789</v>
      </c>
      <c r="D185" s="2">
        <f>VLOOKUP(B185,BASEIMEI,2,FALSE)</f>
        <v>355159062515148</v>
      </c>
      <c r="E185" s="3">
        <f>VLOOKUP(C185,BASELIGNUM,2,FALSE)</f>
        <v>620570791</v>
      </c>
    </row>
    <row r="186" spans="1:5" x14ac:dyDescent="0.25">
      <c r="A186" t="s">
        <v>162</v>
      </c>
      <c r="B186">
        <v>1655</v>
      </c>
      <c r="C186">
        <v>1537</v>
      </c>
      <c r="D186" s="2">
        <f>VLOOKUP(B186,BASEIMEI,2,FALSE)</f>
        <v>355116078047680</v>
      </c>
      <c r="E186" s="3">
        <f>VLOOKUP(C186,BASELIGNUM,2,FALSE)</f>
        <v>623094587</v>
      </c>
    </row>
    <row r="187" spans="1:5" x14ac:dyDescent="0.25">
      <c r="A187" t="s">
        <v>163</v>
      </c>
      <c r="B187">
        <v>2012</v>
      </c>
      <c r="C187">
        <v>964</v>
      </c>
      <c r="D187" s="2">
        <f>VLOOKUP(B187,BASEIMEI,2,FALSE)</f>
        <v>352723049903256</v>
      </c>
      <c r="E187" s="3">
        <f>VLOOKUP(C187,BASELIGNUM,2,FALSE)</f>
        <v>610800081</v>
      </c>
    </row>
    <row r="188" spans="1:5" x14ac:dyDescent="0.25">
      <c r="A188" t="s">
        <v>164</v>
      </c>
      <c r="B188">
        <v>2084</v>
      </c>
      <c r="C188">
        <v>921</v>
      </c>
      <c r="D188" s="2">
        <f>VLOOKUP(B188,BASEIMEI,2,FALSE)</f>
        <v>358128070502015</v>
      </c>
      <c r="E188" s="3">
        <f>VLOOKUP(C188,BASELIGNUM,2,FALSE)</f>
        <v>610902277</v>
      </c>
    </row>
    <row r="189" spans="1:5" x14ac:dyDescent="0.25">
      <c r="A189" t="s">
        <v>165</v>
      </c>
      <c r="B189">
        <v>1369</v>
      </c>
      <c r="C189">
        <v>1624</v>
      </c>
      <c r="D189" s="2">
        <f>VLOOKUP(B189,BASEIMEI,2,FALSE)</f>
        <v>357163067667738</v>
      </c>
      <c r="E189" s="3">
        <f>VLOOKUP(C189,BASELIGNUM,2,FALSE)</f>
        <v>615116252</v>
      </c>
    </row>
    <row r="190" spans="1:5" x14ac:dyDescent="0.25">
      <c r="A190" t="s">
        <v>166</v>
      </c>
      <c r="B190">
        <v>1801</v>
      </c>
      <c r="C190">
        <v>1012</v>
      </c>
      <c r="D190" s="2">
        <f>VLOOKUP(B190,BASEIMEI,2,FALSE)</f>
        <v>352277056146218</v>
      </c>
      <c r="E190" s="3">
        <f>VLOOKUP(C190,BASELIGNUM,2,FALSE)</f>
        <v>623366702</v>
      </c>
    </row>
    <row r="191" spans="1:5" x14ac:dyDescent="0.25">
      <c r="A191" t="s">
        <v>167</v>
      </c>
      <c r="B191">
        <v>2027</v>
      </c>
      <c r="C191">
        <v>979</v>
      </c>
      <c r="D191" s="2">
        <f>VLOOKUP(B191,BASEIMEI,2,FALSE)</f>
        <v>352855055683818</v>
      </c>
      <c r="E191" s="3">
        <f>VLOOKUP(C191,BASELIGNUM,2,FALSE)</f>
        <v>777967254</v>
      </c>
    </row>
    <row r="192" spans="1:5" x14ac:dyDescent="0.25">
      <c r="A192" t="s">
        <v>168</v>
      </c>
      <c r="B192">
        <v>754</v>
      </c>
      <c r="C192">
        <v>755</v>
      </c>
      <c r="D192" s="2">
        <f>VLOOKUP(B192,BASEIMEI,2,FALSE)</f>
        <v>355126070991090</v>
      </c>
      <c r="E192" s="3">
        <f>VLOOKUP(C192,BASELIGNUM,2,FALSE)</f>
        <v>617650683</v>
      </c>
    </row>
    <row r="193" spans="1:5" x14ac:dyDescent="0.25">
      <c r="A193" t="s">
        <v>169</v>
      </c>
      <c r="B193">
        <v>1372</v>
      </c>
      <c r="C193">
        <v>1627</v>
      </c>
      <c r="D193" s="2">
        <f>VLOOKUP(B193,BASEIMEI,2,FALSE)</f>
        <v>357163067679584</v>
      </c>
      <c r="E193" s="3">
        <f>VLOOKUP(C193,BASELIGNUM,2,FALSE)</f>
        <v>603816702</v>
      </c>
    </row>
    <row r="194" spans="1:5" x14ac:dyDescent="0.25">
      <c r="A194" t="s">
        <v>170</v>
      </c>
      <c r="B194">
        <v>2062</v>
      </c>
      <c r="C194">
        <v>899</v>
      </c>
      <c r="D194" s="2">
        <f>VLOOKUP(B194,BASEIMEI,2,FALSE)</f>
        <v>357334070534377</v>
      </c>
      <c r="E194" s="3">
        <f>VLOOKUP(C194,BASELIGNUM,2,FALSE)</f>
        <v>612497039</v>
      </c>
    </row>
    <row r="195" spans="1:5" x14ac:dyDescent="0.25">
      <c r="A195" t="s">
        <v>171</v>
      </c>
      <c r="B195">
        <v>1216</v>
      </c>
      <c r="C195">
        <v>1848</v>
      </c>
      <c r="D195" s="2">
        <f>VLOOKUP(B195,BASEIMEI,2,FALSE)</f>
        <v>358066016727249</v>
      </c>
      <c r="E195" s="3">
        <f>VLOOKUP(C195,BASELIGNUM,2,FALSE)</f>
        <v>611944668</v>
      </c>
    </row>
    <row r="196" spans="1:5" x14ac:dyDescent="0.25">
      <c r="A196" t="s">
        <v>172</v>
      </c>
      <c r="B196">
        <v>707</v>
      </c>
      <c r="C196">
        <v>708</v>
      </c>
      <c r="D196" s="2">
        <f>VLOOKUP(B196,BASEIMEI,2,FALSE)</f>
        <v>351824080455221</v>
      </c>
      <c r="E196" s="3">
        <f>VLOOKUP(C196,BASELIGNUM,2,FALSE)</f>
        <v>646873850</v>
      </c>
    </row>
    <row r="197" spans="1:5" x14ac:dyDescent="0.25">
      <c r="A197" t="s">
        <v>173</v>
      </c>
      <c r="B197">
        <v>1391</v>
      </c>
      <c r="C197">
        <v>1646</v>
      </c>
      <c r="D197" s="2">
        <f>VLOOKUP(B197,BASEIMEI,2,FALSE)</f>
        <v>357259052243434</v>
      </c>
      <c r="E197" s="3">
        <f>VLOOKUP(C197,BASELIGNUM,2,FALSE)</f>
        <v>627640155</v>
      </c>
    </row>
    <row r="198" spans="1:5" x14ac:dyDescent="0.25">
      <c r="A198" t="s">
        <v>173</v>
      </c>
      <c r="B198">
        <v>938</v>
      </c>
      <c r="C198">
        <v>2086</v>
      </c>
      <c r="D198" s="2">
        <f>VLOOKUP(B198,BASEIMEI,2,FALSE)</f>
        <v>359963050660873</v>
      </c>
      <c r="E198" s="3">
        <f>VLOOKUP(C198,BASELIGNUM,2,FALSE)</f>
        <v>603809481</v>
      </c>
    </row>
    <row r="199" spans="1:5" x14ac:dyDescent="0.25">
      <c r="A199" t="s">
        <v>174</v>
      </c>
      <c r="B199">
        <v>1541</v>
      </c>
      <c r="C199">
        <v>1423</v>
      </c>
      <c r="D199" s="2">
        <f>VLOOKUP(B199,BASEIMEI,2,FALSE)</f>
        <v>355775069828935</v>
      </c>
      <c r="E199" s="3">
        <f>VLOOKUP(C199,BASELIGNUM,2,FALSE)</f>
        <v>619366198</v>
      </c>
    </row>
    <row r="200" spans="1:5" x14ac:dyDescent="0.25">
      <c r="A200" t="s">
        <v>175</v>
      </c>
      <c r="B200">
        <v>1457</v>
      </c>
      <c r="C200">
        <v>1339</v>
      </c>
      <c r="D200" s="2">
        <f>VLOOKUP(B200,BASEIMEI,2,FALSE)</f>
        <v>353715070287749</v>
      </c>
      <c r="E200" s="3">
        <f>VLOOKUP(C200,BASELIGNUM,2,FALSE)</f>
        <v>617260271</v>
      </c>
    </row>
    <row r="201" spans="1:5" x14ac:dyDescent="0.25">
      <c r="A201" t="s">
        <v>176</v>
      </c>
      <c r="B201">
        <v>1112</v>
      </c>
      <c r="C201">
        <v>1895</v>
      </c>
      <c r="D201" s="2">
        <f>VLOOKUP(B201,BASEIMEI,2,FALSE)</f>
        <v>358355001243878</v>
      </c>
      <c r="E201" s="3">
        <f>VLOOKUP(C201,BASELIGNUM,2,FALSE)</f>
        <v>684608353</v>
      </c>
    </row>
    <row r="202" spans="1:5" x14ac:dyDescent="0.25">
      <c r="A202" t="s">
        <v>177</v>
      </c>
      <c r="B202">
        <v>1079</v>
      </c>
      <c r="C202">
        <v>1862</v>
      </c>
      <c r="D202" s="2">
        <f>VLOOKUP(B202,BASEIMEI,2,FALSE)</f>
        <v>358613040901397</v>
      </c>
      <c r="E202" s="3">
        <f>VLOOKUP(C202,BASELIGNUM,2,FALSE)</f>
        <v>634376051</v>
      </c>
    </row>
    <row r="203" spans="1:5" x14ac:dyDescent="0.25">
      <c r="A203" t="s">
        <v>178</v>
      </c>
      <c r="B203">
        <v>762</v>
      </c>
      <c r="C203">
        <v>763</v>
      </c>
      <c r="D203" s="2">
        <f>VLOOKUP(B203,BASEIMEI,2,FALSE)</f>
        <v>355126070993377</v>
      </c>
      <c r="E203" s="3">
        <f>VLOOKUP(C203,BASELIGNUM,2,FALSE)</f>
        <v>617650662</v>
      </c>
    </row>
    <row r="204" spans="1:5" x14ac:dyDescent="0.25">
      <c r="A204" t="s">
        <v>179</v>
      </c>
      <c r="B204">
        <v>1210</v>
      </c>
      <c r="C204">
        <v>1842</v>
      </c>
      <c r="D204" s="2">
        <f>VLOOKUP(B204,BASEIMEI,2,FALSE)</f>
        <v>357999031763552</v>
      </c>
      <c r="E204" s="3">
        <f>VLOOKUP(C204,BASELIGNUM,2,FALSE)</f>
        <v>619366177</v>
      </c>
    </row>
    <row r="205" spans="1:5" x14ac:dyDescent="0.25">
      <c r="A205" t="s">
        <v>180</v>
      </c>
      <c r="B205">
        <v>1089</v>
      </c>
      <c r="C205">
        <v>1872</v>
      </c>
      <c r="D205" s="2">
        <f>VLOOKUP(B205,BASEIMEI,2,FALSE)</f>
        <v>358330052945424</v>
      </c>
      <c r="E205" s="3">
        <f>VLOOKUP(C205,BASELIGNUM,2,FALSE)</f>
        <v>610423751</v>
      </c>
    </row>
    <row r="206" spans="1:5" x14ac:dyDescent="0.25">
      <c r="A206" t="s">
        <v>181</v>
      </c>
      <c r="B206">
        <v>1672</v>
      </c>
      <c r="C206">
        <v>1218</v>
      </c>
      <c r="D206" s="2">
        <f>VLOOKUP(B206,BASEIMEI,2,FALSE)</f>
        <v>357163065821428</v>
      </c>
      <c r="E206" s="3">
        <f>VLOOKUP(C206,BASELIGNUM,2,FALSE)</f>
        <v>646301294</v>
      </c>
    </row>
    <row r="207" spans="1:5" x14ac:dyDescent="0.25">
      <c r="A207" t="s">
        <v>182</v>
      </c>
      <c r="B207">
        <v>1348</v>
      </c>
      <c r="C207">
        <v>1603</v>
      </c>
      <c r="D207" s="2">
        <f>VLOOKUP(B207,BASEIMEI,2,FALSE)</f>
        <v>357163062302604</v>
      </c>
      <c r="E207" s="3">
        <f>VLOOKUP(C207,BASELIGNUM,2,FALSE)</f>
        <v>614484295</v>
      </c>
    </row>
    <row r="208" spans="1:5" x14ac:dyDescent="0.25">
      <c r="A208" t="s">
        <v>183</v>
      </c>
      <c r="B208">
        <v>651</v>
      </c>
      <c r="C208">
        <v>652</v>
      </c>
      <c r="D208" s="2" t="str">
        <f>VLOOKUP(B208,BASEIMEI,2,FALSE)</f>
        <v>NOIMEI000000121</v>
      </c>
      <c r="E208" s="3">
        <f>VLOOKUP(C208,BASELIGNUM,2,FALSE)</f>
        <v>646113737</v>
      </c>
    </row>
    <row r="209" spans="1:5" x14ac:dyDescent="0.25">
      <c r="A209" t="s">
        <v>183</v>
      </c>
      <c r="B209">
        <v>1201</v>
      </c>
      <c r="C209">
        <v>1833</v>
      </c>
      <c r="D209" s="2">
        <f>VLOOKUP(B209,BASEIMEI,2,FALSE)</f>
        <v>357887041191429</v>
      </c>
      <c r="E209" s="3">
        <f>VLOOKUP(C209,BASELIGNUM,2,FALSE)</f>
        <v>614846159</v>
      </c>
    </row>
    <row r="210" spans="1:5" x14ac:dyDescent="0.25">
      <c r="A210" t="s">
        <v>184</v>
      </c>
      <c r="B210">
        <v>1373</v>
      </c>
      <c r="C210">
        <v>1628</v>
      </c>
      <c r="D210" s="2">
        <f>VLOOKUP(B210,BASEIMEI,2,FALSE)</f>
        <v>357163067679642</v>
      </c>
      <c r="E210" s="3">
        <f>VLOOKUP(C210,BASELIGNUM,2,FALSE)</f>
        <v>621095841</v>
      </c>
    </row>
    <row r="211" spans="1:5" x14ac:dyDescent="0.25">
      <c r="A211" t="s">
        <v>185</v>
      </c>
      <c r="B211">
        <v>1927</v>
      </c>
      <c r="C211">
        <v>1138</v>
      </c>
      <c r="D211" s="2" t="str">
        <f>VLOOKUP(B211,BASEIMEI,2,FALSE)</f>
        <v>NOIMEI000000108</v>
      </c>
      <c r="E211" s="3">
        <f>VLOOKUP(C211,BASELIGNUM,2,FALSE)</f>
        <v>630159389</v>
      </c>
    </row>
    <row r="212" spans="1:5" x14ac:dyDescent="0.25">
      <c r="A212" t="s">
        <v>186</v>
      </c>
      <c r="B212">
        <v>992</v>
      </c>
      <c r="C212">
        <v>1947</v>
      </c>
      <c r="D212" s="2">
        <f>VLOOKUP(B212,BASEIMEI,2,FALSE)</f>
        <v>358892077099321</v>
      </c>
      <c r="E212" s="3">
        <f>VLOOKUP(C212,BASELIGNUM,2,FALSE)</f>
        <v>624975855</v>
      </c>
    </row>
    <row r="213" spans="1:5" x14ac:dyDescent="0.25">
      <c r="A213" t="s">
        <v>187</v>
      </c>
      <c r="B213">
        <v>1786</v>
      </c>
      <c r="C213">
        <v>997</v>
      </c>
      <c r="D213" s="2">
        <f>VLOOKUP(B213,BASEIMEI,2,FALSE)</f>
        <v>358979078793885</v>
      </c>
      <c r="E213" s="3">
        <f>VLOOKUP(C213,BASELIGNUM,2,FALSE)</f>
        <v>624675289</v>
      </c>
    </row>
    <row r="214" spans="1:5" x14ac:dyDescent="0.25">
      <c r="A214" t="s">
        <v>187</v>
      </c>
      <c r="B214">
        <v>1679</v>
      </c>
      <c r="C214">
        <v>1225</v>
      </c>
      <c r="D214" s="2" t="str">
        <f>VLOOKUP(B214,BASEIMEI,2,FALSE)</f>
        <v>NOIMEI000000185</v>
      </c>
      <c r="E214" s="3">
        <f>VLOOKUP(C214,BASELIGNUM,2,FALSE)</f>
        <v>619366181</v>
      </c>
    </row>
    <row r="215" spans="1:5" x14ac:dyDescent="0.25">
      <c r="A215" t="s">
        <v>188</v>
      </c>
      <c r="B215">
        <v>1397</v>
      </c>
      <c r="C215">
        <v>1652</v>
      </c>
      <c r="D215" s="2">
        <f>VLOOKUP(B215,BASEIMEI,2,FALSE)</f>
        <v>356490060613620</v>
      </c>
      <c r="E215" s="3">
        <f>VLOOKUP(C215,BASELIGNUM,2,FALSE)</f>
        <v>619805452</v>
      </c>
    </row>
    <row r="216" spans="1:5" x14ac:dyDescent="0.25">
      <c r="A216" t="s">
        <v>189</v>
      </c>
      <c r="B216">
        <v>1820</v>
      </c>
      <c r="C216">
        <v>1031</v>
      </c>
      <c r="D216" s="2">
        <f>VLOOKUP(B216,BASEIMEI,2,FALSE)</f>
        <v>860579024407738</v>
      </c>
      <c r="E216" s="3">
        <f>VLOOKUP(C216,BASELIGNUM,2,FALSE)</f>
        <v>646606873</v>
      </c>
    </row>
    <row r="217" spans="1:5" x14ac:dyDescent="0.25">
      <c r="A217" t="s">
        <v>190</v>
      </c>
      <c r="B217">
        <v>1523</v>
      </c>
      <c r="C217">
        <v>1405</v>
      </c>
      <c r="D217" s="2">
        <f>VLOOKUP(B217,BASEIMEI,2,FALSE)</f>
        <v>355771078934129</v>
      </c>
      <c r="E217" s="3">
        <f>VLOOKUP(C217,BASELIGNUM,2,FALSE)</f>
        <v>623872780</v>
      </c>
    </row>
    <row r="218" spans="1:5" x14ac:dyDescent="0.25">
      <c r="A218" t="s">
        <v>191</v>
      </c>
      <c r="B218">
        <v>1156</v>
      </c>
      <c r="C218">
        <v>1788</v>
      </c>
      <c r="D218" s="2">
        <f>VLOOKUP(B218,BASEIMEI,2,FALSE)</f>
        <v>357131062769122</v>
      </c>
      <c r="E218" s="3">
        <f>VLOOKUP(C218,BASELIGNUM,2,FALSE)</f>
        <v>618063850</v>
      </c>
    </row>
    <row r="219" spans="1:5" x14ac:dyDescent="0.25">
      <c r="A219" t="s">
        <v>192</v>
      </c>
      <c r="B219">
        <v>868</v>
      </c>
      <c r="C219">
        <v>869</v>
      </c>
      <c r="D219" s="2">
        <f>VLOOKUP(B219,BASEIMEI,2,FALSE)</f>
        <v>13207004949562</v>
      </c>
      <c r="E219" s="3">
        <f>VLOOKUP(C219,BASELIGNUM,2,FALSE)</f>
        <v>616314127</v>
      </c>
    </row>
    <row r="220" spans="1:5" x14ac:dyDescent="0.25">
      <c r="A220" t="s">
        <v>193</v>
      </c>
      <c r="B220">
        <v>1472</v>
      </c>
      <c r="C220">
        <v>1354</v>
      </c>
      <c r="D220" s="2">
        <f>VLOOKUP(B220,BASEIMEI,2,FALSE)</f>
        <v>353715078974421</v>
      </c>
      <c r="E220" s="3">
        <f>VLOOKUP(C220,BASELIGNUM,2,FALSE)</f>
        <v>617869222</v>
      </c>
    </row>
    <row r="221" spans="1:5" x14ac:dyDescent="0.25">
      <c r="A221" t="s">
        <v>194</v>
      </c>
      <c r="B221">
        <v>2006</v>
      </c>
      <c r="C221">
        <v>958</v>
      </c>
      <c r="D221" s="2">
        <f>VLOOKUP(B221,BASEIMEI,2,FALSE)</f>
        <v>358979077946518</v>
      </c>
      <c r="E221" s="3">
        <f>VLOOKUP(C221,BASELIGNUM,2,FALSE)</f>
        <v>612109812</v>
      </c>
    </row>
    <row r="222" spans="1:5" x14ac:dyDescent="0.25">
      <c r="A222" t="s">
        <v>195</v>
      </c>
      <c r="B222">
        <v>647</v>
      </c>
      <c r="C222">
        <v>648</v>
      </c>
      <c r="D222" s="2" t="str">
        <f>VLOOKUP(B222,BASEIMEI,2,FALSE)</f>
        <v>NOIMEI000000089</v>
      </c>
      <c r="E222" s="3">
        <f>VLOOKUP(C222,BASELIGNUM,2,FALSE)</f>
        <v>623732253</v>
      </c>
    </row>
    <row r="223" spans="1:5" x14ac:dyDescent="0.25">
      <c r="A223" t="s">
        <v>196</v>
      </c>
      <c r="B223">
        <v>1390</v>
      </c>
      <c r="C223">
        <v>1645</v>
      </c>
      <c r="D223" s="2">
        <f>VLOOKUP(B223,BASEIMEI,2,FALSE)</f>
        <v>357259052243418</v>
      </c>
      <c r="E223" s="3">
        <f>VLOOKUP(C223,BASELIGNUM,2,FALSE)</f>
        <v>627100032</v>
      </c>
    </row>
    <row r="224" spans="1:5" x14ac:dyDescent="0.25">
      <c r="A224" t="s">
        <v>197</v>
      </c>
      <c r="B224">
        <v>2116</v>
      </c>
      <c r="C224">
        <v>953</v>
      </c>
      <c r="D224" s="2">
        <f>VLOOKUP(B224,BASEIMEI,2,FALSE)</f>
        <v>358979077946468</v>
      </c>
      <c r="E224" s="3">
        <f>VLOOKUP(C224,BASELIGNUM,2,FALSE)</f>
        <v>621503359</v>
      </c>
    </row>
    <row r="225" spans="1:5" x14ac:dyDescent="0.25">
      <c r="A225" t="s">
        <v>198</v>
      </c>
      <c r="B225">
        <v>958</v>
      </c>
      <c r="C225">
        <v>2106</v>
      </c>
      <c r="D225" s="2">
        <f>VLOOKUP(B225,BASEIMEI,2,FALSE)</f>
        <v>355405076825068</v>
      </c>
      <c r="E225" s="3">
        <f>VLOOKUP(C225,BASELIGNUM,2,FALSE)</f>
        <v>685314632</v>
      </c>
    </row>
    <row r="226" spans="1:5" x14ac:dyDescent="0.25">
      <c r="A226" t="s">
        <v>199</v>
      </c>
      <c r="B226">
        <v>2009</v>
      </c>
      <c r="C226">
        <v>961</v>
      </c>
      <c r="D226" s="2">
        <f>VLOOKUP(B226,BASEIMEI,2,FALSE)</f>
        <v>358979077947359</v>
      </c>
      <c r="E226" s="3">
        <f>VLOOKUP(C226,BASELIGNUM,2,FALSE)</f>
        <v>619675923</v>
      </c>
    </row>
    <row r="227" spans="1:5" x14ac:dyDescent="0.25">
      <c r="A227" t="s">
        <v>200</v>
      </c>
      <c r="B227">
        <v>1935</v>
      </c>
      <c r="C227">
        <v>1146</v>
      </c>
      <c r="D227" s="2" t="str">
        <f>VLOOKUP(B227,BASEIMEI,2,FALSE)</f>
        <v>NOIMEI000000118</v>
      </c>
      <c r="E227" s="3">
        <f>VLOOKUP(C227,BASELIGNUM,2,FALSE)</f>
        <v>624543242</v>
      </c>
    </row>
    <row r="228" spans="1:5" x14ac:dyDescent="0.25">
      <c r="A228" t="s">
        <v>201</v>
      </c>
      <c r="B228">
        <v>1300</v>
      </c>
      <c r="C228">
        <v>1555</v>
      </c>
      <c r="D228" s="2">
        <f>VLOOKUP(B228,BASEIMEI,2,FALSE)</f>
        <v>355159062515114</v>
      </c>
      <c r="E228" s="3">
        <f>VLOOKUP(C228,BASELIGNUM,2,FALSE)</f>
        <v>620570347</v>
      </c>
    </row>
    <row r="229" spans="1:5" x14ac:dyDescent="0.25">
      <c r="A229" t="s">
        <v>202</v>
      </c>
      <c r="B229">
        <v>947</v>
      </c>
      <c r="C229">
        <v>2095</v>
      </c>
      <c r="D229" s="2">
        <f>VLOOKUP(B229,BASEIMEI,2,FALSE)</f>
        <v>869400024776918</v>
      </c>
      <c r="E229" s="3">
        <f>VLOOKUP(C229,BASELIGNUM,2,FALSE)</f>
        <v>682932248</v>
      </c>
    </row>
    <row r="230" spans="1:5" x14ac:dyDescent="0.25">
      <c r="A230" t="s">
        <v>203</v>
      </c>
      <c r="B230">
        <v>722</v>
      </c>
      <c r="C230">
        <v>723</v>
      </c>
      <c r="D230" s="2">
        <f>VLOOKUP(B230,BASEIMEI,2,FALSE)</f>
        <v>351824081715862</v>
      </c>
      <c r="E230" s="3">
        <f>VLOOKUP(C230,BASELIGNUM,2,FALSE)</f>
        <v>615116256</v>
      </c>
    </row>
    <row r="231" spans="1:5" x14ac:dyDescent="0.25">
      <c r="A231" t="s">
        <v>204</v>
      </c>
      <c r="B231">
        <v>1914</v>
      </c>
      <c r="C231">
        <v>1125</v>
      </c>
      <c r="D231" s="2" t="str">
        <f>VLOOKUP(B231,BASEIMEI,2,FALSE)</f>
        <v>NOIMEI000000095</v>
      </c>
      <c r="E231" s="3">
        <f>VLOOKUP(C231,BASELIGNUM,2,FALSE)</f>
        <v>611323934</v>
      </c>
    </row>
    <row r="232" spans="1:5" x14ac:dyDescent="0.25">
      <c r="A232" t="s">
        <v>205</v>
      </c>
      <c r="B232">
        <v>1032</v>
      </c>
      <c r="C232">
        <v>1987</v>
      </c>
      <c r="D232" s="2">
        <f>VLOOKUP(B232,BASEIMEI,2,FALSE)</f>
        <v>355057045142412</v>
      </c>
      <c r="E232" s="3">
        <f>VLOOKUP(C232,BASELIGNUM,2,FALSE)</f>
        <v>646250667</v>
      </c>
    </row>
    <row r="233" spans="1:5" x14ac:dyDescent="0.25">
      <c r="A233" t="s">
        <v>206</v>
      </c>
      <c r="B233">
        <v>1754</v>
      </c>
      <c r="C233">
        <v>1300</v>
      </c>
      <c r="D233" s="2">
        <f>VLOOKUP(B233,BASEIMEI,2,FALSE)</f>
        <v>353650013564260</v>
      </c>
      <c r="E233" s="3">
        <f>VLOOKUP(C233,BASELIGNUM,2,FALSE)</f>
        <v>615128187</v>
      </c>
    </row>
    <row r="234" spans="1:5" x14ac:dyDescent="0.25">
      <c r="A234" t="s">
        <v>207</v>
      </c>
      <c r="B234">
        <v>855</v>
      </c>
      <c r="C234">
        <v>856</v>
      </c>
      <c r="D234" s="2">
        <f>VLOOKUP(B234,BASEIMEI,2,FALSE)</f>
        <v>13063004029982</v>
      </c>
      <c r="E234" s="3">
        <f>VLOOKUP(C234,BASELIGNUM,2,FALSE)</f>
        <v>607114776</v>
      </c>
    </row>
    <row r="235" spans="1:5" x14ac:dyDescent="0.25">
      <c r="A235" t="s">
        <v>208</v>
      </c>
      <c r="B235">
        <v>1149</v>
      </c>
      <c r="C235">
        <v>1781</v>
      </c>
      <c r="D235" s="2">
        <f>VLOOKUP(B235,BASEIMEI,2,FALSE)</f>
        <v>358281049704343</v>
      </c>
      <c r="E235" s="3">
        <f>VLOOKUP(C235,BASELIGNUM,2,FALSE)</f>
        <v>613470732</v>
      </c>
    </row>
    <row r="236" spans="1:5" x14ac:dyDescent="0.25">
      <c r="A236" t="s">
        <v>209</v>
      </c>
      <c r="B236">
        <v>2101</v>
      </c>
      <c r="C236">
        <v>938</v>
      </c>
      <c r="D236" s="2">
        <f>VLOOKUP(B236,BASEIMEI,2,FALSE)</f>
        <v>352046064057141</v>
      </c>
      <c r="E236" s="3">
        <f>VLOOKUP(C236,BASELIGNUM,2,FALSE)</f>
        <v>620844500</v>
      </c>
    </row>
    <row r="237" spans="1:5" x14ac:dyDescent="0.25">
      <c r="A237" t="s">
        <v>210</v>
      </c>
      <c r="B237">
        <v>1063</v>
      </c>
      <c r="C237">
        <v>2018</v>
      </c>
      <c r="D237" s="2">
        <f>VLOOKUP(B237,BASEIMEI,2,FALSE)</f>
        <v>359600055432482</v>
      </c>
      <c r="E237" s="3">
        <f>VLOOKUP(C237,BASELIGNUM,2,FALSE)</f>
        <v>619233105</v>
      </c>
    </row>
    <row r="238" spans="1:5" x14ac:dyDescent="0.25">
      <c r="A238" t="s">
        <v>211</v>
      </c>
      <c r="B238">
        <v>1023</v>
      </c>
      <c r="C238">
        <v>1978</v>
      </c>
      <c r="D238" s="2">
        <f>VLOOKUP(B238,BASEIMEI,2,FALSE)</f>
        <v>358979078791459</v>
      </c>
      <c r="E238" s="3">
        <f>VLOOKUP(C238,BASELIGNUM,2,FALSE)</f>
        <v>618622760</v>
      </c>
    </row>
    <row r="239" spans="1:5" x14ac:dyDescent="0.25">
      <c r="A239" t="s">
        <v>212</v>
      </c>
      <c r="B239">
        <v>1573</v>
      </c>
      <c r="C239">
        <v>1455</v>
      </c>
      <c r="D239" s="2">
        <f>VLOOKUP(B239,BASEIMEI,2,FALSE)</f>
        <v>355962043260720</v>
      </c>
      <c r="E239" s="3">
        <f>VLOOKUP(C239,BASELIGNUM,2,FALSE)</f>
        <v>612516654</v>
      </c>
    </row>
    <row r="240" spans="1:5" x14ac:dyDescent="0.25">
      <c r="A240" t="s">
        <v>213</v>
      </c>
      <c r="B240">
        <v>775</v>
      </c>
      <c r="C240">
        <v>776</v>
      </c>
      <c r="D240" s="2">
        <f>VLOOKUP(B240,BASEIMEI,2,FALSE)</f>
        <v>355159062507657</v>
      </c>
      <c r="E240" s="3">
        <f>VLOOKUP(C240,BASELIGNUM,2,FALSE)</f>
        <v>684837704</v>
      </c>
    </row>
    <row r="241" spans="1:5" x14ac:dyDescent="0.25">
      <c r="A241" t="s">
        <v>214</v>
      </c>
      <c r="B241">
        <v>1970</v>
      </c>
      <c r="C241">
        <v>1181</v>
      </c>
      <c r="D241" s="2">
        <f>VLOOKUP(B241,BASEIMEI,2,FALSE)</f>
        <v>354333046872518</v>
      </c>
      <c r="E241" s="3">
        <f>VLOOKUP(C241,BASELIGNUM,2,FALSE)</f>
        <v>623872773</v>
      </c>
    </row>
    <row r="242" spans="1:5" x14ac:dyDescent="0.25">
      <c r="A242" t="s">
        <v>215</v>
      </c>
      <c r="B242">
        <v>798</v>
      </c>
      <c r="C242">
        <v>799</v>
      </c>
      <c r="D242" s="2">
        <f>VLOOKUP(B242,BASEIMEI,2,FALSE)</f>
        <v>355159062516435</v>
      </c>
      <c r="E242" s="3">
        <f>VLOOKUP(C242,BASELIGNUM,2,FALSE)</f>
        <v>634376140</v>
      </c>
    </row>
    <row r="243" spans="1:5" x14ac:dyDescent="0.25">
      <c r="A243" t="s">
        <v>216</v>
      </c>
      <c r="B243">
        <v>1869</v>
      </c>
      <c r="C243">
        <v>1080</v>
      </c>
      <c r="D243" s="2" t="str">
        <f>VLOOKUP(B243,BASEIMEI,2,FALSE)</f>
        <v>NOIMEI000000028</v>
      </c>
      <c r="E243" s="3">
        <f>VLOOKUP(C243,BASELIGNUM,2,FALSE)</f>
        <v>611174060</v>
      </c>
    </row>
    <row r="244" spans="1:5" x14ac:dyDescent="0.25">
      <c r="A244" t="s">
        <v>216</v>
      </c>
      <c r="B244">
        <v>1762</v>
      </c>
      <c r="C244">
        <v>1308</v>
      </c>
      <c r="D244" s="2">
        <f>VLOOKUP(B244,BASEIMEI,2,FALSE)</f>
        <v>353690073502404</v>
      </c>
      <c r="E244" s="3">
        <f>VLOOKUP(C244,BASELIGNUM,2,FALSE)</f>
        <v>615152059</v>
      </c>
    </row>
    <row r="245" spans="1:5" x14ac:dyDescent="0.25">
      <c r="A245" t="s">
        <v>217</v>
      </c>
      <c r="B245">
        <v>2037</v>
      </c>
      <c r="C245">
        <v>989</v>
      </c>
      <c r="D245" s="2">
        <f>VLOOKUP(B245,BASEIMEI,2,FALSE)</f>
        <v>353035063620859</v>
      </c>
      <c r="E245" s="3">
        <f>VLOOKUP(C245,BASELIGNUM,2,FALSE)</f>
        <v>615837083</v>
      </c>
    </row>
    <row r="246" spans="1:5" x14ac:dyDescent="0.25">
      <c r="A246" t="s">
        <v>218</v>
      </c>
      <c r="B246">
        <v>975</v>
      </c>
      <c r="C246">
        <v>1930</v>
      </c>
      <c r="D246" s="2">
        <f>VLOOKUP(B246,BASEIMEI,2,FALSE)</f>
        <v>358624062979302</v>
      </c>
      <c r="E246" s="3">
        <f>VLOOKUP(C246,BASELIGNUM,2,FALSE)</f>
        <v>609174795</v>
      </c>
    </row>
    <row r="247" spans="1:5" x14ac:dyDescent="0.25">
      <c r="A247" t="s">
        <v>219</v>
      </c>
      <c r="B247">
        <v>1402</v>
      </c>
      <c r="C247">
        <v>1657</v>
      </c>
      <c r="D247" s="2">
        <f>VLOOKUP(B247,BASEIMEI,2,FALSE)</f>
        <v>356561067732983</v>
      </c>
      <c r="E247" s="3">
        <f>VLOOKUP(C247,BASELIGNUM,2,FALSE)</f>
        <v>611322130</v>
      </c>
    </row>
    <row r="248" spans="1:5" x14ac:dyDescent="0.25">
      <c r="A248" t="s">
        <v>220</v>
      </c>
      <c r="B248">
        <v>2072</v>
      </c>
      <c r="C248">
        <v>909</v>
      </c>
      <c r="D248" s="2">
        <f>VLOOKUP(B248,BASEIMEI,2,FALSE)</f>
        <v>357334070535804</v>
      </c>
      <c r="E248" s="3">
        <f>VLOOKUP(C248,BASELIGNUM,2,FALSE)</f>
        <v>612516641</v>
      </c>
    </row>
    <row r="249" spans="1:5" x14ac:dyDescent="0.25">
      <c r="A249" t="s">
        <v>221</v>
      </c>
      <c r="B249">
        <v>1360</v>
      </c>
      <c r="C249">
        <v>1615</v>
      </c>
      <c r="D249" s="2">
        <f>VLOOKUP(B249,BASEIMEI,2,FALSE)</f>
        <v>357163066408902</v>
      </c>
      <c r="E249" s="3">
        <f>VLOOKUP(C249,BASELIGNUM,2,FALSE)</f>
        <v>613324076</v>
      </c>
    </row>
    <row r="250" spans="1:5" x14ac:dyDescent="0.25">
      <c r="A250" t="s">
        <v>222</v>
      </c>
      <c r="B250">
        <v>726</v>
      </c>
      <c r="C250">
        <v>727</v>
      </c>
      <c r="D250" s="2">
        <f>VLOOKUP(B250,BASEIMEI,2,FALSE)</f>
        <v>351824082596238</v>
      </c>
      <c r="E250" s="3">
        <f>VLOOKUP(C250,BASELIGNUM,2,FALSE)</f>
        <v>680312275</v>
      </c>
    </row>
    <row r="251" spans="1:5" x14ac:dyDescent="0.25">
      <c r="A251" t="s">
        <v>223</v>
      </c>
      <c r="B251">
        <v>2061</v>
      </c>
      <c r="C251">
        <v>898</v>
      </c>
      <c r="D251" s="2">
        <f>VLOOKUP(B251,BASEIMEI,2,FALSE)</f>
        <v>357334070533890</v>
      </c>
      <c r="E251" s="3">
        <f>VLOOKUP(C251,BASELIGNUM,2,FALSE)</f>
        <v>620995707</v>
      </c>
    </row>
    <row r="252" spans="1:5" x14ac:dyDescent="0.25">
      <c r="A252" t="s">
        <v>224</v>
      </c>
      <c r="B252">
        <v>1005</v>
      </c>
      <c r="C252">
        <v>1960</v>
      </c>
      <c r="D252" s="2">
        <f>VLOOKUP(B252,BASEIMEI,2,FALSE)</f>
        <v>358892077100723</v>
      </c>
      <c r="E252" s="3">
        <f>VLOOKUP(C252,BASELIGNUM,2,FALSE)</f>
        <v>686665402</v>
      </c>
    </row>
    <row r="253" spans="1:5" x14ac:dyDescent="0.25">
      <c r="A253" t="s">
        <v>225</v>
      </c>
      <c r="B253">
        <v>1191</v>
      </c>
      <c r="C253">
        <v>1823</v>
      </c>
      <c r="D253" s="2">
        <f>VLOOKUP(B253,BASEIMEI,2,FALSE)</f>
        <v>358543051359120</v>
      </c>
      <c r="E253" s="3">
        <f>VLOOKUP(C253,BASELIGNUM,2,FALSE)</f>
        <v>613321653</v>
      </c>
    </row>
    <row r="254" spans="1:5" x14ac:dyDescent="0.25">
      <c r="A254" t="s">
        <v>226</v>
      </c>
      <c r="B254">
        <v>1482</v>
      </c>
      <c r="C254">
        <v>1364</v>
      </c>
      <c r="D254" s="2">
        <f>VLOOKUP(B254,BASEIMEI,2,FALSE)</f>
        <v>355386040568630</v>
      </c>
      <c r="E254" s="3">
        <f>VLOOKUP(C254,BASELIGNUM,2,FALSE)</f>
        <v>630854418</v>
      </c>
    </row>
    <row r="255" spans="1:5" x14ac:dyDescent="0.25">
      <c r="A255" t="s">
        <v>227</v>
      </c>
      <c r="B255">
        <v>869</v>
      </c>
      <c r="C255">
        <v>870</v>
      </c>
      <c r="D255" s="2">
        <f>VLOOKUP(B255,BASEIMEI,2,FALSE)</f>
        <v>13266005062908</v>
      </c>
      <c r="E255" s="3">
        <f>VLOOKUP(C255,BASELIGNUM,2,FALSE)</f>
        <v>673629262</v>
      </c>
    </row>
    <row r="256" spans="1:5" x14ac:dyDescent="0.25">
      <c r="A256" t="s">
        <v>228</v>
      </c>
      <c r="B256">
        <v>2025</v>
      </c>
      <c r="C256">
        <v>977</v>
      </c>
      <c r="D256" s="2">
        <f>VLOOKUP(B256,BASEIMEI,2,FALSE)</f>
        <v>352855055683107</v>
      </c>
      <c r="E256" s="3">
        <f>VLOOKUP(C256,BASELIGNUM,2,FALSE)</f>
        <v>616308642</v>
      </c>
    </row>
    <row r="257" spans="1:5" x14ac:dyDescent="0.25">
      <c r="A257" t="s">
        <v>229</v>
      </c>
      <c r="B257">
        <v>1399</v>
      </c>
      <c r="C257">
        <v>1654</v>
      </c>
      <c r="D257" s="2">
        <f>VLOOKUP(B257,BASEIMEI,2,FALSE)</f>
        <v>356490060613885</v>
      </c>
      <c r="E257" s="3">
        <f>VLOOKUP(C257,BASELIGNUM,2,FALSE)</f>
        <v>621503336</v>
      </c>
    </row>
    <row r="258" spans="1:5" x14ac:dyDescent="0.25">
      <c r="A258" t="s">
        <v>230</v>
      </c>
      <c r="B258">
        <v>1287</v>
      </c>
      <c r="C258">
        <v>1768</v>
      </c>
      <c r="D258" s="2">
        <f>VLOOKUP(B258,BASEIMEI,2,FALSE)</f>
        <v>358257045680943</v>
      </c>
      <c r="E258" s="3">
        <f>VLOOKUP(C258,BASELIGNUM,2,FALSE)</f>
        <v>634370408</v>
      </c>
    </row>
    <row r="259" spans="1:5" x14ac:dyDescent="0.25">
      <c r="A259" t="s">
        <v>231</v>
      </c>
      <c r="B259">
        <v>1834</v>
      </c>
      <c r="C259">
        <v>1045</v>
      </c>
      <c r="D259" s="2">
        <f>VLOOKUP(B259,BASEIMEI,2,FALSE)</f>
        <v>353652069537919</v>
      </c>
      <c r="E259" s="3">
        <f>VLOOKUP(C259,BASELIGNUM,2,FALSE)</f>
        <v>634269451</v>
      </c>
    </row>
    <row r="260" spans="1:5" x14ac:dyDescent="0.25">
      <c r="A260" t="s">
        <v>232</v>
      </c>
      <c r="B260">
        <v>1344</v>
      </c>
      <c r="C260">
        <v>1599</v>
      </c>
      <c r="D260" s="2">
        <f>VLOOKUP(B260,BASEIMEI,2,FALSE)</f>
        <v>356374062441406</v>
      </c>
      <c r="E260" s="3">
        <f>VLOOKUP(C260,BASELIGNUM,2,FALSE)</f>
        <v>603111789</v>
      </c>
    </row>
    <row r="261" spans="1:5" x14ac:dyDescent="0.25">
      <c r="A261" t="s">
        <v>233</v>
      </c>
      <c r="B261">
        <v>914</v>
      </c>
      <c r="C261">
        <v>2062</v>
      </c>
      <c r="D261" s="2">
        <f>VLOOKUP(B261,BASEIMEI,2,FALSE)</f>
        <v>359739049246671</v>
      </c>
      <c r="E261" s="3">
        <f>VLOOKUP(C261,BASELIGNUM,2,FALSE)</f>
        <v>603913876</v>
      </c>
    </row>
    <row r="262" spans="1:5" x14ac:dyDescent="0.25">
      <c r="A262" t="s">
        <v>234</v>
      </c>
      <c r="B262">
        <v>1488</v>
      </c>
      <c r="C262">
        <v>1370</v>
      </c>
      <c r="D262" s="2">
        <f>VLOOKUP(B262,BASEIMEI,2,FALSE)</f>
        <v>355387044004408</v>
      </c>
      <c r="E262" s="3">
        <f>VLOOKUP(C262,BASELIGNUM,2,FALSE)</f>
        <v>601284466</v>
      </c>
    </row>
    <row r="263" spans="1:5" x14ac:dyDescent="0.25">
      <c r="A263" t="s">
        <v>235</v>
      </c>
      <c r="B263">
        <v>819</v>
      </c>
      <c r="C263">
        <v>820</v>
      </c>
      <c r="D263" s="2">
        <f>VLOOKUP(B263,BASEIMEI,2,FALSE)</f>
        <v>355159063380641</v>
      </c>
      <c r="E263" s="3">
        <f>VLOOKUP(C263,BASELIGNUM,2,FALSE)</f>
        <v>683899994</v>
      </c>
    </row>
    <row r="264" spans="1:5" x14ac:dyDescent="0.25">
      <c r="A264" t="s">
        <v>236</v>
      </c>
      <c r="B264">
        <v>1733</v>
      </c>
      <c r="C264">
        <v>1279</v>
      </c>
      <c r="D264" s="2">
        <f>VLOOKUP(B264,BASEIMEI,2,FALSE)</f>
        <v>352049020566221</v>
      </c>
      <c r="E264" s="3">
        <f>VLOOKUP(C264,BASELIGNUM,2,FALSE)</f>
        <v>620601578</v>
      </c>
    </row>
    <row r="265" spans="1:5" x14ac:dyDescent="0.25">
      <c r="A265" t="s">
        <v>237</v>
      </c>
      <c r="B265">
        <v>1483</v>
      </c>
      <c r="C265">
        <v>1365</v>
      </c>
      <c r="D265" s="2">
        <f>VLOOKUP(B265,BASEIMEI,2,FALSE)</f>
        <v>355386040568655</v>
      </c>
      <c r="E265" s="3">
        <f>VLOOKUP(C265,BASELIGNUM,2,FALSE)</f>
        <v>646604414</v>
      </c>
    </row>
    <row r="266" spans="1:5" x14ac:dyDescent="0.25">
      <c r="A266" t="s">
        <v>238</v>
      </c>
      <c r="B266">
        <v>673</v>
      </c>
      <c r="C266">
        <v>674</v>
      </c>
      <c r="D266" s="2" t="str">
        <f>VLOOKUP(B266,BASEIMEI,2,FALSE)</f>
        <v>DOUBLEIMEI0004</v>
      </c>
      <c r="E266" s="3">
        <f>VLOOKUP(C266,BASELIGNUM,2,FALSE)</f>
        <v>629963727</v>
      </c>
    </row>
    <row r="267" spans="1:5" x14ac:dyDescent="0.25">
      <c r="A267" t="s">
        <v>239</v>
      </c>
      <c r="B267">
        <v>1102</v>
      </c>
      <c r="C267">
        <v>1885</v>
      </c>
      <c r="D267" s="2">
        <f>VLOOKUP(B267,BASEIMEI,2,FALSE)</f>
        <v>358330052950184</v>
      </c>
      <c r="E267" s="3">
        <f>VLOOKUP(C267,BASELIGNUM,2,FALSE)</f>
        <v>672994035</v>
      </c>
    </row>
    <row r="268" spans="1:5" x14ac:dyDescent="0.25">
      <c r="A268" t="s">
        <v>240</v>
      </c>
      <c r="B268">
        <v>1352</v>
      </c>
      <c r="C268">
        <v>1607</v>
      </c>
      <c r="D268" s="2">
        <f>VLOOKUP(B268,BASEIMEI,2,FALSE)</f>
        <v>357163065689429</v>
      </c>
      <c r="E268" s="3">
        <f>VLOOKUP(C268,BASELIGNUM,2,FALSE)</f>
        <v>617642485</v>
      </c>
    </row>
    <row r="269" spans="1:5" x14ac:dyDescent="0.25">
      <c r="A269" t="s">
        <v>241</v>
      </c>
      <c r="B269">
        <v>1525</v>
      </c>
      <c r="C269">
        <v>1407</v>
      </c>
      <c r="D269" s="2">
        <f>VLOOKUP(B269,BASEIMEI,2,FALSE)</f>
        <v>355775061189799</v>
      </c>
      <c r="E269" s="3">
        <f>VLOOKUP(C269,BASELIGNUM,2,FALSE)</f>
        <v>609713657</v>
      </c>
    </row>
    <row r="270" spans="1:5" x14ac:dyDescent="0.25">
      <c r="A270" t="s">
        <v>242</v>
      </c>
      <c r="B270">
        <v>1844</v>
      </c>
      <c r="C270">
        <v>1055</v>
      </c>
      <c r="D270" s="2">
        <f>VLOOKUP(B270,BASEIMEI,2,FALSE)</f>
        <v>351824080454158</v>
      </c>
      <c r="E270" s="3">
        <f>VLOOKUP(C270,BASELIGNUM,2,FALSE)</f>
        <v>614401714</v>
      </c>
    </row>
    <row r="271" spans="1:5" x14ac:dyDescent="0.25">
      <c r="A271" t="s">
        <v>243</v>
      </c>
      <c r="B271">
        <v>1160</v>
      </c>
      <c r="C271">
        <v>1792</v>
      </c>
      <c r="D271" s="2">
        <f>VLOOKUP(B271,BASEIMEI,2,FALSE)</f>
        <v>357131062772928</v>
      </c>
      <c r="E271" s="3">
        <f>VLOOKUP(C271,BASELIGNUM,2,FALSE)</f>
        <v>601083642</v>
      </c>
    </row>
    <row r="272" spans="1:5" x14ac:dyDescent="0.25">
      <c r="A272" t="s">
        <v>244</v>
      </c>
      <c r="B272">
        <v>1297</v>
      </c>
      <c r="C272">
        <v>1552</v>
      </c>
      <c r="D272" s="2">
        <f>VLOOKUP(B272,BASEIMEI,2,FALSE)</f>
        <v>355116078074346</v>
      </c>
      <c r="E272" s="3">
        <f>VLOOKUP(C272,BASELIGNUM,2,FALSE)</f>
        <v>622591143</v>
      </c>
    </row>
    <row r="273" spans="1:5" x14ac:dyDescent="0.25">
      <c r="A273" t="s">
        <v>245</v>
      </c>
      <c r="B273">
        <v>1811</v>
      </c>
      <c r="C273">
        <v>1022</v>
      </c>
      <c r="D273" s="2">
        <f>VLOOKUP(B273,BASEIMEI,2,FALSE)</f>
        <v>358979078794503</v>
      </c>
      <c r="E273" s="3">
        <f>VLOOKUP(C273,BASELIGNUM,2,FALSE)</f>
        <v>622458151</v>
      </c>
    </row>
    <row r="274" spans="1:5" x14ac:dyDescent="0.25">
      <c r="A274" t="s">
        <v>246</v>
      </c>
      <c r="B274">
        <v>1698</v>
      </c>
      <c r="C274">
        <v>1244</v>
      </c>
      <c r="D274" s="2">
        <f>VLOOKUP(B274,BASEIMEI,2,FALSE)</f>
        <v>12894000139834</v>
      </c>
      <c r="E274" s="3">
        <f>VLOOKUP(C274,BASELIGNUM,2,FALSE)</f>
        <v>613977566</v>
      </c>
    </row>
    <row r="275" spans="1:5" x14ac:dyDescent="0.25">
      <c r="A275" t="s">
        <v>247</v>
      </c>
      <c r="B275">
        <v>1327</v>
      </c>
      <c r="C275">
        <v>1582</v>
      </c>
      <c r="D275" s="2">
        <f>VLOOKUP(B275,BASEIMEI,2,FALSE)</f>
        <v>355754067393705</v>
      </c>
      <c r="E275" s="3">
        <f>VLOOKUP(C275,BASELIGNUM,2,FALSE)</f>
        <v>613322012</v>
      </c>
    </row>
    <row r="276" spans="1:5" x14ac:dyDescent="0.25">
      <c r="A276" t="s">
        <v>248</v>
      </c>
      <c r="B276">
        <v>2034</v>
      </c>
      <c r="C276">
        <v>986</v>
      </c>
      <c r="D276" s="2">
        <f>VLOOKUP(B276,BASEIMEI,2,FALSE)</f>
        <v>353035063618606</v>
      </c>
      <c r="E276" s="3">
        <f>VLOOKUP(C276,BASELIGNUM,2,FALSE)</f>
        <v>620658355</v>
      </c>
    </row>
    <row r="277" spans="1:5" x14ac:dyDescent="0.25">
      <c r="A277" t="s">
        <v>249</v>
      </c>
      <c r="B277">
        <v>1751</v>
      </c>
      <c r="C277">
        <v>1297</v>
      </c>
      <c r="D277" s="2">
        <f>VLOOKUP(B277,BASEIMEI,2,FALSE)</f>
        <v>353650010980295</v>
      </c>
      <c r="E277" s="3">
        <f>VLOOKUP(C277,BASELIGNUM,2,FALSE)</f>
        <v>613470670</v>
      </c>
    </row>
    <row r="278" spans="1:5" x14ac:dyDescent="0.25">
      <c r="A278" t="s">
        <v>250</v>
      </c>
      <c r="B278">
        <v>1434</v>
      </c>
      <c r="C278">
        <v>1689</v>
      </c>
      <c r="D278" s="2">
        <f>VLOOKUP(B278,BASEIMEI,2,FALSE)</f>
        <v>354781040703743</v>
      </c>
      <c r="E278" s="3">
        <f>VLOOKUP(C278,BASELIGNUM,2,FALSE)</f>
        <v>610540303</v>
      </c>
    </row>
    <row r="279" spans="1:5" x14ac:dyDescent="0.25">
      <c r="A279" t="s">
        <v>251</v>
      </c>
      <c r="B279">
        <v>1839</v>
      </c>
      <c r="C279">
        <v>1050</v>
      </c>
      <c r="D279" s="2">
        <f>VLOOKUP(B279,BASEIMEI,2,FALSE)</f>
        <v>353652069546928</v>
      </c>
      <c r="E279" s="3">
        <f>VLOOKUP(C279,BASELIGNUM,2,FALSE)</f>
        <v>620658337</v>
      </c>
    </row>
    <row r="280" spans="1:5" x14ac:dyDescent="0.25">
      <c r="A280" t="s">
        <v>252</v>
      </c>
      <c r="B280">
        <v>1919</v>
      </c>
      <c r="C280">
        <v>1130</v>
      </c>
      <c r="D280" s="2" t="str">
        <f>VLOOKUP(B280,BASEIMEI,2,FALSE)</f>
        <v>NOIMEI000000100</v>
      </c>
      <c r="E280" s="3">
        <f>VLOOKUP(C280,BASELIGNUM,2,FALSE)</f>
        <v>634376046</v>
      </c>
    </row>
    <row r="281" spans="1:5" x14ac:dyDescent="0.25">
      <c r="A281" t="s">
        <v>253</v>
      </c>
      <c r="B281">
        <v>686</v>
      </c>
      <c r="C281">
        <v>687</v>
      </c>
      <c r="D281" s="2" t="str">
        <f>VLOOKUP(B281,BASEIMEI,2,FALSE)</f>
        <v>DOUBLEIMEI0029</v>
      </c>
      <c r="E281" s="3">
        <f>VLOOKUP(C281,BASELIGNUM,2,FALSE)</f>
        <v>619176355</v>
      </c>
    </row>
    <row r="282" spans="1:5" x14ac:dyDescent="0.25">
      <c r="A282" t="s">
        <v>253</v>
      </c>
      <c r="B282">
        <v>1917</v>
      </c>
      <c r="C282">
        <v>1128</v>
      </c>
      <c r="D282" s="2" t="str">
        <f>VLOOKUP(B282,BASEIMEI,2,FALSE)</f>
        <v>NOIMEI000000098</v>
      </c>
      <c r="E282" s="3">
        <f>VLOOKUP(C282,BASELIGNUM,2,FALSE)</f>
        <v>621771342</v>
      </c>
    </row>
    <row r="283" spans="1:5" x14ac:dyDescent="0.25">
      <c r="A283" t="s">
        <v>254</v>
      </c>
      <c r="B283">
        <v>1503</v>
      </c>
      <c r="C283">
        <v>1385</v>
      </c>
      <c r="D283" s="2">
        <f>VLOOKUP(B283,BASEIMEI,2,FALSE)</f>
        <v>355476055880648</v>
      </c>
      <c r="E283" s="3">
        <f>VLOOKUP(C283,BASELIGNUM,2,FALSE)</f>
        <v>611323772</v>
      </c>
    </row>
    <row r="284" spans="1:5" x14ac:dyDescent="0.25">
      <c r="A284" t="s">
        <v>255</v>
      </c>
      <c r="B284">
        <v>1741</v>
      </c>
      <c r="C284">
        <v>1287</v>
      </c>
      <c r="D284" s="2">
        <f>VLOOKUP(B284,BASEIMEI,2,FALSE)</f>
        <v>352642032826979</v>
      </c>
      <c r="E284" s="3">
        <f>VLOOKUP(C284,BASELIGNUM,2,FALSE)</f>
        <v>613952131</v>
      </c>
    </row>
    <row r="285" spans="1:5" x14ac:dyDescent="0.25">
      <c r="A285" t="s">
        <v>256</v>
      </c>
      <c r="B285">
        <v>1536</v>
      </c>
      <c r="C285">
        <v>1418</v>
      </c>
      <c r="D285" s="2">
        <f>VLOOKUP(B285,BASEIMEI,2,FALSE)</f>
        <v>355775069119210</v>
      </c>
      <c r="E285" s="3">
        <f>VLOOKUP(C285,BASELIGNUM,2,FALSE)</f>
        <v>619812721</v>
      </c>
    </row>
    <row r="286" spans="1:5" x14ac:dyDescent="0.25">
      <c r="A286" t="s">
        <v>257</v>
      </c>
      <c r="B286">
        <v>883</v>
      </c>
      <c r="C286">
        <v>2031</v>
      </c>
      <c r="D286" s="2">
        <f>VLOOKUP(B286,BASEIMEI,2,FALSE)</f>
        <v>359600055510949</v>
      </c>
      <c r="E286" s="3">
        <f>VLOOKUP(C286,BASELIGNUM,2,FALSE)</f>
        <v>621095795</v>
      </c>
    </row>
    <row r="287" spans="1:5" x14ac:dyDescent="0.25">
      <c r="A287" t="s">
        <v>258</v>
      </c>
      <c r="B287">
        <v>1260</v>
      </c>
      <c r="C287">
        <v>1741</v>
      </c>
      <c r="D287" s="2">
        <f>VLOOKUP(B287,BASEIMEI,2,FALSE)</f>
        <v>357131062555869</v>
      </c>
      <c r="E287" s="3">
        <f>VLOOKUP(C287,BASELIGNUM,2,FALSE)</f>
        <v>610904092</v>
      </c>
    </row>
    <row r="288" spans="1:5" x14ac:dyDescent="0.25">
      <c r="A288" t="s">
        <v>259</v>
      </c>
      <c r="B288">
        <v>833</v>
      </c>
      <c r="C288">
        <v>834</v>
      </c>
      <c r="D288" s="2">
        <f>VLOOKUP(B288,BASEIMEI,2,FALSE)</f>
        <v>12534004802215</v>
      </c>
      <c r="E288" s="3">
        <f>VLOOKUP(C288,BASELIGNUM,2,FALSE)</f>
        <v>620020714</v>
      </c>
    </row>
    <row r="289" spans="1:5" x14ac:dyDescent="0.25">
      <c r="A289" t="s">
        <v>260</v>
      </c>
      <c r="B289">
        <v>1022</v>
      </c>
      <c r="C289">
        <v>1977</v>
      </c>
      <c r="D289" s="2">
        <f>VLOOKUP(B289,BASEIMEI,2,FALSE)</f>
        <v>358979078789750</v>
      </c>
      <c r="E289" s="3">
        <f>VLOOKUP(C289,BASELIGNUM,2,FALSE)</f>
        <v>614151479</v>
      </c>
    </row>
    <row r="290" spans="1:5" x14ac:dyDescent="0.25">
      <c r="A290" t="s">
        <v>261</v>
      </c>
      <c r="B290">
        <v>982</v>
      </c>
      <c r="C290">
        <v>1937</v>
      </c>
      <c r="D290" s="2">
        <f>VLOOKUP(B290,BASEIMEI,2,FALSE)</f>
        <v>358635018771254</v>
      </c>
      <c r="E290" s="3">
        <f>VLOOKUP(C290,BASELIGNUM,2,FALSE)</f>
        <v>634235588</v>
      </c>
    </row>
    <row r="291" spans="1:5" x14ac:dyDescent="0.25">
      <c r="A291" t="s">
        <v>262</v>
      </c>
      <c r="B291">
        <v>927</v>
      </c>
      <c r="C291">
        <v>2075</v>
      </c>
      <c r="D291" s="2">
        <f>VLOOKUP(B291,BASEIMEI,2,FALSE)</f>
        <v>863563023723797</v>
      </c>
      <c r="E291" s="3">
        <f>VLOOKUP(C291,BASELIGNUM,2,FALSE)</f>
        <v>646441125</v>
      </c>
    </row>
    <row r="292" spans="1:5" x14ac:dyDescent="0.25">
      <c r="A292" t="s">
        <v>263</v>
      </c>
      <c r="B292">
        <v>1017</v>
      </c>
      <c r="C292">
        <v>1972</v>
      </c>
      <c r="D292" s="2">
        <f>VLOOKUP(B292,BASEIMEI,2,FALSE)</f>
        <v>358958015936112</v>
      </c>
      <c r="E292" s="3">
        <f>VLOOKUP(C292,BASELIGNUM,2,FALSE)</f>
        <v>619366206</v>
      </c>
    </row>
    <row r="293" spans="1:5" x14ac:dyDescent="0.25">
      <c r="A293" t="s">
        <v>264</v>
      </c>
      <c r="B293">
        <v>971</v>
      </c>
      <c r="C293">
        <v>2119</v>
      </c>
      <c r="D293" s="2">
        <f>VLOOKUP(B293,BASEIMEI,2,FALSE)</f>
        <v>359286062033578</v>
      </c>
      <c r="E293" s="3">
        <f>VLOOKUP(C293,BASELIGNUM,2,FALSE)</f>
        <v>611323093</v>
      </c>
    </row>
    <row r="294" spans="1:5" x14ac:dyDescent="0.25">
      <c r="A294" t="s">
        <v>265</v>
      </c>
      <c r="B294">
        <v>1642</v>
      </c>
      <c r="C294">
        <v>1524</v>
      </c>
      <c r="D294" s="2">
        <f>VLOOKUP(B294,BASEIMEI,2,FALSE)</f>
        <v>357836034850889</v>
      </c>
      <c r="E294" s="3">
        <f>VLOOKUP(C294,BASELIGNUM,2,FALSE)</f>
        <v>623018950</v>
      </c>
    </row>
    <row r="295" spans="1:5" x14ac:dyDescent="0.25">
      <c r="A295" t="s">
        <v>266</v>
      </c>
      <c r="B295">
        <v>923</v>
      </c>
      <c r="C295">
        <v>2071</v>
      </c>
      <c r="D295" s="2">
        <f>VLOOKUP(B295,BASEIMEI,2,FALSE)</f>
        <v>862134010068082</v>
      </c>
      <c r="E295" s="3">
        <f>VLOOKUP(C295,BASELIGNUM,2,FALSE)</f>
        <v>616220987</v>
      </c>
    </row>
    <row r="296" spans="1:5" x14ac:dyDescent="0.25">
      <c r="A296" t="s">
        <v>267</v>
      </c>
      <c r="B296">
        <v>1070</v>
      </c>
      <c r="C296">
        <v>1853</v>
      </c>
      <c r="D296" s="2">
        <f>VLOOKUP(B296,BASEIMEI,2,FALSE)</f>
        <v>358235076707272</v>
      </c>
      <c r="E296" s="3">
        <f>VLOOKUP(C296,BASELIGNUM,2,FALSE)</f>
        <v>623405603</v>
      </c>
    </row>
    <row r="297" spans="1:5" x14ac:dyDescent="0.25">
      <c r="A297" t="s">
        <v>268</v>
      </c>
      <c r="B297">
        <v>1238</v>
      </c>
      <c r="C297">
        <v>1719</v>
      </c>
      <c r="D297" s="2">
        <f>VLOOKUP(B297,BASEIMEI,2,FALSE)</f>
        <v>356875079866302</v>
      </c>
      <c r="E297" s="3">
        <f>VLOOKUP(C297,BASELIGNUM,2,FALSE)</f>
        <v>623794526</v>
      </c>
    </row>
    <row r="298" spans="1:5" x14ac:dyDescent="0.25">
      <c r="A298" t="s">
        <v>269</v>
      </c>
      <c r="B298">
        <v>1851</v>
      </c>
      <c r="C298">
        <v>1062</v>
      </c>
      <c r="D298" s="2" t="str">
        <f>VLOOKUP(B298,BASEIMEI,2,FALSE)</f>
        <v>NOIMEI000000004</v>
      </c>
      <c r="E298" s="3">
        <f>VLOOKUP(C298,BASELIGNUM,2,FALSE)</f>
        <v>662918666</v>
      </c>
    </row>
    <row r="299" spans="1:5" x14ac:dyDescent="0.25">
      <c r="A299" t="s">
        <v>270</v>
      </c>
      <c r="B299">
        <v>1028</v>
      </c>
      <c r="C299">
        <v>1983</v>
      </c>
      <c r="D299" s="2">
        <f>VLOOKUP(B299,BASEIMEI,2,FALSE)</f>
        <v>359170053261663</v>
      </c>
      <c r="E299" s="3">
        <f>VLOOKUP(C299,BASELIGNUM,2,FALSE)</f>
        <v>662662804</v>
      </c>
    </row>
    <row r="300" spans="1:5" x14ac:dyDescent="0.25">
      <c r="A300" t="s">
        <v>271</v>
      </c>
      <c r="B300">
        <v>1589</v>
      </c>
      <c r="C300">
        <v>1471</v>
      </c>
      <c r="D300" s="2">
        <f>VLOOKUP(B300,BASEIMEI,2,FALSE)</f>
        <v>356248046260621</v>
      </c>
      <c r="E300" s="3">
        <f>VLOOKUP(C300,BASELIGNUM,2,FALSE)</f>
        <v>619402697</v>
      </c>
    </row>
    <row r="301" spans="1:5" x14ac:dyDescent="0.25">
      <c r="A301" t="s">
        <v>272</v>
      </c>
      <c r="B301">
        <v>1241</v>
      </c>
      <c r="C301">
        <v>1722</v>
      </c>
      <c r="D301" s="2">
        <f>VLOOKUP(B301,BASEIMEI,2,FALSE)</f>
        <v>356875079866807</v>
      </c>
      <c r="E301" s="3">
        <f>VLOOKUP(C301,BASELIGNUM,2,FALSE)</f>
        <v>621300896</v>
      </c>
    </row>
    <row r="302" spans="1:5" x14ac:dyDescent="0.25">
      <c r="A302" t="s">
        <v>273</v>
      </c>
      <c r="B302">
        <v>1316</v>
      </c>
      <c r="C302">
        <v>1571</v>
      </c>
      <c r="D302" s="2">
        <f>VLOOKUP(B302,BASEIMEI,2,FALSE)</f>
        <v>356946041058151</v>
      </c>
      <c r="E302" s="3">
        <f>VLOOKUP(C302,BASELIGNUM,2,FALSE)</f>
        <v>660518670</v>
      </c>
    </row>
    <row r="303" spans="1:5" x14ac:dyDescent="0.25">
      <c r="A303" t="s">
        <v>274</v>
      </c>
      <c r="B303">
        <v>619</v>
      </c>
      <c r="C303">
        <v>620</v>
      </c>
      <c r="D303" s="2" t="str">
        <f>VLOOKUP(B303,BASEIMEI,2,FALSE)</f>
        <v>NOIMEI000000064</v>
      </c>
      <c r="E303" s="3">
        <f>VLOOKUP(C303,BASELIGNUM,2,FALSE)</f>
        <v>626362340</v>
      </c>
    </row>
    <row r="304" spans="1:5" x14ac:dyDescent="0.25">
      <c r="A304" t="s">
        <v>274</v>
      </c>
      <c r="B304">
        <v>1040</v>
      </c>
      <c r="C304">
        <v>1995</v>
      </c>
      <c r="D304" s="2">
        <f>VLOOKUP(B304,BASEIMEI,2,FALSE)</f>
        <v>359335049249037</v>
      </c>
      <c r="E304" s="3">
        <f>VLOOKUP(C304,BASELIGNUM,2,FALSE)</f>
        <v>615116239</v>
      </c>
    </row>
    <row r="305" spans="1:5" x14ac:dyDescent="0.25">
      <c r="A305" t="s">
        <v>275</v>
      </c>
      <c r="B305">
        <v>729</v>
      </c>
      <c r="C305">
        <v>730</v>
      </c>
      <c r="D305" s="2">
        <f>VLOOKUP(B305,BASEIMEI,2,FALSE)</f>
        <v>351824082599026</v>
      </c>
      <c r="E305" s="3">
        <f>VLOOKUP(C305,BASELIGNUM,2,FALSE)</f>
        <v>616402800</v>
      </c>
    </row>
    <row r="306" spans="1:5" x14ac:dyDescent="0.25">
      <c r="A306" t="s">
        <v>276</v>
      </c>
      <c r="B306">
        <v>1683</v>
      </c>
      <c r="C306">
        <v>1229</v>
      </c>
      <c r="D306" s="2" t="str">
        <f>VLOOKUP(B306,BASEIMEI,2,FALSE)</f>
        <v>NOIMEI000000189</v>
      </c>
      <c r="E306" s="3">
        <f>VLOOKUP(C306,BASELIGNUM,2,FALSE)</f>
        <v>614401727</v>
      </c>
    </row>
    <row r="307" spans="1:5" x14ac:dyDescent="0.25">
      <c r="A307" t="s">
        <v>277</v>
      </c>
      <c r="B307">
        <v>1984</v>
      </c>
      <c r="C307">
        <v>1195</v>
      </c>
      <c r="D307" s="2">
        <f>VLOOKUP(B307,BASEIMEI,2,FALSE)</f>
        <v>354642050232744</v>
      </c>
      <c r="E307" s="3">
        <f>VLOOKUP(C307,BASELIGNUM,2,FALSE)</f>
        <v>603112249</v>
      </c>
    </row>
    <row r="308" spans="1:5" x14ac:dyDescent="0.25">
      <c r="A308" t="s">
        <v>278</v>
      </c>
      <c r="B308">
        <v>1602</v>
      </c>
      <c r="C308">
        <v>1484</v>
      </c>
      <c r="D308" s="2">
        <f>VLOOKUP(B308,BASEIMEI,2,FALSE)</f>
        <v>353722075715187</v>
      </c>
      <c r="E308" s="3">
        <f>VLOOKUP(C308,BASELIGNUM,2,FALSE)</f>
        <v>624103483</v>
      </c>
    </row>
    <row r="309" spans="1:5" x14ac:dyDescent="0.25">
      <c r="A309" t="s">
        <v>279</v>
      </c>
      <c r="B309">
        <v>1467</v>
      </c>
      <c r="C309">
        <v>1349</v>
      </c>
      <c r="D309" s="2">
        <f>VLOOKUP(B309,BASEIMEI,2,FALSE)</f>
        <v>353715078973522</v>
      </c>
      <c r="E309" s="3">
        <f>VLOOKUP(C309,BASELIGNUM,2,FALSE)</f>
        <v>622764015</v>
      </c>
    </row>
    <row r="310" spans="1:5" x14ac:dyDescent="0.25">
      <c r="A310" t="s">
        <v>280</v>
      </c>
      <c r="B310">
        <v>2029</v>
      </c>
      <c r="C310">
        <v>981</v>
      </c>
      <c r="D310" s="2">
        <f>VLOOKUP(B310,BASEIMEI,2,FALSE)</f>
        <v>352855055687686</v>
      </c>
      <c r="E310" s="3">
        <f>VLOOKUP(C310,BASELIGNUM,2,FALSE)</f>
        <v>619402715</v>
      </c>
    </row>
    <row r="311" spans="1:5" x14ac:dyDescent="0.25">
      <c r="A311" t="s">
        <v>281</v>
      </c>
      <c r="B311">
        <v>1753</v>
      </c>
      <c r="C311">
        <v>1299</v>
      </c>
      <c r="D311" s="2">
        <f>VLOOKUP(B311,BASEIMEI,2,FALSE)</f>
        <v>353650013540120</v>
      </c>
      <c r="E311" s="3">
        <f>VLOOKUP(C311,BASELIGNUM,2,FALSE)</f>
        <v>623094586</v>
      </c>
    </row>
    <row r="312" spans="1:5" x14ac:dyDescent="0.25">
      <c r="A312" t="s">
        <v>282</v>
      </c>
      <c r="B312">
        <v>1940</v>
      </c>
      <c r="C312">
        <v>1151</v>
      </c>
      <c r="D312" s="2" t="str">
        <f>VLOOKUP(B312,BASEIMEI,2,FALSE)</f>
        <v>NOIMEI000000127</v>
      </c>
      <c r="E312" s="3">
        <f>VLOOKUP(C312,BASELIGNUM,2,FALSE)</f>
        <v>611174138</v>
      </c>
    </row>
    <row r="313" spans="1:5" x14ac:dyDescent="0.25">
      <c r="A313" t="s">
        <v>283</v>
      </c>
      <c r="B313">
        <v>1188</v>
      </c>
      <c r="C313">
        <v>1820</v>
      </c>
      <c r="D313" s="2">
        <f>VLOOKUP(B313,BASEIMEI,2,FALSE)</f>
        <v>355846061809312</v>
      </c>
      <c r="E313" s="3">
        <f>VLOOKUP(C313,BASELIGNUM,2,FALSE)</f>
        <v>624582393</v>
      </c>
    </row>
    <row r="314" spans="1:5" x14ac:dyDescent="0.25">
      <c r="A314" t="s">
        <v>284</v>
      </c>
      <c r="B314">
        <v>1392</v>
      </c>
      <c r="C314">
        <v>1647</v>
      </c>
      <c r="D314" s="2">
        <f>VLOOKUP(B314,BASEIMEI,2,FALSE)</f>
        <v>356451066617189</v>
      </c>
      <c r="E314" s="3">
        <f>VLOOKUP(C314,BASELIGNUM,2,FALSE)</f>
        <v>610550978</v>
      </c>
    </row>
    <row r="315" spans="1:5" x14ac:dyDescent="0.25">
      <c r="A315" t="s">
        <v>285</v>
      </c>
      <c r="B315">
        <v>1375</v>
      </c>
      <c r="C315">
        <v>1630</v>
      </c>
      <c r="D315" s="2">
        <f>VLOOKUP(B315,BASEIMEI,2,FALSE)</f>
        <v>356451066605069</v>
      </c>
      <c r="E315" s="3">
        <f>VLOOKUP(C315,BASELIGNUM,2,FALSE)</f>
        <v>624213414</v>
      </c>
    </row>
    <row r="316" spans="1:5" x14ac:dyDescent="0.25">
      <c r="A316" t="s">
        <v>286</v>
      </c>
      <c r="B316">
        <v>744</v>
      </c>
      <c r="C316">
        <v>745</v>
      </c>
      <c r="D316" s="2">
        <f>VLOOKUP(B316,BASEIMEI,2,FALSE)</f>
        <v>354939077557370</v>
      </c>
      <c r="E316" s="3">
        <f>VLOOKUP(C316,BASELIGNUM,2,FALSE)</f>
        <v>616793538</v>
      </c>
    </row>
    <row r="317" spans="1:5" x14ac:dyDescent="0.25">
      <c r="A317" t="s">
        <v>287</v>
      </c>
      <c r="B317">
        <v>621</v>
      </c>
      <c r="C317">
        <v>622</v>
      </c>
      <c r="D317" s="2" t="str">
        <f>VLOOKUP(B317,BASEIMEI,2,FALSE)</f>
        <v>NOIMEI000000067</v>
      </c>
      <c r="E317" s="3">
        <f>VLOOKUP(C317,BASELIGNUM,2,FALSE)</f>
        <v>646076807</v>
      </c>
    </row>
    <row r="318" spans="1:5" x14ac:dyDescent="0.25">
      <c r="A318" t="s">
        <v>287</v>
      </c>
      <c r="B318">
        <v>1098</v>
      </c>
      <c r="C318">
        <v>1881</v>
      </c>
      <c r="D318" s="2">
        <f>VLOOKUP(B318,BASEIMEI,2,FALSE)</f>
        <v>358330052948063</v>
      </c>
      <c r="E318" s="3">
        <f>VLOOKUP(C318,BASELIGNUM,2,FALSE)</f>
        <v>611322635</v>
      </c>
    </row>
    <row r="319" spans="1:5" x14ac:dyDescent="0.25">
      <c r="A319" t="s">
        <v>288</v>
      </c>
      <c r="B319">
        <v>1939</v>
      </c>
      <c r="C319">
        <v>1150</v>
      </c>
      <c r="D319" s="2" t="str">
        <f>VLOOKUP(B319,BASEIMEI,2,FALSE)</f>
        <v>NOIMEI000000126</v>
      </c>
      <c r="E319" s="3">
        <f>VLOOKUP(C319,BASELIGNUM,2,FALSE)</f>
        <v>622770378</v>
      </c>
    </row>
    <row r="320" spans="1:5" x14ac:dyDescent="0.25">
      <c r="A320" t="s">
        <v>289</v>
      </c>
      <c r="B320">
        <v>1074</v>
      </c>
      <c r="C320">
        <v>1857</v>
      </c>
      <c r="D320" s="2">
        <f>VLOOKUP(B320,BASEIMEI,2,FALSE)</f>
        <v>358330052939021</v>
      </c>
      <c r="E320" s="3">
        <f>VLOOKUP(C320,BASELIGNUM,2,FALSE)</f>
        <v>611943311</v>
      </c>
    </row>
    <row r="321" spans="1:5" x14ac:dyDescent="0.25">
      <c r="A321" t="s">
        <v>290</v>
      </c>
      <c r="B321">
        <v>1386</v>
      </c>
      <c r="C321">
        <v>1641</v>
      </c>
      <c r="D321" s="2">
        <f>VLOOKUP(B321,BASEIMEI,2,FALSE)</f>
        <v>357259052239895</v>
      </c>
      <c r="E321" s="3">
        <f>VLOOKUP(C321,BASELIGNUM,2,FALSE)</f>
        <v>610423480</v>
      </c>
    </row>
    <row r="322" spans="1:5" x14ac:dyDescent="0.25">
      <c r="A322" t="s">
        <v>291</v>
      </c>
      <c r="B322">
        <v>1807</v>
      </c>
      <c r="C322">
        <v>1018</v>
      </c>
      <c r="D322" s="2">
        <f>VLOOKUP(B322,BASEIMEI,2,FALSE)</f>
        <v>352248053048277</v>
      </c>
      <c r="E322" s="3">
        <f>VLOOKUP(C322,BASELIGNUM,2,FALSE)</f>
        <v>777967342</v>
      </c>
    </row>
    <row r="323" spans="1:5" x14ac:dyDescent="0.25">
      <c r="A323" t="s">
        <v>291</v>
      </c>
      <c r="B323">
        <v>906</v>
      </c>
      <c r="C323">
        <v>2054</v>
      </c>
      <c r="D323" s="2">
        <f>VLOOKUP(B323,BASEIMEI,2,FALSE)</f>
        <v>359600056771615</v>
      </c>
      <c r="E323" s="3">
        <f>VLOOKUP(C323,BASELIGNUM,2,FALSE)</f>
        <v>623872791</v>
      </c>
    </row>
    <row r="324" spans="1:5" x14ac:dyDescent="0.25">
      <c r="A324" t="s">
        <v>292</v>
      </c>
      <c r="B324">
        <v>1296</v>
      </c>
      <c r="C324">
        <v>1777</v>
      </c>
      <c r="D324" s="2">
        <f>VLOOKUP(B324,BASEIMEI,2,FALSE)</f>
        <v>358257045690199</v>
      </c>
      <c r="E324" s="3">
        <f>VLOOKUP(C324,BASELIGNUM,2,FALSE)</f>
        <v>623145396</v>
      </c>
    </row>
    <row r="325" spans="1:5" x14ac:dyDescent="0.25">
      <c r="A325" t="s">
        <v>293</v>
      </c>
      <c r="B325">
        <v>1713</v>
      </c>
      <c r="C325">
        <v>1259</v>
      </c>
      <c r="D325" s="2">
        <f>VLOOKUP(B325,BASEIMEI,2,FALSE)</f>
        <v>351699051905879</v>
      </c>
      <c r="E325" s="3">
        <f>VLOOKUP(C325,BASELIGNUM,2,FALSE)</f>
        <v>620658213</v>
      </c>
    </row>
    <row r="326" spans="1:5" x14ac:dyDescent="0.25">
      <c r="A326" t="s">
        <v>294</v>
      </c>
      <c r="B326">
        <v>1901</v>
      </c>
      <c r="C326">
        <v>1112</v>
      </c>
      <c r="D326" s="2" t="str">
        <f>VLOOKUP(B326,BASEIMEI,2,FALSE)</f>
        <v>NOIMEI000000080</v>
      </c>
      <c r="E326" s="3">
        <f>VLOOKUP(C326,BASELIGNUM,2,FALSE)</f>
        <v>629963804</v>
      </c>
    </row>
    <row r="327" spans="1:5" x14ac:dyDescent="0.25">
      <c r="A327" t="s">
        <v>295</v>
      </c>
      <c r="B327">
        <v>845</v>
      </c>
      <c r="C327">
        <v>846</v>
      </c>
      <c r="D327" s="2">
        <f>VLOOKUP(B327,BASEIMEI,2,FALSE)</f>
        <v>355159063872969</v>
      </c>
      <c r="E327" s="3">
        <f>VLOOKUP(C327,BASELIGNUM,2,FALSE)</f>
        <v>646250651</v>
      </c>
    </row>
    <row r="328" spans="1:5" x14ac:dyDescent="0.25">
      <c r="A328" t="s">
        <v>296</v>
      </c>
      <c r="B328">
        <v>2095</v>
      </c>
      <c r="C328">
        <v>932</v>
      </c>
      <c r="D328" s="2">
        <f>VLOOKUP(B328,BASEIMEI,2,FALSE)</f>
        <v>358979074285407</v>
      </c>
      <c r="E328" s="3">
        <f>VLOOKUP(C328,BASELIGNUM,2,FALSE)</f>
        <v>619675933</v>
      </c>
    </row>
    <row r="329" spans="1:5" x14ac:dyDescent="0.25">
      <c r="A329" t="s">
        <v>297</v>
      </c>
      <c r="B329">
        <v>2109</v>
      </c>
      <c r="C329">
        <v>946</v>
      </c>
      <c r="D329" s="2">
        <f>VLOOKUP(B329,BASEIMEI,2,FALSE)</f>
        <v>358979074619241</v>
      </c>
      <c r="E329" s="3">
        <f>VLOOKUP(C329,BASELIGNUM,2,FALSE)</f>
        <v>610732633</v>
      </c>
    </row>
    <row r="330" spans="1:5" x14ac:dyDescent="0.25">
      <c r="A330" t="s">
        <v>298</v>
      </c>
      <c r="B330">
        <v>1722</v>
      </c>
      <c r="C330">
        <v>1268</v>
      </c>
      <c r="D330" s="2">
        <f>VLOOKUP(B330,BASEIMEI,2,FALSE)</f>
        <v>355150061860601</v>
      </c>
      <c r="E330" s="3">
        <f>VLOOKUP(C330,BASELIGNUM,2,FALSE)</f>
        <v>635579681</v>
      </c>
    </row>
    <row r="331" spans="1:5" x14ac:dyDescent="0.25">
      <c r="A331" t="s">
        <v>299</v>
      </c>
      <c r="B331">
        <v>690</v>
      </c>
      <c r="C331">
        <v>691</v>
      </c>
      <c r="D331" s="2">
        <f>VLOOKUP(B331,BASEIMEI,2,FALSE)</f>
        <v>351699051905234</v>
      </c>
      <c r="E331" s="3">
        <f>VLOOKUP(C331,BASELIGNUM,2,FALSE)</f>
        <v>610902340</v>
      </c>
    </row>
    <row r="332" spans="1:5" x14ac:dyDescent="0.25">
      <c r="A332" t="s">
        <v>300</v>
      </c>
      <c r="B332">
        <v>2085</v>
      </c>
      <c r="C332">
        <v>922</v>
      </c>
      <c r="D332" s="2">
        <f>VLOOKUP(B332,BASEIMEI,2,FALSE)</f>
        <v>358330052950309</v>
      </c>
      <c r="E332" s="3">
        <f>VLOOKUP(C332,BASELIGNUM,2,FALSE)</f>
        <v>624213426</v>
      </c>
    </row>
    <row r="333" spans="1:5" x14ac:dyDescent="0.25">
      <c r="A333" t="s">
        <v>301</v>
      </c>
      <c r="B333">
        <v>1440</v>
      </c>
      <c r="C333">
        <v>1695</v>
      </c>
      <c r="D333" s="2">
        <f>VLOOKUP(B333,BASEIMEI,2,FALSE)</f>
        <v>357871054177343</v>
      </c>
      <c r="E333" s="3">
        <f>VLOOKUP(C333,BASELIGNUM,2,FALSE)</f>
        <v>617707239</v>
      </c>
    </row>
    <row r="334" spans="1:5" x14ac:dyDescent="0.25">
      <c r="A334" t="s">
        <v>302</v>
      </c>
      <c r="B334">
        <v>1747</v>
      </c>
      <c r="C334">
        <v>1293</v>
      </c>
      <c r="D334" s="2">
        <f>VLOOKUP(B334,BASEIMEI,2,FALSE)</f>
        <v>353223060013134</v>
      </c>
      <c r="E334" s="3">
        <f>VLOOKUP(C334,BASELIGNUM,2,FALSE)</f>
        <v>620530261</v>
      </c>
    </row>
    <row r="335" spans="1:5" x14ac:dyDescent="0.25">
      <c r="A335" t="s">
        <v>303</v>
      </c>
      <c r="B335">
        <v>965</v>
      </c>
      <c r="C335">
        <v>2113</v>
      </c>
      <c r="D335" s="2">
        <f>VLOOKUP(B335,BASEIMEI,2,FALSE)</f>
        <v>358343042289431</v>
      </c>
      <c r="E335" s="3">
        <f>VLOOKUP(C335,BASELIGNUM,2,FALSE)</f>
        <v>612516622</v>
      </c>
    </row>
    <row r="336" spans="1:5" x14ac:dyDescent="0.25">
      <c r="A336" t="s">
        <v>304</v>
      </c>
      <c r="B336">
        <v>1256</v>
      </c>
      <c r="C336">
        <v>1737</v>
      </c>
      <c r="D336" s="2">
        <f>VLOOKUP(B336,BASEIMEI,2,FALSE)</f>
        <v>358121059890113</v>
      </c>
      <c r="E336" s="3">
        <f>VLOOKUP(C336,BASELIGNUM,2,FALSE)</f>
        <v>628809294</v>
      </c>
    </row>
    <row r="337" spans="1:5" x14ac:dyDescent="0.25">
      <c r="A337" t="s">
        <v>305</v>
      </c>
      <c r="B337">
        <v>1340</v>
      </c>
      <c r="C337">
        <v>1595</v>
      </c>
      <c r="D337" s="2">
        <f>VLOOKUP(B337,BASEIMEI,2,FALSE)</f>
        <v>356179028179713</v>
      </c>
      <c r="E337" s="3">
        <f>VLOOKUP(C337,BASELIGNUM,2,FALSE)</f>
        <v>614336639</v>
      </c>
    </row>
    <row r="338" spans="1:5" x14ac:dyDescent="0.25">
      <c r="A338" t="s">
        <v>306</v>
      </c>
      <c r="B338">
        <v>1486</v>
      </c>
      <c r="C338">
        <v>1368</v>
      </c>
      <c r="D338" s="2">
        <f>VLOOKUP(B338,BASEIMEI,2,FALSE)</f>
        <v>355387043999780</v>
      </c>
      <c r="E338" s="3">
        <f>VLOOKUP(C338,BASELIGNUM,2,FALSE)</f>
        <v>630096860</v>
      </c>
    </row>
    <row r="339" spans="1:5" x14ac:dyDescent="0.25">
      <c r="A339" t="s">
        <v>307</v>
      </c>
      <c r="B339">
        <v>2024</v>
      </c>
      <c r="C339">
        <v>976</v>
      </c>
      <c r="D339" s="2">
        <f>VLOOKUP(B339,BASEIMEI,2,FALSE)</f>
        <v>352855055682752</v>
      </c>
      <c r="E339" s="3">
        <f>VLOOKUP(C339,BASELIGNUM,2,FALSE)</f>
        <v>623787900</v>
      </c>
    </row>
    <row r="340" spans="1:5" x14ac:dyDescent="0.25">
      <c r="A340" t="s">
        <v>307</v>
      </c>
      <c r="B340">
        <v>1822</v>
      </c>
      <c r="C340">
        <v>1033</v>
      </c>
      <c r="D340" s="2">
        <f>VLOOKUP(B340,BASEIMEI,2,FALSE)</f>
        <v>353652067089657</v>
      </c>
      <c r="E340" s="3">
        <f>VLOOKUP(C340,BASELIGNUM,2,FALSE)</f>
        <v>612109811</v>
      </c>
    </row>
    <row r="341" spans="1:5" x14ac:dyDescent="0.25">
      <c r="A341" t="s">
        <v>308</v>
      </c>
      <c r="B341">
        <v>2093</v>
      </c>
      <c r="C341">
        <v>930</v>
      </c>
      <c r="D341" s="2">
        <f>VLOOKUP(B341,BASEIMEI,2,FALSE)</f>
        <v>358634073893319</v>
      </c>
      <c r="E341" s="3">
        <f>VLOOKUP(C341,BASELIGNUM,2,FALSE)</f>
        <v>621503352</v>
      </c>
    </row>
    <row r="342" spans="1:5" x14ac:dyDescent="0.25">
      <c r="A342" t="s">
        <v>309</v>
      </c>
      <c r="B342">
        <v>1139</v>
      </c>
      <c r="C342">
        <v>1922</v>
      </c>
      <c r="D342" s="2">
        <f>VLOOKUP(B342,BASEIMEI,2,FALSE)</f>
        <v>358580069314184</v>
      </c>
      <c r="E342" s="3">
        <f>VLOOKUP(C342,BASELIGNUM,2,FALSE)</f>
        <v>611322740</v>
      </c>
    </row>
    <row r="343" spans="1:5" x14ac:dyDescent="0.25">
      <c r="A343" t="s">
        <v>310</v>
      </c>
      <c r="B343">
        <v>867</v>
      </c>
      <c r="C343">
        <v>868</v>
      </c>
      <c r="D343" s="2">
        <f>VLOOKUP(B343,BASEIMEI,2,FALSE)</f>
        <v>13197000471317</v>
      </c>
      <c r="E343" s="3">
        <f>VLOOKUP(C343,BASELIGNUM,2,FALSE)</f>
        <v>629963939</v>
      </c>
    </row>
    <row r="344" spans="1:5" x14ac:dyDescent="0.25">
      <c r="A344" t="s">
        <v>311</v>
      </c>
      <c r="B344">
        <v>776</v>
      </c>
      <c r="C344">
        <v>777</v>
      </c>
      <c r="D344" s="2">
        <f>VLOOKUP(B344,BASEIMEI,2,FALSE)</f>
        <v>355159062507772</v>
      </c>
      <c r="E344" s="3">
        <f>VLOOKUP(C344,BASELIGNUM,2,FALSE)</f>
        <v>617642478</v>
      </c>
    </row>
    <row r="345" spans="1:5" x14ac:dyDescent="0.25">
      <c r="A345" t="s">
        <v>312</v>
      </c>
      <c r="B345">
        <v>735</v>
      </c>
      <c r="C345">
        <v>736</v>
      </c>
      <c r="D345" s="2">
        <f>VLOOKUP(B345,BASEIMEI,2,FALSE)</f>
        <v>352962070590646</v>
      </c>
      <c r="E345" s="3">
        <f>VLOOKUP(C345,BASELIGNUM,2,FALSE)</f>
        <v>616974064</v>
      </c>
    </row>
    <row r="346" spans="1:5" x14ac:dyDescent="0.25">
      <c r="A346" t="s">
        <v>313</v>
      </c>
      <c r="B346">
        <v>1827</v>
      </c>
      <c r="C346">
        <v>1038</v>
      </c>
      <c r="D346" s="2">
        <f>VLOOKUP(B346,BASEIMEI,2,FALSE)</f>
        <v>353652069514397</v>
      </c>
      <c r="E346" s="3">
        <f>VLOOKUP(C346,BASELIGNUM,2,FALSE)</f>
        <v>609025864</v>
      </c>
    </row>
    <row r="347" spans="1:5" x14ac:dyDescent="0.25">
      <c r="A347" t="s">
        <v>314</v>
      </c>
      <c r="B347">
        <v>681</v>
      </c>
      <c r="C347">
        <v>682</v>
      </c>
      <c r="D347" s="2" t="str">
        <f>VLOOKUP(B347,BASEIMEI,2,FALSE)</f>
        <v>DOUBLEIMEI0016</v>
      </c>
      <c r="E347" s="3">
        <f>VLOOKUP(C347,BASELIGNUM,2,FALSE)</f>
        <v>620570823</v>
      </c>
    </row>
    <row r="348" spans="1:5" x14ac:dyDescent="0.25">
      <c r="A348" t="s">
        <v>314</v>
      </c>
      <c r="B348">
        <v>2077</v>
      </c>
      <c r="C348">
        <v>914</v>
      </c>
      <c r="D348" s="2">
        <f>VLOOKUP(B348,BASEIMEI,2,FALSE)</f>
        <v>357334070592904</v>
      </c>
      <c r="E348" s="3">
        <f>VLOOKUP(C348,BASELIGNUM,2,FALSE)</f>
        <v>616765641</v>
      </c>
    </row>
    <row r="349" spans="1:5" x14ac:dyDescent="0.25">
      <c r="A349" t="s">
        <v>315</v>
      </c>
      <c r="B349">
        <v>1309</v>
      </c>
      <c r="C349">
        <v>1564</v>
      </c>
      <c r="D349" s="2">
        <f>VLOOKUP(B349,BASEIMEI,2,FALSE)</f>
        <v>355170068844127</v>
      </c>
      <c r="E349" s="3">
        <f>VLOOKUP(C349,BASELIGNUM,2,FALSE)</f>
        <v>646821683</v>
      </c>
    </row>
    <row r="350" spans="1:5" x14ac:dyDescent="0.25">
      <c r="A350" t="s">
        <v>316</v>
      </c>
      <c r="B350">
        <v>1861</v>
      </c>
      <c r="C350">
        <v>1072</v>
      </c>
      <c r="D350" s="2" t="str">
        <f>VLOOKUP(B350,BASEIMEI,2,FALSE)</f>
        <v>NOIMEI000000014</v>
      </c>
      <c r="E350" s="3">
        <f>VLOOKUP(C350,BASELIGNUM,2,FALSE)</f>
        <v>628038646</v>
      </c>
    </row>
    <row r="351" spans="1:5" x14ac:dyDescent="0.25">
      <c r="A351" t="s">
        <v>317</v>
      </c>
      <c r="B351">
        <v>917</v>
      </c>
      <c r="C351">
        <v>2065</v>
      </c>
      <c r="D351" s="2">
        <f>VLOOKUP(B351,BASEIMEI,2,FALSE)</f>
        <v>359838014817167</v>
      </c>
      <c r="E351" s="3">
        <f>VLOOKUP(C351,BASELIGNUM,2,FALSE)</f>
        <v>620020586</v>
      </c>
    </row>
    <row r="352" spans="1:5" x14ac:dyDescent="0.25">
      <c r="A352" t="s">
        <v>318</v>
      </c>
      <c r="B352">
        <v>1509</v>
      </c>
      <c r="C352">
        <v>1391</v>
      </c>
      <c r="D352" s="2">
        <f>VLOOKUP(B352,BASEIMEI,2,FALSE)</f>
        <v>355506050094587</v>
      </c>
      <c r="E352" s="3">
        <f>VLOOKUP(C352,BASELIGNUM,2,FALSE)</f>
        <v>777967230</v>
      </c>
    </row>
    <row r="353" spans="1:5" x14ac:dyDescent="0.25">
      <c r="A353" t="s">
        <v>319</v>
      </c>
      <c r="B353">
        <v>860</v>
      </c>
      <c r="C353">
        <v>861</v>
      </c>
      <c r="D353" s="2">
        <f>VLOOKUP(B353,BASEIMEI,2,FALSE)</f>
        <v>13173005492830</v>
      </c>
      <c r="E353" s="3">
        <f>VLOOKUP(C353,BASELIGNUM,2,FALSE)</f>
        <v>630100785</v>
      </c>
    </row>
    <row r="354" spans="1:5" x14ac:dyDescent="0.25">
      <c r="A354" t="s">
        <v>320</v>
      </c>
      <c r="B354">
        <v>2054</v>
      </c>
      <c r="C354">
        <v>891</v>
      </c>
      <c r="D354" s="2">
        <f>VLOOKUP(B354,BASEIMEI,2,FALSE)</f>
        <v>356473067986744</v>
      </c>
      <c r="E354" s="3">
        <f>VLOOKUP(C354,BASELIGNUM,2,FALSE)</f>
        <v>612497043</v>
      </c>
    </row>
    <row r="355" spans="1:5" x14ac:dyDescent="0.25">
      <c r="A355" t="s">
        <v>321</v>
      </c>
      <c r="B355">
        <v>1785</v>
      </c>
      <c r="C355">
        <v>996</v>
      </c>
      <c r="D355" s="2">
        <f>VLOOKUP(B355,BASEIMEI,2,FALSE)</f>
        <v>358979078793620</v>
      </c>
      <c r="E355" s="3">
        <f>VLOOKUP(C355,BASELIGNUM,2,FALSE)</f>
        <v>634269431</v>
      </c>
    </row>
    <row r="356" spans="1:5" x14ac:dyDescent="0.25">
      <c r="A356" t="s">
        <v>322</v>
      </c>
      <c r="B356">
        <v>1038</v>
      </c>
      <c r="C356">
        <v>1993</v>
      </c>
      <c r="D356" s="2">
        <f>VLOOKUP(B356,BASEIMEI,2,FALSE)</f>
        <v>359090070973431</v>
      </c>
      <c r="E356" s="3">
        <f>VLOOKUP(C356,BASELIGNUM,2,FALSE)</f>
        <v>616974901</v>
      </c>
    </row>
    <row r="357" spans="1:5" x14ac:dyDescent="0.25">
      <c r="A357" t="s">
        <v>323</v>
      </c>
      <c r="B357">
        <v>1773</v>
      </c>
      <c r="C357">
        <v>1319</v>
      </c>
      <c r="D357" s="2">
        <f>VLOOKUP(B357,BASEIMEI,2,FALSE)</f>
        <v>353705071182940</v>
      </c>
      <c r="E357" s="3">
        <f>VLOOKUP(C357,BASELIGNUM,2,FALSE)</f>
        <v>617260267</v>
      </c>
    </row>
    <row r="358" spans="1:5" x14ac:dyDescent="0.25">
      <c r="A358" t="s">
        <v>324</v>
      </c>
      <c r="B358">
        <v>1099</v>
      </c>
      <c r="C358">
        <v>1882</v>
      </c>
      <c r="D358" s="2">
        <f>VLOOKUP(B358,BASEIMEI,2,FALSE)</f>
        <v>358330052948303</v>
      </c>
      <c r="E358" s="3">
        <f>VLOOKUP(C358,BASELIGNUM,2,FALSE)</f>
        <v>607259553</v>
      </c>
    </row>
    <row r="359" spans="1:5" x14ac:dyDescent="0.25">
      <c r="A359" t="s">
        <v>325</v>
      </c>
      <c r="B359">
        <v>1784</v>
      </c>
      <c r="C359">
        <v>995</v>
      </c>
      <c r="D359" s="2">
        <f>VLOOKUP(B359,BASEIMEI,2,FALSE)</f>
        <v>353035063677446</v>
      </c>
      <c r="E359" s="3">
        <f>VLOOKUP(C359,BASELIGNUM,2,FALSE)</f>
        <v>614401940</v>
      </c>
    </row>
    <row r="360" spans="1:5" x14ac:dyDescent="0.25">
      <c r="A360" t="s">
        <v>326</v>
      </c>
      <c r="B360">
        <v>712</v>
      </c>
      <c r="C360">
        <v>713</v>
      </c>
      <c r="D360" s="2">
        <f>VLOOKUP(B360,BASEIMEI,2,FALSE)</f>
        <v>351824080505769</v>
      </c>
      <c r="E360" s="3">
        <f>VLOOKUP(C360,BASELIGNUM,2,FALSE)</f>
        <v>619177994</v>
      </c>
    </row>
    <row r="361" spans="1:5" x14ac:dyDescent="0.25">
      <c r="A361" t="s">
        <v>326</v>
      </c>
      <c r="B361">
        <v>1875</v>
      </c>
      <c r="C361">
        <v>1086</v>
      </c>
      <c r="D361" s="2" t="str">
        <f>VLOOKUP(B361,BASEIMEI,2,FALSE)</f>
        <v>NOIMEI000000042</v>
      </c>
      <c r="E361" s="3">
        <f>VLOOKUP(C361,BASELIGNUM,2,FALSE)</f>
        <v>679988673</v>
      </c>
    </row>
    <row r="362" spans="1:5" x14ac:dyDescent="0.25">
      <c r="A362" t="s">
        <v>327</v>
      </c>
      <c r="B362">
        <v>1343</v>
      </c>
      <c r="C362">
        <v>1598</v>
      </c>
      <c r="D362" s="2">
        <f>VLOOKUP(B362,BASEIMEI,2,FALSE)</f>
        <v>356374062242440</v>
      </c>
      <c r="E362" s="3">
        <f>VLOOKUP(C362,BASELIGNUM,2,FALSE)</f>
        <v>630487464</v>
      </c>
    </row>
    <row r="363" spans="1:5" x14ac:dyDescent="0.25">
      <c r="A363" t="s">
        <v>328</v>
      </c>
      <c r="B363">
        <v>1493</v>
      </c>
      <c r="C363">
        <v>1375</v>
      </c>
      <c r="D363" s="2">
        <f>VLOOKUP(B363,BASEIMEI,2,FALSE)</f>
        <v>355416070157507</v>
      </c>
      <c r="E363" s="3">
        <f>VLOOKUP(C363,BASELIGNUM,2,FALSE)</f>
        <v>607151007</v>
      </c>
    </row>
    <row r="364" spans="1:5" x14ac:dyDescent="0.25">
      <c r="A364" t="s">
        <v>328</v>
      </c>
      <c r="B364">
        <v>1162</v>
      </c>
      <c r="C364">
        <v>1794</v>
      </c>
      <c r="D364" s="2">
        <f>VLOOKUP(B364,BASEIMEI,2,FALSE)</f>
        <v>357131062773660</v>
      </c>
      <c r="E364" s="3">
        <f>VLOOKUP(C364,BASELIGNUM,2,FALSE)</f>
        <v>686235589</v>
      </c>
    </row>
    <row r="365" spans="1:5" x14ac:dyDescent="0.25">
      <c r="A365" t="s">
        <v>329</v>
      </c>
      <c r="B365">
        <v>1558</v>
      </c>
      <c r="C365">
        <v>1440</v>
      </c>
      <c r="D365" s="2">
        <f>VLOOKUP(B365,BASEIMEI,2,FALSE)</f>
        <v>355947046959873</v>
      </c>
      <c r="E365" s="3">
        <f>VLOOKUP(C365,BASELIGNUM,2,FALSE)</f>
        <v>684359115</v>
      </c>
    </row>
    <row r="366" spans="1:5" x14ac:dyDescent="0.25">
      <c r="A366" t="s">
        <v>330</v>
      </c>
      <c r="B366">
        <v>826</v>
      </c>
      <c r="C366">
        <v>827</v>
      </c>
      <c r="D366" s="2">
        <f>VLOOKUP(B366,BASEIMEI,2,FALSE)</f>
        <v>355159063867092</v>
      </c>
      <c r="E366" s="3">
        <f>VLOOKUP(C366,BASELIGNUM,2,FALSE)</f>
        <v>687618303</v>
      </c>
    </row>
    <row r="367" spans="1:5" x14ac:dyDescent="0.25">
      <c r="A367" t="s">
        <v>331</v>
      </c>
      <c r="B367">
        <v>1524</v>
      </c>
      <c r="C367">
        <v>1406</v>
      </c>
      <c r="D367" s="2">
        <f>VLOOKUP(B367,BASEIMEI,2,FALSE)</f>
        <v>358428032590755</v>
      </c>
      <c r="E367" s="3">
        <f>VLOOKUP(C367,BASELIGNUM,2,FALSE)</f>
        <v>646134161</v>
      </c>
    </row>
    <row r="368" spans="1:5" x14ac:dyDescent="0.25">
      <c r="A368" t="s">
        <v>332</v>
      </c>
      <c r="B368">
        <v>1398</v>
      </c>
      <c r="C368">
        <v>1653</v>
      </c>
      <c r="D368" s="2">
        <f>VLOOKUP(B368,BASEIMEI,2,FALSE)</f>
        <v>356490060613844</v>
      </c>
      <c r="E368" s="3">
        <f>VLOOKUP(C368,BASELIGNUM,2,FALSE)</f>
        <v>609239183</v>
      </c>
    </row>
    <row r="369" spans="1:5" x14ac:dyDescent="0.25">
      <c r="A369" t="s">
        <v>333</v>
      </c>
      <c r="B369">
        <v>1272</v>
      </c>
      <c r="C369">
        <v>1753</v>
      </c>
      <c r="D369" s="2">
        <f>VLOOKUP(B369,BASEIMEI,2,FALSE)</f>
        <v>358257045663568</v>
      </c>
      <c r="E369" s="3">
        <f>VLOOKUP(C369,BASELIGNUM,2,FALSE)</f>
        <v>615951340</v>
      </c>
    </row>
    <row r="370" spans="1:5" x14ac:dyDescent="0.25">
      <c r="A370" t="s">
        <v>334</v>
      </c>
      <c r="B370">
        <v>1485</v>
      </c>
      <c r="C370">
        <v>1367</v>
      </c>
      <c r="D370" s="2">
        <f>VLOOKUP(B370,BASEIMEI,2,FALSE)</f>
        <v>355387043999582</v>
      </c>
      <c r="E370" s="3">
        <f>VLOOKUP(C370,BASELIGNUM,2,FALSE)</f>
        <v>601083464</v>
      </c>
    </row>
    <row r="371" spans="1:5" x14ac:dyDescent="0.25">
      <c r="A371" t="s">
        <v>335</v>
      </c>
      <c r="B371">
        <v>2090</v>
      </c>
      <c r="C371">
        <v>927</v>
      </c>
      <c r="D371" s="2">
        <f>VLOOKUP(B371,BASEIMEI,2,FALSE)</f>
        <v>358624062979724</v>
      </c>
      <c r="E371" s="3">
        <f>VLOOKUP(C371,BASELIGNUM,2,FALSE)</f>
        <v>646605888</v>
      </c>
    </row>
    <row r="372" spans="1:5" x14ac:dyDescent="0.25">
      <c r="A372" t="s">
        <v>336</v>
      </c>
      <c r="B372">
        <v>946</v>
      </c>
      <c r="C372">
        <v>2094</v>
      </c>
      <c r="D372" s="2">
        <f>VLOOKUP(B372,BASEIMEI,2,FALSE)</f>
        <v>869400021069929</v>
      </c>
      <c r="E372" s="3">
        <f>VLOOKUP(C372,BASELIGNUM,2,FALSE)</f>
        <v>629225866</v>
      </c>
    </row>
    <row r="373" spans="1:5" x14ac:dyDescent="0.25">
      <c r="A373" t="s">
        <v>337</v>
      </c>
      <c r="B373">
        <v>978</v>
      </c>
      <c r="C373">
        <v>1933</v>
      </c>
      <c r="D373" s="2">
        <f>VLOOKUP(B373,BASEIMEI,2,FALSE)</f>
        <v>358624062979666</v>
      </c>
      <c r="E373" s="3">
        <f>VLOOKUP(C373,BASELIGNUM,2,FALSE)</f>
        <v>613470721</v>
      </c>
    </row>
    <row r="374" spans="1:5" x14ac:dyDescent="0.25">
      <c r="A374" t="s">
        <v>338</v>
      </c>
      <c r="B374">
        <v>1403</v>
      </c>
      <c r="C374">
        <v>1658</v>
      </c>
      <c r="D374" s="2">
        <f>VLOOKUP(B374,BASEIMEI,2,FALSE)</f>
        <v>356582062806408</v>
      </c>
      <c r="E374" s="3">
        <f>VLOOKUP(C374,BASELIGNUM,2,FALSE)</f>
        <v>623872783</v>
      </c>
    </row>
    <row r="375" spans="1:5" x14ac:dyDescent="0.25">
      <c r="A375" t="s">
        <v>339</v>
      </c>
      <c r="B375">
        <v>786</v>
      </c>
      <c r="C375">
        <v>787</v>
      </c>
      <c r="D375" s="2">
        <f>VLOOKUP(B375,BASEIMEI,2,FALSE)</f>
        <v>355159062515122</v>
      </c>
      <c r="E375" s="3">
        <f>VLOOKUP(C375,BASELIGNUM,2,FALSE)</f>
        <v>633120591</v>
      </c>
    </row>
    <row r="376" spans="1:5" x14ac:dyDescent="0.25">
      <c r="A376" t="s">
        <v>340</v>
      </c>
      <c r="B376">
        <v>1187</v>
      </c>
      <c r="C376">
        <v>1819</v>
      </c>
      <c r="D376" s="2">
        <f>VLOOKUP(B376,BASEIMEI,2,FALSE)</f>
        <v>357872062674016</v>
      </c>
      <c r="E376" s="3">
        <f>VLOOKUP(C376,BASELIGNUM,2,FALSE)</f>
        <v>623787904</v>
      </c>
    </row>
    <row r="377" spans="1:5" x14ac:dyDescent="0.25">
      <c r="A377" t="s">
        <v>341</v>
      </c>
      <c r="B377">
        <v>886</v>
      </c>
      <c r="C377">
        <v>2034</v>
      </c>
      <c r="D377" s="2">
        <f>VLOOKUP(B377,BASEIMEI,2,FALSE)</f>
        <v>359600055542702</v>
      </c>
      <c r="E377" s="3">
        <f>VLOOKUP(C377,BASELIGNUM,2,FALSE)</f>
        <v>646263733</v>
      </c>
    </row>
    <row r="378" spans="1:5" x14ac:dyDescent="0.25">
      <c r="A378" t="s">
        <v>342</v>
      </c>
      <c r="B378">
        <v>804</v>
      </c>
      <c r="C378">
        <v>805</v>
      </c>
      <c r="D378" s="2">
        <f>VLOOKUP(B378,BASEIMEI,2,FALSE)</f>
        <v>355159063146778</v>
      </c>
      <c r="E378" s="3">
        <f>VLOOKUP(C378,BASELIGNUM,2,FALSE)</f>
        <v>676789160</v>
      </c>
    </row>
    <row r="379" spans="1:5" x14ac:dyDescent="0.25">
      <c r="A379" t="s">
        <v>343</v>
      </c>
      <c r="B379">
        <v>1163</v>
      </c>
      <c r="C379">
        <v>1795</v>
      </c>
      <c r="D379" s="2">
        <f>VLOOKUP(B379,BASEIMEI,2,FALSE)</f>
        <v>357131062775541</v>
      </c>
      <c r="E379" s="3">
        <f>VLOOKUP(C379,BASELIGNUM,2,FALSE)</f>
        <v>672188326</v>
      </c>
    </row>
    <row r="380" spans="1:5" x14ac:dyDescent="0.25">
      <c r="A380" t="s">
        <v>344</v>
      </c>
      <c r="B380">
        <v>1725</v>
      </c>
      <c r="C380">
        <v>1271</v>
      </c>
      <c r="D380" s="2">
        <f>VLOOKUP(B380,BASEIMEI,2,FALSE)</f>
        <v>355150061860890</v>
      </c>
      <c r="E380" s="3">
        <f>VLOOKUP(C380,BASELIGNUM,2,FALSE)</f>
        <v>607728771</v>
      </c>
    </row>
    <row r="381" spans="1:5" x14ac:dyDescent="0.25">
      <c r="A381" t="s">
        <v>345</v>
      </c>
      <c r="B381">
        <v>1080</v>
      </c>
      <c r="C381">
        <v>1863</v>
      </c>
      <c r="D381" s="2">
        <f>VLOOKUP(B381,BASEIMEI,2,FALSE)</f>
        <v>358613044118626</v>
      </c>
      <c r="E381" s="3">
        <f>VLOOKUP(C381,BASELIGNUM,2,FALSE)</f>
        <v>671014727</v>
      </c>
    </row>
    <row r="382" spans="1:5" x14ac:dyDescent="0.25">
      <c r="A382" t="s">
        <v>346</v>
      </c>
      <c r="B382">
        <v>1083</v>
      </c>
      <c r="C382">
        <v>1866</v>
      </c>
      <c r="D382" s="2">
        <f>VLOOKUP(B382,BASEIMEI,2,FALSE)</f>
        <v>358613044189643</v>
      </c>
      <c r="E382" s="3">
        <f>VLOOKUP(C382,BASELIGNUM,2,FALSE)</f>
        <v>620890398</v>
      </c>
    </row>
    <row r="383" spans="1:5" x14ac:dyDescent="0.25">
      <c r="A383" t="s">
        <v>347</v>
      </c>
      <c r="B383">
        <v>1630</v>
      </c>
      <c r="C383">
        <v>1512</v>
      </c>
      <c r="D383" s="2">
        <f>VLOOKUP(B383,BASEIMEI,2,FALSE)</f>
        <v>354621061953498</v>
      </c>
      <c r="E383" s="3">
        <f>VLOOKUP(C383,BASELIGNUM,2,FALSE)</f>
        <v>620530272</v>
      </c>
    </row>
    <row r="384" spans="1:5" x14ac:dyDescent="0.25">
      <c r="A384" t="s">
        <v>348</v>
      </c>
      <c r="B384">
        <v>1055</v>
      </c>
      <c r="C384">
        <v>2010</v>
      </c>
      <c r="D384" s="2">
        <f>VLOOKUP(B384,BASEIMEI,2,FALSE)</f>
        <v>359600055382042</v>
      </c>
      <c r="E384" s="3">
        <f>VLOOKUP(C384,BASELIGNUM,2,FALSE)</f>
        <v>608172740</v>
      </c>
    </row>
    <row r="385" spans="1:5" x14ac:dyDescent="0.25">
      <c r="A385" t="s">
        <v>349</v>
      </c>
      <c r="B385">
        <v>1877</v>
      </c>
      <c r="C385">
        <v>1088</v>
      </c>
      <c r="D385" s="2" t="str">
        <f>VLOOKUP(B385,BASEIMEI,2,FALSE)</f>
        <v>NOIMEI000000044</v>
      </c>
      <c r="E385" s="3">
        <f>VLOOKUP(C385,BASELIGNUM,2,FALSE)</f>
        <v>687613175</v>
      </c>
    </row>
    <row r="386" spans="1:5" x14ac:dyDescent="0.25">
      <c r="A386" t="s">
        <v>350</v>
      </c>
      <c r="B386">
        <v>1552</v>
      </c>
      <c r="C386">
        <v>1434</v>
      </c>
      <c r="D386" s="2">
        <f>VLOOKUP(B386,BASEIMEI,2,FALSE)</f>
        <v>355947046957497</v>
      </c>
      <c r="E386" s="3">
        <f>VLOOKUP(C386,BASELIGNUM,2,FALSE)</f>
        <v>680387744</v>
      </c>
    </row>
    <row r="387" spans="1:5" x14ac:dyDescent="0.25">
      <c r="A387" t="s">
        <v>351</v>
      </c>
      <c r="B387">
        <v>842</v>
      </c>
      <c r="C387">
        <v>843</v>
      </c>
      <c r="D387" s="2">
        <f>VLOOKUP(B387,BASEIMEI,2,FALSE)</f>
        <v>12755003107898</v>
      </c>
      <c r="E387" s="3">
        <f>VLOOKUP(C387,BASELIGNUM,2,FALSE)</f>
        <v>680216191</v>
      </c>
    </row>
    <row r="388" spans="1:5" x14ac:dyDescent="0.25">
      <c r="A388" t="s">
        <v>352</v>
      </c>
      <c r="B388">
        <v>1590</v>
      </c>
      <c r="C388">
        <v>1472</v>
      </c>
      <c r="D388" s="2">
        <f>VLOOKUP(B388,BASEIMEI,2,FALSE)</f>
        <v>356248046260753</v>
      </c>
      <c r="E388" s="3">
        <f>VLOOKUP(C388,BASELIGNUM,2,FALSE)</f>
        <v>681590244</v>
      </c>
    </row>
    <row r="389" spans="1:5" x14ac:dyDescent="0.25">
      <c r="A389" t="s">
        <v>353</v>
      </c>
      <c r="B389">
        <v>1876</v>
      </c>
      <c r="C389">
        <v>1087</v>
      </c>
      <c r="D389" s="2" t="str">
        <f>VLOOKUP(B389,BASEIMEI,2,FALSE)</f>
        <v>NOIMEI000000043</v>
      </c>
      <c r="E389" s="3">
        <f>VLOOKUP(C389,BASELIGNUM,2,FALSE)</f>
        <v>687618299</v>
      </c>
    </row>
    <row r="390" spans="1:5" x14ac:dyDescent="0.25">
      <c r="A390" t="s">
        <v>354</v>
      </c>
      <c r="B390">
        <v>2086</v>
      </c>
      <c r="C390">
        <v>923</v>
      </c>
      <c r="D390" s="2">
        <f>VLOOKUP(B390,BASEIMEI,2,FALSE)</f>
        <v>358330052951141</v>
      </c>
      <c r="E390" s="3">
        <f>VLOOKUP(C390,BASELIGNUM,2,FALSE)</f>
        <v>619783819</v>
      </c>
    </row>
    <row r="391" spans="1:5" x14ac:dyDescent="0.25">
      <c r="A391" t="s">
        <v>355</v>
      </c>
      <c r="B391">
        <v>1564</v>
      </c>
      <c r="C391">
        <v>1446</v>
      </c>
      <c r="D391" s="2">
        <f>VLOOKUP(B391,BASEIMEI,2,FALSE)</f>
        <v>355962043246513</v>
      </c>
      <c r="E391" s="3">
        <f>VLOOKUP(C391,BASELIGNUM,2,FALSE)</f>
        <v>601284472</v>
      </c>
    </row>
    <row r="392" spans="1:5" x14ac:dyDescent="0.25">
      <c r="A392" t="s">
        <v>356</v>
      </c>
      <c r="B392">
        <v>1553</v>
      </c>
      <c r="C392">
        <v>1435</v>
      </c>
      <c r="D392" s="2">
        <f>VLOOKUP(B392,BASEIMEI,2,FALSE)</f>
        <v>355947046958909</v>
      </c>
      <c r="E392" s="3">
        <f>VLOOKUP(C392,BASELIGNUM,2,FALSE)</f>
        <v>670947399</v>
      </c>
    </row>
    <row r="393" spans="1:5" x14ac:dyDescent="0.25">
      <c r="A393" t="s">
        <v>357</v>
      </c>
      <c r="B393">
        <v>1082</v>
      </c>
      <c r="C393">
        <v>1865</v>
      </c>
      <c r="D393" s="2">
        <f>VLOOKUP(B393,BASEIMEI,2,FALSE)</f>
        <v>358613044189213</v>
      </c>
      <c r="E393" s="3">
        <f>VLOOKUP(C393,BASELIGNUM,2,FALSE)</f>
        <v>617623190</v>
      </c>
    </row>
    <row r="394" spans="1:5" x14ac:dyDescent="0.25">
      <c r="A394" t="s">
        <v>358</v>
      </c>
      <c r="B394">
        <v>1319</v>
      </c>
      <c r="C394">
        <v>1574</v>
      </c>
      <c r="D394" s="2">
        <f>VLOOKUP(B394,BASEIMEI,2,FALSE)</f>
        <v>358254057501323</v>
      </c>
      <c r="E394" s="3">
        <f>VLOOKUP(C394,BASELIGNUM,2,FALSE)</f>
        <v>662918665</v>
      </c>
    </row>
    <row r="395" spans="1:5" x14ac:dyDescent="0.25">
      <c r="A395" t="s">
        <v>359</v>
      </c>
      <c r="B395">
        <v>1560</v>
      </c>
      <c r="C395">
        <v>1442</v>
      </c>
      <c r="D395" s="2">
        <f>VLOOKUP(B395,BASEIMEI,2,FALSE)</f>
        <v>355961043030638</v>
      </c>
      <c r="E395" s="3">
        <f>VLOOKUP(C395,BASELIGNUM,2,FALSE)</f>
        <v>611322379</v>
      </c>
    </row>
    <row r="396" spans="1:5" x14ac:dyDescent="0.25">
      <c r="A396" t="s">
        <v>360</v>
      </c>
      <c r="B396">
        <v>2065</v>
      </c>
      <c r="C396">
        <v>902</v>
      </c>
      <c r="D396" s="2">
        <f>VLOOKUP(B396,BASEIMEI,2,FALSE)</f>
        <v>357334070534864</v>
      </c>
      <c r="E396" s="3">
        <f>VLOOKUP(C396,BASELIGNUM,2,FALSE)</f>
        <v>607223893</v>
      </c>
    </row>
    <row r="397" spans="1:5" x14ac:dyDescent="0.25">
      <c r="A397" t="s">
        <v>361</v>
      </c>
      <c r="B397">
        <v>1732</v>
      </c>
      <c r="C397">
        <v>1278</v>
      </c>
      <c r="D397" s="2">
        <f>VLOOKUP(B397,BASEIMEI,2,FALSE)</f>
        <v>352049020511227</v>
      </c>
      <c r="E397" s="3">
        <f>VLOOKUP(C397,BASELIGNUM,2,FALSE)</f>
        <v>619176309</v>
      </c>
    </row>
    <row r="398" spans="1:5" x14ac:dyDescent="0.25">
      <c r="A398" t="s">
        <v>362</v>
      </c>
      <c r="B398">
        <v>900</v>
      </c>
      <c r="C398">
        <v>2048</v>
      </c>
      <c r="D398" s="2">
        <f>VLOOKUP(B398,BASEIMEI,2,FALSE)</f>
        <v>359600056770104</v>
      </c>
      <c r="E398" s="3">
        <f>VLOOKUP(C398,BASELIGNUM,2,FALSE)</f>
        <v>620601580</v>
      </c>
    </row>
    <row r="399" spans="1:5" x14ac:dyDescent="0.25">
      <c r="A399" t="s">
        <v>363</v>
      </c>
      <c r="B399">
        <v>1122</v>
      </c>
      <c r="C399">
        <v>1905</v>
      </c>
      <c r="D399" s="2">
        <f>VLOOKUP(B399,BASEIMEI,2,FALSE)</f>
        <v>358579069976968</v>
      </c>
      <c r="E399" s="3">
        <f>VLOOKUP(C399,BASELIGNUM,2,FALSE)</f>
        <v>610902403</v>
      </c>
    </row>
    <row r="400" spans="1:5" x14ac:dyDescent="0.25">
      <c r="A400" t="s">
        <v>364</v>
      </c>
      <c r="B400">
        <v>1891</v>
      </c>
      <c r="C400">
        <v>1102</v>
      </c>
      <c r="D400" s="2" t="str">
        <f>VLOOKUP(B400,BASEIMEI,2,FALSE)</f>
        <v>NOIMEI000000069</v>
      </c>
      <c r="E400" s="3">
        <f>VLOOKUP(C400,BASELIGNUM,2,FALSE)</f>
        <v>620656958</v>
      </c>
    </row>
    <row r="401" spans="1:5" x14ac:dyDescent="0.25">
      <c r="A401" t="s">
        <v>365</v>
      </c>
      <c r="B401">
        <v>1705</v>
      </c>
      <c r="C401">
        <v>1251</v>
      </c>
      <c r="D401" s="2">
        <f>VLOOKUP(B401,BASEIMEI,2,FALSE)</f>
        <v>351699051904039</v>
      </c>
      <c r="E401" s="3">
        <f>VLOOKUP(C401,BASELIGNUM,2,FALSE)</f>
        <v>623872774</v>
      </c>
    </row>
    <row r="402" spans="1:5" x14ac:dyDescent="0.25">
      <c r="A402" t="s">
        <v>366</v>
      </c>
      <c r="B402">
        <v>931</v>
      </c>
      <c r="C402">
        <v>2079</v>
      </c>
      <c r="D402" s="2">
        <f>VLOOKUP(B402,BASEIMEI,2,FALSE)</f>
        <v>866441028358868</v>
      </c>
      <c r="E402" s="3">
        <f>VLOOKUP(C402,BASELIGNUM,2,FALSE)</f>
        <v>634297345</v>
      </c>
    </row>
    <row r="403" spans="1:5" x14ac:dyDescent="0.25">
      <c r="A403" t="s">
        <v>367</v>
      </c>
      <c r="B403">
        <v>936</v>
      </c>
      <c r="C403">
        <v>2084</v>
      </c>
      <c r="D403" s="2">
        <f>VLOOKUP(B403,BASEIMEI,2,FALSE)</f>
        <v>359963050656202</v>
      </c>
      <c r="E403" s="3">
        <f>VLOOKUP(C403,BASELIGNUM,2,FALSE)</f>
        <v>662918662</v>
      </c>
    </row>
    <row r="404" spans="1:5" x14ac:dyDescent="0.25">
      <c r="A404" t="s">
        <v>368</v>
      </c>
      <c r="B404">
        <v>1699</v>
      </c>
      <c r="C404">
        <v>1245</v>
      </c>
      <c r="D404" s="2">
        <f>VLOOKUP(B404,BASEIMEI,2,FALSE)</f>
        <v>351578073811457</v>
      </c>
      <c r="E404" s="3">
        <f>VLOOKUP(C404,BASELIGNUM,2,FALSE)</f>
        <v>685043123</v>
      </c>
    </row>
    <row r="405" spans="1:5" x14ac:dyDescent="0.25">
      <c r="A405" t="s">
        <v>369</v>
      </c>
      <c r="B405">
        <v>1750</v>
      </c>
      <c r="C405">
        <v>1296</v>
      </c>
      <c r="D405" s="2">
        <f>VLOOKUP(B405,BASEIMEI,2,FALSE)</f>
        <v>353603051141517</v>
      </c>
      <c r="E405" s="3">
        <f>VLOOKUP(C405,BASELIGNUM,2,FALSE)</f>
        <v>646822173</v>
      </c>
    </row>
    <row r="406" spans="1:5" x14ac:dyDescent="0.25">
      <c r="A406" t="s">
        <v>370</v>
      </c>
      <c r="B406">
        <v>1084</v>
      </c>
      <c r="C406">
        <v>1867</v>
      </c>
      <c r="D406" s="2">
        <f>VLOOKUP(B406,BASEIMEI,2,FALSE)</f>
        <v>358330052939120</v>
      </c>
      <c r="E406" s="3">
        <f>VLOOKUP(C406,BASELIGNUM,2,FALSE)</f>
        <v>634124774</v>
      </c>
    </row>
    <row r="407" spans="1:5" x14ac:dyDescent="0.25">
      <c r="A407" t="s">
        <v>371</v>
      </c>
      <c r="B407">
        <v>1706</v>
      </c>
      <c r="C407">
        <v>1252</v>
      </c>
      <c r="D407" s="2">
        <f>VLOOKUP(B407,BASEIMEI,2,FALSE)</f>
        <v>351699051904062</v>
      </c>
      <c r="E407" s="3">
        <f>VLOOKUP(C407,BASELIGNUM,2,FALSE)</f>
        <v>610903887</v>
      </c>
    </row>
    <row r="408" spans="1:5" x14ac:dyDescent="0.25">
      <c r="A408" t="s">
        <v>372</v>
      </c>
      <c r="B408">
        <v>1143</v>
      </c>
      <c r="C408">
        <v>1926</v>
      </c>
      <c r="D408" s="2">
        <f>VLOOKUP(B408,BASEIMEI,2,FALSE)</f>
        <v>358607064000979</v>
      </c>
      <c r="E408" s="3">
        <f>VLOOKUP(C408,BASELIGNUM,2,FALSE)</f>
        <v>615116246</v>
      </c>
    </row>
    <row r="409" spans="1:5" x14ac:dyDescent="0.25">
      <c r="A409" t="s">
        <v>373</v>
      </c>
      <c r="B409">
        <v>1213</v>
      </c>
      <c r="C409">
        <v>1845</v>
      </c>
      <c r="D409" s="2">
        <f>VLOOKUP(B409,BASEIMEI,2,FALSE)</f>
        <v>357999031775176</v>
      </c>
      <c r="E409" s="3">
        <f>VLOOKUP(C409,BASELIGNUM,2,FALSE)</f>
        <v>608945436</v>
      </c>
    </row>
    <row r="410" spans="1:5" x14ac:dyDescent="0.25">
      <c r="A410" t="s">
        <v>374</v>
      </c>
      <c r="B410">
        <v>1035</v>
      </c>
      <c r="C410">
        <v>1990</v>
      </c>
      <c r="D410" s="2">
        <f>VLOOKUP(B410,BASEIMEI,2,FALSE)</f>
        <v>359181058183828</v>
      </c>
      <c r="E410" s="3">
        <f>VLOOKUP(C410,BASELIGNUM,2,FALSE)</f>
        <v>619366253</v>
      </c>
    </row>
    <row r="411" spans="1:5" x14ac:dyDescent="0.25">
      <c r="A411" t="s">
        <v>375</v>
      </c>
      <c r="B411">
        <v>1356</v>
      </c>
      <c r="C411">
        <v>1611</v>
      </c>
      <c r="D411" s="2">
        <f>VLOOKUP(B411,BASEIMEI,2,FALSE)</f>
        <v>357163065689551</v>
      </c>
      <c r="E411" s="3">
        <f>VLOOKUP(C411,BASELIGNUM,2,FALSE)</f>
        <v>617650624</v>
      </c>
    </row>
    <row r="412" spans="1:5" x14ac:dyDescent="0.25">
      <c r="A412" t="s">
        <v>376</v>
      </c>
      <c r="B412">
        <v>1744</v>
      </c>
      <c r="C412">
        <v>1290</v>
      </c>
      <c r="D412" s="2">
        <f>VLOOKUP(B412,BASEIMEI,2,FALSE)</f>
        <v>352905025256565</v>
      </c>
      <c r="E412" s="3">
        <f>VLOOKUP(C412,BASELIGNUM,2,FALSE)</f>
        <v>624170187</v>
      </c>
    </row>
    <row r="413" spans="1:5" x14ac:dyDescent="0.25">
      <c r="A413" t="s">
        <v>377</v>
      </c>
      <c r="B413">
        <v>1759</v>
      </c>
      <c r="C413">
        <v>1305</v>
      </c>
      <c r="D413" s="2">
        <f>VLOOKUP(B413,BASEIMEI,2,FALSE)</f>
        <v>353652014824230</v>
      </c>
      <c r="E413" s="3">
        <f>VLOOKUP(C413,BASELIGNUM,2,FALSE)</f>
        <v>612108878</v>
      </c>
    </row>
    <row r="414" spans="1:5" x14ac:dyDescent="0.25">
      <c r="A414" t="s">
        <v>378</v>
      </c>
      <c r="B414">
        <v>1315</v>
      </c>
      <c r="C414">
        <v>1570</v>
      </c>
      <c r="D414" s="2">
        <f>VLOOKUP(B414,BASEIMEI,2,FALSE)</f>
        <v>355601077728984</v>
      </c>
      <c r="E414" s="3">
        <f>VLOOKUP(C414,BASELIGNUM,2,FALSE)</f>
        <v>616973077</v>
      </c>
    </row>
    <row r="415" spans="1:5" x14ac:dyDescent="0.25">
      <c r="A415" t="s">
        <v>379</v>
      </c>
      <c r="B415">
        <v>902</v>
      </c>
      <c r="C415">
        <v>2050</v>
      </c>
      <c r="D415" s="2">
        <f>VLOOKUP(B415,BASEIMEI,2,FALSE)</f>
        <v>359600056770989</v>
      </c>
      <c r="E415" s="3">
        <f>VLOOKUP(C415,BASELIGNUM,2,FALSE)</f>
        <v>611322275</v>
      </c>
    </row>
    <row r="416" spans="1:5" x14ac:dyDescent="0.25">
      <c r="A416" t="s">
        <v>380</v>
      </c>
      <c r="B416">
        <v>1999</v>
      </c>
      <c r="C416">
        <v>1210</v>
      </c>
      <c r="D416" s="2">
        <f>VLOOKUP(B416,BASEIMEI,2,FALSE)</f>
        <v>354872047362284</v>
      </c>
      <c r="E416" s="3">
        <f>VLOOKUP(C416,BASELIGNUM,2,FALSE)</f>
        <v>613470660</v>
      </c>
    </row>
    <row r="417" spans="1:5" x14ac:dyDescent="0.25">
      <c r="A417" t="s">
        <v>381</v>
      </c>
      <c r="B417">
        <v>1633</v>
      </c>
      <c r="C417">
        <v>1515</v>
      </c>
      <c r="D417" s="2">
        <f>VLOOKUP(B417,BASEIMEI,2,FALSE)</f>
        <v>354809070970153</v>
      </c>
      <c r="E417" s="3">
        <f>VLOOKUP(C417,BASELIGNUM,2,FALSE)</f>
        <v>617868798</v>
      </c>
    </row>
    <row r="418" spans="1:5" x14ac:dyDescent="0.25">
      <c r="A418" t="s">
        <v>382</v>
      </c>
      <c r="B418">
        <v>2013</v>
      </c>
      <c r="C418">
        <v>965</v>
      </c>
      <c r="D418" s="2">
        <f>VLOOKUP(B418,BASEIMEI,2,FALSE)</f>
        <v>352725046586836</v>
      </c>
      <c r="E418" s="3">
        <f>VLOOKUP(C418,BASELIGNUM,2,FALSE)</f>
        <v>610423195</v>
      </c>
    </row>
    <row r="419" spans="1:5" x14ac:dyDescent="0.25">
      <c r="A419" t="s">
        <v>383</v>
      </c>
      <c r="B419">
        <v>1958</v>
      </c>
      <c r="C419">
        <v>1169</v>
      </c>
      <c r="D419" s="2" t="str">
        <f>VLOOKUP(B419,BASEIMEI,2,FALSE)</f>
        <v>NOIMEI000000148</v>
      </c>
      <c r="E419" s="3">
        <f>VLOOKUP(C419,BASELIGNUM,2,FALSE)</f>
        <v>678945042</v>
      </c>
    </row>
    <row r="420" spans="1:5" x14ac:dyDescent="0.25">
      <c r="A420" t="s">
        <v>384</v>
      </c>
      <c r="B420">
        <v>1203</v>
      </c>
      <c r="C420">
        <v>1835</v>
      </c>
      <c r="D420" s="2">
        <f>VLOOKUP(B420,BASEIMEI,2,FALSE)</f>
        <v>357887041191973</v>
      </c>
      <c r="E420" s="3">
        <f>VLOOKUP(C420,BASELIGNUM,2,FALSE)</f>
        <v>623443435</v>
      </c>
    </row>
    <row r="421" spans="1:5" x14ac:dyDescent="0.25">
      <c r="A421" t="s">
        <v>385</v>
      </c>
      <c r="B421">
        <v>1993</v>
      </c>
      <c r="C421">
        <v>1204</v>
      </c>
      <c r="D421" s="2">
        <f>VLOOKUP(B421,BASEIMEI,2,FALSE)</f>
        <v>356717052024006</v>
      </c>
      <c r="E421" s="3">
        <f>VLOOKUP(C421,BASELIGNUM,2,FALSE)</f>
        <v>610903418</v>
      </c>
    </row>
    <row r="422" spans="1:5" x14ac:dyDescent="0.25">
      <c r="A422" t="s">
        <v>386</v>
      </c>
      <c r="B422">
        <v>1411</v>
      </c>
      <c r="C422">
        <v>1666</v>
      </c>
      <c r="D422" s="2">
        <f>VLOOKUP(B422,BASEIMEI,2,FALSE)</f>
        <v>356650059178527</v>
      </c>
      <c r="E422" s="3">
        <f>VLOOKUP(C422,BASELIGNUM,2,FALSE)</f>
        <v>626767899</v>
      </c>
    </row>
    <row r="423" spans="1:5" x14ac:dyDescent="0.25">
      <c r="A423" t="s">
        <v>387</v>
      </c>
      <c r="B423">
        <v>1742</v>
      </c>
      <c r="C423">
        <v>1288</v>
      </c>
      <c r="D423" s="2">
        <f>VLOOKUP(B423,BASEIMEI,2,FALSE)</f>
        <v>352649072908153</v>
      </c>
      <c r="E423" s="3">
        <f>VLOOKUP(C423,BASELIGNUM,2,FALSE)</f>
        <v>611942512</v>
      </c>
    </row>
    <row r="424" spans="1:5" x14ac:dyDescent="0.25">
      <c r="A424" t="s">
        <v>388</v>
      </c>
      <c r="B424">
        <v>1566</v>
      </c>
      <c r="C424">
        <v>1448</v>
      </c>
      <c r="D424" s="2">
        <f>VLOOKUP(B424,BASEIMEI,2,FALSE)</f>
        <v>355962043247594</v>
      </c>
      <c r="E424" s="3">
        <f>VLOOKUP(C424,BASELIGNUM,2,FALSE)</f>
        <v>625075424</v>
      </c>
    </row>
    <row r="425" spans="1:5" x14ac:dyDescent="0.25">
      <c r="A425" t="s">
        <v>389</v>
      </c>
      <c r="B425">
        <v>1230</v>
      </c>
      <c r="C425">
        <v>1711</v>
      </c>
      <c r="D425" s="2">
        <f>VLOOKUP(B425,BASEIMEI,2,FALSE)</f>
        <v>357889040654118</v>
      </c>
      <c r="E425" s="3">
        <f>VLOOKUP(C425,BASELIGNUM,2,FALSE)</f>
        <v>777967239</v>
      </c>
    </row>
    <row r="426" spans="1:5" x14ac:dyDescent="0.25">
      <c r="A426" t="s">
        <v>390</v>
      </c>
      <c r="B426">
        <v>1236</v>
      </c>
      <c r="C426">
        <v>1717</v>
      </c>
      <c r="D426" s="2">
        <f>VLOOKUP(B426,BASEIMEI,2,FALSE)</f>
        <v>357889040771383</v>
      </c>
      <c r="E426" s="3">
        <f>VLOOKUP(C426,BASELIGNUM,2,FALSE)</f>
        <v>777967261</v>
      </c>
    </row>
    <row r="427" spans="1:5" x14ac:dyDescent="0.25">
      <c r="A427" t="s">
        <v>391</v>
      </c>
      <c r="B427">
        <v>1757</v>
      </c>
      <c r="C427">
        <v>1303</v>
      </c>
      <c r="D427" s="2">
        <f>VLOOKUP(B427,BASEIMEI,2,FALSE)</f>
        <v>353650016313723</v>
      </c>
      <c r="E427" s="3">
        <f>VLOOKUP(C427,BASELIGNUM,2,FALSE)</f>
        <v>618067267</v>
      </c>
    </row>
    <row r="428" spans="1:5" x14ac:dyDescent="0.25">
      <c r="A428" t="s">
        <v>392</v>
      </c>
      <c r="B428">
        <v>1886</v>
      </c>
      <c r="C428">
        <v>1097</v>
      </c>
      <c r="D428" s="2" t="str">
        <f>VLOOKUP(B428,BASEIMEI,2,FALSE)</f>
        <v>NOIMEI000000054</v>
      </c>
      <c r="E428" s="3">
        <f>VLOOKUP(C428,BASELIGNUM,2,FALSE)</f>
        <v>610903327</v>
      </c>
    </row>
    <row r="429" spans="1:5" x14ac:dyDescent="0.25">
      <c r="A429" t="s">
        <v>393</v>
      </c>
      <c r="B429">
        <v>1330</v>
      </c>
      <c r="C429">
        <v>1585</v>
      </c>
      <c r="D429" s="2">
        <f>VLOOKUP(B429,BASEIMEI,2,FALSE)</f>
        <v>355754067397482</v>
      </c>
      <c r="E429" s="3">
        <f>VLOOKUP(C429,BASELIGNUM,2,FALSE)</f>
        <v>626972342</v>
      </c>
    </row>
    <row r="430" spans="1:5" x14ac:dyDescent="0.25">
      <c r="A430" t="s">
        <v>394</v>
      </c>
      <c r="B430">
        <v>611</v>
      </c>
      <c r="C430">
        <v>612</v>
      </c>
      <c r="D430" s="2">
        <f>VLOOKUP(B430,BASEIMEI,2,FALSE)</f>
        <v>359210071286316</v>
      </c>
      <c r="E430" s="3">
        <f>VLOOKUP(C430,BASELIGNUM,2,FALSE)</f>
        <v>610284284</v>
      </c>
    </row>
    <row r="431" spans="1:5" x14ac:dyDescent="0.25">
      <c r="A431" t="s">
        <v>394</v>
      </c>
      <c r="B431">
        <v>612</v>
      </c>
      <c r="C431">
        <v>613</v>
      </c>
      <c r="D431" s="2">
        <f>VLOOKUP(B431,BASEIMEI,2,FALSE)</f>
        <v>359215076973636</v>
      </c>
      <c r="E431" s="3">
        <f>VLOOKUP(C431,BASELIGNUM,2,FALSE)</f>
        <v>617650652</v>
      </c>
    </row>
    <row r="432" spans="1:5" x14ac:dyDescent="0.25">
      <c r="A432" t="s">
        <v>394</v>
      </c>
      <c r="B432">
        <v>1802</v>
      </c>
      <c r="C432">
        <v>1013</v>
      </c>
      <c r="D432" s="2">
        <f>VLOOKUP(B432,BASEIMEI,2,FALSE)</f>
        <v>353328079448757</v>
      </c>
      <c r="E432" s="3">
        <f>VLOOKUP(C432,BASELIGNUM,2,FALSE)</f>
        <v>610800365</v>
      </c>
    </row>
    <row r="433" spans="1:5" x14ac:dyDescent="0.25">
      <c r="A433" t="s">
        <v>395</v>
      </c>
      <c r="B433">
        <v>1217</v>
      </c>
      <c r="C433">
        <v>1849</v>
      </c>
      <c r="D433" s="2">
        <f>VLOOKUP(B433,BASEIMEI,2,FALSE)</f>
        <v>358066016728965</v>
      </c>
      <c r="E433" s="3">
        <f>VLOOKUP(C433,BASELIGNUM,2,FALSE)</f>
        <v>646873319</v>
      </c>
    </row>
    <row r="434" spans="1:5" x14ac:dyDescent="0.25">
      <c r="A434" t="s">
        <v>396</v>
      </c>
      <c r="B434">
        <v>1593</v>
      </c>
      <c r="C434">
        <v>1475</v>
      </c>
      <c r="D434" s="2">
        <f>VLOOKUP(B434,BASEIMEI,2,FALSE)</f>
        <v>356248046261546</v>
      </c>
      <c r="E434" s="3">
        <f>VLOOKUP(C434,BASELIGNUM,2,FALSE)</f>
        <v>629963606</v>
      </c>
    </row>
    <row r="435" spans="1:5" x14ac:dyDescent="0.25">
      <c r="A435" t="s">
        <v>397</v>
      </c>
      <c r="B435">
        <v>925</v>
      </c>
      <c r="C435">
        <v>2073</v>
      </c>
      <c r="D435" s="2">
        <f>VLOOKUP(B435,BASEIMEI,2,FALSE)</f>
        <v>862255020635279</v>
      </c>
      <c r="E435" s="3">
        <f>VLOOKUP(C435,BASELIGNUM,2,FALSE)</f>
        <v>612109758</v>
      </c>
    </row>
    <row r="436" spans="1:5" x14ac:dyDescent="0.25">
      <c r="A436" t="s">
        <v>398</v>
      </c>
      <c r="B436">
        <v>1209</v>
      </c>
      <c r="C436">
        <v>1841</v>
      </c>
      <c r="D436" s="2">
        <f>VLOOKUP(B436,BASEIMEI,2,FALSE)</f>
        <v>357965071026382</v>
      </c>
      <c r="E436" s="3">
        <f>VLOOKUP(C436,BASELIGNUM,2,FALSE)</f>
        <v>611174240</v>
      </c>
    </row>
    <row r="437" spans="1:5" x14ac:dyDescent="0.25">
      <c r="A437" t="s">
        <v>399</v>
      </c>
      <c r="B437">
        <v>1215</v>
      </c>
      <c r="C437">
        <v>1847</v>
      </c>
      <c r="D437" s="2">
        <f>VLOOKUP(B437,BASEIMEI,2,FALSE)</f>
        <v>358066010533445</v>
      </c>
      <c r="E437" s="3">
        <f>VLOOKUP(C437,BASELIGNUM,2,FALSE)</f>
        <v>623872778</v>
      </c>
    </row>
    <row r="438" spans="1:5" x14ac:dyDescent="0.25">
      <c r="A438" t="s">
        <v>400</v>
      </c>
      <c r="B438">
        <v>1568</v>
      </c>
      <c r="C438">
        <v>1450</v>
      </c>
      <c r="D438" s="2">
        <f>VLOOKUP(B438,BASEIMEI,2,FALSE)</f>
        <v>355962043256009</v>
      </c>
      <c r="E438" s="3">
        <f>VLOOKUP(C438,BASELIGNUM,2,FALSE)</f>
        <v>612516624</v>
      </c>
    </row>
    <row r="439" spans="1:5" x14ac:dyDescent="0.25">
      <c r="A439" t="s">
        <v>401</v>
      </c>
      <c r="B439">
        <v>1312</v>
      </c>
      <c r="C439">
        <v>1567</v>
      </c>
      <c r="D439" s="2">
        <f>VLOOKUP(B439,BASEIMEI,2,FALSE)</f>
        <v>355341043106359</v>
      </c>
      <c r="E439" s="3">
        <f>VLOOKUP(C439,BASELIGNUM,2,FALSE)</f>
        <v>614336592</v>
      </c>
    </row>
    <row r="440" spans="1:5" x14ac:dyDescent="0.25">
      <c r="A440" t="s">
        <v>402</v>
      </c>
      <c r="B440">
        <v>610</v>
      </c>
      <c r="C440">
        <v>611</v>
      </c>
      <c r="D440" s="2">
        <f>VLOOKUP(B440,BASEIMEI,2,FALSE)</f>
        <v>359209072753779</v>
      </c>
      <c r="E440" s="3">
        <f>VLOOKUP(C440,BASELIGNUM,2,FALSE)</f>
        <v>611143907</v>
      </c>
    </row>
    <row r="441" spans="1:5" x14ac:dyDescent="0.25">
      <c r="A441" t="s">
        <v>402</v>
      </c>
      <c r="B441">
        <v>682</v>
      </c>
      <c r="C441">
        <v>683</v>
      </c>
      <c r="D441" s="2" t="str">
        <f>VLOOKUP(B441,BASEIMEI,2,FALSE)</f>
        <v>DOUBLEIMEI0025</v>
      </c>
      <c r="E441" s="3">
        <f>VLOOKUP(C441,BASELIGNUM,2,FALSE)</f>
        <v>611143919</v>
      </c>
    </row>
    <row r="442" spans="1:5" x14ac:dyDescent="0.25">
      <c r="A442" t="s">
        <v>403</v>
      </c>
      <c r="B442">
        <v>2118</v>
      </c>
      <c r="C442">
        <v>955</v>
      </c>
      <c r="D442" s="2">
        <f>VLOOKUP(B442,BASEIMEI,2,FALSE)</f>
        <v>358831057689818</v>
      </c>
      <c r="E442" s="3">
        <f>VLOOKUP(C442,BASELIGNUM,2,FALSE)</f>
        <v>626974763</v>
      </c>
    </row>
    <row r="443" spans="1:5" x14ac:dyDescent="0.25">
      <c r="A443" t="s">
        <v>404</v>
      </c>
      <c r="B443">
        <v>1586</v>
      </c>
      <c r="C443">
        <v>1468</v>
      </c>
      <c r="D443" s="2">
        <f>VLOOKUP(B443,BASEIMEI,2,FALSE)</f>
        <v>356241046209540</v>
      </c>
      <c r="E443" s="3">
        <f>VLOOKUP(C443,BASELIGNUM,2,FALSE)</f>
        <v>662918660</v>
      </c>
    </row>
    <row r="444" spans="1:5" x14ac:dyDescent="0.25">
      <c r="A444" t="s">
        <v>405</v>
      </c>
      <c r="B444">
        <v>1349</v>
      </c>
      <c r="C444">
        <v>1604</v>
      </c>
      <c r="D444" s="2">
        <f>VLOOKUP(B444,BASEIMEI,2,FALSE)</f>
        <v>357163062302620</v>
      </c>
      <c r="E444" s="3">
        <f>VLOOKUP(C444,BASELIGNUM,2,FALSE)</f>
        <v>624310754</v>
      </c>
    </row>
    <row r="445" spans="1:5" x14ac:dyDescent="0.25">
      <c r="A445" t="s">
        <v>406</v>
      </c>
      <c r="B445">
        <v>620</v>
      </c>
      <c r="C445">
        <v>621</v>
      </c>
      <c r="D445" s="2" t="str">
        <f>VLOOKUP(B445,BASEIMEI,2,FALSE)</f>
        <v>NOIMEI000000066</v>
      </c>
      <c r="E445" s="3">
        <f>VLOOKUP(C445,BASELIGNUM,2,FALSE)</f>
        <v>635324586</v>
      </c>
    </row>
    <row r="446" spans="1:5" x14ac:dyDescent="0.25">
      <c r="A446" t="s">
        <v>406</v>
      </c>
      <c r="B446">
        <v>1973</v>
      </c>
      <c r="C446">
        <v>1184</v>
      </c>
      <c r="D446" s="2">
        <f>VLOOKUP(B446,BASEIMEI,2,FALSE)</f>
        <v>355775069829636</v>
      </c>
      <c r="E446" s="3">
        <f>VLOOKUP(C446,BASELIGNUM,2,FALSE)</f>
        <v>616221039</v>
      </c>
    </row>
    <row r="447" spans="1:5" x14ac:dyDescent="0.25">
      <c r="A447" t="s">
        <v>407</v>
      </c>
      <c r="B447">
        <v>1166</v>
      </c>
      <c r="C447">
        <v>1798</v>
      </c>
      <c r="D447" s="2">
        <f>VLOOKUP(B447,BASEIMEI,2,FALSE)</f>
        <v>357152062262504</v>
      </c>
      <c r="E447" s="3">
        <f>VLOOKUP(C447,BASELIGNUM,2,FALSE)</f>
        <v>646113754</v>
      </c>
    </row>
    <row r="448" spans="1:5" x14ac:dyDescent="0.25">
      <c r="A448" t="s">
        <v>408</v>
      </c>
      <c r="B448">
        <v>1693</v>
      </c>
      <c r="C448">
        <v>1239</v>
      </c>
      <c r="D448" s="2">
        <f>VLOOKUP(B448,BASEIMEI,2,FALSE)</f>
        <v>12894000028136</v>
      </c>
      <c r="E448" s="3">
        <f>VLOOKUP(C448,BASELIGNUM,2,FALSE)</f>
        <v>628684596</v>
      </c>
    </row>
    <row r="449" spans="1:5" x14ac:dyDescent="0.25">
      <c r="A449" t="s">
        <v>409</v>
      </c>
      <c r="B449">
        <v>1502</v>
      </c>
      <c r="C449">
        <v>1384</v>
      </c>
      <c r="D449" s="2">
        <f>VLOOKUP(B449,BASEIMEI,2,FALSE)</f>
        <v>355476055880382</v>
      </c>
      <c r="E449" s="3">
        <f>VLOOKUP(C449,BASELIGNUM,2,FALSE)</f>
        <v>777967334</v>
      </c>
    </row>
    <row r="450" spans="1:5" x14ac:dyDescent="0.25">
      <c r="A450" t="s">
        <v>409</v>
      </c>
      <c r="B450">
        <v>1174</v>
      </c>
      <c r="C450">
        <v>1806</v>
      </c>
      <c r="D450" s="2">
        <f>VLOOKUP(B450,BASEIMEI,2,FALSE)</f>
        <v>357270054408586</v>
      </c>
      <c r="E450" s="3">
        <f>VLOOKUP(C450,BASELIGNUM,2,FALSE)</f>
        <v>613323983</v>
      </c>
    </row>
    <row r="451" spans="1:5" x14ac:dyDescent="0.25">
      <c r="A451" t="s">
        <v>410</v>
      </c>
      <c r="B451">
        <v>1965</v>
      </c>
      <c r="C451">
        <v>1176</v>
      </c>
      <c r="D451" s="2">
        <f>VLOOKUP(B451,BASEIMEI,2,FALSE)</f>
        <v>354303041035866</v>
      </c>
      <c r="E451" s="3">
        <f>VLOOKUP(C451,BASELIGNUM,2,FALSE)</f>
        <v>624223941</v>
      </c>
    </row>
    <row r="452" spans="1:5" x14ac:dyDescent="0.25">
      <c r="A452" t="s">
        <v>411</v>
      </c>
      <c r="B452">
        <v>1606</v>
      </c>
      <c r="C452">
        <v>1488</v>
      </c>
      <c r="D452" s="2">
        <f>VLOOKUP(B452,BASEIMEI,2,FALSE)</f>
        <v>353722075740581</v>
      </c>
      <c r="E452" s="3">
        <f>VLOOKUP(C452,BASELIGNUM,2,FALSE)</f>
        <v>620844891</v>
      </c>
    </row>
    <row r="453" spans="1:5" x14ac:dyDescent="0.25">
      <c r="A453" t="s">
        <v>412</v>
      </c>
      <c r="B453">
        <v>1059</v>
      </c>
      <c r="C453">
        <v>2014</v>
      </c>
      <c r="D453" s="2">
        <f>VLOOKUP(B453,BASEIMEI,2,FALSE)</f>
        <v>359600055384048</v>
      </c>
      <c r="E453" s="3">
        <f>VLOOKUP(C453,BASELIGNUM,2,FALSE)</f>
        <v>623794380</v>
      </c>
    </row>
    <row r="454" spans="1:5" x14ac:dyDescent="0.25">
      <c r="A454" t="s">
        <v>413</v>
      </c>
      <c r="B454">
        <v>1928</v>
      </c>
      <c r="C454">
        <v>1139</v>
      </c>
      <c r="D454" s="2" t="str">
        <f>VLOOKUP(B454,BASEIMEI,2,FALSE)</f>
        <v>NOIMEI000000109</v>
      </c>
      <c r="E454" s="3">
        <f>VLOOKUP(C454,BASELIGNUM,2,FALSE)</f>
        <v>680274250</v>
      </c>
    </row>
    <row r="455" spans="1:5" x14ac:dyDescent="0.25">
      <c r="A455" t="s">
        <v>414</v>
      </c>
      <c r="B455">
        <v>1270</v>
      </c>
      <c r="C455">
        <v>1751</v>
      </c>
      <c r="D455" s="2">
        <f>VLOOKUP(B455,BASEIMEI,2,FALSE)</f>
        <v>358257045663428</v>
      </c>
      <c r="E455" s="3">
        <f>VLOOKUP(C455,BASELIGNUM,2,FALSE)</f>
        <v>646873805</v>
      </c>
    </row>
    <row r="456" spans="1:5" x14ac:dyDescent="0.25">
      <c r="A456" t="s">
        <v>415</v>
      </c>
      <c r="B456">
        <v>989</v>
      </c>
      <c r="C456">
        <v>1944</v>
      </c>
      <c r="D456" s="2">
        <f>VLOOKUP(B456,BASEIMEI,2,FALSE)</f>
        <v>358892077099131</v>
      </c>
      <c r="E456" s="3">
        <f>VLOOKUP(C456,BASELIGNUM,2,FALSE)</f>
        <v>610902142</v>
      </c>
    </row>
    <row r="457" spans="1:5" x14ac:dyDescent="0.25">
      <c r="A457" t="s">
        <v>416</v>
      </c>
      <c r="B457">
        <v>995</v>
      </c>
      <c r="C457">
        <v>1950</v>
      </c>
      <c r="D457" s="2">
        <f>VLOOKUP(B457,BASEIMEI,2,FALSE)</f>
        <v>358892077099644</v>
      </c>
      <c r="E457" s="3">
        <f>VLOOKUP(C457,BASELIGNUM,2,FALSE)</f>
        <v>622458106</v>
      </c>
    </row>
    <row r="458" spans="1:5" x14ac:dyDescent="0.25">
      <c r="A458" t="s">
        <v>417</v>
      </c>
      <c r="B458">
        <v>1688</v>
      </c>
      <c r="C458">
        <v>1234</v>
      </c>
      <c r="D458" s="2" t="str">
        <f>VLOOKUP(B458,BASEIMEI,2,FALSE)</f>
        <v>DOUBLEIMEI0010</v>
      </c>
      <c r="E458" s="3">
        <f>VLOOKUP(C458,BASELIGNUM,2,FALSE)</f>
        <v>634376094</v>
      </c>
    </row>
    <row r="459" spans="1:5" x14ac:dyDescent="0.25">
      <c r="A459" t="s">
        <v>418</v>
      </c>
      <c r="B459">
        <v>1991</v>
      </c>
      <c r="C459">
        <v>1202</v>
      </c>
      <c r="D459" s="2">
        <f>VLOOKUP(B459,BASEIMEI,2,FALSE)</f>
        <v>354642050237115</v>
      </c>
      <c r="E459" s="3">
        <f>VLOOKUP(C459,BASELIGNUM,2,FALSE)</f>
        <v>621423775</v>
      </c>
    </row>
    <row r="460" spans="1:5" x14ac:dyDescent="0.25">
      <c r="A460" t="s">
        <v>419</v>
      </c>
      <c r="B460">
        <v>1823</v>
      </c>
      <c r="C460">
        <v>1034</v>
      </c>
      <c r="D460" s="2">
        <f>VLOOKUP(B460,BASEIMEI,2,FALSE)</f>
        <v>353652067105065</v>
      </c>
      <c r="E460" s="3">
        <f>VLOOKUP(C460,BASELIGNUM,2,FALSE)</f>
        <v>680683862</v>
      </c>
    </row>
    <row r="461" spans="1:5" x14ac:dyDescent="0.25">
      <c r="A461" t="s">
        <v>420</v>
      </c>
      <c r="B461">
        <v>1549</v>
      </c>
      <c r="C461">
        <v>1431</v>
      </c>
      <c r="D461" s="2">
        <f>VLOOKUP(B461,BASEIMEI,2,FALSE)</f>
        <v>353339058464038</v>
      </c>
      <c r="E461" s="3">
        <f>VLOOKUP(C461,BASELIGNUM,2,FALSE)</f>
        <v>610902044</v>
      </c>
    </row>
    <row r="462" spans="1:5" x14ac:dyDescent="0.25">
      <c r="A462" t="s">
        <v>421</v>
      </c>
      <c r="B462">
        <v>839</v>
      </c>
      <c r="C462">
        <v>840</v>
      </c>
      <c r="D462" s="2">
        <f>VLOOKUP(B462,BASEIMEI,2,FALSE)</f>
        <v>12748005834536</v>
      </c>
      <c r="E462" s="3">
        <f>VLOOKUP(C462,BASELIGNUM,2,FALSE)</f>
        <v>616974397</v>
      </c>
    </row>
    <row r="463" spans="1:5" x14ac:dyDescent="0.25">
      <c r="A463" t="s">
        <v>422</v>
      </c>
      <c r="B463">
        <v>1263</v>
      </c>
      <c r="C463">
        <v>1744</v>
      </c>
      <c r="D463" s="2">
        <f>VLOOKUP(B463,BASEIMEI,2,FALSE)</f>
        <v>357131062556750</v>
      </c>
      <c r="E463" s="3">
        <f>VLOOKUP(C463,BASELIGNUM,2,FALSE)</f>
        <v>611028085</v>
      </c>
    </row>
    <row r="464" spans="1:5" x14ac:dyDescent="0.25">
      <c r="A464" t="s">
        <v>423</v>
      </c>
      <c r="B464">
        <v>1481</v>
      </c>
      <c r="C464">
        <v>1363</v>
      </c>
      <c r="D464" s="2">
        <f>VLOOKUP(B464,BASEIMEI,2,FALSE)</f>
        <v>355368049448139</v>
      </c>
      <c r="E464" s="3">
        <f>VLOOKUP(C464,BASELIGNUM,2,FALSE)</f>
        <v>617869079</v>
      </c>
    </row>
    <row r="465" spans="1:5" x14ac:dyDescent="0.25">
      <c r="A465" t="s">
        <v>424</v>
      </c>
      <c r="B465">
        <v>966</v>
      </c>
      <c r="C465">
        <v>2114</v>
      </c>
      <c r="D465" s="2">
        <f>VLOOKUP(B465,BASEIMEI,2,FALSE)</f>
        <v>358979077932088</v>
      </c>
      <c r="E465" s="3">
        <f>VLOOKUP(C465,BASELIGNUM,2,FALSE)</f>
        <v>617260272</v>
      </c>
    </row>
    <row r="466" spans="1:5" x14ac:dyDescent="0.25">
      <c r="A466" t="s">
        <v>425</v>
      </c>
      <c r="B466">
        <v>1193</v>
      </c>
      <c r="C466">
        <v>1825</v>
      </c>
      <c r="D466" s="2">
        <f>VLOOKUP(B466,BASEIMEI,2,FALSE)</f>
        <v>357887041189530</v>
      </c>
      <c r="E466" s="3">
        <f>VLOOKUP(C466,BASELIGNUM,2,FALSE)</f>
        <v>620570381</v>
      </c>
    </row>
    <row r="467" spans="1:5" x14ac:dyDescent="0.25">
      <c r="A467" t="s">
        <v>426</v>
      </c>
      <c r="B467">
        <v>1045</v>
      </c>
      <c r="C467">
        <v>2000</v>
      </c>
      <c r="D467" s="2">
        <f>VLOOKUP(B467,BASEIMEI,2,FALSE)</f>
        <v>359561013651045</v>
      </c>
      <c r="E467" s="3">
        <f>VLOOKUP(C467,BASELIGNUM,2,FALSE)</f>
        <v>620020610</v>
      </c>
    </row>
    <row r="468" spans="1:5" x14ac:dyDescent="0.25">
      <c r="A468" t="s">
        <v>427</v>
      </c>
      <c r="B468">
        <v>1842</v>
      </c>
      <c r="C468">
        <v>1053</v>
      </c>
      <c r="D468" s="2">
        <f>VLOOKUP(B468,BASEIMEI,2,FALSE)</f>
        <v>867024020379832</v>
      </c>
      <c r="E468" s="3">
        <f>VLOOKUP(C468,BASELIGNUM,2,FALSE)</f>
        <v>623405601</v>
      </c>
    </row>
    <row r="469" spans="1:5" x14ac:dyDescent="0.25">
      <c r="A469" t="s">
        <v>428</v>
      </c>
      <c r="B469">
        <v>1376</v>
      </c>
      <c r="C469">
        <v>1631</v>
      </c>
      <c r="D469" s="2">
        <f>VLOOKUP(B469,BASEIMEI,2,FALSE)</f>
        <v>357259052215796</v>
      </c>
      <c r="E469" s="3">
        <f>VLOOKUP(C469,BASELIGNUM,2,FALSE)</f>
        <v>646603362</v>
      </c>
    </row>
    <row r="470" spans="1:5" x14ac:dyDescent="0.25">
      <c r="A470" t="s">
        <v>429</v>
      </c>
      <c r="B470">
        <v>1551</v>
      </c>
      <c r="C470">
        <v>1433</v>
      </c>
      <c r="D470" s="2">
        <f>VLOOKUP(B470,BASEIMEI,2,FALSE)</f>
        <v>355947046951557</v>
      </c>
      <c r="E470" s="3">
        <f>VLOOKUP(C470,BASELIGNUM,2,FALSE)</f>
        <v>613323155</v>
      </c>
    </row>
    <row r="471" spans="1:5" x14ac:dyDescent="0.25">
      <c r="A471" t="s">
        <v>430</v>
      </c>
      <c r="B471">
        <v>1572</v>
      </c>
      <c r="C471">
        <v>1454</v>
      </c>
      <c r="D471" s="2">
        <f>VLOOKUP(B471,BASEIMEI,2,FALSE)</f>
        <v>355962043259565</v>
      </c>
      <c r="E471" s="3">
        <f>VLOOKUP(C471,BASELIGNUM,2,FALSE)</f>
        <v>612516661</v>
      </c>
    </row>
    <row r="472" spans="1:5" x14ac:dyDescent="0.25">
      <c r="A472" t="s">
        <v>431</v>
      </c>
      <c r="B472">
        <v>1251</v>
      </c>
      <c r="C472">
        <v>1732</v>
      </c>
      <c r="D472" s="2">
        <f>VLOOKUP(B472,BASEIMEI,2,FALSE)</f>
        <v>358121059886418</v>
      </c>
      <c r="E472" s="3">
        <f>VLOOKUP(C472,BASELIGNUM,2,FALSE)</f>
        <v>601284435</v>
      </c>
    </row>
    <row r="473" spans="1:5" x14ac:dyDescent="0.25">
      <c r="A473" t="s">
        <v>431</v>
      </c>
      <c r="B473">
        <v>1134</v>
      </c>
      <c r="C473">
        <v>1917</v>
      </c>
      <c r="D473" s="2">
        <f>VLOOKUP(B473,BASEIMEI,2,FALSE)</f>
        <v>358580069291085</v>
      </c>
      <c r="E473" s="3">
        <f>VLOOKUP(C473,BASELIGNUM,2,FALSE)</f>
        <v>777967240</v>
      </c>
    </row>
    <row r="474" spans="1:5" x14ac:dyDescent="0.25">
      <c r="A474" t="s">
        <v>432</v>
      </c>
      <c r="B474">
        <v>1248</v>
      </c>
      <c r="C474">
        <v>1729</v>
      </c>
      <c r="D474" s="2">
        <f>VLOOKUP(B474,BASEIMEI,2,FALSE)</f>
        <v>356982066251314</v>
      </c>
      <c r="E474" s="3">
        <f>VLOOKUP(C474,BASELIGNUM,2,FALSE)</f>
        <v>609576499</v>
      </c>
    </row>
    <row r="475" spans="1:5" x14ac:dyDescent="0.25">
      <c r="A475" t="s">
        <v>433</v>
      </c>
      <c r="B475">
        <v>1413</v>
      </c>
      <c r="C475">
        <v>1668</v>
      </c>
      <c r="D475" s="2">
        <f>VLOOKUP(B475,BASEIMEI,2,FALSE)</f>
        <v>356812021935133</v>
      </c>
      <c r="E475" s="3">
        <f>VLOOKUP(C475,BASELIGNUM,2,FALSE)</f>
        <v>623662181</v>
      </c>
    </row>
    <row r="476" spans="1:5" x14ac:dyDescent="0.25">
      <c r="A476" t="s">
        <v>434</v>
      </c>
      <c r="B476">
        <v>1389</v>
      </c>
      <c r="C476">
        <v>1644</v>
      </c>
      <c r="D476" s="2">
        <f>VLOOKUP(B476,BASEIMEI,2,FALSE)</f>
        <v>357259052241479</v>
      </c>
      <c r="E476" s="3">
        <f>VLOOKUP(C476,BASELIGNUM,2,FALSE)</f>
        <v>678643124</v>
      </c>
    </row>
    <row r="477" spans="1:5" x14ac:dyDescent="0.25">
      <c r="A477" t="s">
        <v>435</v>
      </c>
      <c r="B477">
        <v>1320</v>
      </c>
      <c r="C477">
        <v>1575</v>
      </c>
      <c r="D477" s="2">
        <f>VLOOKUP(B477,BASEIMEI,2,FALSE)</f>
        <v>353927050119251</v>
      </c>
      <c r="E477" s="3">
        <f>VLOOKUP(C477,BASELIGNUM,2,FALSE)</f>
        <v>622468253</v>
      </c>
    </row>
    <row r="478" spans="1:5" x14ac:dyDescent="0.25">
      <c r="A478" t="s">
        <v>436</v>
      </c>
      <c r="B478">
        <v>1860</v>
      </c>
      <c r="C478">
        <v>1071</v>
      </c>
      <c r="D478" s="2" t="str">
        <f>VLOOKUP(B478,BASEIMEI,2,FALSE)</f>
        <v>NOIMEI000000013</v>
      </c>
      <c r="E478" s="3">
        <f>VLOOKUP(C478,BASELIGNUM,2,FALSE)</f>
        <v>622118373</v>
      </c>
    </row>
    <row r="479" spans="1:5" x14ac:dyDescent="0.25">
      <c r="A479" t="s">
        <v>437</v>
      </c>
      <c r="B479">
        <v>1594</v>
      </c>
      <c r="C479">
        <v>1476</v>
      </c>
      <c r="D479" s="2">
        <f>VLOOKUP(B479,BASEIMEI,2,FALSE)</f>
        <v>356261047836133</v>
      </c>
      <c r="E479" s="3">
        <f>VLOOKUP(C479,BASELIGNUM,2,FALSE)</f>
        <v>624675328</v>
      </c>
    </row>
    <row r="480" spans="1:5" x14ac:dyDescent="0.25">
      <c r="A480" t="s">
        <v>438</v>
      </c>
      <c r="B480">
        <v>1963</v>
      </c>
      <c r="C480">
        <v>1174</v>
      </c>
      <c r="D480" s="2" t="str">
        <f>VLOOKUP(B480,BASEIMEI,2,FALSE)</f>
        <v>NOIMEI000000156</v>
      </c>
      <c r="E480" s="3">
        <f>VLOOKUP(C480,BASELIGNUM,2,FALSE)</f>
        <v>610903091</v>
      </c>
    </row>
    <row r="481" spans="1:5" x14ac:dyDescent="0.25">
      <c r="A481" t="s">
        <v>439</v>
      </c>
      <c r="B481">
        <v>1104</v>
      </c>
      <c r="C481">
        <v>1887</v>
      </c>
      <c r="D481" s="2">
        <f>VLOOKUP(B481,BASEIMEI,2,FALSE)</f>
        <v>359170052008347</v>
      </c>
      <c r="E481" s="3">
        <f>VLOOKUP(C481,BASELIGNUM,2,FALSE)</f>
        <v>613833271</v>
      </c>
    </row>
    <row r="482" spans="1:5" x14ac:dyDescent="0.25">
      <c r="A482" t="s">
        <v>440</v>
      </c>
      <c r="B482">
        <v>1232</v>
      </c>
      <c r="C482">
        <v>1713</v>
      </c>
      <c r="D482" s="2">
        <f>VLOOKUP(B482,BASEIMEI,2,FALSE)</f>
        <v>357889040672284</v>
      </c>
      <c r="E482" s="3">
        <f>VLOOKUP(C482,BASELIGNUM,2,FALSE)</f>
        <v>777967212</v>
      </c>
    </row>
    <row r="483" spans="1:5" x14ac:dyDescent="0.25">
      <c r="A483" t="s">
        <v>441</v>
      </c>
      <c r="B483">
        <v>772</v>
      </c>
      <c r="C483">
        <v>773</v>
      </c>
      <c r="D483" s="2">
        <f>VLOOKUP(B483,BASEIMEI,2,FALSE)</f>
        <v>355159062507392</v>
      </c>
      <c r="E483" s="3">
        <f>VLOOKUP(C483,BASELIGNUM,2,FALSE)</f>
        <v>634376012</v>
      </c>
    </row>
    <row r="484" spans="1:5" x14ac:dyDescent="0.25">
      <c r="A484" t="s">
        <v>442</v>
      </c>
      <c r="B484">
        <v>1684</v>
      </c>
      <c r="C484">
        <v>1230</v>
      </c>
      <c r="D484" s="2" t="str">
        <f>VLOOKUP(B484,BASEIMEI,2,FALSE)</f>
        <v>NOIMEI000000190</v>
      </c>
      <c r="E484" s="3">
        <f>VLOOKUP(C484,BASELIGNUM,2,FALSE)</f>
        <v>627170250</v>
      </c>
    </row>
    <row r="485" spans="1:5" x14ac:dyDescent="0.25">
      <c r="A485" t="s">
        <v>443</v>
      </c>
      <c r="B485">
        <v>829</v>
      </c>
      <c r="C485">
        <v>830</v>
      </c>
      <c r="D485" s="2">
        <f>VLOOKUP(B485,BASEIMEI,2,FALSE)</f>
        <v>11812003936759</v>
      </c>
      <c r="E485" s="3">
        <f>VLOOKUP(C485,BASELIGNUM,2,FALSE)</f>
        <v>617725003</v>
      </c>
    </row>
    <row r="486" spans="1:5" x14ac:dyDescent="0.25">
      <c r="A486" t="s">
        <v>444</v>
      </c>
      <c r="B486">
        <v>1945</v>
      </c>
      <c r="C486">
        <v>1156</v>
      </c>
      <c r="D486" s="2" t="str">
        <f>VLOOKUP(B486,BASEIMEI,2,FALSE)</f>
        <v>NOIMEI000000131</v>
      </c>
      <c r="E486" s="3">
        <f>VLOOKUP(C486,BASELIGNUM,2,FALSE)</f>
        <v>619176262</v>
      </c>
    </row>
    <row r="487" spans="1:5" x14ac:dyDescent="0.25">
      <c r="A487" t="s">
        <v>445</v>
      </c>
      <c r="B487">
        <v>1487</v>
      </c>
      <c r="C487">
        <v>1369</v>
      </c>
      <c r="D487" s="2">
        <f>VLOOKUP(B487,BASEIMEI,2,FALSE)</f>
        <v>355387044000125</v>
      </c>
      <c r="E487" s="3">
        <f>VLOOKUP(C487,BASELIGNUM,2,FALSE)</f>
        <v>612771021</v>
      </c>
    </row>
    <row r="488" spans="1:5" x14ac:dyDescent="0.25">
      <c r="A488" t="s">
        <v>446</v>
      </c>
      <c r="B488">
        <v>939</v>
      </c>
      <c r="C488">
        <v>2087</v>
      </c>
      <c r="D488" s="2">
        <f>VLOOKUP(B488,BASEIMEI,2,FALSE)</f>
        <v>359963050661145</v>
      </c>
      <c r="E488" s="3">
        <f>VLOOKUP(C488,BASELIGNUM,2,FALSE)</f>
        <v>618067260</v>
      </c>
    </row>
    <row r="489" spans="1:5" x14ac:dyDescent="0.25">
      <c r="A489" t="s">
        <v>447</v>
      </c>
      <c r="B489">
        <v>1533</v>
      </c>
      <c r="C489">
        <v>1415</v>
      </c>
      <c r="D489" s="2">
        <f>VLOOKUP(B489,BASEIMEI,2,FALSE)</f>
        <v>355775067383370</v>
      </c>
      <c r="E489" s="3">
        <f>VLOOKUP(C489,BASELIGNUM,2,FALSE)</f>
        <v>682557667</v>
      </c>
    </row>
    <row r="490" spans="1:5" x14ac:dyDescent="0.25">
      <c r="A490" t="s">
        <v>448</v>
      </c>
      <c r="B490">
        <v>1631</v>
      </c>
      <c r="C490">
        <v>1513</v>
      </c>
      <c r="D490" s="2">
        <f>VLOOKUP(B490,BASEIMEI,2,FALSE)</f>
        <v>354623021110821</v>
      </c>
      <c r="E490" s="3">
        <f>VLOOKUP(C490,BASELIGNUM,2,FALSE)</f>
        <v>627999300</v>
      </c>
    </row>
    <row r="491" spans="1:5" x14ac:dyDescent="0.25">
      <c r="A491" t="s">
        <v>449</v>
      </c>
      <c r="B491">
        <v>1264</v>
      </c>
      <c r="C491">
        <v>1745</v>
      </c>
      <c r="D491" s="2">
        <f>VLOOKUP(B491,BASEIMEI,2,FALSE)</f>
        <v>355310043828007</v>
      </c>
      <c r="E491" s="3">
        <f>VLOOKUP(C491,BASELIGNUM,2,FALSE)</f>
        <v>627480975</v>
      </c>
    </row>
    <row r="492" spans="1:5" x14ac:dyDescent="0.25">
      <c r="A492" t="s">
        <v>450</v>
      </c>
      <c r="B492">
        <v>697</v>
      </c>
      <c r="C492">
        <v>698</v>
      </c>
      <c r="D492" s="2">
        <f>VLOOKUP(B492,BASEIMEI,2,FALSE)</f>
        <v>351824080453085</v>
      </c>
      <c r="E492" s="3">
        <f>VLOOKUP(C492,BASELIGNUM,2,FALSE)</f>
        <v>689494245</v>
      </c>
    </row>
    <row r="493" spans="1:5" x14ac:dyDescent="0.25">
      <c r="A493" t="s">
        <v>451</v>
      </c>
      <c r="B493">
        <v>1608</v>
      </c>
      <c r="C493">
        <v>1490</v>
      </c>
      <c r="D493" s="2">
        <f>VLOOKUP(B493,BASEIMEI,2,FALSE)</f>
        <v>353722075743585</v>
      </c>
      <c r="E493" s="3">
        <f>VLOOKUP(C493,BASELIGNUM,2,FALSE)</f>
        <v>620051855</v>
      </c>
    </row>
    <row r="494" spans="1:5" x14ac:dyDescent="0.25">
      <c r="A494" t="s">
        <v>452</v>
      </c>
      <c r="B494">
        <v>1570</v>
      </c>
      <c r="C494">
        <v>1452</v>
      </c>
      <c r="D494" s="2">
        <f>VLOOKUP(B494,BASEIMEI,2,FALSE)</f>
        <v>355962043259318</v>
      </c>
      <c r="E494" s="3">
        <f>VLOOKUP(C494,BASELIGNUM,2,FALSE)</f>
        <v>611174557</v>
      </c>
    </row>
    <row r="495" spans="1:5" x14ac:dyDescent="0.25">
      <c r="A495" t="s">
        <v>453</v>
      </c>
      <c r="B495">
        <v>1954</v>
      </c>
      <c r="C495">
        <v>1165</v>
      </c>
      <c r="D495" s="2" t="str">
        <f>VLOOKUP(B495,BASEIMEI,2,FALSE)</f>
        <v>NOIMEI000000143</v>
      </c>
      <c r="E495" s="3">
        <f>VLOOKUP(C495,BASELIGNUM,2,FALSE)</f>
        <v>620845138</v>
      </c>
    </row>
    <row r="496" spans="1:5" x14ac:dyDescent="0.25">
      <c r="A496" t="s">
        <v>454</v>
      </c>
      <c r="B496">
        <v>694</v>
      </c>
      <c r="C496">
        <v>695</v>
      </c>
      <c r="D496" s="2">
        <f>VLOOKUP(B496,BASEIMEI,2,FALSE)</f>
        <v>351824080452905</v>
      </c>
      <c r="E496" s="3">
        <f>VLOOKUP(C496,BASELIGNUM,2,FALSE)</f>
        <v>624823271</v>
      </c>
    </row>
    <row r="497" spans="1:5" x14ac:dyDescent="0.25">
      <c r="A497" t="s">
        <v>455</v>
      </c>
      <c r="B497">
        <v>1968</v>
      </c>
      <c r="C497">
        <v>1179</v>
      </c>
      <c r="D497" s="2">
        <f>VLOOKUP(B497,BASEIMEI,2,FALSE)</f>
        <v>354330043891608</v>
      </c>
      <c r="E497" s="3">
        <f>VLOOKUP(C497,BASELIGNUM,2,FALSE)</f>
        <v>617869216</v>
      </c>
    </row>
    <row r="498" spans="1:5" x14ac:dyDescent="0.25">
      <c r="A498" t="s">
        <v>456</v>
      </c>
      <c r="B498">
        <v>1969</v>
      </c>
      <c r="C498">
        <v>1180</v>
      </c>
      <c r="D498" s="2">
        <f>VLOOKUP(B498,BASEIMEI,2,FALSE)</f>
        <v>354330048544830</v>
      </c>
      <c r="E498" s="3">
        <f>VLOOKUP(C498,BASELIGNUM,2,FALSE)</f>
        <v>622591265</v>
      </c>
    </row>
    <row r="499" spans="1:5" x14ac:dyDescent="0.25">
      <c r="A499" t="s">
        <v>457</v>
      </c>
      <c r="B499">
        <v>1721</v>
      </c>
      <c r="C499">
        <v>1267</v>
      </c>
      <c r="D499" s="2">
        <f>VLOOKUP(B499,BASEIMEI,2,FALSE)</f>
        <v>352049020511110</v>
      </c>
      <c r="E499" s="3">
        <f>VLOOKUP(C499,BASELIGNUM,2,FALSE)</f>
        <v>617582790</v>
      </c>
    </row>
    <row r="500" spans="1:5" x14ac:dyDescent="0.25">
      <c r="A500" t="s">
        <v>458</v>
      </c>
      <c r="B500">
        <v>916</v>
      </c>
      <c r="C500">
        <v>2064</v>
      </c>
      <c r="D500" s="2">
        <f>VLOOKUP(B500,BASEIMEI,2,FALSE)</f>
        <v>359826054962241</v>
      </c>
      <c r="E500" s="3">
        <f>VLOOKUP(C500,BASELIGNUM,2,FALSE)</f>
        <v>620995477</v>
      </c>
    </row>
    <row r="501" spans="1:5" x14ac:dyDescent="0.25">
      <c r="A501" t="s">
        <v>459</v>
      </c>
      <c r="B501">
        <v>1576</v>
      </c>
      <c r="C501">
        <v>1458</v>
      </c>
      <c r="D501" s="2">
        <f>VLOOKUP(B501,BASEIMEI,2,FALSE)</f>
        <v>356002054086257</v>
      </c>
      <c r="E501" s="3">
        <f>VLOOKUP(C501,BASELIGNUM,2,FALSE)</f>
        <v>628017095</v>
      </c>
    </row>
    <row r="502" spans="1:5" x14ac:dyDescent="0.25">
      <c r="A502" t="s">
        <v>460</v>
      </c>
      <c r="B502">
        <v>1504</v>
      </c>
      <c r="C502">
        <v>1386</v>
      </c>
      <c r="D502" s="2">
        <f>VLOOKUP(B502,BASEIMEI,2,FALSE)</f>
        <v>355476055881588</v>
      </c>
      <c r="E502" s="3">
        <f>VLOOKUP(C502,BASELIGNUM,2,FALSE)</f>
        <v>611323335</v>
      </c>
    </row>
    <row r="503" spans="1:5" x14ac:dyDescent="0.25">
      <c r="A503" t="s">
        <v>461</v>
      </c>
      <c r="B503">
        <v>1903</v>
      </c>
      <c r="C503">
        <v>1114</v>
      </c>
      <c r="D503" s="2" t="str">
        <f>VLOOKUP(B503,BASEIMEI,2,FALSE)</f>
        <v>NOIMEI000000082</v>
      </c>
      <c r="E503" s="3">
        <f>VLOOKUP(C503,BASELIGNUM,2,FALSE)</f>
        <v>617869233</v>
      </c>
    </row>
    <row r="504" spans="1:5" x14ac:dyDescent="0.25">
      <c r="A504" t="s">
        <v>462</v>
      </c>
      <c r="B504">
        <v>1007</v>
      </c>
      <c r="C504">
        <v>1962</v>
      </c>
      <c r="D504" s="2">
        <f>VLOOKUP(B504,BASEIMEI,2,FALSE)</f>
        <v>358892077100889</v>
      </c>
      <c r="E504" s="3">
        <f>VLOOKUP(C504,BASELIGNUM,2,FALSE)</f>
        <v>603522143</v>
      </c>
    </row>
    <row r="505" spans="1:5" x14ac:dyDescent="0.25">
      <c r="A505" t="s">
        <v>463</v>
      </c>
      <c r="B505">
        <v>1967</v>
      </c>
      <c r="C505">
        <v>1178</v>
      </c>
      <c r="D505" s="2">
        <f>VLOOKUP(B505,BASEIMEI,2,FALSE)</f>
        <v>354330043866972</v>
      </c>
      <c r="E505" s="3">
        <f>VLOOKUP(C505,BASELIGNUM,2,FALSE)</f>
        <v>646604519</v>
      </c>
    </row>
    <row r="506" spans="1:5" x14ac:dyDescent="0.25">
      <c r="A506" t="s">
        <v>464</v>
      </c>
      <c r="B506">
        <v>1717</v>
      </c>
      <c r="C506">
        <v>1263</v>
      </c>
      <c r="D506" s="2">
        <f>VLOOKUP(B506,BASEIMEI,2,FALSE)</f>
        <v>352049020222429</v>
      </c>
      <c r="E506" s="3">
        <f>VLOOKUP(C506,BASELIGNUM,2,FALSE)</f>
        <v>617654346</v>
      </c>
    </row>
    <row r="507" spans="1:5" x14ac:dyDescent="0.25">
      <c r="A507" t="s">
        <v>465</v>
      </c>
      <c r="B507">
        <v>1900</v>
      </c>
      <c r="C507">
        <v>1111</v>
      </c>
      <c r="D507" s="2" t="str">
        <f>VLOOKUP(B507,BASEIMEI,2,FALSE)</f>
        <v>NOIMEI000000079</v>
      </c>
      <c r="E507" s="3">
        <f>VLOOKUP(C507,BASELIGNUM,2,FALSE)</f>
        <v>629963229</v>
      </c>
    </row>
    <row r="508" spans="1:5" x14ac:dyDescent="0.25">
      <c r="A508" t="s">
        <v>466</v>
      </c>
      <c r="B508">
        <v>2021</v>
      </c>
      <c r="C508">
        <v>973</v>
      </c>
      <c r="D508" s="2">
        <f>VLOOKUP(B508,BASEIMEI,2,FALSE)</f>
        <v>352855055646211</v>
      </c>
      <c r="E508" s="3">
        <f>VLOOKUP(C508,BASELIGNUM,2,FALSE)</f>
        <v>623094536</v>
      </c>
    </row>
    <row r="509" spans="1:5" x14ac:dyDescent="0.25">
      <c r="A509" t="s">
        <v>467</v>
      </c>
      <c r="B509">
        <v>1341</v>
      </c>
      <c r="C509">
        <v>1596</v>
      </c>
      <c r="D509" s="2">
        <f>VLOOKUP(B509,BASEIMEI,2,FALSE)</f>
        <v>356185000808252</v>
      </c>
      <c r="E509" s="3">
        <f>VLOOKUP(C509,BASELIGNUM,2,FALSE)</f>
        <v>601284480</v>
      </c>
    </row>
    <row r="510" spans="1:5" x14ac:dyDescent="0.25">
      <c r="A510" t="s">
        <v>468</v>
      </c>
      <c r="B510">
        <v>1805</v>
      </c>
      <c r="C510">
        <v>1016</v>
      </c>
      <c r="D510" s="2">
        <f>VLOOKUP(B510,BASEIMEI,2,FALSE)</f>
        <v>352248051094125</v>
      </c>
      <c r="E510" s="3">
        <f>VLOOKUP(C510,BASELIGNUM,2,FALSE)</f>
        <v>617913732</v>
      </c>
    </row>
    <row r="511" spans="1:5" x14ac:dyDescent="0.25">
      <c r="A511" t="s">
        <v>469</v>
      </c>
      <c r="B511">
        <v>1097</v>
      </c>
      <c r="C511">
        <v>1880</v>
      </c>
      <c r="D511" s="2">
        <f>VLOOKUP(B511,BASEIMEI,2,FALSE)</f>
        <v>358330052946208</v>
      </c>
      <c r="E511" s="3">
        <f>VLOOKUP(C511,BASELIGNUM,2,FALSE)</f>
        <v>618174124</v>
      </c>
    </row>
    <row r="512" spans="1:5" x14ac:dyDescent="0.25">
      <c r="A512" t="s">
        <v>470</v>
      </c>
      <c r="B512">
        <v>1918</v>
      </c>
      <c r="C512">
        <v>1129</v>
      </c>
      <c r="D512" s="2" t="str">
        <f>VLOOKUP(B512,BASEIMEI,2,FALSE)</f>
        <v>NOIMEI000000099</v>
      </c>
      <c r="E512" s="3">
        <f>VLOOKUP(C512,BASELIGNUM,2,FALSE)</f>
        <v>625273988</v>
      </c>
    </row>
    <row r="513" spans="1:5" x14ac:dyDescent="0.25">
      <c r="A513" t="s">
        <v>470</v>
      </c>
      <c r="B513">
        <v>1138</v>
      </c>
      <c r="C513">
        <v>1921</v>
      </c>
      <c r="D513" s="2">
        <f>VLOOKUP(B513,BASEIMEI,2,FALSE)</f>
        <v>358580069313426</v>
      </c>
      <c r="E513" s="3">
        <f>VLOOKUP(C513,BASELIGNUM,2,FALSE)</f>
        <v>619176319</v>
      </c>
    </row>
    <row r="514" spans="1:5" x14ac:dyDescent="0.25">
      <c r="A514" t="s">
        <v>471</v>
      </c>
      <c r="B514">
        <v>1752</v>
      </c>
      <c r="C514">
        <v>1298</v>
      </c>
      <c r="D514" s="2">
        <f>VLOOKUP(B514,BASEIMEI,2,FALSE)</f>
        <v>353650013539312</v>
      </c>
      <c r="E514" s="3">
        <f>VLOOKUP(C514,BASELIGNUM,2,FALSE)</f>
        <v>623872782</v>
      </c>
    </row>
    <row r="515" spans="1:5" x14ac:dyDescent="0.25">
      <c r="A515" t="s">
        <v>472</v>
      </c>
      <c r="B515">
        <v>1447</v>
      </c>
      <c r="C515">
        <v>1329</v>
      </c>
      <c r="D515" s="2">
        <f>VLOOKUP(B515,BASEIMEI,2,FALSE)</f>
        <v>353705071245747</v>
      </c>
      <c r="E515" s="3">
        <f>VLOOKUP(C515,BASELIGNUM,2,FALSE)</f>
        <v>614401247</v>
      </c>
    </row>
    <row r="516" spans="1:5" x14ac:dyDescent="0.25">
      <c r="A516" t="s">
        <v>473</v>
      </c>
      <c r="B516">
        <v>1530</v>
      </c>
      <c r="C516">
        <v>1412</v>
      </c>
      <c r="D516" s="2">
        <f>VLOOKUP(B516,BASEIMEI,2,FALSE)</f>
        <v>355775067352755</v>
      </c>
      <c r="E516" s="3">
        <f>VLOOKUP(C516,BASELIGNUM,2,FALSE)</f>
        <v>611943419</v>
      </c>
    </row>
    <row r="517" spans="1:5" x14ac:dyDescent="0.25">
      <c r="A517" t="s">
        <v>474</v>
      </c>
      <c r="B517">
        <v>1388</v>
      </c>
      <c r="C517">
        <v>1643</v>
      </c>
      <c r="D517" s="2">
        <f>VLOOKUP(B517,BASEIMEI,2,FALSE)</f>
        <v>357259052240018</v>
      </c>
      <c r="E517" s="3">
        <f>VLOOKUP(C517,BASELIGNUM,2,FALSE)</f>
        <v>619176335</v>
      </c>
    </row>
    <row r="518" spans="1:5" x14ac:dyDescent="0.25">
      <c r="A518" t="s">
        <v>475</v>
      </c>
      <c r="B518">
        <v>899</v>
      </c>
      <c r="C518">
        <v>2047</v>
      </c>
      <c r="D518" s="2">
        <f>VLOOKUP(B518,BASEIMEI,2,FALSE)</f>
        <v>359600056491123</v>
      </c>
      <c r="E518" s="3">
        <f>VLOOKUP(C518,BASELIGNUM,2,FALSE)</f>
        <v>622668919</v>
      </c>
    </row>
    <row r="519" spans="1:5" x14ac:dyDescent="0.25">
      <c r="A519" t="s">
        <v>476</v>
      </c>
      <c r="B519">
        <v>1444</v>
      </c>
      <c r="C519">
        <v>1699</v>
      </c>
      <c r="D519" s="2">
        <f>VLOOKUP(B519,BASEIMEI,2,FALSE)</f>
        <v>356875079794025</v>
      </c>
      <c r="E519" s="3">
        <f>VLOOKUP(C519,BASELIGNUM,2,FALSE)</f>
        <v>622118400</v>
      </c>
    </row>
    <row r="520" spans="1:5" x14ac:dyDescent="0.25">
      <c r="A520" t="s">
        <v>477</v>
      </c>
      <c r="B520">
        <v>1157</v>
      </c>
      <c r="C520">
        <v>1789</v>
      </c>
      <c r="D520" s="2">
        <f>VLOOKUP(B520,BASEIMEI,2,FALSE)</f>
        <v>357131062770922</v>
      </c>
      <c r="E520" s="3">
        <f>VLOOKUP(C520,BASELIGNUM,2,FALSE)</f>
        <v>624675208</v>
      </c>
    </row>
    <row r="521" spans="1:5" x14ac:dyDescent="0.25">
      <c r="A521" t="s">
        <v>478</v>
      </c>
      <c r="B521">
        <v>606</v>
      </c>
      <c r="C521">
        <v>607</v>
      </c>
      <c r="D521" s="2">
        <f>VLOOKUP(B521,BASEIMEI,2,FALSE)</f>
        <v>355438072769063</v>
      </c>
      <c r="E521" s="3">
        <f>VLOOKUP(C521,BASELIGNUM,2,FALSE)</f>
        <v>603646596</v>
      </c>
    </row>
    <row r="522" spans="1:5" x14ac:dyDescent="0.25">
      <c r="A522" t="s">
        <v>479</v>
      </c>
      <c r="B522">
        <v>1407</v>
      </c>
      <c r="C522">
        <v>1662</v>
      </c>
      <c r="D522" s="2">
        <f>VLOOKUP(B522,BASEIMEI,2,FALSE)</f>
        <v>356650059167082</v>
      </c>
      <c r="E522" s="3">
        <f>VLOOKUP(C522,BASELIGNUM,2,FALSE)</f>
        <v>646134234</v>
      </c>
    </row>
    <row r="523" spans="1:5" x14ac:dyDescent="0.25">
      <c r="A523" t="s">
        <v>480</v>
      </c>
      <c r="B523">
        <v>853</v>
      </c>
      <c r="C523">
        <v>854</v>
      </c>
      <c r="D523" s="2">
        <f>VLOOKUP(B523,BASEIMEI,2,FALSE)</f>
        <v>13062009214771</v>
      </c>
      <c r="E523" s="3">
        <f>VLOOKUP(C523,BASELIGNUM,2,FALSE)</f>
        <v>601083949</v>
      </c>
    </row>
    <row r="524" spans="1:5" x14ac:dyDescent="0.25">
      <c r="A524" t="s">
        <v>481</v>
      </c>
      <c r="B524">
        <v>1049</v>
      </c>
      <c r="C524">
        <v>2004</v>
      </c>
      <c r="D524" s="2">
        <f>VLOOKUP(B524,BASEIMEI,2,FALSE)</f>
        <v>359600055380202</v>
      </c>
      <c r="E524" s="3">
        <f>VLOOKUP(C524,BASELIGNUM,2,FALSE)</f>
        <v>611323319</v>
      </c>
    </row>
    <row r="525" spans="1:5" x14ac:dyDescent="0.25">
      <c r="A525" t="s">
        <v>482</v>
      </c>
      <c r="B525">
        <v>1621</v>
      </c>
      <c r="C525">
        <v>1503</v>
      </c>
      <c r="D525" s="2">
        <f>VLOOKUP(B525,BASEIMEI,2,FALSE)</f>
        <v>354191071792617</v>
      </c>
      <c r="E525" s="3">
        <f>VLOOKUP(C525,BASELIGNUM,2,FALSE)</f>
        <v>609239207</v>
      </c>
    </row>
    <row r="526" spans="1:5" x14ac:dyDescent="0.25">
      <c r="A526" t="s">
        <v>483</v>
      </c>
      <c r="B526">
        <v>1277</v>
      </c>
      <c r="C526">
        <v>1758</v>
      </c>
      <c r="D526" s="2">
        <f>VLOOKUP(B526,BASEIMEI,2,FALSE)</f>
        <v>358257045664574</v>
      </c>
      <c r="E526" s="3">
        <f>VLOOKUP(C526,BASELIGNUM,2,FALSE)</f>
        <v>615951335</v>
      </c>
    </row>
    <row r="527" spans="1:5" x14ac:dyDescent="0.25">
      <c r="A527" t="s">
        <v>484</v>
      </c>
      <c r="B527">
        <v>822</v>
      </c>
      <c r="C527">
        <v>823</v>
      </c>
      <c r="D527" s="2">
        <f>VLOOKUP(B527,BASEIMEI,2,FALSE)</f>
        <v>355159063381102</v>
      </c>
      <c r="E527" s="3">
        <f>VLOOKUP(C527,BASELIGNUM,2,FALSE)</f>
        <v>663833108</v>
      </c>
    </row>
    <row r="528" spans="1:5" x14ac:dyDescent="0.25">
      <c r="A528" t="s">
        <v>485</v>
      </c>
      <c r="B528">
        <v>613</v>
      </c>
      <c r="C528">
        <v>614</v>
      </c>
      <c r="D528" s="2">
        <f>VLOOKUP(B528,BASEIMEI,2,FALSE)</f>
        <v>359600056486321</v>
      </c>
      <c r="E528" s="3">
        <f>VLOOKUP(C528,BASELIGNUM,2,FALSE)</f>
        <v>623872786</v>
      </c>
    </row>
    <row r="529" spans="1:5" x14ac:dyDescent="0.25">
      <c r="A529" t="s">
        <v>486</v>
      </c>
      <c r="B529">
        <v>1906</v>
      </c>
      <c r="C529">
        <v>1117</v>
      </c>
      <c r="D529" s="2" t="str">
        <f>VLOOKUP(B529,BASEIMEI,2,FALSE)</f>
        <v>NOIMEI000000085</v>
      </c>
      <c r="E529" s="3">
        <f>VLOOKUP(C529,BASELIGNUM,2,FALSE)</f>
        <v>646250664</v>
      </c>
    </row>
    <row r="530" spans="1:5" x14ac:dyDescent="0.25">
      <c r="A530" t="s">
        <v>487</v>
      </c>
      <c r="B530">
        <v>1677</v>
      </c>
      <c r="C530">
        <v>1223</v>
      </c>
      <c r="D530" s="2" t="str">
        <f>VLOOKUP(B530,BASEIMEI,2,FALSE)</f>
        <v>NOIMEI000000183</v>
      </c>
      <c r="E530" s="3">
        <f>VLOOKUP(C530,BASELIGNUM,2,FALSE)</f>
        <v>601284464</v>
      </c>
    </row>
    <row r="531" spans="1:5" x14ac:dyDescent="0.25">
      <c r="A531" t="s">
        <v>488</v>
      </c>
      <c r="B531">
        <v>1289</v>
      </c>
      <c r="C531">
        <v>1770</v>
      </c>
      <c r="D531" s="2">
        <f>VLOOKUP(B531,BASEIMEI,2,FALSE)</f>
        <v>358257045688029</v>
      </c>
      <c r="E531" s="3">
        <f>VLOOKUP(C531,BASELIGNUM,2,FALSE)</f>
        <v>611173978</v>
      </c>
    </row>
    <row r="532" spans="1:5" x14ac:dyDescent="0.25">
      <c r="A532" t="s">
        <v>489</v>
      </c>
      <c r="B532">
        <v>1555</v>
      </c>
      <c r="C532">
        <v>1437</v>
      </c>
      <c r="D532" s="2">
        <f>VLOOKUP(B532,BASEIMEI,2,FALSE)</f>
        <v>355947046959410</v>
      </c>
      <c r="E532" s="3">
        <f>VLOOKUP(C532,BASELIGNUM,2,FALSE)</f>
        <v>611322301</v>
      </c>
    </row>
    <row r="533" spans="1:5" x14ac:dyDescent="0.25">
      <c r="A533" t="s">
        <v>490</v>
      </c>
      <c r="B533">
        <v>1902</v>
      </c>
      <c r="C533">
        <v>1113</v>
      </c>
      <c r="D533" s="2" t="str">
        <f>VLOOKUP(B533,BASEIMEI,2,FALSE)</f>
        <v>NOIMEI000000081</v>
      </c>
      <c r="E533" s="3">
        <f>VLOOKUP(C533,BASELIGNUM,2,FALSE)</f>
        <v>617869228</v>
      </c>
    </row>
    <row r="534" spans="1:5" x14ac:dyDescent="0.25">
      <c r="A534" t="s">
        <v>491</v>
      </c>
      <c r="B534">
        <v>1321</v>
      </c>
      <c r="C534">
        <v>1576</v>
      </c>
      <c r="D534" s="2">
        <f>VLOOKUP(B534,BASEIMEI,2,FALSE)</f>
        <v>355722040178824</v>
      </c>
      <c r="E534" s="3">
        <f>VLOOKUP(C534,BASELIGNUM,2,FALSE)</f>
        <v>622117067</v>
      </c>
    </row>
    <row r="535" spans="1:5" x14ac:dyDescent="0.25">
      <c r="A535" t="s">
        <v>492</v>
      </c>
      <c r="B535">
        <v>878</v>
      </c>
      <c r="C535">
        <v>2026</v>
      </c>
      <c r="D535" s="2">
        <f>VLOOKUP(B535,BASEIMEI,2,FALSE)</f>
        <v>359600055503704</v>
      </c>
      <c r="E535" s="3">
        <f>VLOOKUP(C535,BASELIGNUM,2,FALSE)</f>
        <v>620530264</v>
      </c>
    </row>
    <row r="536" spans="1:5" x14ac:dyDescent="0.25">
      <c r="A536" t="s">
        <v>493</v>
      </c>
      <c r="B536">
        <v>1342</v>
      </c>
      <c r="C536">
        <v>1597</v>
      </c>
      <c r="D536" s="2">
        <f>VLOOKUP(B536,BASEIMEI,2,FALSE)</f>
        <v>356226071234216</v>
      </c>
      <c r="E536" s="3">
        <f>VLOOKUP(C536,BASELIGNUM,2,FALSE)</f>
        <v>622997106</v>
      </c>
    </row>
    <row r="537" spans="1:5" x14ac:dyDescent="0.25">
      <c r="A537" t="s">
        <v>494</v>
      </c>
      <c r="B537">
        <v>1278</v>
      </c>
      <c r="C537">
        <v>1759</v>
      </c>
      <c r="D537" s="2">
        <f>VLOOKUP(B537,BASEIMEI,2,FALSE)</f>
        <v>358257045671934</v>
      </c>
      <c r="E537" s="3">
        <f>VLOOKUP(C537,BASELIGNUM,2,FALSE)</f>
        <v>603816705</v>
      </c>
    </row>
    <row r="538" spans="1:5" x14ac:dyDescent="0.25">
      <c r="A538" t="s">
        <v>495</v>
      </c>
      <c r="B538">
        <v>836</v>
      </c>
      <c r="C538">
        <v>837</v>
      </c>
      <c r="D538" s="2">
        <f>VLOOKUP(B538,BASEIMEI,2,FALSE)</f>
        <v>12650006234767</v>
      </c>
      <c r="E538" s="3">
        <f>VLOOKUP(C538,BASELIGNUM,2,FALSE)</f>
        <v>619366235</v>
      </c>
    </row>
    <row r="539" spans="1:5" x14ac:dyDescent="0.25">
      <c r="A539" t="s">
        <v>496</v>
      </c>
      <c r="B539">
        <v>1798</v>
      </c>
      <c r="C539">
        <v>1009</v>
      </c>
      <c r="D539" s="2">
        <f>VLOOKUP(B539,BASEIMEI,2,FALSE)</f>
        <v>353269072753910</v>
      </c>
      <c r="E539" s="3">
        <f>VLOOKUP(C539,BASELIGNUM,2,FALSE)</f>
        <v>619176351</v>
      </c>
    </row>
    <row r="540" spans="1:5" x14ac:dyDescent="0.25">
      <c r="A540" t="s">
        <v>497</v>
      </c>
      <c r="B540">
        <v>1597</v>
      </c>
      <c r="C540">
        <v>1479</v>
      </c>
      <c r="D540" s="2">
        <f>VLOOKUP(B540,BASEIMEI,2,FALSE)</f>
        <v>356345056545238</v>
      </c>
      <c r="E540" s="3">
        <f>VLOOKUP(C540,BASELIGNUM,2,FALSE)</f>
        <v>646605652</v>
      </c>
    </row>
    <row r="541" spans="1:5" x14ac:dyDescent="0.25">
      <c r="A541" t="s">
        <v>498</v>
      </c>
      <c r="B541">
        <v>950</v>
      </c>
      <c r="C541">
        <v>2098</v>
      </c>
      <c r="D541" s="2">
        <f>VLOOKUP(B541,BASEIMEI,2,FALSE)</f>
        <v>869921021285611</v>
      </c>
      <c r="E541" s="3">
        <f>VLOOKUP(C541,BASELIGNUM,2,FALSE)</f>
        <v>601284433</v>
      </c>
    </row>
    <row r="542" spans="1:5" x14ac:dyDescent="0.25">
      <c r="A542" t="s">
        <v>499</v>
      </c>
      <c r="B542">
        <v>1604</v>
      </c>
      <c r="C542">
        <v>1486</v>
      </c>
      <c r="D542" s="2">
        <f>VLOOKUP(B542,BASEIMEI,2,FALSE)</f>
        <v>353722075716441</v>
      </c>
      <c r="E542" s="3">
        <f>VLOOKUP(C542,BASELIGNUM,2,FALSE)</f>
        <v>620282251</v>
      </c>
    </row>
    <row r="543" spans="1:5" x14ac:dyDescent="0.25">
      <c r="A543" t="s">
        <v>500</v>
      </c>
      <c r="B543">
        <v>1703</v>
      </c>
      <c r="C543">
        <v>1249</v>
      </c>
      <c r="D543" s="2">
        <f>VLOOKUP(B543,BASEIMEI,2,FALSE)</f>
        <v>351596071031910</v>
      </c>
      <c r="E543" s="3">
        <f>VLOOKUP(C543,BASELIGNUM,2,FALSE)</f>
        <v>609239198</v>
      </c>
    </row>
    <row r="544" spans="1:5" x14ac:dyDescent="0.25">
      <c r="A544" t="s">
        <v>501</v>
      </c>
      <c r="B544">
        <v>803</v>
      </c>
      <c r="C544">
        <v>804</v>
      </c>
      <c r="D544" s="2">
        <f>VLOOKUP(B544,BASEIMEI,2,FALSE)</f>
        <v>355159063146737</v>
      </c>
      <c r="E544" s="3">
        <f>VLOOKUP(C544,BASELIGNUM,2,FALSE)</f>
        <v>629225768</v>
      </c>
    </row>
    <row r="545" spans="1:5" x14ac:dyDescent="0.25">
      <c r="A545" t="s">
        <v>502</v>
      </c>
      <c r="B545">
        <v>1909</v>
      </c>
      <c r="C545">
        <v>1120</v>
      </c>
      <c r="D545" s="2" t="str">
        <f>VLOOKUP(B545,BASEIMEI,2,FALSE)</f>
        <v>NOIMEI000000088</v>
      </c>
      <c r="E545" s="3">
        <f>VLOOKUP(C545,BASELIGNUM,2,FALSE)</f>
        <v>629232669</v>
      </c>
    </row>
    <row r="546" spans="1:5" x14ac:dyDescent="0.25">
      <c r="A546" t="s">
        <v>503</v>
      </c>
      <c r="B546">
        <v>1212</v>
      </c>
      <c r="C546">
        <v>1844</v>
      </c>
      <c r="D546" s="2">
        <f>VLOOKUP(B546,BASEIMEI,2,FALSE)</f>
        <v>357999031772314</v>
      </c>
      <c r="E546" s="3">
        <f>VLOOKUP(C546,BASELIGNUM,2,FALSE)</f>
        <v>634376065</v>
      </c>
    </row>
    <row r="547" spans="1:5" x14ac:dyDescent="0.25">
      <c r="A547" t="s">
        <v>504</v>
      </c>
      <c r="B547">
        <v>1700</v>
      </c>
      <c r="C547">
        <v>1246</v>
      </c>
      <c r="D547" s="2">
        <f>VLOOKUP(B547,BASEIMEI,2,FALSE)</f>
        <v>351578076499938</v>
      </c>
      <c r="E547" s="3">
        <f>VLOOKUP(C547,BASELIGNUM,2,FALSE)</f>
        <v>612109802</v>
      </c>
    </row>
    <row r="548" spans="1:5" x14ac:dyDescent="0.25">
      <c r="A548" t="s">
        <v>505</v>
      </c>
      <c r="B548">
        <v>2020</v>
      </c>
      <c r="C548">
        <v>972</v>
      </c>
      <c r="D548" s="2">
        <f>VLOOKUP(B548,BASEIMEI,2,FALSE)</f>
        <v>352855055645536</v>
      </c>
      <c r="E548" s="3">
        <f>VLOOKUP(C548,BASELIGNUM,2,FALSE)</f>
        <v>624675229</v>
      </c>
    </row>
    <row r="549" spans="1:5" x14ac:dyDescent="0.25">
      <c r="A549" t="s">
        <v>506</v>
      </c>
      <c r="B549">
        <v>973</v>
      </c>
      <c r="C549">
        <v>2121</v>
      </c>
      <c r="D549" s="2">
        <f>VLOOKUP(B549,BASEIMEI,2,FALSE)</f>
        <v>868623012534806</v>
      </c>
      <c r="E549" s="3">
        <f>VLOOKUP(C549,BASELIGNUM,2,FALSE)</f>
        <v>610800161</v>
      </c>
    </row>
    <row r="550" spans="1:5" x14ac:dyDescent="0.25">
      <c r="A550" t="s">
        <v>507</v>
      </c>
      <c r="B550">
        <v>1898</v>
      </c>
      <c r="C550">
        <v>1109</v>
      </c>
      <c r="D550" s="2" t="str">
        <f>VLOOKUP(B550,BASEIMEI,2,FALSE)</f>
        <v>NOIMEI000000077</v>
      </c>
      <c r="E550" s="3">
        <f>VLOOKUP(C550,BASELIGNUM,2,FALSE)</f>
        <v>619034783</v>
      </c>
    </row>
    <row r="551" spans="1:5" x14ac:dyDescent="0.25">
      <c r="A551" t="s">
        <v>508</v>
      </c>
      <c r="B551">
        <v>1273</v>
      </c>
      <c r="C551">
        <v>1754</v>
      </c>
      <c r="D551" s="2">
        <f>VLOOKUP(B551,BASEIMEI,2,FALSE)</f>
        <v>358257045663592</v>
      </c>
      <c r="E551" s="3">
        <f>VLOOKUP(C551,BASELIGNUM,2,FALSE)</f>
        <v>603384494</v>
      </c>
    </row>
    <row r="552" spans="1:5" x14ac:dyDescent="0.25">
      <c r="A552" t="s">
        <v>508</v>
      </c>
      <c r="B552">
        <v>1284</v>
      </c>
      <c r="C552">
        <v>1765</v>
      </c>
      <c r="D552" s="2">
        <f>VLOOKUP(B552,BASEIMEI,2,FALSE)</f>
        <v>358257045680059</v>
      </c>
      <c r="E552" s="3">
        <f>VLOOKUP(C552,BASELIGNUM,2,FALSE)</f>
        <v>661529445</v>
      </c>
    </row>
    <row r="553" spans="1:5" x14ac:dyDescent="0.25">
      <c r="A553" t="s">
        <v>509</v>
      </c>
      <c r="B553">
        <v>691</v>
      </c>
      <c r="C553">
        <v>692</v>
      </c>
      <c r="D553" s="2">
        <f>VLOOKUP(B553,BASEIMEI,2,FALSE)</f>
        <v>351824080446790</v>
      </c>
      <c r="E553" s="3">
        <f>VLOOKUP(C553,BASELIGNUM,2,FALSE)</f>
        <v>614336610</v>
      </c>
    </row>
    <row r="554" spans="1:5" x14ac:dyDescent="0.25">
      <c r="A554" t="s">
        <v>510</v>
      </c>
      <c r="B554">
        <v>1003</v>
      </c>
      <c r="C554">
        <v>1958</v>
      </c>
      <c r="D554" s="2">
        <f>VLOOKUP(B554,BASEIMEI,2,FALSE)</f>
        <v>358892077100525</v>
      </c>
      <c r="E554" s="3">
        <f>VLOOKUP(C554,BASELIGNUM,2,FALSE)</f>
        <v>623872781</v>
      </c>
    </row>
    <row r="555" spans="1:5" x14ac:dyDescent="0.25">
      <c r="A555" t="s">
        <v>511</v>
      </c>
      <c r="B555">
        <v>1168</v>
      </c>
      <c r="C555">
        <v>1800</v>
      </c>
      <c r="D555" s="2">
        <f>VLOOKUP(B555,BASEIMEI,2,FALSE)</f>
        <v>357152062264443</v>
      </c>
      <c r="E555" s="3">
        <f>VLOOKUP(C555,BASELIGNUM,2,FALSE)</f>
        <v>646282039</v>
      </c>
    </row>
    <row r="556" spans="1:5" x14ac:dyDescent="0.25">
      <c r="A556" t="s">
        <v>512</v>
      </c>
      <c r="B556">
        <v>932</v>
      </c>
      <c r="C556">
        <v>2080</v>
      </c>
      <c r="D556" s="2">
        <f>VLOOKUP(B556,BASEIMEI,2,FALSE)</f>
        <v>359963050646518</v>
      </c>
      <c r="E556" s="3">
        <f>VLOOKUP(C556,BASELIGNUM,2,FALSE)</f>
        <v>619967013</v>
      </c>
    </row>
    <row r="557" spans="1:5" x14ac:dyDescent="0.25">
      <c r="A557" t="s">
        <v>513</v>
      </c>
      <c r="B557">
        <v>1882</v>
      </c>
      <c r="C557">
        <v>1093</v>
      </c>
      <c r="D557" s="2" t="str">
        <f>VLOOKUP(B557,BASEIMEI,2,FALSE)</f>
        <v>NOIMEI000000049</v>
      </c>
      <c r="E557" s="3">
        <f>VLOOKUP(C557,BASELIGNUM,2,FALSE)</f>
        <v>624482285</v>
      </c>
    </row>
    <row r="558" spans="1:5" x14ac:dyDescent="0.25">
      <c r="A558" t="s">
        <v>514</v>
      </c>
      <c r="B558">
        <v>1932</v>
      </c>
      <c r="C558">
        <v>1143</v>
      </c>
      <c r="D558" s="2" t="str">
        <f>VLOOKUP(B558,BASEIMEI,2,FALSE)</f>
        <v>NOIMEI000000113</v>
      </c>
      <c r="E558" s="3">
        <f>VLOOKUP(C558,BASELIGNUM,2,FALSE)</f>
        <v>628809298</v>
      </c>
    </row>
    <row r="559" spans="1:5" x14ac:dyDescent="0.25">
      <c r="A559" t="s">
        <v>515</v>
      </c>
      <c r="B559">
        <v>2094</v>
      </c>
      <c r="C559">
        <v>931</v>
      </c>
      <c r="D559" s="2">
        <f>VLOOKUP(B559,BASEIMEI,2,FALSE)</f>
        <v>358940068140586</v>
      </c>
      <c r="E559" s="3">
        <f>VLOOKUP(C559,BASELIGNUM,2,FALSE)</f>
        <v>629225915</v>
      </c>
    </row>
    <row r="560" spans="1:5" x14ac:dyDescent="0.25">
      <c r="A560" t="s">
        <v>516</v>
      </c>
      <c r="B560">
        <v>1197</v>
      </c>
      <c r="C560">
        <v>1829</v>
      </c>
      <c r="D560" s="2">
        <f>VLOOKUP(B560,BASEIMEI,2,FALSE)</f>
        <v>357887041189670</v>
      </c>
      <c r="E560" s="3">
        <f>VLOOKUP(C560,BASELIGNUM,2,FALSE)</f>
        <v>625076293</v>
      </c>
    </row>
    <row r="561" spans="1:5" x14ac:dyDescent="0.25">
      <c r="A561" t="s">
        <v>517</v>
      </c>
      <c r="B561">
        <v>935</v>
      </c>
      <c r="C561">
        <v>2083</v>
      </c>
      <c r="D561" s="2">
        <f>VLOOKUP(B561,BASEIMEI,2,FALSE)</f>
        <v>359963050648118</v>
      </c>
      <c r="E561" s="3">
        <f>VLOOKUP(C561,BASELIGNUM,2,FALSE)</f>
        <v>601023129</v>
      </c>
    </row>
    <row r="562" spans="1:5" x14ac:dyDescent="0.25">
      <c r="A562" t="s">
        <v>518</v>
      </c>
      <c r="B562">
        <v>2000</v>
      </c>
      <c r="C562">
        <v>1211</v>
      </c>
      <c r="D562" s="2">
        <f>VLOOKUP(B562,BASEIMEI,2,FALSE)</f>
        <v>354872047363464</v>
      </c>
      <c r="E562" s="3">
        <f>VLOOKUP(C562,BASELIGNUM,2,FALSE)</f>
        <v>629231301</v>
      </c>
    </row>
    <row r="563" spans="1:5" x14ac:dyDescent="0.25">
      <c r="A563" t="s">
        <v>519</v>
      </c>
      <c r="B563">
        <v>1423</v>
      </c>
      <c r="C563">
        <v>1678</v>
      </c>
      <c r="D563" s="2">
        <f>VLOOKUP(B563,BASEIMEI,2,FALSE)</f>
        <v>357392049969173</v>
      </c>
      <c r="E563" s="3">
        <f>VLOOKUP(C563,BASELIGNUM,2,FALSE)</f>
        <v>617642375</v>
      </c>
    </row>
    <row r="564" spans="1:5" x14ac:dyDescent="0.25">
      <c r="A564" t="s">
        <v>520</v>
      </c>
      <c r="B564">
        <v>1615</v>
      </c>
      <c r="C564">
        <v>1497</v>
      </c>
      <c r="D564" s="2">
        <f>VLOOKUP(B564,BASEIMEI,2,FALSE)</f>
        <v>353833049538686</v>
      </c>
      <c r="E564" s="3">
        <f>VLOOKUP(C564,BASELIGNUM,2,FALSE)</f>
        <v>634191536</v>
      </c>
    </row>
    <row r="565" spans="1:5" x14ac:dyDescent="0.25">
      <c r="A565" t="s">
        <v>521</v>
      </c>
      <c r="B565">
        <v>1543</v>
      </c>
      <c r="C565">
        <v>1425</v>
      </c>
      <c r="D565" s="2">
        <f>VLOOKUP(B565,BASEIMEI,2,FALSE)</f>
        <v>353339058298477</v>
      </c>
      <c r="E565" s="3">
        <f>VLOOKUP(C565,BASELIGNUM,2,FALSE)</f>
        <v>612109751</v>
      </c>
    </row>
    <row r="566" spans="1:5" x14ac:dyDescent="0.25">
      <c r="A566" t="s">
        <v>522</v>
      </c>
      <c r="B566">
        <v>2001</v>
      </c>
      <c r="C566">
        <v>1212</v>
      </c>
      <c r="D566" s="2">
        <f>VLOOKUP(B566,BASEIMEI,2,FALSE)</f>
        <v>354872047364561</v>
      </c>
      <c r="E566" s="3">
        <f>VLOOKUP(C566,BASELIGNUM,2,FALSE)</f>
        <v>619675931</v>
      </c>
    </row>
    <row r="567" spans="1:5" x14ac:dyDescent="0.25">
      <c r="A567" t="s">
        <v>523</v>
      </c>
      <c r="B567">
        <v>1056</v>
      </c>
      <c r="C567">
        <v>2011</v>
      </c>
      <c r="D567" s="2">
        <f>VLOOKUP(B567,BASEIMEI,2,FALSE)</f>
        <v>359600055382265</v>
      </c>
      <c r="E567" s="3">
        <f>VLOOKUP(C567,BASELIGNUM,2,FALSE)</f>
        <v>620570328</v>
      </c>
    </row>
    <row r="568" spans="1:5" x14ac:dyDescent="0.25">
      <c r="A568" t="s">
        <v>524</v>
      </c>
      <c r="B568">
        <v>1545</v>
      </c>
      <c r="C568">
        <v>1427</v>
      </c>
      <c r="D568" s="2">
        <f>VLOOKUP(B568,BASEIMEI,2,FALSE)</f>
        <v>353715079038481</v>
      </c>
      <c r="E568" s="3">
        <f>VLOOKUP(C568,BASELIGNUM,2,FALSE)</f>
        <v>619366180</v>
      </c>
    </row>
    <row r="569" spans="1:5" x14ac:dyDescent="0.25">
      <c r="A569" t="s">
        <v>525</v>
      </c>
      <c r="B569">
        <v>1291</v>
      </c>
      <c r="C569">
        <v>1772</v>
      </c>
      <c r="D569" s="2">
        <f>VLOOKUP(B569,BASEIMEI,2,FALSE)</f>
        <v>358257045689357</v>
      </c>
      <c r="E569" s="3">
        <f>VLOOKUP(C569,BASELIGNUM,2,FALSE)</f>
        <v>615951433</v>
      </c>
    </row>
    <row r="570" spans="1:5" x14ac:dyDescent="0.25">
      <c r="A570" t="s">
        <v>526</v>
      </c>
      <c r="B570">
        <v>1078</v>
      </c>
      <c r="C570">
        <v>1861</v>
      </c>
      <c r="D570" s="2">
        <f>VLOOKUP(B570,BASEIMEI,2,FALSE)</f>
        <v>358613040901082</v>
      </c>
      <c r="E570" s="3">
        <f>VLOOKUP(C570,BASELIGNUM,2,FALSE)</f>
        <v>611174015</v>
      </c>
    </row>
    <row r="571" spans="1:5" x14ac:dyDescent="0.25">
      <c r="A571" t="s">
        <v>527</v>
      </c>
      <c r="B571">
        <v>1648</v>
      </c>
      <c r="C571">
        <v>1530</v>
      </c>
      <c r="D571" s="2">
        <f>VLOOKUP(B571,BASEIMEI,2,FALSE)</f>
        <v>356946041051057</v>
      </c>
      <c r="E571" s="3">
        <f>VLOOKUP(C571,BASELIGNUM,2,FALSE)</f>
        <v>621095786</v>
      </c>
    </row>
    <row r="572" spans="1:5" x14ac:dyDescent="0.25">
      <c r="A572" t="s">
        <v>528</v>
      </c>
      <c r="B572">
        <v>1601</v>
      </c>
      <c r="C572">
        <v>1483</v>
      </c>
      <c r="D572" s="2">
        <f>VLOOKUP(B572,BASEIMEI,2,FALSE)</f>
        <v>353722075713521</v>
      </c>
      <c r="E572" s="3">
        <f>VLOOKUP(C572,BASELIGNUM,2,FALSE)</f>
        <v>620845136</v>
      </c>
    </row>
    <row r="573" spans="1:5" x14ac:dyDescent="0.25">
      <c r="A573" t="s">
        <v>529</v>
      </c>
      <c r="B573">
        <v>1692</v>
      </c>
      <c r="C573">
        <v>1238</v>
      </c>
      <c r="D573" s="2" t="str">
        <f>VLOOKUP(B573,BASEIMEI,2,FALSE)</f>
        <v>DOUBLEIMEI0034</v>
      </c>
      <c r="E573" s="3">
        <f>VLOOKUP(C573,BASELIGNUM,2,FALSE)</f>
        <v>622192305</v>
      </c>
    </row>
    <row r="574" spans="1:5" x14ac:dyDescent="0.25">
      <c r="A574" t="s">
        <v>530</v>
      </c>
      <c r="B574">
        <v>1966</v>
      </c>
      <c r="C574">
        <v>1177</v>
      </c>
      <c r="D574" s="2">
        <f>VLOOKUP(B574,BASEIMEI,2,FALSE)</f>
        <v>354303041069857</v>
      </c>
      <c r="E574" s="3">
        <f>VLOOKUP(C574,BASELIGNUM,2,FALSE)</f>
        <v>616973987</v>
      </c>
    </row>
    <row r="575" spans="1:5" x14ac:dyDescent="0.25">
      <c r="A575" t="s">
        <v>531</v>
      </c>
      <c r="B575">
        <v>1518</v>
      </c>
      <c r="C575">
        <v>1400</v>
      </c>
      <c r="D575" s="2">
        <f>VLOOKUP(B575,BASEIMEI,2,FALSE)</f>
        <v>353715079035487</v>
      </c>
      <c r="E575" s="3">
        <f>VLOOKUP(C575,BASELIGNUM,2,FALSE)</f>
        <v>619366251</v>
      </c>
    </row>
    <row r="576" spans="1:5" x14ac:dyDescent="0.25">
      <c r="A576" t="s">
        <v>532</v>
      </c>
      <c r="B576">
        <v>1424</v>
      </c>
      <c r="C576">
        <v>1679</v>
      </c>
      <c r="D576" s="2">
        <f>VLOOKUP(B576,BASEIMEI,2,FALSE)</f>
        <v>357392049969330</v>
      </c>
      <c r="E576" s="3">
        <f>VLOOKUP(C576,BASELIGNUM,2,FALSE)</f>
        <v>617654283</v>
      </c>
    </row>
    <row r="577" spans="1:5" x14ac:dyDescent="0.25">
      <c r="A577" t="s">
        <v>533</v>
      </c>
      <c r="B577">
        <v>1710</v>
      </c>
      <c r="C577">
        <v>1256</v>
      </c>
      <c r="D577" s="2">
        <f>VLOOKUP(B577,BASEIMEI,2,FALSE)</f>
        <v>351699051905226</v>
      </c>
      <c r="E577" s="3">
        <f>VLOOKUP(C577,BASELIGNUM,2,FALSE)</f>
        <v>621503330</v>
      </c>
    </row>
    <row r="578" spans="1:5" x14ac:dyDescent="0.25">
      <c r="A578" t="s">
        <v>534</v>
      </c>
      <c r="B578">
        <v>2110</v>
      </c>
      <c r="C578">
        <v>947</v>
      </c>
      <c r="D578" s="2">
        <f>VLOOKUP(B578,BASEIMEI,2,FALSE)</f>
        <v>352052069617582</v>
      </c>
      <c r="E578" s="3">
        <f>VLOOKUP(C578,BASELIGNUM,2,FALSE)</f>
        <v>646251125</v>
      </c>
    </row>
    <row r="579" spans="1:5" x14ac:dyDescent="0.25">
      <c r="A579" t="s">
        <v>535</v>
      </c>
      <c r="B579">
        <v>1069</v>
      </c>
      <c r="C579">
        <v>2024</v>
      </c>
      <c r="D579" s="2">
        <f>VLOOKUP(B579,BASEIMEI,2,FALSE)</f>
        <v>359600055502763</v>
      </c>
      <c r="E579" s="3">
        <f>VLOOKUP(C579,BASELIGNUM,2,FALSE)</f>
        <v>627061721</v>
      </c>
    </row>
    <row r="580" spans="1:5" x14ac:dyDescent="0.25">
      <c r="A580" t="s">
        <v>536</v>
      </c>
      <c r="B580">
        <v>1562</v>
      </c>
      <c r="C580">
        <v>1444</v>
      </c>
      <c r="D580" s="2">
        <f>VLOOKUP(B580,BASEIMEI,2,FALSE)</f>
        <v>355962043245762</v>
      </c>
      <c r="E580" s="3">
        <f>VLOOKUP(C580,BASELIGNUM,2,FALSE)</f>
        <v>618067264</v>
      </c>
    </row>
    <row r="581" spans="1:5" x14ac:dyDescent="0.25">
      <c r="A581" t="s">
        <v>537</v>
      </c>
      <c r="B581">
        <v>1408</v>
      </c>
      <c r="C581">
        <v>1663</v>
      </c>
      <c r="D581" s="2">
        <f>VLOOKUP(B581,BASEIMEI,2,FALSE)</f>
        <v>356650059167256</v>
      </c>
      <c r="E581" s="3">
        <f>VLOOKUP(C581,BASELIGNUM,2,FALSE)</f>
        <v>622145388</v>
      </c>
    </row>
    <row r="582" spans="1:5" x14ac:dyDescent="0.25">
      <c r="A582" t="s">
        <v>538</v>
      </c>
      <c r="B582">
        <v>1718</v>
      </c>
      <c r="C582">
        <v>1264</v>
      </c>
      <c r="D582" s="2">
        <f>VLOOKUP(B582,BASEIMEI,2,FALSE)</f>
        <v>352049020222726</v>
      </c>
      <c r="E582" s="3">
        <f>VLOOKUP(C582,BASELIGNUM,2,FALSE)</f>
        <v>609628968</v>
      </c>
    </row>
    <row r="583" spans="1:5" x14ac:dyDescent="0.25">
      <c r="A583" t="s">
        <v>539</v>
      </c>
      <c r="B583">
        <v>1612</v>
      </c>
      <c r="C583">
        <v>1494</v>
      </c>
      <c r="D583" s="2">
        <f>VLOOKUP(B583,BASEIMEI,2,FALSE)</f>
        <v>353722075747610</v>
      </c>
      <c r="E583" s="3">
        <f>VLOOKUP(C583,BASELIGNUM,2,FALSE)</f>
        <v>620878464</v>
      </c>
    </row>
    <row r="584" spans="1:5" x14ac:dyDescent="0.25">
      <c r="A584" t="s">
        <v>540</v>
      </c>
      <c r="B584">
        <v>1852</v>
      </c>
      <c r="C584">
        <v>1063</v>
      </c>
      <c r="D584" s="2" t="str">
        <f>VLOOKUP(B584,BASEIMEI,2,FALSE)</f>
        <v>NOIMEI000000005</v>
      </c>
      <c r="E584" s="3">
        <f>VLOOKUP(C584,BASELIGNUM,2,FALSE)</f>
        <v>621503355</v>
      </c>
    </row>
    <row r="585" spans="1:5" x14ac:dyDescent="0.25">
      <c r="A585" t="s">
        <v>541</v>
      </c>
      <c r="B585">
        <v>984</v>
      </c>
      <c r="C585">
        <v>1939</v>
      </c>
      <c r="D585" s="2">
        <f>VLOOKUP(B585,BASEIMEI,2,FALSE)</f>
        <v>358656078139125</v>
      </c>
      <c r="E585" s="3">
        <f>VLOOKUP(C585,BASELIGNUM,2,FALSE)</f>
        <v>620994999</v>
      </c>
    </row>
    <row r="586" spans="1:5" x14ac:dyDescent="0.25">
      <c r="A586" t="s">
        <v>542</v>
      </c>
      <c r="B586">
        <v>877</v>
      </c>
      <c r="C586">
        <v>2025</v>
      </c>
      <c r="D586" s="2">
        <f>VLOOKUP(B586,BASEIMEI,2,FALSE)</f>
        <v>359600055503241</v>
      </c>
      <c r="E586" s="3">
        <f>VLOOKUP(C586,BASELIGNUM,2,FALSE)</f>
        <v>610902108</v>
      </c>
    </row>
    <row r="587" spans="1:5" x14ac:dyDescent="0.25">
      <c r="A587" t="s">
        <v>543</v>
      </c>
      <c r="B587">
        <v>1269</v>
      </c>
      <c r="C587">
        <v>1750</v>
      </c>
      <c r="D587" s="2">
        <f>VLOOKUP(B587,BASEIMEI,2,FALSE)</f>
        <v>358257045663386</v>
      </c>
      <c r="E587" s="3">
        <f>VLOOKUP(C587,BASELIGNUM,2,FALSE)</f>
        <v>624675203</v>
      </c>
    </row>
    <row r="588" spans="1:5" x14ac:dyDescent="0.25">
      <c r="A588" t="s">
        <v>544</v>
      </c>
      <c r="B588">
        <v>1653</v>
      </c>
      <c r="C588">
        <v>1535</v>
      </c>
      <c r="D588" s="2">
        <f>VLOOKUP(B588,BASEIMEI,2,FALSE)</f>
        <v>355116078046401</v>
      </c>
      <c r="E588" s="3">
        <f>VLOOKUP(C588,BASELIGNUM,2,FALSE)</f>
        <v>619366227</v>
      </c>
    </row>
    <row r="589" spans="1:5" x14ac:dyDescent="0.25">
      <c r="A589" t="s">
        <v>545</v>
      </c>
      <c r="B589">
        <v>1249</v>
      </c>
      <c r="C589">
        <v>1730</v>
      </c>
      <c r="D589" s="2">
        <f>VLOOKUP(B589,BASEIMEI,2,FALSE)</f>
        <v>354155055964922</v>
      </c>
      <c r="E589" s="3">
        <f>VLOOKUP(C589,BASELIGNUM,2,FALSE)</f>
        <v>615951456</v>
      </c>
    </row>
    <row r="590" spans="1:5" x14ac:dyDescent="0.25">
      <c r="A590" t="s">
        <v>546</v>
      </c>
      <c r="B590">
        <v>1293</v>
      </c>
      <c r="C590">
        <v>1774</v>
      </c>
      <c r="D590" s="2">
        <f>VLOOKUP(B590,BASEIMEI,2,FALSE)</f>
        <v>358257045689423</v>
      </c>
      <c r="E590" s="3">
        <f>VLOOKUP(C590,BASELIGNUM,2,FALSE)</f>
        <v>615951350</v>
      </c>
    </row>
    <row r="591" spans="1:5" x14ac:dyDescent="0.25">
      <c r="A591" t="s">
        <v>547</v>
      </c>
      <c r="B591">
        <v>1714</v>
      </c>
      <c r="C591">
        <v>1260</v>
      </c>
      <c r="D591" s="2">
        <f>VLOOKUP(B591,BASEIMEI,2,FALSE)</f>
        <v>351699051905903</v>
      </c>
      <c r="E591" s="3">
        <f>VLOOKUP(C591,BASELIGNUM,2,FALSE)</f>
        <v>617869232</v>
      </c>
    </row>
    <row r="592" spans="1:5" x14ac:dyDescent="0.25">
      <c r="A592" t="s">
        <v>548</v>
      </c>
      <c r="B592">
        <v>1490</v>
      </c>
      <c r="C592">
        <v>1372</v>
      </c>
      <c r="D592" s="2">
        <f>VLOOKUP(B592,BASEIMEI,2,FALSE)</f>
        <v>353715078981442</v>
      </c>
      <c r="E592" s="3">
        <f>VLOOKUP(C592,BASELIGNUM,2,FALSE)</f>
        <v>620996404</v>
      </c>
    </row>
    <row r="593" spans="1:5" x14ac:dyDescent="0.25">
      <c r="A593" t="s">
        <v>549</v>
      </c>
      <c r="B593">
        <v>1461</v>
      </c>
      <c r="C593">
        <v>1343</v>
      </c>
      <c r="D593" s="2">
        <f>VLOOKUP(B593,BASEIMEI,2,FALSE)</f>
        <v>353715070298886</v>
      </c>
      <c r="E593" s="3">
        <f>VLOOKUP(C593,BASELIGNUM,2,FALSE)</f>
        <v>620996029</v>
      </c>
    </row>
    <row r="594" spans="1:5" x14ac:dyDescent="0.25">
      <c r="A594" t="s">
        <v>550</v>
      </c>
      <c r="B594">
        <v>1337</v>
      </c>
      <c r="C594">
        <v>1592</v>
      </c>
      <c r="D594" s="2">
        <f>VLOOKUP(B594,BASEIMEI,2,FALSE)</f>
        <v>356071032953789</v>
      </c>
      <c r="E594" s="3">
        <f>VLOOKUP(C594,BASELIGNUM,2,FALSE)</f>
        <v>620844419</v>
      </c>
    </row>
    <row r="595" spans="1:5" x14ac:dyDescent="0.25">
      <c r="A595" t="s">
        <v>551</v>
      </c>
      <c r="B595">
        <v>1625</v>
      </c>
      <c r="C595">
        <v>1507</v>
      </c>
      <c r="D595" s="2">
        <f>VLOOKUP(B595,BASEIMEI,2,FALSE)</f>
        <v>354255067192411</v>
      </c>
      <c r="E595" s="3">
        <f>VLOOKUP(C595,BASELIGNUM,2,FALSE)</f>
        <v>610540385</v>
      </c>
    </row>
    <row r="596" spans="1:5" x14ac:dyDescent="0.25">
      <c r="A596" t="s">
        <v>552</v>
      </c>
      <c r="B596">
        <v>1211</v>
      </c>
      <c r="C596">
        <v>1843</v>
      </c>
      <c r="D596" s="2">
        <f>VLOOKUP(B596,BASEIMEI,2,FALSE)</f>
        <v>357999031771720</v>
      </c>
      <c r="E596" s="3">
        <f>VLOOKUP(C596,BASELIGNUM,2,FALSE)</f>
        <v>615951218</v>
      </c>
    </row>
    <row r="597" spans="1:5" x14ac:dyDescent="0.25">
      <c r="A597" t="s">
        <v>553</v>
      </c>
      <c r="B597">
        <v>1581</v>
      </c>
      <c r="C597">
        <v>1463</v>
      </c>
      <c r="D597" s="2">
        <f>VLOOKUP(B597,BASEIMEI,2,FALSE)</f>
        <v>353722075709404</v>
      </c>
      <c r="E597" s="3">
        <f>VLOOKUP(C597,BASELIGNUM,2,FALSE)</f>
        <v>620835990</v>
      </c>
    </row>
    <row r="598" spans="1:5" x14ac:dyDescent="0.25">
      <c r="A598" t="s">
        <v>554</v>
      </c>
      <c r="B598">
        <v>1048</v>
      </c>
      <c r="C598">
        <v>2003</v>
      </c>
      <c r="D598" s="2">
        <f>VLOOKUP(B598,BASEIMEI,2,FALSE)</f>
        <v>359600055379527</v>
      </c>
      <c r="E598" s="3">
        <f>VLOOKUP(C598,BASELIGNUM,2,FALSE)</f>
        <v>631012381</v>
      </c>
    </row>
    <row r="599" spans="1:5" x14ac:dyDescent="0.25">
      <c r="A599" t="s">
        <v>555</v>
      </c>
      <c r="B599">
        <v>904</v>
      </c>
      <c r="C599">
        <v>2052</v>
      </c>
      <c r="D599" s="2">
        <f>VLOOKUP(B599,BASEIMEI,2,FALSE)</f>
        <v>359600056771565</v>
      </c>
      <c r="E599" s="3">
        <f>VLOOKUP(C599,BASELIGNUM,2,FALSE)</f>
        <v>629963877</v>
      </c>
    </row>
    <row r="600" spans="1:5" x14ac:dyDescent="0.25">
      <c r="A600" t="s">
        <v>556</v>
      </c>
      <c r="B600">
        <v>1622</v>
      </c>
      <c r="C600">
        <v>1504</v>
      </c>
      <c r="D600" s="2">
        <f>VLOOKUP(B600,BASEIMEI,2,FALSE)</f>
        <v>354231060519827</v>
      </c>
      <c r="E600" s="3">
        <f>VLOOKUP(C600,BASELIGNUM,2,FALSE)</f>
        <v>619675914</v>
      </c>
    </row>
    <row r="601" spans="1:5" x14ac:dyDescent="0.25">
      <c r="A601" t="s">
        <v>557</v>
      </c>
      <c r="B601">
        <v>884</v>
      </c>
      <c r="C601">
        <v>2032</v>
      </c>
      <c r="D601" s="2">
        <f>VLOOKUP(B601,BASEIMEI,2,FALSE)</f>
        <v>359600055534089</v>
      </c>
      <c r="E601" s="3">
        <f>VLOOKUP(C601,BASELIGNUM,2,FALSE)</f>
        <v>634638681</v>
      </c>
    </row>
    <row r="602" spans="1:5" x14ac:dyDescent="0.25">
      <c r="A602" t="s">
        <v>558</v>
      </c>
      <c r="B602">
        <v>926</v>
      </c>
      <c r="C602">
        <v>2074</v>
      </c>
      <c r="D602" s="2">
        <f>VLOOKUP(B602,BASEIMEI,2,FALSE)</f>
        <v>862601014297834</v>
      </c>
      <c r="E602" s="3">
        <f>VLOOKUP(C602,BASELIGNUM,2,FALSE)</f>
        <v>618067269</v>
      </c>
    </row>
    <row r="603" spans="1:5" x14ac:dyDescent="0.25">
      <c r="A603" t="s">
        <v>559</v>
      </c>
      <c r="B603">
        <v>1334</v>
      </c>
      <c r="C603">
        <v>1589</v>
      </c>
      <c r="D603" s="2">
        <f>VLOOKUP(B603,BASEIMEI,2,FALSE)</f>
        <v>355803050828084</v>
      </c>
      <c r="E603" s="3">
        <f>VLOOKUP(C603,BASELIGNUM,2,FALSE)</f>
        <v>621300784</v>
      </c>
    </row>
    <row r="604" spans="1:5" x14ac:dyDescent="0.25">
      <c r="A604" t="s">
        <v>560</v>
      </c>
      <c r="B604">
        <v>1591</v>
      </c>
      <c r="C604">
        <v>1473</v>
      </c>
      <c r="D604" s="2">
        <f>VLOOKUP(B604,BASEIMEI,2,FALSE)</f>
        <v>356248046260779</v>
      </c>
      <c r="E604" s="3">
        <f>VLOOKUP(C604,BASELIGNUM,2,FALSE)</f>
        <v>646250654</v>
      </c>
    </row>
    <row r="605" spans="1:5" x14ac:dyDescent="0.25">
      <c r="A605" t="s">
        <v>561</v>
      </c>
      <c r="B605">
        <v>1226</v>
      </c>
      <c r="C605">
        <v>1707</v>
      </c>
      <c r="D605" s="2">
        <f>VLOOKUP(B605,BASEIMEI,2,FALSE)</f>
        <v>356875079864885</v>
      </c>
      <c r="E605" s="3">
        <f>VLOOKUP(C605,BASELIGNUM,2,FALSE)</f>
        <v>611626323</v>
      </c>
    </row>
    <row r="606" spans="1:5" x14ac:dyDescent="0.25">
      <c r="A606" t="s">
        <v>562</v>
      </c>
      <c r="B606">
        <v>1810</v>
      </c>
      <c r="C606">
        <v>1021</v>
      </c>
      <c r="D606" s="2">
        <f>VLOOKUP(B606,BASEIMEI,2,FALSE)</f>
        <v>355133055119051</v>
      </c>
      <c r="E606" s="3">
        <f>VLOOKUP(C606,BASELIGNUM,2,FALSE)</f>
        <v>611626319</v>
      </c>
    </row>
    <row r="607" spans="1:5" x14ac:dyDescent="0.25">
      <c r="A607" t="s">
        <v>563</v>
      </c>
      <c r="B607">
        <v>1708</v>
      </c>
      <c r="C607">
        <v>1254</v>
      </c>
      <c r="D607" s="2">
        <f>VLOOKUP(B607,BASEIMEI,2,FALSE)</f>
        <v>351699051905176</v>
      </c>
      <c r="E607" s="3">
        <f>VLOOKUP(C607,BASELIGNUM,2,FALSE)</f>
        <v>629370506</v>
      </c>
    </row>
    <row r="608" spans="1:5" x14ac:dyDescent="0.25">
      <c r="A608" t="s">
        <v>564</v>
      </c>
      <c r="B608">
        <v>1302</v>
      </c>
      <c r="C608">
        <v>1557</v>
      </c>
      <c r="D608" s="2">
        <f>VLOOKUP(B608,BASEIMEI,2,FALSE)</f>
        <v>355170068843004</v>
      </c>
      <c r="E608" s="3">
        <f>VLOOKUP(C608,BASELIGNUM,2,FALSE)</f>
        <v>618950241</v>
      </c>
    </row>
    <row r="609" spans="1:5" x14ac:dyDescent="0.25">
      <c r="A609" t="s">
        <v>565</v>
      </c>
      <c r="B609">
        <v>940</v>
      </c>
      <c r="C609">
        <v>2088</v>
      </c>
      <c r="D609" s="2">
        <f>VLOOKUP(B609,BASEIMEI,2,FALSE)</f>
        <v>359963050664438</v>
      </c>
      <c r="E609" s="3">
        <f>VLOOKUP(C609,BASELIGNUM,2,FALSE)</f>
        <v>611174051</v>
      </c>
    </row>
    <row r="610" spans="1:5" x14ac:dyDescent="0.25">
      <c r="A610" t="s">
        <v>566</v>
      </c>
      <c r="B610">
        <v>1912</v>
      </c>
      <c r="C610">
        <v>1123</v>
      </c>
      <c r="D610" s="2" t="str">
        <f>VLOOKUP(B610,BASEIMEI,2,FALSE)</f>
        <v>NOIMEI000000092</v>
      </c>
      <c r="E610" s="3">
        <f>VLOOKUP(C610,BASELIGNUM,2,FALSE)</f>
        <v>614635426</v>
      </c>
    </row>
    <row r="611" spans="1:5" x14ac:dyDescent="0.25">
      <c r="A611" t="s">
        <v>567</v>
      </c>
      <c r="B611">
        <v>1307</v>
      </c>
      <c r="C611">
        <v>1562</v>
      </c>
      <c r="D611" s="2">
        <f>VLOOKUP(B611,BASEIMEI,2,FALSE)</f>
        <v>355170068843889</v>
      </c>
      <c r="E611" s="3">
        <f>VLOOKUP(C611,BASELIGNUM,2,FALSE)</f>
        <v>620845014</v>
      </c>
    </row>
    <row r="612" spans="1:5" x14ac:dyDescent="0.25">
      <c r="A612" t="s">
        <v>568</v>
      </c>
      <c r="B612">
        <v>696</v>
      </c>
      <c r="C612">
        <v>697</v>
      </c>
      <c r="D612" s="2">
        <f>VLOOKUP(B612,BASEIMEI,2,FALSE)</f>
        <v>351824080453077</v>
      </c>
      <c r="E612" s="3">
        <f>VLOOKUP(C612,BASELIGNUM,2,FALSE)</f>
        <v>613436669</v>
      </c>
    </row>
    <row r="613" spans="1:5" x14ac:dyDescent="0.25">
      <c r="A613" t="s">
        <v>569</v>
      </c>
      <c r="B613">
        <v>929</v>
      </c>
      <c r="C613">
        <v>2077</v>
      </c>
      <c r="D613" s="2">
        <f>VLOOKUP(B613,BASEIMEI,2,FALSE)</f>
        <v>359877069106332</v>
      </c>
      <c r="E613" s="3">
        <f>VLOOKUP(C613,BASELIGNUM,2,FALSE)</f>
        <v>620570454</v>
      </c>
    </row>
    <row r="614" spans="1:5" x14ac:dyDescent="0.25">
      <c r="A614" t="s">
        <v>570</v>
      </c>
      <c r="B614">
        <v>1061</v>
      </c>
      <c r="C614">
        <v>2016</v>
      </c>
      <c r="D614" s="2">
        <f>VLOOKUP(B614,BASEIMEI,2,FALSE)</f>
        <v>359600055429249</v>
      </c>
      <c r="E614" s="3">
        <f>VLOOKUP(C614,BASELIGNUM,2,FALSE)</f>
        <v>616494883</v>
      </c>
    </row>
    <row r="615" spans="1:5" x14ac:dyDescent="0.25">
      <c r="A615" t="s">
        <v>571</v>
      </c>
      <c r="B615">
        <v>1172</v>
      </c>
      <c r="C615">
        <v>1804</v>
      </c>
      <c r="D615" s="2">
        <f>VLOOKUP(B615,BASEIMEI,2,FALSE)</f>
        <v>357270054404544</v>
      </c>
      <c r="E615" s="3">
        <f>VLOOKUP(C615,BASELIGNUM,2,FALSE)</f>
        <v>613323512</v>
      </c>
    </row>
    <row r="616" spans="1:5" x14ac:dyDescent="0.25">
      <c r="A616" t="s">
        <v>572</v>
      </c>
      <c r="B616">
        <v>1422</v>
      </c>
      <c r="C616">
        <v>1677</v>
      </c>
      <c r="D616" s="2">
        <f>VLOOKUP(B616,BASEIMEI,2,FALSE)</f>
        <v>357392049968530</v>
      </c>
      <c r="E616" s="3">
        <f>VLOOKUP(C616,BASELIGNUM,2,FALSE)</f>
        <v>620570426</v>
      </c>
    </row>
    <row r="617" spans="1:5" x14ac:dyDescent="0.25">
      <c r="A617" t="s">
        <v>573</v>
      </c>
      <c r="B617">
        <v>1116</v>
      </c>
      <c r="C617">
        <v>1899</v>
      </c>
      <c r="D617" s="2">
        <f>VLOOKUP(B617,BASEIMEI,2,FALSE)</f>
        <v>358579069974740</v>
      </c>
      <c r="E617" s="3">
        <f>VLOOKUP(C617,BASELIGNUM,2,FALSE)</f>
        <v>620400736</v>
      </c>
    </row>
    <row r="618" spans="1:5" x14ac:dyDescent="0.25">
      <c r="A618" t="s">
        <v>574</v>
      </c>
      <c r="B618">
        <v>944</v>
      </c>
      <c r="C618">
        <v>2092</v>
      </c>
      <c r="D618" s="2">
        <f>VLOOKUP(B618,BASEIMEI,2,FALSE)</f>
        <v>868528026666488</v>
      </c>
      <c r="E618" s="3">
        <f>VLOOKUP(C618,BASELIGNUM,2,FALSE)</f>
        <v>624170211</v>
      </c>
    </row>
    <row r="619" spans="1:5" x14ac:dyDescent="0.25">
      <c r="A619" t="s">
        <v>575</v>
      </c>
      <c r="B619">
        <v>1031</v>
      </c>
      <c r="C619">
        <v>1986</v>
      </c>
      <c r="D619" s="2">
        <f>VLOOKUP(B619,BASEIMEI,2,FALSE)</f>
        <v>359170053345508</v>
      </c>
      <c r="E619" s="3">
        <f>VLOOKUP(C619,BASELIGNUM,2,FALSE)</f>
        <v>624675321</v>
      </c>
    </row>
    <row r="620" spans="1:5" x14ac:dyDescent="0.25">
      <c r="A620" t="s">
        <v>576</v>
      </c>
      <c r="B620">
        <v>692</v>
      </c>
      <c r="C620">
        <v>693</v>
      </c>
      <c r="D620" s="2">
        <f>VLOOKUP(B620,BASEIMEI,2,FALSE)</f>
        <v>351824080446824</v>
      </c>
      <c r="E620" s="3">
        <f>VLOOKUP(C620,BASELIGNUM,2,FALSE)</f>
        <v>611323883</v>
      </c>
    </row>
    <row r="621" spans="1:5" x14ac:dyDescent="0.25">
      <c r="A621" t="s">
        <v>577</v>
      </c>
      <c r="B621">
        <v>1916</v>
      </c>
      <c r="C621">
        <v>1127</v>
      </c>
      <c r="D621" s="2" t="str">
        <f>VLOOKUP(B621,BASEIMEI,2,FALSE)</f>
        <v>NOIMEI000000097</v>
      </c>
      <c r="E621" s="3">
        <f>VLOOKUP(C621,BASELIGNUM,2,FALSE)</f>
        <v>621771330</v>
      </c>
    </row>
    <row r="622" spans="1:5" x14ac:dyDescent="0.25">
      <c r="A622" t="s">
        <v>578</v>
      </c>
      <c r="B622">
        <v>750</v>
      </c>
      <c r="C622">
        <v>751</v>
      </c>
      <c r="D622" s="2">
        <f>VLOOKUP(B622,BASEIMEI,2,FALSE)</f>
        <v>355126070990993</v>
      </c>
      <c r="E622" s="3">
        <f>VLOOKUP(C622,BASELIGNUM,2,FALSE)</f>
        <v>619455590</v>
      </c>
    </row>
    <row r="623" spans="1:5" x14ac:dyDescent="0.25">
      <c r="A623" t="s">
        <v>579</v>
      </c>
      <c r="B623">
        <v>1867</v>
      </c>
      <c r="C623">
        <v>1078</v>
      </c>
      <c r="D623" s="2" t="str">
        <f>VLOOKUP(B623,BASEIMEI,2,FALSE)</f>
        <v>NOIMEI000000025</v>
      </c>
      <c r="E623" s="3">
        <f>VLOOKUP(C623,BASELIGNUM,2,FALSE)</f>
        <v>611322322</v>
      </c>
    </row>
    <row r="624" spans="1:5" x14ac:dyDescent="0.25">
      <c r="A624" t="s">
        <v>580</v>
      </c>
      <c r="B624">
        <v>1883</v>
      </c>
      <c r="C624">
        <v>1094</v>
      </c>
      <c r="D624" s="2" t="str">
        <f>VLOOKUP(B624,BASEIMEI,2,FALSE)</f>
        <v>NOIMEI000000050</v>
      </c>
      <c r="E624" s="3">
        <f>VLOOKUP(C624,BASELIGNUM,2,FALSE)</f>
        <v>620570901</v>
      </c>
    </row>
    <row r="625" spans="1:5" x14ac:dyDescent="0.25">
      <c r="A625" t="s">
        <v>581</v>
      </c>
      <c r="B625">
        <v>695</v>
      </c>
      <c r="C625">
        <v>696</v>
      </c>
      <c r="D625" s="2">
        <f>VLOOKUP(B625,BASEIMEI,2,FALSE)</f>
        <v>351824080453069</v>
      </c>
      <c r="E625" s="3">
        <f>VLOOKUP(C625,BASELIGNUM,2,FALSE)</f>
        <v>610903212</v>
      </c>
    </row>
    <row r="626" spans="1:5" x14ac:dyDescent="0.25">
      <c r="A626" t="s">
        <v>582</v>
      </c>
      <c r="B626">
        <v>1893</v>
      </c>
      <c r="C626">
        <v>1104</v>
      </c>
      <c r="D626" s="2" t="str">
        <f>VLOOKUP(B626,BASEIMEI,2,FALSE)</f>
        <v>NOIMEI000000071</v>
      </c>
      <c r="E626" s="3">
        <f>VLOOKUP(C626,BASELIGNUM,2,FALSE)</f>
        <v>620945513</v>
      </c>
    </row>
    <row r="627" spans="1:5" x14ac:dyDescent="0.25">
      <c r="A627" t="s">
        <v>583</v>
      </c>
      <c r="B627">
        <v>1746</v>
      </c>
      <c r="C627">
        <v>1292</v>
      </c>
      <c r="D627" s="2">
        <f>VLOOKUP(B627,BASEIMEI,2,FALSE)</f>
        <v>353091063698551</v>
      </c>
      <c r="E627" s="3">
        <f>VLOOKUP(C627,BASELIGNUM,2,FALSE)</f>
        <v>618046839</v>
      </c>
    </row>
    <row r="628" spans="1:5" x14ac:dyDescent="0.25">
      <c r="A628" t="s">
        <v>584</v>
      </c>
      <c r="B628">
        <v>1850</v>
      </c>
      <c r="C628">
        <v>1061</v>
      </c>
      <c r="D628" s="2" t="str">
        <f>VLOOKUP(B628,BASEIMEI,2,FALSE)</f>
        <v>NOIMEI000000003</v>
      </c>
      <c r="E628" s="3">
        <f>VLOOKUP(C628,BASELIGNUM,2,FALSE)</f>
        <v>617642576</v>
      </c>
    </row>
    <row r="629" spans="1:5" x14ac:dyDescent="0.25">
      <c r="A629" t="s">
        <v>585</v>
      </c>
      <c r="B629">
        <v>928</v>
      </c>
      <c r="C629">
        <v>2076</v>
      </c>
      <c r="D629" s="2">
        <f>VLOOKUP(B629,BASEIMEI,2,FALSE)</f>
        <v>864718014522132</v>
      </c>
      <c r="E629" s="3">
        <f>VLOOKUP(C629,BASELIGNUM,2,FALSE)</f>
        <v>620570392</v>
      </c>
    </row>
    <row r="630" spans="1:5" x14ac:dyDescent="0.25">
      <c r="A630" t="s">
        <v>586</v>
      </c>
      <c r="B630">
        <v>980</v>
      </c>
      <c r="C630">
        <v>1935</v>
      </c>
      <c r="D630" s="2">
        <f>VLOOKUP(B630,BASEIMEI,2,FALSE)</f>
        <v>358626014539720</v>
      </c>
      <c r="E630" s="3">
        <f>VLOOKUP(C630,BASELIGNUM,2,FALSE)</f>
        <v>610847027</v>
      </c>
    </row>
    <row r="631" spans="1:5" x14ac:dyDescent="0.25">
      <c r="A631" t="s">
        <v>587</v>
      </c>
      <c r="B631">
        <v>1336</v>
      </c>
      <c r="C631">
        <v>1591</v>
      </c>
      <c r="D631" s="2">
        <f>VLOOKUP(B631,BASEIMEI,2,FALSE)</f>
        <v>356071032950561</v>
      </c>
      <c r="E631" s="3">
        <f>VLOOKUP(C631,BASELIGNUM,2,FALSE)</f>
        <v>620844425</v>
      </c>
    </row>
    <row r="632" spans="1:5" x14ac:dyDescent="0.25">
      <c r="A632" t="s">
        <v>588</v>
      </c>
      <c r="B632">
        <v>1738</v>
      </c>
      <c r="C632">
        <v>1284</v>
      </c>
      <c r="D632" s="2">
        <f>VLOOKUP(B632,BASEIMEI,2,FALSE)</f>
        <v>352320060643315</v>
      </c>
      <c r="E632" s="3">
        <f>VLOOKUP(C632,BASELIGNUM,2,FALSE)</f>
        <v>615592786</v>
      </c>
    </row>
    <row r="633" spans="1:5" x14ac:dyDescent="0.25">
      <c r="A633" t="s">
        <v>589</v>
      </c>
      <c r="B633">
        <v>1605</v>
      </c>
      <c r="C633">
        <v>1487</v>
      </c>
      <c r="D633" s="2">
        <f>VLOOKUP(B633,BASEIMEI,2,FALSE)</f>
        <v>353722075724825</v>
      </c>
      <c r="E633" s="3">
        <f>VLOOKUP(C633,BASELIGNUM,2,FALSE)</f>
        <v>610423525</v>
      </c>
    </row>
    <row r="634" spans="1:5" x14ac:dyDescent="0.25">
      <c r="A634" t="s">
        <v>590</v>
      </c>
      <c r="B634">
        <v>2014</v>
      </c>
      <c r="C634">
        <v>966</v>
      </c>
      <c r="D634" s="2">
        <f>VLOOKUP(B634,BASEIMEI,2,FALSE)</f>
        <v>352725046588055</v>
      </c>
      <c r="E634" s="3">
        <f>VLOOKUP(C634,BASELIGNUM,2,FALSE)</f>
        <v>610490514</v>
      </c>
    </row>
    <row r="635" spans="1:5" x14ac:dyDescent="0.25">
      <c r="A635" t="s">
        <v>591</v>
      </c>
      <c r="B635">
        <v>998</v>
      </c>
      <c r="C635">
        <v>1953</v>
      </c>
      <c r="D635" s="2">
        <f>VLOOKUP(B635,BASEIMEI,2,FALSE)</f>
        <v>358892077100186</v>
      </c>
      <c r="E635" s="3">
        <f>VLOOKUP(C635,BASELIGNUM,2,FALSE)</f>
        <v>610732590</v>
      </c>
    </row>
    <row r="636" spans="1:5" x14ac:dyDescent="0.25">
      <c r="A636" t="s">
        <v>592</v>
      </c>
      <c r="B636">
        <v>1178</v>
      </c>
      <c r="C636">
        <v>1810</v>
      </c>
      <c r="D636" s="2">
        <f>VLOOKUP(B636,BASEIMEI,2,FALSE)</f>
        <v>357688000520396</v>
      </c>
      <c r="E636" s="3">
        <f>VLOOKUP(C636,BASELIGNUM,2,FALSE)</f>
        <v>624975859</v>
      </c>
    </row>
    <row r="637" spans="1:5" x14ac:dyDescent="0.25">
      <c r="A637" t="s">
        <v>593</v>
      </c>
      <c r="B637">
        <v>1111</v>
      </c>
      <c r="C637">
        <v>1894</v>
      </c>
      <c r="D637" s="2">
        <f>VLOOKUP(B637,BASEIMEI,2,FALSE)</f>
        <v>358330052950960</v>
      </c>
      <c r="E637" s="3">
        <f>VLOOKUP(C637,BASELIGNUM,2,FALSE)</f>
        <v>634376043</v>
      </c>
    </row>
    <row r="638" spans="1:5" x14ac:dyDescent="0.25">
      <c r="A638" t="s">
        <v>594</v>
      </c>
      <c r="B638">
        <v>716</v>
      </c>
      <c r="C638">
        <v>717</v>
      </c>
      <c r="D638" s="2">
        <f>VLOOKUP(B638,BASEIMEI,2,FALSE)</f>
        <v>351824080507062</v>
      </c>
      <c r="E638" s="3">
        <f>VLOOKUP(C638,BASELIGNUM,2,FALSE)</f>
        <v>610423675</v>
      </c>
    </row>
    <row r="639" spans="1:5" x14ac:dyDescent="0.25">
      <c r="A639" t="s">
        <v>595</v>
      </c>
      <c r="B639">
        <v>1556</v>
      </c>
      <c r="C639">
        <v>1438</v>
      </c>
      <c r="D639" s="2">
        <f>VLOOKUP(B639,BASEIMEI,2,FALSE)</f>
        <v>355947046959659</v>
      </c>
      <c r="E639" s="3">
        <f>VLOOKUP(C639,BASELIGNUM,2,FALSE)</f>
        <v>634376010</v>
      </c>
    </row>
    <row r="640" spans="1:5" x14ac:dyDescent="0.25">
      <c r="A640" t="s">
        <v>596</v>
      </c>
      <c r="B640">
        <v>702</v>
      </c>
      <c r="C640">
        <v>703</v>
      </c>
      <c r="D640" s="2">
        <f>VLOOKUP(B640,BASEIMEI,2,FALSE)</f>
        <v>351824080454661</v>
      </c>
      <c r="E640" s="3">
        <f>VLOOKUP(C640,BASELIGNUM,2,FALSE)</f>
        <v>603311631</v>
      </c>
    </row>
    <row r="641" spans="1:5" x14ac:dyDescent="0.25">
      <c r="A641" t="s">
        <v>597</v>
      </c>
      <c r="B641">
        <v>1151</v>
      </c>
      <c r="C641">
        <v>1783</v>
      </c>
      <c r="D641" s="2">
        <f>VLOOKUP(B641,BASEIMEI,2,FALSE)</f>
        <v>358281049707056</v>
      </c>
      <c r="E641" s="3">
        <f>VLOOKUP(C641,BASELIGNUM,2,FALSE)</f>
        <v>634269444</v>
      </c>
    </row>
    <row r="642" spans="1:5" x14ac:dyDescent="0.25">
      <c r="A642" t="s">
        <v>598</v>
      </c>
      <c r="B642">
        <v>751</v>
      </c>
      <c r="C642">
        <v>752</v>
      </c>
      <c r="D642" s="2">
        <f>VLOOKUP(B642,BASEIMEI,2,FALSE)</f>
        <v>355126070991033</v>
      </c>
      <c r="E642" s="3">
        <f>VLOOKUP(C642,BASELIGNUM,2,FALSE)</f>
        <v>614390134</v>
      </c>
    </row>
    <row r="643" spans="1:5" x14ac:dyDescent="0.25">
      <c r="A643" t="s">
        <v>599</v>
      </c>
      <c r="B643">
        <v>874</v>
      </c>
      <c r="C643">
        <v>875</v>
      </c>
      <c r="D643" s="2">
        <f>VLOOKUP(B643,BASEIMEI,2,FALSE)</f>
        <v>351527069906219</v>
      </c>
      <c r="E643" s="3">
        <f>VLOOKUP(C643,BASELIGNUM,2,FALSE)</f>
        <v>627587000</v>
      </c>
    </row>
    <row r="644" spans="1:5" x14ac:dyDescent="0.25">
      <c r="A644" t="s">
        <v>599</v>
      </c>
      <c r="B644">
        <v>1910</v>
      </c>
      <c r="C644">
        <v>1121</v>
      </c>
      <c r="D644" s="2" t="str">
        <f>VLOOKUP(B644,BASEIMEI,2,FALSE)</f>
        <v>NOIMEI000000090</v>
      </c>
      <c r="E644" s="3">
        <f>VLOOKUP(C644,BASELIGNUM,2,FALSE)</f>
        <v>777367973</v>
      </c>
    </row>
    <row r="645" spans="1:5" x14ac:dyDescent="0.25">
      <c r="A645" t="s">
        <v>599</v>
      </c>
      <c r="B645">
        <v>945</v>
      </c>
      <c r="C645">
        <v>2093</v>
      </c>
      <c r="D645" s="2">
        <f>VLOOKUP(B645,BASEIMEI,2,FALSE)</f>
        <v>869229022159797</v>
      </c>
      <c r="E645" s="3">
        <f>VLOOKUP(C645,BASELIGNUM,2,FALSE)</f>
        <v>612516634</v>
      </c>
    </row>
    <row r="646" spans="1:5" x14ac:dyDescent="0.25">
      <c r="A646" t="s">
        <v>600</v>
      </c>
      <c r="B646">
        <v>1018</v>
      </c>
      <c r="C646">
        <v>1973</v>
      </c>
      <c r="D646" s="2">
        <f>VLOOKUP(B646,BASEIMEI,2,FALSE)</f>
        <v>358958015936237</v>
      </c>
      <c r="E646" s="3">
        <f>VLOOKUP(C646,BASELIGNUM,2,FALSE)</f>
        <v>634376143</v>
      </c>
    </row>
    <row r="647" spans="1:5" x14ac:dyDescent="0.25">
      <c r="A647" t="s">
        <v>601</v>
      </c>
      <c r="B647">
        <v>1728</v>
      </c>
      <c r="C647">
        <v>1274</v>
      </c>
      <c r="D647" s="2">
        <f>VLOOKUP(B647,BASEIMEI,2,FALSE)</f>
        <v>355284047890026</v>
      </c>
      <c r="E647" s="3">
        <f>VLOOKUP(C647,BASELIGNUM,2,FALSE)</f>
        <v>629962869</v>
      </c>
    </row>
    <row r="648" spans="1:5" x14ac:dyDescent="0.25">
      <c r="A648" t="s">
        <v>602</v>
      </c>
      <c r="B648">
        <v>1261</v>
      </c>
      <c r="C648">
        <v>1742</v>
      </c>
      <c r="D648" s="2">
        <f>VLOOKUP(B648,BASEIMEI,2,FALSE)</f>
        <v>357131062556453</v>
      </c>
      <c r="E648" s="3">
        <f>VLOOKUP(C648,BASELIGNUM,2,FALSE)</f>
        <v>619654683</v>
      </c>
    </row>
    <row r="649" spans="1:5" x14ac:dyDescent="0.25">
      <c r="A649" t="s">
        <v>603</v>
      </c>
      <c r="B649">
        <v>745</v>
      </c>
      <c r="C649">
        <v>746</v>
      </c>
      <c r="D649" s="2">
        <f>VLOOKUP(B649,BASEIMEI,2,FALSE)</f>
        <v>355048075535724</v>
      </c>
      <c r="E649" s="3">
        <f>VLOOKUP(C649,BASELIGNUM,2,FALSE)</f>
        <v>620965728</v>
      </c>
    </row>
    <row r="650" spans="1:5" x14ac:dyDescent="0.25">
      <c r="A650" t="s">
        <v>604</v>
      </c>
      <c r="B650">
        <v>2036</v>
      </c>
      <c r="C650">
        <v>988</v>
      </c>
      <c r="D650" s="2">
        <f>VLOOKUP(B650,BASEIMEI,2,FALSE)</f>
        <v>353035063619166</v>
      </c>
      <c r="E650" s="3">
        <f>VLOOKUP(C650,BASELIGNUM,2,FALSE)</f>
        <v>601081592</v>
      </c>
    </row>
    <row r="651" spans="1:5" x14ac:dyDescent="0.25">
      <c r="A651" t="s">
        <v>605</v>
      </c>
      <c r="B651">
        <v>792</v>
      </c>
      <c r="C651">
        <v>793</v>
      </c>
      <c r="D651" s="2">
        <f>VLOOKUP(B651,BASEIMEI,2,FALSE)</f>
        <v>355159062516310</v>
      </c>
      <c r="E651" s="3">
        <f>VLOOKUP(C651,BASELIGNUM,2,FALSE)</f>
        <v>619176407</v>
      </c>
    </row>
    <row r="652" spans="1:5" x14ac:dyDescent="0.25">
      <c r="A652" t="s">
        <v>606</v>
      </c>
      <c r="B652">
        <v>1941</v>
      </c>
      <c r="C652">
        <v>1152</v>
      </c>
      <c r="D652" s="2">
        <f>VLOOKUP(B652,BASEIMEI,2,FALSE)</f>
        <v>355150061988667</v>
      </c>
      <c r="E652" s="3">
        <f>VLOOKUP(C652,BASELIGNUM,2,FALSE)</f>
        <v>626364208</v>
      </c>
    </row>
    <row r="653" spans="1:5" x14ac:dyDescent="0.25">
      <c r="A653" t="s">
        <v>607</v>
      </c>
      <c r="B653">
        <v>1619</v>
      </c>
      <c r="C653">
        <v>1501</v>
      </c>
      <c r="D653" s="2">
        <f>VLOOKUP(B653,BASEIMEI,2,FALSE)</f>
        <v>354100054277314</v>
      </c>
      <c r="E653" s="3">
        <f>VLOOKUP(C653,BASELIGNUM,2,FALSE)</f>
        <v>611174054</v>
      </c>
    </row>
    <row r="654" spans="1:5" x14ac:dyDescent="0.25">
      <c r="A654" t="s">
        <v>608</v>
      </c>
      <c r="B654">
        <v>623</v>
      </c>
      <c r="C654">
        <v>624</v>
      </c>
      <c r="D654" s="2" t="str">
        <f>VLOOKUP(B654,BASEIMEI,2,FALSE)</f>
        <v>NOIMEI000000119</v>
      </c>
      <c r="E654" s="3">
        <f>VLOOKUP(C654,BASELIGNUM,2,FALSE)</f>
        <v>622920379</v>
      </c>
    </row>
    <row r="655" spans="1:5" x14ac:dyDescent="0.25">
      <c r="A655" t="s">
        <v>608</v>
      </c>
      <c r="B655">
        <v>1420</v>
      </c>
      <c r="C655">
        <v>1675</v>
      </c>
      <c r="D655" s="2">
        <f>VLOOKUP(B655,BASEIMEI,2,FALSE)</f>
        <v>357392049941800</v>
      </c>
      <c r="E655" s="3">
        <f>VLOOKUP(C655,BASELIGNUM,2,FALSE)</f>
        <v>622145142</v>
      </c>
    </row>
    <row r="656" spans="1:5" x14ac:dyDescent="0.25">
      <c r="A656" t="s">
        <v>609</v>
      </c>
      <c r="B656">
        <v>721</v>
      </c>
      <c r="C656">
        <v>722</v>
      </c>
      <c r="D656" s="2">
        <f>VLOOKUP(B656,BASEIMEI,2,FALSE)</f>
        <v>351824081715755</v>
      </c>
      <c r="E656" s="3">
        <f>VLOOKUP(C656,BASELIGNUM,2,FALSE)</f>
        <v>612321106</v>
      </c>
    </row>
    <row r="657" spans="1:5" x14ac:dyDescent="0.25">
      <c r="A657" t="s">
        <v>610</v>
      </c>
      <c r="B657">
        <v>1090</v>
      </c>
      <c r="C657">
        <v>1873</v>
      </c>
      <c r="D657" s="2">
        <f>VLOOKUP(B657,BASEIMEI,2,FALSE)</f>
        <v>358330052945507</v>
      </c>
      <c r="E657" s="3">
        <f>VLOOKUP(C657,BASELIGNUM,2,FALSE)</f>
        <v>621503361</v>
      </c>
    </row>
    <row r="658" spans="1:5" x14ac:dyDescent="0.25">
      <c r="A658" t="s">
        <v>611</v>
      </c>
      <c r="B658">
        <v>1235</v>
      </c>
      <c r="C658">
        <v>1716</v>
      </c>
      <c r="D658" s="2">
        <f>VLOOKUP(B658,BASEIMEI,2,FALSE)</f>
        <v>357889040770377</v>
      </c>
      <c r="E658" s="3">
        <f>VLOOKUP(C658,BASELIGNUM,2,FALSE)</f>
        <v>611028079</v>
      </c>
    </row>
    <row r="659" spans="1:5" x14ac:dyDescent="0.25">
      <c r="A659" t="s">
        <v>612</v>
      </c>
      <c r="B659">
        <v>1214</v>
      </c>
      <c r="C659">
        <v>1846</v>
      </c>
      <c r="D659" s="2">
        <f>VLOOKUP(B659,BASEIMEI,2,FALSE)</f>
        <v>357999036495309</v>
      </c>
      <c r="E659" s="3">
        <f>VLOOKUP(C659,BASELIGNUM,2,FALSE)</f>
        <v>628526897</v>
      </c>
    </row>
    <row r="660" spans="1:5" x14ac:dyDescent="0.25">
      <c r="A660" t="s">
        <v>613</v>
      </c>
      <c r="B660">
        <v>985</v>
      </c>
      <c r="C660">
        <v>1940</v>
      </c>
      <c r="D660" s="2">
        <f>VLOOKUP(B660,BASEIMEI,2,FALSE)</f>
        <v>358835047423162</v>
      </c>
      <c r="E660" s="3">
        <f>VLOOKUP(C660,BASELIGNUM,2,FALSE)</f>
        <v>610797153</v>
      </c>
    </row>
    <row r="661" spans="1:5" x14ac:dyDescent="0.25">
      <c r="A661" t="s">
        <v>614</v>
      </c>
      <c r="B661">
        <v>644</v>
      </c>
      <c r="C661">
        <v>645</v>
      </c>
      <c r="D661" s="2" t="str">
        <f>VLOOKUP(B661,BASEIMEI,2,FALSE)</f>
        <v>NOIMEI000000062</v>
      </c>
      <c r="E661" s="3">
        <f>VLOOKUP(C661,BASELIGNUM,2,FALSE)</f>
        <v>626363762</v>
      </c>
    </row>
    <row r="662" spans="1:5" x14ac:dyDescent="0.25">
      <c r="A662" t="s">
        <v>614</v>
      </c>
      <c r="B662">
        <v>1730</v>
      </c>
      <c r="C662">
        <v>1276</v>
      </c>
      <c r="D662" s="2">
        <f>VLOOKUP(B662,BASEIMEI,2,FALSE)</f>
        <v>355150061988774</v>
      </c>
      <c r="E662" s="3">
        <f>VLOOKUP(C662,BASELIGNUM,2,FALSE)</f>
        <v>611174018</v>
      </c>
    </row>
    <row r="663" spans="1:5" x14ac:dyDescent="0.25">
      <c r="A663" t="s">
        <v>615</v>
      </c>
      <c r="B663">
        <v>2016</v>
      </c>
      <c r="C663">
        <v>968</v>
      </c>
      <c r="D663" s="2">
        <f>VLOOKUP(B663,BASEIMEI,2,FALSE)</f>
        <v>352725047016692</v>
      </c>
      <c r="E663" s="3">
        <f>VLOOKUP(C663,BASELIGNUM,2,FALSE)</f>
        <v>611943047</v>
      </c>
    </row>
    <row r="664" spans="1:5" x14ac:dyDescent="0.25">
      <c r="A664" t="s">
        <v>616</v>
      </c>
      <c r="B664">
        <v>687</v>
      </c>
      <c r="C664">
        <v>688</v>
      </c>
      <c r="D664" s="2" t="str">
        <f>VLOOKUP(B664,BASEIMEI,2,FALSE)</f>
        <v>DOUBLEIMEI0030</v>
      </c>
      <c r="E664" s="3">
        <f>VLOOKUP(C664,BASELIGNUM,2,FALSE)</f>
        <v>629721775</v>
      </c>
    </row>
    <row r="665" spans="1:5" x14ac:dyDescent="0.25">
      <c r="A665" t="s">
        <v>617</v>
      </c>
      <c r="B665">
        <v>1637</v>
      </c>
      <c r="C665">
        <v>1519</v>
      </c>
      <c r="D665" s="2">
        <f>VLOOKUP(B665,BASEIMEI,2,FALSE)</f>
        <v>354885066205309</v>
      </c>
      <c r="E665" s="3">
        <f>VLOOKUP(C665,BASELIGNUM,2,FALSE)</f>
        <v>625273725</v>
      </c>
    </row>
    <row r="666" spans="1:5" x14ac:dyDescent="0.25">
      <c r="A666" t="s">
        <v>618</v>
      </c>
      <c r="B666">
        <v>1938</v>
      </c>
      <c r="C666">
        <v>1149</v>
      </c>
      <c r="D666" s="2" t="str">
        <f>VLOOKUP(B666,BASEIMEI,2,FALSE)</f>
        <v>NOIMEI000000125</v>
      </c>
      <c r="E666" s="3">
        <f>VLOOKUP(C666,BASELIGNUM,2,FALSE)</f>
        <v>622022895</v>
      </c>
    </row>
    <row r="667" spans="1:5" x14ac:dyDescent="0.25">
      <c r="A667" t="s">
        <v>618</v>
      </c>
      <c r="B667">
        <v>1557</v>
      </c>
      <c r="C667">
        <v>1439</v>
      </c>
      <c r="D667" s="2">
        <f>VLOOKUP(B667,BASEIMEI,2,FALSE)</f>
        <v>355947046959857</v>
      </c>
      <c r="E667" s="3">
        <f>VLOOKUP(C667,BASELIGNUM,2,FALSE)</f>
        <v>620396507</v>
      </c>
    </row>
    <row r="668" spans="1:5" x14ac:dyDescent="0.25">
      <c r="A668" t="s">
        <v>619</v>
      </c>
      <c r="B668">
        <v>1339</v>
      </c>
      <c r="C668">
        <v>1594</v>
      </c>
      <c r="D668" s="2">
        <f>VLOOKUP(B668,BASEIMEI,2,FALSE)</f>
        <v>356092051954490</v>
      </c>
      <c r="E668" s="3">
        <f>VLOOKUP(C668,BASELIGNUM,2,FALSE)</f>
        <v>624675215</v>
      </c>
    </row>
    <row r="669" spans="1:5" x14ac:dyDescent="0.25">
      <c r="A669" t="s">
        <v>620</v>
      </c>
      <c r="B669">
        <v>1198</v>
      </c>
      <c r="C669">
        <v>1830</v>
      </c>
      <c r="D669" s="2">
        <f>VLOOKUP(B669,BASEIMEI,2,FALSE)</f>
        <v>357887041189696</v>
      </c>
      <c r="E669" s="3">
        <f>VLOOKUP(C669,BASELIGNUM,2,FALSE)</f>
        <v>610903216</v>
      </c>
    </row>
    <row r="670" spans="1:5" x14ac:dyDescent="0.25">
      <c r="A670" t="s">
        <v>621</v>
      </c>
      <c r="B670">
        <v>2023</v>
      </c>
      <c r="C670">
        <v>975</v>
      </c>
      <c r="D670" s="2">
        <f>VLOOKUP(B670,BASEIMEI,2,FALSE)</f>
        <v>352855055681341</v>
      </c>
      <c r="E670" s="3">
        <f>VLOOKUP(C670,BASELIGNUM,2,FALSE)</f>
        <v>622042138</v>
      </c>
    </row>
    <row r="671" spans="1:5" x14ac:dyDescent="0.25">
      <c r="A671" t="s">
        <v>622</v>
      </c>
      <c r="B671">
        <v>1161</v>
      </c>
      <c r="C671">
        <v>1793</v>
      </c>
      <c r="D671" s="2">
        <f>VLOOKUP(B671,BASEIMEI,2,FALSE)</f>
        <v>357131062773587</v>
      </c>
      <c r="E671" s="3">
        <f>VLOOKUP(C671,BASELIGNUM,2,FALSE)</f>
        <v>610828145</v>
      </c>
    </row>
    <row r="672" spans="1:5" x14ac:dyDescent="0.25">
      <c r="A672" t="s">
        <v>623</v>
      </c>
      <c r="B672">
        <v>1199</v>
      </c>
      <c r="C672">
        <v>1831</v>
      </c>
      <c r="D672" s="2">
        <f>VLOOKUP(B672,BASEIMEI,2,FALSE)</f>
        <v>357887041191304</v>
      </c>
      <c r="E672" s="3">
        <f>VLOOKUP(C672,BASELIGNUM,2,FALSE)</f>
        <v>611264776</v>
      </c>
    </row>
    <row r="673" spans="1:5" x14ac:dyDescent="0.25">
      <c r="A673" t="s">
        <v>624</v>
      </c>
      <c r="B673">
        <v>1804</v>
      </c>
      <c r="C673">
        <v>1015</v>
      </c>
      <c r="D673" s="2">
        <f>VLOOKUP(B673,BASEIMEI,2,FALSE)</f>
        <v>357758042858631</v>
      </c>
      <c r="E673" s="3">
        <f>VLOOKUP(C673,BASELIGNUM,2,FALSE)</f>
        <v>624675264</v>
      </c>
    </row>
    <row r="674" spans="1:5" x14ac:dyDescent="0.25">
      <c r="A674" t="s">
        <v>625</v>
      </c>
      <c r="B674">
        <v>679</v>
      </c>
      <c r="C674">
        <v>680</v>
      </c>
      <c r="D674" s="2" t="str">
        <f>VLOOKUP(B674,BASEIMEI,2,FALSE)</f>
        <v>DOUBLEIMEI0014</v>
      </c>
      <c r="E674" s="3">
        <f>VLOOKUP(C674,BASELIGNUM,2,FALSE)</f>
        <v>620570297</v>
      </c>
    </row>
    <row r="675" spans="1:5" x14ac:dyDescent="0.25">
      <c r="A675" t="s">
        <v>626</v>
      </c>
      <c r="B675">
        <v>1561</v>
      </c>
      <c r="C675">
        <v>1443</v>
      </c>
      <c r="D675" s="2">
        <f>VLOOKUP(B675,BASEIMEI,2,FALSE)</f>
        <v>355962043245184</v>
      </c>
      <c r="E675" s="3">
        <f>VLOOKUP(C675,BASELIGNUM,2,FALSE)</f>
        <v>621503384</v>
      </c>
    </row>
    <row r="676" spans="1:5" x14ac:dyDescent="0.25">
      <c r="A676" t="s">
        <v>627</v>
      </c>
      <c r="B676">
        <v>1563</v>
      </c>
      <c r="C676">
        <v>1445</v>
      </c>
      <c r="D676" s="2">
        <f>VLOOKUP(B676,BASEIMEI,2,FALSE)</f>
        <v>355962043245804</v>
      </c>
      <c r="E676" s="3">
        <f>VLOOKUP(C676,BASELIGNUM,2,FALSE)</f>
        <v>634297406</v>
      </c>
    </row>
    <row r="677" spans="1:5" x14ac:dyDescent="0.25">
      <c r="A677" t="s">
        <v>628</v>
      </c>
      <c r="B677">
        <v>1357</v>
      </c>
      <c r="C677">
        <v>1612</v>
      </c>
      <c r="D677" s="2">
        <f>VLOOKUP(B677,BASEIMEI,2,FALSE)</f>
        <v>354423021821000</v>
      </c>
      <c r="E677" s="3">
        <f>VLOOKUP(C677,BASELIGNUM,2,FALSE)</f>
        <v>615951327</v>
      </c>
    </row>
    <row r="678" spans="1:5" x14ac:dyDescent="0.25">
      <c r="A678" t="s">
        <v>629</v>
      </c>
      <c r="B678">
        <v>879</v>
      </c>
      <c r="C678">
        <v>2027</v>
      </c>
      <c r="D678" s="2">
        <f>VLOOKUP(B678,BASEIMEI,2,FALSE)</f>
        <v>359600055503761</v>
      </c>
      <c r="E678" s="3">
        <f>VLOOKUP(C678,BASELIGNUM,2,FALSE)</f>
        <v>620844893</v>
      </c>
    </row>
    <row r="679" spans="1:5" x14ac:dyDescent="0.25">
      <c r="A679" t="s">
        <v>630</v>
      </c>
      <c r="B679">
        <v>1292</v>
      </c>
      <c r="C679">
        <v>1773</v>
      </c>
      <c r="D679" s="2">
        <f>VLOOKUP(B679,BASEIMEI,2,FALSE)</f>
        <v>358257045689373</v>
      </c>
      <c r="E679" s="3">
        <f>VLOOKUP(C679,BASELIGNUM,2,FALSE)</f>
        <v>646606870</v>
      </c>
    </row>
    <row r="680" spans="1:5" x14ac:dyDescent="0.25">
      <c r="A680" t="s">
        <v>631</v>
      </c>
      <c r="B680">
        <v>1016</v>
      </c>
      <c r="C680">
        <v>1971</v>
      </c>
      <c r="D680" s="2">
        <f>VLOOKUP(B680,BASEIMEI,2,FALSE)</f>
        <v>358958015935783</v>
      </c>
      <c r="E680" s="3">
        <f>VLOOKUP(C680,BASELIGNUM,2,FALSE)</f>
        <v>619176236</v>
      </c>
    </row>
    <row r="681" spans="1:5" x14ac:dyDescent="0.25">
      <c r="A681" t="s">
        <v>632</v>
      </c>
      <c r="B681">
        <v>1314</v>
      </c>
      <c r="C681">
        <v>1569</v>
      </c>
      <c r="D681" s="2">
        <f>VLOOKUP(B681,BASEIMEI,2,FALSE)</f>
        <v>355353055577211</v>
      </c>
      <c r="E681" s="3">
        <f>VLOOKUP(C681,BASELIGNUM,2,FALSE)</f>
        <v>634297414</v>
      </c>
    </row>
    <row r="682" spans="1:5" x14ac:dyDescent="0.25">
      <c r="A682" t="s">
        <v>633</v>
      </c>
      <c r="B682">
        <v>2026</v>
      </c>
      <c r="C682">
        <v>978</v>
      </c>
      <c r="D682" s="2">
        <f>VLOOKUP(B682,BASEIMEI,2,FALSE)</f>
        <v>352855055683156</v>
      </c>
      <c r="E682" s="3">
        <f>VLOOKUP(C682,BASELIGNUM,2,FALSE)</f>
        <v>777967257</v>
      </c>
    </row>
    <row r="683" spans="1:5" x14ac:dyDescent="0.25">
      <c r="A683" t="s">
        <v>634</v>
      </c>
      <c r="B683">
        <v>627</v>
      </c>
      <c r="C683">
        <v>628</v>
      </c>
      <c r="D683" s="2" t="str">
        <f>VLOOKUP(B683,BASEIMEI,2,FALSE)</f>
        <v>NOIMEI000000146</v>
      </c>
      <c r="E683" s="3">
        <f>VLOOKUP(C683,BASELIGNUM,2,FALSE)</f>
        <v>626805059</v>
      </c>
    </row>
    <row r="684" spans="1:5" x14ac:dyDescent="0.25">
      <c r="A684" t="s">
        <v>634</v>
      </c>
      <c r="B684">
        <v>1355</v>
      </c>
      <c r="C684">
        <v>1610</v>
      </c>
      <c r="D684" s="2">
        <f>VLOOKUP(B684,BASEIMEI,2,FALSE)</f>
        <v>357163065689510</v>
      </c>
      <c r="E684" s="3">
        <f>VLOOKUP(C684,BASELIGNUM,2,FALSE)</f>
        <v>622145149</v>
      </c>
    </row>
    <row r="685" spans="1:5" x14ac:dyDescent="0.25">
      <c r="A685" t="s">
        <v>635</v>
      </c>
      <c r="B685">
        <v>1887</v>
      </c>
      <c r="C685">
        <v>1098</v>
      </c>
      <c r="D685" s="2" t="str">
        <f>VLOOKUP(B685,BASEIMEI,2,FALSE)</f>
        <v>NOIMEI000000055</v>
      </c>
      <c r="E685" s="3">
        <f>VLOOKUP(C685,BASELIGNUM,2,FALSE)</f>
        <v>629710548</v>
      </c>
    </row>
    <row r="686" spans="1:5" x14ac:dyDescent="0.25">
      <c r="A686" t="s">
        <v>636</v>
      </c>
      <c r="B686">
        <v>1896</v>
      </c>
      <c r="C686">
        <v>1107</v>
      </c>
      <c r="D686" s="2" t="str">
        <f>VLOOKUP(B686,BASEIMEI,2,FALSE)</f>
        <v>NOIMEI000000074</v>
      </c>
      <c r="E686" s="3">
        <f>VLOOKUP(C686,BASELIGNUM,2,FALSE)</f>
        <v>646606884</v>
      </c>
    </row>
    <row r="687" spans="1:5" x14ac:dyDescent="0.25">
      <c r="A687" t="s">
        <v>637</v>
      </c>
      <c r="B687">
        <v>918</v>
      </c>
      <c r="C687">
        <v>2066</v>
      </c>
      <c r="D687" s="2">
        <f>VLOOKUP(B687,BASEIMEI,2,FALSE)</f>
        <v>359838014817951</v>
      </c>
      <c r="E687" s="3">
        <f>VLOOKUP(C687,BASELIGNUM,2,FALSE)</f>
        <v>627818120</v>
      </c>
    </row>
    <row r="688" spans="1:5" x14ac:dyDescent="0.25">
      <c r="A688" t="s">
        <v>638</v>
      </c>
      <c r="B688">
        <v>1417</v>
      </c>
      <c r="C688">
        <v>1672</v>
      </c>
      <c r="D688" s="2">
        <f>VLOOKUP(B688,BASEIMEI,2,FALSE)</f>
        <v>356875079788449</v>
      </c>
      <c r="E688" s="3">
        <f>VLOOKUP(C688,BASELIGNUM,2,FALSE)</f>
        <v>622145104</v>
      </c>
    </row>
    <row r="689" spans="1:5" x14ac:dyDescent="0.25">
      <c r="A689" t="s">
        <v>639</v>
      </c>
      <c r="B689">
        <v>1325</v>
      </c>
      <c r="C689">
        <v>1580</v>
      </c>
      <c r="D689" s="2">
        <f>VLOOKUP(B689,BASEIMEI,2,FALSE)</f>
        <v>355754067385982</v>
      </c>
      <c r="E689" s="3">
        <f>VLOOKUP(C689,BASELIGNUM,2,FALSE)</f>
        <v>620844993</v>
      </c>
    </row>
    <row r="690" spans="1:5" x14ac:dyDescent="0.25">
      <c r="A690" t="s">
        <v>640</v>
      </c>
      <c r="B690">
        <v>698</v>
      </c>
      <c r="C690">
        <v>699</v>
      </c>
      <c r="D690" s="2">
        <f>VLOOKUP(B690,BASEIMEI,2,FALSE)</f>
        <v>351824080453119</v>
      </c>
      <c r="E690" s="3">
        <f>VLOOKUP(C690,BASELIGNUM,2,FALSE)</f>
        <v>601284429</v>
      </c>
    </row>
    <row r="691" spans="1:5" x14ac:dyDescent="0.25">
      <c r="A691" t="s">
        <v>641</v>
      </c>
      <c r="B691">
        <v>1401</v>
      </c>
      <c r="C691">
        <v>1656</v>
      </c>
      <c r="D691" s="2">
        <f>VLOOKUP(B691,BASEIMEI,2,FALSE)</f>
        <v>356492068260982</v>
      </c>
      <c r="E691" s="3">
        <f>VLOOKUP(C691,BASELIGNUM,2,FALSE)</f>
        <v>610904010</v>
      </c>
    </row>
    <row r="692" spans="1:5" x14ac:dyDescent="0.25">
      <c r="A692" t="s">
        <v>642</v>
      </c>
      <c r="B692">
        <v>1680</v>
      </c>
      <c r="C692">
        <v>1226</v>
      </c>
      <c r="D692" s="2" t="str">
        <f>VLOOKUP(B692,BASEIMEI,2,FALSE)</f>
        <v>NOIMEI000000186</v>
      </c>
      <c r="E692" s="3">
        <f>VLOOKUP(C692,BASELIGNUM,2,FALSE)</f>
        <v>626486543</v>
      </c>
    </row>
    <row r="693" spans="1:5" x14ac:dyDescent="0.25">
      <c r="A693" t="s">
        <v>643</v>
      </c>
      <c r="B693">
        <v>919</v>
      </c>
      <c r="C693">
        <v>2067</v>
      </c>
      <c r="D693" s="2">
        <f>VLOOKUP(B693,BASEIMEI,2,FALSE)</f>
        <v>359892054454191</v>
      </c>
      <c r="E693" s="3">
        <f>VLOOKUP(C693,BASELIGNUM,2,FALSE)</f>
        <v>646603154</v>
      </c>
    </row>
    <row r="694" spans="1:5" x14ac:dyDescent="0.25">
      <c r="A694" t="s">
        <v>644</v>
      </c>
      <c r="B694">
        <v>1678</v>
      </c>
      <c r="C694">
        <v>1224</v>
      </c>
      <c r="D694" s="2" t="str">
        <f>VLOOKUP(B694,BASEIMEI,2,FALSE)</f>
        <v>NOIMEI000000184</v>
      </c>
      <c r="E694" s="3">
        <f>VLOOKUP(C694,BASELIGNUM,2,FALSE)</f>
        <v>603518346</v>
      </c>
    </row>
    <row r="695" spans="1:5" x14ac:dyDescent="0.25">
      <c r="A695" t="s">
        <v>645</v>
      </c>
      <c r="B695">
        <v>1847</v>
      </c>
      <c r="C695">
        <v>1058</v>
      </c>
      <c r="D695" s="2">
        <f>VLOOKUP(B695,BASEIMEI,2,FALSE)</f>
        <v>358634073938981</v>
      </c>
      <c r="E695" s="3">
        <f>VLOOKUP(C695,BASELIGNUM,2,FALSE)</f>
        <v>646874169</v>
      </c>
    </row>
    <row r="696" spans="1:5" x14ac:dyDescent="0.25">
      <c r="A696" t="s">
        <v>646</v>
      </c>
      <c r="B696">
        <v>1051</v>
      </c>
      <c r="C696">
        <v>2006</v>
      </c>
      <c r="D696" s="2">
        <f>VLOOKUP(B696,BASEIMEI,2,FALSE)</f>
        <v>359600055381002</v>
      </c>
      <c r="E696" s="3">
        <f>VLOOKUP(C696,BASELIGNUM,2,FALSE)</f>
        <v>601304723</v>
      </c>
    </row>
    <row r="697" spans="1:5" x14ac:dyDescent="0.25">
      <c r="A697" t="s">
        <v>647</v>
      </c>
      <c r="B697">
        <v>1445</v>
      </c>
      <c r="C697">
        <v>1700</v>
      </c>
      <c r="D697" s="2">
        <f>VLOOKUP(B697,BASEIMEI,2,FALSE)</f>
        <v>356875079794322</v>
      </c>
      <c r="E697" s="3">
        <f>VLOOKUP(C697,BASELIGNUM,2,FALSE)</f>
        <v>620084010</v>
      </c>
    </row>
    <row r="698" spans="1:5" x14ac:dyDescent="0.25">
      <c r="A698" t="s">
        <v>648</v>
      </c>
      <c r="B698">
        <v>1171</v>
      </c>
      <c r="C698">
        <v>1803</v>
      </c>
      <c r="D698" s="2">
        <f>VLOOKUP(B698,BASEIMEI,2,FALSE)</f>
        <v>357193051842377</v>
      </c>
      <c r="E698" s="3">
        <f>VLOOKUP(C698,BASELIGNUM,2,FALSE)</f>
        <v>683899995</v>
      </c>
    </row>
    <row r="699" spans="1:5" x14ac:dyDescent="0.25">
      <c r="A699" t="s">
        <v>649</v>
      </c>
      <c r="B699">
        <v>1404</v>
      </c>
      <c r="C699">
        <v>1659</v>
      </c>
      <c r="D699" s="2">
        <f>VLOOKUP(B699,BASEIMEI,2,FALSE)</f>
        <v>356650059158305</v>
      </c>
      <c r="E699" s="3">
        <f>VLOOKUP(C699,BASELIGNUM,2,FALSE)</f>
        <v>646874452</v>
      </c>
    </row>
    <row r="700" spans="1:5" x14ac:dyDescent="0.25">
      <c r="A700" t="s">
        <v>650</v>
      </c>
      <c r="B700">
        <v>1254</v>
      </c>
      <c r="C700">
        <v>1735</v>
      </c>
      <c r="D700" s="2">
        <f>VLOOKUP(B700,BASEIMEI,2,FALSE)</f>
        <v>358121059889180</v>
      </c>
      <c r="E700" s="3">
        <f>VLOOKUP(C700,BASELIGNUM,2,FALSE)</f>
        <v>623094512</v>
      </c>
    </row>
    <row r="701" spans="1:5" x14ac:dyDescent="0.25">
      <c r="A701" t="s">
        <v>651</v>
      </c>
      <c r="B701">
        <v>1286</v>
      </c>
      <c r="C701">
        <v>1767</v>
      </c>
      <c r="D701" s="2">
        <f>VLOOKUP(B701,BASEIMEI,2,FALSE)</f>
        <v>358257045680794</v>
      </c>
      <c r="E701" s="3">
        <f>VLOOKUP(C701,BASELIGNUM,2,FALSE)</f>
        <v>615636408</v>
      </c>
    </row>
    <row r="702" spans="1:5" x14ac:dyDescent="0.25">
      <c r="A702" t="s">
        <v>652</v>
      </c>
      <c r="B702">
        <v>1279</v>
      </c>
      <c r="C702">
        <v>1760</v>
      </c>
      <c r="D702" s="2">
        <f>VLOOKUP(B702,BASEIMEI,2,FALSE)</f>
        <v>358257045678707</v>
      </c>
      <c r="E702" s="3">
        <f>VLOOKUP(C702,BASELIGNUM,2,FALSE)</f>
        <v>613801426</v>
      </c>
    </row>
    <row r="703" spans="1:5" x14ac:dyDescent="0.25">
      <c r="A703" t="s">
        <v>653</v>
      </c>
      <c r="B703">
        <v>1101</v>
      </c>
      <c r="C703">
        <v>1884</v>
      </c>
      <c r="D703" s="2">
        <f>VLOOKUP(B703,BASEIMEI,2,FALSE)</f>
        <v>358330052950168</v>
      </c>
      <c r="E703" s="3">
        <f>VLOOKUP(C703,BASELIGNUM,2,FALSE)</f>
        <v>620842122</v>
      </c>
    </row>
    <row r="704" spans="1:5" x14ac:dyDescent="0.25">
      <c r="A704" t="s">
        <v>654</v>
      </c>
      <c r="B704">
        <v>1720</v>
      </c>
      <c r="C704">
        <v>1266</v>
      </c>
      <c r="D704" s="2">
        <f>VLOOKUP(B704,BASEIMEI,2,FALSE)</f>
        <v>353487044126417</v>
      </c>
      <c r="E704" s="3">
        <f>VLOOKUP(C704,BASELIGNUM,2,FALSE)</f>
        <v>663313261</v>
      </c>
    </row>
    <row r="705" spans="1:5" x14ac:dyDescent="0.25">
      <c r="A705" t="s">
        <v>655</v>
      </c>
      <c r="B705">
        <v>1880</v>
      </c>
      <c r="C705">
        <v>1091</v>
      </c>
      <c r="D705" s="2" t="str">
        <f>VLOOKUP(B705,BASEIMEI,2,FALSE)</f>
        <v>NOIMEI000000047</v>
      </c>
      <c r="E705" s="3">
        <f>VLOOKUP(C705,BASELIGNUM,2,FALSE)</f>
        <v>683899997</v>
      </c>
    </row>
    <row r="706" spans="1:5" x14ac:dyDescent="0.25">
      <c r="A706" t="s">
        <v>656</v>
      </c>
      <c r="B706">
        <v>1073</v>
      </c>
      <c r="C706">
        <v>1856</v>
      </c>
      <c r="D706" s="2">
        <f>VLOOKUP(B706,BASEIMEI,2,FALSE)</f>
        <v>358330052938940</v>
      </c>
      <c r="E706" s="3">
        <f>VLOOKUP(C706,BASELIGNUM,2,FALSE)</f>
        <v>617617848</v>
      </c>
    </row>
    <row r="707" spans="1:5" x14ac:dyDescent="0.25">
      <c r="A707" t="s">
        <v>657</v>
      </c>
      <c r="B707">
        <v>1244</v>
      </c>
      <c r="C707">
        <v>1725</v>
      </c>
      <c r="D707" s="2">
        <f>VLOOKUP(B707,BASEIMEI,2,FALSE)</f>
        <v>356885072435203</v>
      </c>
      <c r="E707" s="3">
        <f>VLOOKUP(C707,BASELIGNUM,2,FALSE)</f>
        <v>610014992</v>
      </c>
    </row>
    <row r="708" spans="1:5" x14ac:dyDescent="0.25">
      <c r="A708" t="s">
        <v>658</v>
      </c>
      <c r="B708">
        <v>1743</v>
      </c>
      <c r="C708">
        <v>1289</v>
      </c>
      <c r="D708" s="2">
        <f>VLOOKUP(B708,BASEIMEI,2,FALSE)</f>
        <v>352832064187719</v>
      </c>
      <c r="E708" s="3">
        <f>VLOOKUP(C708,BASELIGNUM,2,FALSE)</f>
        <v>621503399</v>
      </c>
    </row>
    <row r="709" spans="1:5" x14ac:dyDescent="0.25">
      <c r="A709" t="s">
        <v>659</v>
      </c>
      <c r="B709">
        <v>1415</v>
      </c>
      <c r="C709">
        <v>1670</v>
      </c>
      <c r="D709" s="2">
        <f>VLOOKUP(B709,BASEIMEI,2,FALSE)</f>
        <v>356875079786963</v>
      </c>
      <c r="E709" s="3">
        <f>VLOOKUP(C709,BASELIGNUM,2,FALSE)</f>
        <v>612534551</v>
      </c>
    </row>
    <row r="710" spans="1:5" x14ac:dyDescent="0.25">
      <c r="A710" t="s">
        <v>660</v>
      </c>
      <c r="B710">
        <v>905</v>
      </c>
      <c r="C710">
        <v>2053</v>
      </c>
      <c r="D710" s="2">
        <f>VLOOKUP(B710,BASEIMEI,2,FALSE)</f>
        <v>359600056771607</v>
      </c>
      <c r="E710" s="3">
        <f>VLOOKUP(C710,BASELIGNUM,2,FALSE)</f>
        <v>613324061</v>
      </c>
    </row>
    <row r="711" spans="1:5" x14ac:dyDescent="0.25">
      <c r="A711" t="s">
        <v>661</v>
      </c>
      <c r="B711">
        <v>1182</v>
      </c>
      <c r="C711">
        <v>1814</v>
      </c>
      <c r="D711" s="2">
        <f>VLOOKUP(B711,BASEIMEI,2,FALSE)</f>
        <v>357788061161039</v>
      </c>
      <c r="E711" s="3">
        <f>VLOOKUP(C711,BASELIGNUM,2,FALSE)</f>
        <v>777967243</v>
      </c>
    </row>
    <row r="712" spans="1:5" x14ac:dyDescent="0.25">
      <c r="A712" t="s">
        <v>662</v>
      </c>
      <c r="B712">
        <v>1192</v>
      </c>
      <c r="C712">
        <v>1824</v>
      </c>
      <c r="D712" s="2">
        <f>VLOOKUP(B712,BASEIMEI,2,FALSE)</f>
        <v>358672051213324</v>
      </c>
      <c r="E712" s="3">
        <f>VLOOKUP(C712,BASELIGNUM,2,FALSE)</f>
        <v>622480514</v>
      </c>
    </row>
    <row r="713" spans="1:5" x14ac:dyDescent="0.25">
      <c r="A713" t="s">
        <v>663</v>
      </c>
      <c r="B713">
        <v>646</v>
      </c>
      <c r="C713">
        <v>647</v>
      </c>
      <c r="D713" s="2" t="str">
        <f>VLOOKUP(B713,BASEIMEI,2,FALSE)</f>
        <v>NOIMEI000000076</v>
      </c>
      <c r="E713" s="3">
        <f>VLOOKUP(C713,BASELIGNUM,2,FALSE)</f>
        <v>623731975</v>
      </c>
    </row>
    <row r="714" spans="1:5" x14ac:dyDescent="0.25">
      <c r="A714" t="s">
        <v>663</v>
      </c>
      <c r="B714">
        <v>1995</v>
      </c>
      <c r="C714">
        <v>1206</v>
      </c>
      <c r="D714" s="2">
        <f>VLOOKUP(B714,BASEIMEI,2,FALSE)</f>
        <v>354833042681557</v>
      </c>
      <c r="E714" s="3">
        <f>VLOOKUP(C714,BASELIGNUM,2,FALSE)</f>
        <v>607805323</v>
      </c>
    </row>
    <row r="715" spans="1:5" x14ac:dyDescent="0.25">
      <c r="A715" t="s">
        <v>664</v>
      </c>
      <c r="B715">
        <v>901</v>
      </c>
      <c r="C715">
        <v>2049</v>
      </c>
      <c r="D715" s="2">
        <f>VLOOKUP(B715,BASEIMEI,2,FALSE)</f>
        <v>359600056770906</v>
      </c>
      <c r="E715" s="3">
        <f>VLOOKUP(C715,BASELIGNUM,2,FALSE)</f>
        <v>624103674</v>
      </c>
    </row>
    <row r="716" spans="1:5" x14ac:dyDescent="0.25">
      <c r="A716" t="s">
        <v>665</v>
      </c>
      <c r="B716">
        <v>1027</v>
      </c>
      <c r="C716">
        <v>1982</v>
      </c>
      <c r="D716" s="2">
        <f>VLOOKUP(B716,BASEIMEI,2,FALSE)</f>
        <v>359037053021928</v>
      </c>
      <c r="E716" s="3">
        <f>VLOOKUP(C716,BASELIGNUM,2,FALSE)</f>
        <v>677858799</v>
      </c>
    </row>
    <row r="717" spans="1:5" x14ac:dyDescent="0.25">
      <c r="A717" t="s">
        <v>666</v>
      </c>
      <c r="B717">
        <v>1889</v>
      </c>
      <c r="C717">
        <v>1100</v>
      </c>
      <c r="D717" s="2" t="str">
        <f>VLOOKUP(B717,BASEIMEI,2,FALSE)</f>
        <v>NOIMEI000000058</v>
      </c>
      <c r="E717" s="3">
        <f>VLOOKUP(C717,BASELIGNUM,2,FALSE)</f>
        <v>646603104</v>
      </c>
    </row>
    <row r="718" spans="1:5" x14ac:dyDescent="0.25">
      <c r="A718" t="s">
        <v>667</v>
      </c>
      <c r="B718">
        <v>1276</v>
      </c>
      <c r="C718">
        <v>1757</v>
      </c>
      <c r="D718" s="2">
        <f>VLOOKUP(B718,BASEIMEI,2,FALSE)</f>
        <v>358257045664350</v>
      </c>
      <c r="E718" s="3">
        <f>VLOOKUP(C718,BASELIGNUM,2,FALSE)</f>
        <v>634376020</v>
      </c>
    </row>
    <row r="719" spans="1:5" x14ac:dyDescent="0.25">
      <c r="A719" t="s">
        <v>668</v>
      </c>
      <c r="B719">
        <v>1501</v>
      </c>
      <c r="C719">
        <v>1383</v>
      </c>
      <c r="D719" s="2">
        <f>VLOOKUP(B719,BASEIMEI,2,FALSE)</f>
        <v>355476055880333</v>
      </c>
      <c r="E719" s="3">
        <f>VLOOKUP(C719,BASELIGNUM,2,FALSE)</f>
        <v>620570320</v>
      </c>
    </row>
    <row r="720" spans="1:5" x14ac:dyDescent="0.25">
      <c r="A720" t="s">
        <v>669</v>
      </c>
      <c r="B720">
        <v>1036</v>
      </c>
      <c r="C720">
        <v>1991</v>
      </c>
      <c r="D720" s="2">
        <f>VLOOKUP(B720,BASEIMEI,2,FALSE)</f>
        <v>359076050269312</v>
      </c>
      <c r="E720" s="3">
        <f>VLOOKUP(C720,BASELIGNUM,2,FALSE)</f>
        <v>615951392</v>
      </c>
    </row>
    <row r="721" spans="1:5" x14ac:dyDescent="0.25">
      <c r="A721" t="s">
        <v>670</v>
      </c>
      <c r="B721">
        <v>1385</v>
      </c>
      <c r="C721">
        <v>1640</v>
      </c>
      <c r="D721" s="2">
        <f>VLOOKUP(B721,BASEIMEI,2,FALSE)</f>
        <v>357259052239770</v>
      </c>
      <c r="E721" s="3">
        <f>VLOOKUP(C721,BASELIGNUM,2,FALSE)</f>
        <v>616574074</v>
      </c>
    </row>
    <row r="722" spans="1:5" x14ac:dyDescent="0.25">
      <c r="A722" t="s">
        <v>671</v>
      </c>
      <c r="B722">
        <v>1599</v>
      </c>
      <c r="C722">
        <v>1481</v>
      </c>
      <c r="D722" s="2">
        <f>VLOOKUP(B722,BASEIMEI,2,FALSE)</f>
        <v>356345056545832</v>
      </c>
      <c r="E722" s="3">
        <f>VLOOKUP(C722,BASELIGNUM,2,FALSE)</f>
        <v>624488793</v>
      </c>
    </row>
    <row r="723" spans="1:5" x14ac:dyDescent="0.25">
      <c r="A723" t="s">
        <v>672</v>
      </c>
      <c r="B723">
        <v>1756</v>
      </c>
      <c r="C723">
        <v>1302</v>
      </c>
      <c r="D723" s="2">
        <f>VLOOKUP(B723,BASEIMEI,2,FALSE)</f>
        <v>353650016313434</v>
      </c>
      <c r="E723" s="3">
        <f>VLOOKUP(C723,BASELIGNUM,2,FALSE)</f>
        <v>646250659</v>
      </c>
    </row>
    <row r="724" spans="1:5" x14ac:dyDescent="0.25">
      <c r="A724" t="s">
        <v>673</v>
      </c>
      <c r="B724">
        <v>828</v>
      </c>
      <c r="C724">
        <v>829</v>
      </c>
      <c r="D724" s="2">
        <f>VLOOKUP(B724,BASEIMEI,2,FALSE)</f>
        <v>355159063867217</v>
      </c>
      <c r="E724" s="3">
        <f>VLOOKUP(C724,BASELIGNUM,2,FALSE)</f>
        <v>617869231</v>
      </c>
    </row>
    <row r="725" spans="1:5" x14ac:dyDescent="0.25">
      <c r="A725" t="s">
        <v>674</v>
      </c>
      <c r="B725">
        <v>1952</v>
      </c>
      <c r="C725">
        <v>1163</v>
      </c>
      <c r="D725" s="2" t="str">
        <f>VLOOKUP(B725,BASEIMEI,2,FALSE)</f>
        <v>NOIMEI000000139</v>
      </c>
      <c r="E725" s="3">
        <f>VLOOKUP(C725,BASELIGNUM,2,FALSE)</f>
        <v>613323994</v>
      </c>
    </row>
    <row r="726" spans="1:5" x14ac:dyDescent="0.25">
      <c r="A726" t="s">
        <v>675</v>
      </c>
      <c r="B726">
        <v>1202</v>
      </c>
      <c r="C726">
        <v>1834</v>
      </c>
      <c r="D726" s="2">
        <f>VLOOKUP(B726,BASEIMEI,2,FALSE)</f>
        <v>357887041191445</v>
      </c>
      <c r="E726" s="3">
        <f>VLOOKUP(C726,BASELIGNUM,2,FALSE)</f>
        <v>623094588</v>
      </c>
    </row>
    <row r="727" spans="1:5" x14ac:dyDescent="0.25">
      <c r="A727" t="s">
        <v>676</v>
      </c>
      <c r="B727">
        <v>1303</v>
      </c>
      <c r="C727">
        <v>1558</v>
      </c>
      <c r="D727" s="2">
        <f>VLOOKUP(B727,BASEIMEI,2,FALSE)</f>
        <v>355170068843194</v>
      </c>
      <c r="E727" s="3">
        <f>VLOOKUP(C727,BASELIGNUM,2,FALSE)</f>
        <v>601284453</v>
      </c>
    </row>
    <row r="728" spans="1:5" x14ac:dyDescent="0.25">
      <c r="A728" t="s">
        <v>677</v>
      </c>
      <c r="B728">
        <v>1964</v>
      </c>
      <c r="C728">
        <v>1175</v>
      </c>
      <c r="D728" s="2">
        <f>VLOOKUP(B728,BASEIMEI,2,FALSE)</f>
        <v>354303041026915</v>
      </c>
      <c r="E728" s="3">
        <f>VLOOKUP(C728,BASELIGNUM,2,FALSE)</f>
        <v>622145112</v>
      </c>
    </row>
    <row r="729" spans="1:5" x14ac:dyDescent="0.25">
      <c r="A729" t="s">
        <v>678</v>
      </c>
      <c r="B729">
        <v>1506</v>
      </c>
      <c r="C729">
        <v>1388</v>
      </c>
      <c r="D729" s="2">
        <f>VLOOKUP(B729,BASEIMEI,2,FALSE)</f>
        <v>355476055885894</v>
      </c>
      <c r="E729" s="3">
        <f>VLOOKUP(C729,BASELIGNUM,2,FALSE)</f>
        <v>611323577</v>
      </c>
    </row>
    <row r="730" spans="1:5" x14ac:dyDescent="0.25">
      <c r="A730" t="s">
        <v>679</v>
      </c>
      <c r="B730">
        <v>1988</v>
      </c>
      <c r="C730">
        <v>1199</v>
      </c>
      <c r="D730" s="2">
        <f>VLOOKUP(B730,BASEIMEI,2,FALSE)</f>
        <v>354642050234781</v>
      </c>
      <c r="E730" s="3">
        <f>VLOOKUP(C730,BASELIGNUM,2,FALSE)</f>
        <v>686665384</v>
      </c>
    </row>
    <row r="731" spans="1:5" x14ac:dyDescent="0.25">
      <c r="A731" t="s">
        <v>680</v>
      </c>
      <c r="B731">
        <v>1977</v>
      </c>
      <c r="C731">
        <v>1188</v>
      </c>
      <c r="D731" s="2">
        <f>VLOOKUP(B731,BASEIMEI,2,FALSE)</f>
        <v>354594052486689</v>
      </c>
      <c r="E731" s="3">
        <f>VLOOKUP(C731,BASELIGNUM,2,FALSE)</f>
        <v>777967233</v>
      </c>
    </row>
    <row r="732" spans="1:5" x14ac:dyDescent="0.25">
      <c r="A732" t="s">
        <v>681</v>
      </c>
      <c r="B732">
        <v>1288</v>
      </c>
      <c r="C732">
        <v>1769</v>
      </c>
      <c r="D732" s="2">
        <f>VLOOKUP(B732,BASEIMEI,2,FALSE)</f>
        <v>358257045681131</v>
      </c>
      <c r="E732" s="3">
        <f>VLOOKUP(C732,BASELIGNUM,2,FALSE)</f>
        <v>627999298</v>
      </c>
    </row>
    <row r="733" spans="1:5" x14ac:dyDescent="0.25">
      <c r="A733" t="s">
        <v>682</v>
      </c>
      <c r="B733">
        <v>1859</v>
      </c>
      <c r="C733">
        <v>1070</v>
      </c>
      <c r="D733" s="2" t="str">
        <f>VLOOKUP(B733,BASEIMEI,2,FALSE)</f>
        <v>NOIMEI000000012</v>
      </c>
      <c r="E733" s="3">
        <f>VLOOKUP(C733,BASELIGNUM,2,FALSE)</f>
        <v>621503334</v>
      </c>
    </row>
    <row r="734" spans="1:5" x14ac:dyDescent="0.25">
      <c r="A734" t="s">
        <v>683</v>
      </c>
      <c r="B734">
        <v>1025</v>
      </c>
      <c r="C734">
        <v>1980</v>
      </c>
      <c r="D734" s="2">
        <f>VLOOKUP(B734,BASEIMEI,2,FALSE)</f>
        <v>358986017135813</v>
      </c>
      <c r="E734" s="3">
        <f>VLOOKUP(C734,BASELIGNUM,2,FALSE)</f>
        <v>622042141</v>
      </c>
    </row>
    <row r="735" spans="1:5" x14ac:dyDescent="0.25">
      <c r="A735" t="s">
        <v>684</v>
      </c>
      <c r="B735">
        <v>1813</v>
      </c>
      <c r="C735">
        <v>1024</v>
      </c>
      <c r="D735" s="2">
        <f>VLOOKUP(B735,BASEIMEI,2,FALSE)</f>
        <v>358979078806810</v>
      </c>
      <c r="E735" s="3">
        <f>VLOOKUP(C735,BASELIGNUM,2,FALSE)</f>
        <v>618973088</v>
      </c>
    </row>
    <row r="736" spans="1:5" x14ac:dyDescent="0.25">
      <c r="A736" t="s">
        <v>684</v>
      </c>
      <c r="B736">
        <v>1067</v>
      </c>
      <c r="C736">
        <v>2022</v>
      </c>
      <c r="D736" s="2">
        <f>VLOOKUP(B736,BASEIMEI,2,FALSE)</f>
        <v>359600055502524</v>
      </c>
      <c r="E736" s="3">
        <f>VLOOKUP(C736,BASELIGNUM,2,FALSE)</f>
        <v>613470733</v>
      </c>
    </row>
    <row r="737" spans="1:5" x14ac:dyDescent="0.25">
      <c r="A737" t="s">
        <v>685</v>
      </c>
      <c r="B737">
        <v>636</v>
      </c>
      <c r="C737">
        <v>637</v>
      </c>
      <c r="D737" s="2" t="str">
        <f>VLOOKUP(B737,BASEIMEI,2,FALSE)</f>
        <v>NOIMEI000000023</v>
      </c>
      <c r="E737" s="3">
        <f>VLOOKUP(C737,BASELIGNUM,2,FALSE)</f>
        <v>624843012</v>
      </c>
    </row>
    <row r="738" spans="1:5" x14ac:dyDescent="0.25">
      <c r="A738" t="s">
        <v>685</v>
      </c>
      <c r="B738">
        <v>1071</v>
      </c>
      <c r="C738">
        <v>1854</v>
      </c>
      <c r="D738" s="2">
        <f>VLOOKUP(B738,BASEIMEI,2,FALSE)</f>
        <v>358280070012345</v>
      </c>
      <c r="E738" s="3">
        <f>VLOOKUP(C738,BASELIGNUM,2,FALSE)</f>
        <v>603809487</v>
      </c>
    </row>
    <row r="739" spans="1:5" x14ac:dyDescent="0.25">
      <c r="A739" t="s">
        <v>686</v>
      </c>
      <c r="B739">
        <v>699</v>
      </c>
      <c r="C739">
        <v>700</v>
      </c>
      <c r="D739" s="2">
        <f>VLOOKUP(B739,BASEIMEI,2,FALSE)</f>
        <v>351824080454117</v>
      </c>
      <c r="E739" s="3">
        <f>VLOOKUP(C739,BASELIGNUM,2,FALSE)</f>
        <v>621503356</v>
      </c>
    </row>
    <row r="740" spans="1:5" x14ac:dyDescent="0.25">
      <c r="A740" t="s">
        <v>687</v>
      </c>
      <c r="B740">
        <v>1734</v>
      </c>
      <c r="C740">
        <v>1280</v>
      </c>
      <c r="D740" s="2">
        <f>VLOOKUP(B740,BASEIMEI,2,FALSE)</f>
        <v>352049020577301</v>
      </c>
      <c r="E740" s="3">
        <f>VLOOKUP(C740,BASELIGNUM,2,FALSE)</f>
        <v>612497040</v>
      </c>
    </row>
    <row r="741" spans="1:5" x14ac:dyDescent="0.25">
      <c r="A741" t="s">
        <v>688</v>
      </c>
      <c r="B741">
        <v>1041</v>
      </c>
      <c r="C741">
        <v>1996</v>
      </c>
      <c r="D741" s="2">
        <f>VLOOKUP(B741,BASEIMEI,2,FALSE)</f>
        <v>359561012005037</v>
      </c>
      <c r="E741" s="3">
        <f>VLOOKUP(C741,BASELIGNUM,2,FALSE)</f>
        <v>614158971</v>
      </c>
    </row>
    <row r="742" spans="1:5" x14ac:dyDescent="0.25">
      <c r="A742" t="s">
        <v>689</v>
      </c>
      <c r="B742">
        <v>1719</v>
      </c>
      <c r="C742">
        <v>1265</v>
      </c>
      <c r="D742" s="2">
        <f>VLOOKUP(B742,BASEIMEI,2,FALSE)</f>
        <v>352049020222775</v>
      </c>
      <c r="E742" s="3">
        <f>VLOOKUP(C742,BASELIGNUM,2,FALSE)</f>
        <v>634297401</v>
      </c>
    </row>
    <row r="743" spans="1:5" x14ac:dyDescent="0.25">
      <c r="A743" t="s">
        <v>690</v>
      </c>
      <c r="B743">
        <v>1267</v>
      </c>
      <c r="C743">
        <v>1748</v>
      </c>
      <c r="D743" s="2">
        <f>VLOOKUP(B743,BASEIMEI,2,FALSE)</f>
        <v>358257045662305</v>
      </c>
      <c r="E743" s="3">
        <f>VLOOKUP(C743,BASELIGNUM,2,FALSE)</f>
        <v>611174014</v>
      </c>
    </row>
    <row r="744" spans="1:5" x14ac:dyDescent="0.25">
      <c r="A744" t="s">
        <v>691</v>
      </c>
      <c r="B744">
        <v>742</v>
      </c>
      <c r="C744">
        <v>743</v>
      </c>
      <c r="D744" s="2">
        <f>VLOOKUP(B744,BASEIMEI,2,FALSE)</f>
        <v>354191072290793</v>
      </c>
      <c r="E744" s="3">
        <f>VLOOKUP(C744,BASELIGNUM,2,FALSE)</f>
        <v>620570481</v>
      </c>
    </row>
    <row r="745" spans="1:5" x14ac:dyDescent="0.25">
      <c r="A745" t="s">
        <v>692</v>
      </c>
      <c r="B745">
        <v>1936</v>
      </c>
      <c r="C745">
        <v>1147</v>
      </c>
      <c r="D745" s="2" t="str">
        <f>VLOOKUP(B745,BASEIMEI,2,FALSE)</f>
        <v>NOIMEI000000123</v>
      </c>
      <c r="E745" s="3">
        <f>VLOOKUP(C745,BASELIGNUM,2,FALSE)</f>
        <v>646605575</v>
      </c>
    </row>
    <row r="746" spans="1:5" x14ac:dyDescent="0.25">
      <c r="A746" t="s">
        <v>693</v>
      </c>
      <c r="B746">
        <v>1885</v>
      </c>
      <c r="C746">
        <v>1096</v>
      </c>
      <c r="D746" s="2" t="str">
        <f>VLOOKUP(B746,BASEIMEI,2,FALSE)</f>
        <v>NOIMEI000000053</v>
      </c>
      <c r="E746" s="3">
        <f>VLOOKUP(C746,BASELIGNUM,2,FALSE)</f>
        <v>689332594</v>
      </c>
    </row>
    <row r="747" spans="1:5" x14ac:dyDescent="0.25">
      <c r="A747" t="s">
        <v>694</v>
      </c>
      <c r="B747">
        <v>1774</v>
      </c>
      <c r="C747">
        <v>1320</v>
      </c>
      <c r="D747" s="2">
        <f>VLOOKUP(B747,BASEIMEI,2,FALSE)</f>
        <v>353705071188145</v>
      </c>
      <c r="E747" s="3">
        <f>VLOOKUP(C747,BASELIGNUM,2,FALSE)</f>
        <v>618033546</v>
      </c>
    </row>
    <row r="748" spans="1:5" x14ac:dyDescent="0.25">
      <c r="A748" t="s">
        <v>695</v>
      </c>
      <c r="B748">
        <v>1318</v>
      </c>
      <c r="C748">
        <v>1573</v>
      </c>
      <c r="D748" s="2">
        <f>VLOOKUP(B748,BASEIMEI,2,FALSE)</f>
        <v>356946041074067</v>
      </c>
      <c r="E748" s="3">
        <f>VLOOKUP(C748,BASELIGNUM,2,FALSE)</f>
        <v>610423455</v>
      </c>
    </row>
    <row r="749" spans="1:5" x14ac:dyDescent="0.25">
      <c r="A749" t="s">
        <v>695</v>
      </c>
      <c r="B749">
        <v>1374</v>
      </c>
      <c r="C749">
        <v>1629</v>
      </c>
      <c r="D749" s="2">
        <f>VLOOKUP(B749,BASEIMEI,2,FALSE)</f>
        <v>356451066573887</v>
      </c>
      <c r="E749" s="3">
        <f>VLOOKUP(C749,BASELIGNUM,2,FALSE)</f>
        <v>628017018</v>
      </c>
    </row>
    <row r="750" spans="1:5" x14ac:dyDescent="0.25">
      <c r="A750" t="s">
        <v>696</v>
      </c>
      <c r="B750">
        <v>1840</v>
      </c>
      <c r="C750">
        <v>1051</v>
      </c>
      <c r="D750" s="2">
        <f>VLOOKUP(B750,BASEIMEI,2,FALSE)</f>
        <v>353652069556356</v>
      </c>
      <c r="E750" s="3">
        <f>VLOOKUP(C750,BASELIGNUM,2,FALSE)</f>
        <v>622144697</v>
      </c>
    </row>
    <row r="751" spans="1:5" x14ac:dyDescent="0.25">
      <c r="A751" t="s">
        <v>697</v>
      </c>
      <c r="B751">
        <v>1463</v>
      </c>
      <c r="C751">
        <v>1345</v>
      </c>
      <c r="D751" s="2">
        <f>VLOOKUP(B751,BASEIMEI,2,FALSE)</f>
        <v>353715078970767</v>
      </c>
      <c r="E751" s="3">
        <f>VLOOKUP(C751,BASELIGNUM,2,FALSE)</f>
        <v>615951477</v>
      </c>
    </row>
    <row r="752" spans="1:5" x14ac:dyDescent="0.25">
      <c r="A752" t="s">
        <v>698</v>
      </c>
      <c r="B752">
        <v>1058</v>
      </c>
      <c r="C752">
        <v>2013</v>
      </c>
      <c r="D752" s="2">
        <f>VLOOKUP(B752,BASEIMEI,2,FALSE)</f>
        <v>359600055383644</v>
      </c>
      <c r="E752" s="3">
        <f>VLOOKUP(C752,BASELIGNUM,2,FALSE)</f>
        <v>620844938</v>
      </c>
    </row>
    <row r="753" spans="1:5" x14ac:dyDescent="0.25">
      <c r="A753" t="s">
        <v>699</v>
      </c>
      <c r="B753">
        <v>1094</v>
      </c>
      <c r="C753">
        <v>1877</v>
      </c>
      <c r="D753" s="2">
        <f>VLOOKUP(B753,BASEIMEI,2,FALSE)</f>
        <v>358330052945929</v>
      </c>
      <c r="E753" s="3">
        <f>VLOOKUP(C753,BASELIGNUM,2,FALSE)</f>
        <v>611751429</v>
      </c>
    </row>
    <row r="754" spans="1:5" x14ac:dyDescent="0.25">
      <c r="A754" t="s">
        <v>700</v>
      </c>
      <c r="B754">
        <v>806</v>
      </c>
      <c r="C754">
        <v>807</v>
      </c>
      <c r="D754" s="2">
        <f>VLOOKUP(B754,BASEIMEI,2,FALSE)</f>
        <v>355159063380179</v>
      </c>
      <c r="E754" s="3">
        <f>VLOOKUP(C754,BASELIGNUM,2,FALSE)</f>
        <v>614158968</v>
      </c>
    </row>
    <row r="755" spans="1:5" x14ac:dyDescent="0.25">
      <c r="A755" t="s">
        <v>701</v>
      </c>
      <c r="B755">
        <v>948</v>
      </c>
      <c r="C755">
        <v>2096</v>
      </c>
      <c r="D755" s="2">
        <f>VLOOKUP(B755,BASEIMEI,2,FALSE)</f>
        <v>869510027299989</v>
      </c>
      <c r="E755" s="3">
        <f>VLOOKUP(C755,BASELIGNUM,2,FALSE)</f>
        <v>627640332</v>
      </c>
    </row>
    <row r="756" spans="1:5" x14ac:dyDescent="0.25">
      <c r="A756" t="s">
        <v>702</v>
      </c>
      <c r="B756">
        <v>834</v>
      </c>
      <c r="C756">
        <v>835</v>
      </c>
      <c r="D756" s="2">
        <f>VLOOKUP(B756,BASEIMEI,2,FALSE)</f>
        <v>12535007311328</v>
      </c>
      <c r="E756" s="3">
        <f>VLOOKUP(C756,BASELIGNUM,2,FALSE)</f>
        <v>601083098</v>
      </c>
    </row>
    <row r="757" spans="1:5" x14ac:dyDescent="0.25">
      <c r="A757" t="s">
        <v>703</v>
      </c>
      <c r="B757">
        <v>1060</v>
      </c>
      <c r="C757">
        <v>2015</v>
      </c>
      <c r="D757" s="2">
        <f>VLOOKUP(B757,BASEIMEI,2,FALSE)</f>
        <v>359600055385375</v>
      </c>
      <c r="E757" s="3">
        <f>VLOOKUP(C757,BASELIGNUM,2,FALSE)</f>
        <v>634269434</v>
      </c>
    </row>
    <row r="758" spans="1:5" x14ac:dyDescent="0.25">
      <c r="A758" t="s">
        <v>704</v>
      </c>
      <c r="B758">
        <v>622</v>
      </c>
      <c r="C758">
        <v>623</v>
      </c>
      <c r="D758" s="2" t="str">
        <f>VLOOKUP(B758,BASEIMEI,2,FALSE)</f>
        <v>NOIMEI000000093</v>
      </c>
      <c r="E758" s="3">
        <f>VLOOKUP(C758,BASELIGNUM,2,FALSE)</f>
        <v>620570485</v>
      </c>
    </row>
    <row r="759" spans="1:5" x14ac:dyDescent="0.25">
      <c r="A759" t="s">
        <v>705</v>
      </c>
      <c r="B759">
        <v>1142</v>
      </c>
      <c r="C759">
        <v>1925</v>
      </c>
      <c r="D759" s="2">
        <f>VLOOKUP(B759,BASEIMEI,2,FALSE)</f>
        <v>358580069326576</v>
      </c>
      <c r="E759" s="3">
        <f>VLOOKUP(C759,BASELIGNUM,2,FALSE)</f>
        <v>629330526</v>
      </c>
    </row>
    <row r="760" spans="1:5" x14ac:dyDescent="0.25">
      <c r="A760" t="s">
        <v>706</v>
      </c>
      <c r="B760">
        <v>763</v>
      </c>
      <c r="C760">
        <v>764</v>
      </c>
      <c r="D760" s="2">
        <f>VLOOKUP(B760,BASEIMEI,2,FALSE)</f>
        <v>355159062503292</v>
      </c>
      <c r="E760" s="3">
        <f>VLOOKUP(C760,BASELIGNUM,2,FALSE)</f>
        <v>625273805</v>
      </c>
    </row>
    <row r="761" spans="1:5" x14ac:dyDescent="0.25">
      <c r="A761" t="s">
        <v>707</v>
      </c>
      <c r="B761">
        <v>847</v>
      </c>
      <c r="C761">
        <v>848</v>
      </c>
      <c r="D761" s="2">
        <f>VLOOKUP(B761,BASEIMEI,2,FALSE)</f>
        <v>355159063873272</v>
      </c>
      <c r="E761" s="3">
        <f>VLOOKUP(C761,BASELIGNUM,2,FALSE)</f>
        <v>777967237</v>
      </c>
    </row>
    <row r="762" spans="1:5" x14ac:dyDescent="0.25">
      <c r="A762" t="s">
        <v>708</v>
      </c>
      <c r="B762">
        <v>2039</v>
      </c>
      <c r="C762">
        <v>991</v>
      </c>
      <c r="D762" s="2">
        <f>VLOOKUP(B762,BASEIMEI,2,FALSE)</f>
        <v>353035063626336</v>
      </c>
      <c r="E762" s="3">
        <f>VLOOKUP(C762,BASELIGNUM,2,FALSE)</f>
        <v>616574077</v>
      </c>
    </row>
    <row r="763" spans="1:5" x14ac:dyDescent="0.25">
      <c r="A763" t="s">
        <v>709</v>
      </c>
      <c r="B763">
        <v>629</v>
      </c>
      <c r="C763">
        <v>630</v>
      </c>
      <c r="D763" s="2" t="str">
        <f>VLOOKUP(B763,BASEIMEI,2,FALSE)</f>
        <v>NOIMEI000000157</v>
      </c>
      <c r="E763" s="3">
        <f>VLOOKUP(C763,BASELIGNUM,2,FALSE)</f>
        <v>620570755</v>
      </c>
    </row>
    <row r="764" spans="1:5" x14ac:dyDescent="0.25">
      <c r="A764" t="s">
        <v>710</v>
      </c>
      <c r="B764">
        <v>1110</v>
      </c>
      <c r="C764">
        <v>1893</v>
      </c>
      <c r="D764" s="2">
        <f>VLOOKUP(B764,BASEIMEI,2,FALSE)</f>
        <v>358330052950341</v>
      </c>
      <c r="E764" s="3">
        <f>VLOOKUP(C764,BASELIGNUM,2,FALSE)</f>
        <v>611322406</v>
      </c>
    </row>
    <row r="765" spans="1:5" x14ac:dyDescent="0.25">
      <c r="A765" t="s">
        <v>711</v>
      </c>
      <c r="B765">
        <v>2040</v>
      </c>
      <c r="C765">
        <v>992</v>
      </c>
      <c r="D765" s="2">
        <f>VLOOKUP(B765,BASEIMEI,2,FALSE)</f>
        <v>353035063626757</v>
      </c>
      <c r="E765" s="3">
        <f>VLOOKUP(C765,BASELIGNUM,2,FALSE)</f>
        <v>619176239</v>
      </c>
    </row>
    <row r="766" spans="1:5" x14ac:dyDescent="0.25">
      <c r="A766" t="s">
        <v>712</v>
      </c>
      <c r="B766">
        <v>727</v>
      </c>
      <c r="C766">
        <v>728</v>
      </c>
      <c r="D766" s="2">
        <f>VLOOKUP(B766,BASEIMEI,2,FALSE)</f>
        <v>351824082596402</v>
      </c>
      <c r="E766" s="3">
        <f>VLOOKUP(C766,BASELIGNUM,2,FALSE)</f>
        <v>624482289</v>
      </c>
    </row>
    <row r="767" spans="1:5" x14ac:dyDescent="0.25">
      <c r="A767" t="s">
        <v>713</v>
      </c>
      <c r="B767">
        <v>1052</v>
      </c>
      <c r="C767">
        <v>2007</v>
      </c>
      <c r="D767" s="2">
        <f>VLOOKUP(B767,BASEIMEI,2,FALSE)</f>
        <v>359600055381184</v>
      </c>
      <c r="E767" s="3">
        <f>VLOOKUP(C767,BASELIGNUM,2,FALSE)</f>
        <v>601282131</v>
      </c>
    </row>
    <row r="768" spans="1:5" x14ac:dyDescent="0.25">
      <c r="A768" t="s">
        <v>714</v>
      </c>
      <c r="B768">
        <v>1687</v>
      </c>
      <c r="C768">
        <v>1233</v>
      </c>
      <c r="D768" s="2" t="str">
        <f>VLOOKUP(B768,BASEIMEI,2,FALSE)</f>
        <v>DOUBLEIMEI0009</v>
      </c>
      <c r="E768" s="3">
        <f>VLOOKUP(C768,BASELIGNUM,2,FALSE)</f>
        <v>620276847</v>
      </c>
    </row>
    <row r="769" spans="1:5" x14ac:dyDescent="0.25">
      <c r="A769" t="s">
        <v>715</v>
      </c>
      <c r="B769">
        <v>2100</v>
      </c>
      <c r="C769">
        <v>937</v>
      </c>
      <c r="D769" s="2">
        <f>VLOOKUP(B769,BASEIMEI,2,FALSE)</f>
        <v>351952038013725</v>
      </c>
      <c r="E769" s="3">
        <f>VLOOKUP(C769,BASELIGNUM,2,FALSE)</f>
        <v>616974558</v>
      </c>
    </row>
    <row r="770" spans="1:5" x14ac:dyDescent="0.25">
      <c r="A770" t="s">
        <v>716</v>
      </c>
      <c r="B770">
        <v>843</v>
      </c>
      <c r="C770">
        <v>844</v>
      </c>
      <c r="D770" s="2">
        <f>VLOOKUP(B770,BASEIMEI,2,FALSE)</f>
        <v>12755005221069</v>
      </c>
      <c r="E770" s="3">
        <f>VLOOKUP(C770,BASELIGNUM,2,FALSE)</f>
        <v>611322119</v>
      </c>
    </row>
    <row r="771" spans="1:5" x14ac:dyDescent="0.25">
      <c r="A771" t="s">
        <v>717</v>
      </c>
      <c r="B771">
        <v>1406</v>
      </c>
      <c r="C771">
        <v>1661</v>
      </c>
      <c r="D771" s="2">
        <f>VLOOKUP(B771,BASEIMEI,2,FALSE)</f>
        <v>356650059166068</v>
      </c>
      <c r="E771" s="3">
        <f>VLOOKUP(C771,BASELIGNUM,2,FALSE)</f>
        <v>620083913</v>
      </c>
    </row>
    <row r="772" spans="1:5" x14ac:dyDescent="0.25">
      <c r="A772" t="s">
        <v>718</v>
      </c>
      <c r="B772">
        <v>1103</v>
      </c>
      <c r="C772">
        <v>1886</v>
      </c>
      <c r="D772" s="2">
        <f>VLOOKUP(B772,BASEIMEI,2,FALSE)</f>
        <v>358330052950226</v>
      </c>
      <c r="E772" s="3">
        <f>VLOOKUP(C772,BASELIGNUM,2,FALSE)</f>
        <v>620020735</v>
      </c>
    </row>
    <row r="773" spans="1:5" x14ac:dyDescent="0.25">
      <c r="A773" t="s">
        <v>719</v>
      </c>
      <c r="B773">
        <v>1776</v>
      </c>
      <c r="C773">
        <v>1322</v>
      </c>
      <c r="D773" s="2">
        <f>VLOOKUP(B773,BASEIMEI,2,FALSE)</f>
        <v>353705071210345</v>
      </c>
      <c r="E773" s="3">
        <f>VLOOKUP(C773,BASELIGNUM,2,FALSE)</f>
        <v>610902339</v>
      </c>
    </row>
    <row r="774" spans="1:5" x14ac:dyDescent="0.25">
      <c r="A774" t="s">
        <v>720</v>
      </c>
      <c r="B774">
        <v>2042</v>
      </c>
      <c r="C774">
        <v>879</v>
      </c>
      <c r="D774" s="2">
        <f>VLOOKUP(B774,BASEIMEI,2,FALSE)</f>
        <v>355442078004178</v>
      </c>
      <c r="E774" s="3">
        <f>VLOOKUP(C774,BASELIGNUM,2,FALSE)</f>
        <v>626193121</v>
      </c>
    </row>
    <row r="775" spans="1:5" x14ac:dyDescent="0.25">
      <c r="A775" t="s">
        <v>721</v>
      </c>
      <c r="B775">
        <v>1183</v>
      </c>
      <c r="C775">
        <v>1815</v>
      </c>
      <c r="D775" s="2">
        <f>VLOOKUP(B775,BASEIMEI,2,FALSE)</f>
        <v>357794055937475</v>
      </c>
      <c r="E775" s="3">
        <f>VLOOKUP(C775,BASELIGNUM,2,FALSE)</f>
        <v>620844356</v>
      </c>
    </row>
    <row r="776" spans="1:5" x14ac:dyDescent="0.25">
      <c r="A776" t="s">
        <v>722</v>
      </c>
      <c r="B776">
        <v>2097</v>
      </c>
      <c r="C776">
        <v>934</v>
      </c>
      <c r="D776" s="2">
        <f>VLOOKUP(B776,BASEIMEI,2,FALSE)</f>
        <v>358979074292783</v>
      </c>
      <c r="E776" s="3">
        <f>VLOOKUP(C776,BASELIGNUM,2,FALSE)</f>
        <v>620570465</v>
      </c>
    </row>
    <row r="777" spans="1:5" x14ac:dyDescent="0.25">
      <c r="A777" t="s">
        <v>723</v>
      </c>
      <c r="B777">
        <v>2033</v>
      </c>
      <c r="C777">
        <v>985</v>
      </c>
      <c r="D777" s="2">
        <f>VLOOKUP(B777,BASEIMEI,2,FALSE)</f>
        <v>353035062060149</v>
      </c>
      <c r="E777" s="3">
        <f>VLOOKUP(C777,BASELIGNUM,2,FALSE)</f>
        <v>614858261</v>
      </c>
    </row>
    <row r="778" spans="1:5" x14ac:dyDescent="0.25">
      <c r="A778" t="s">
        <v>724</v>
      </c>
      <c r="B778">
        <v>1458</v>
      </c>
      <c r="C778">
        <v>1340</v>
      </c>
      <c r="D778" s="2">
        <f>VLOOKUP(B778,BASEIMEI,2,FALSE)</f>
        <v>353715070296328</v>
      </c>
      <c r="E778" s="3">
        <f>VLOOKUP(C778,BASELIGNUM,2,FALSE)</f>
        <v>619950292</v>
      </c>
    </row>
    <row r="779" spans="1:5" x14ac:dyDescent="0.25">
      <c r="A779" t="s">
        <v>725</v>
      </c>
      <c r="B779">
        <v>659</v>
      </c>
      <c r="C779">
        <v>660</v>
      </c>
      <c r="D779" s="2" t="str">
        <f>VLOOKUP(B779,BASEIMEI,2,FALSE)</f>
        <v>NOIMEI000000170</v>
      </c>
      <c r="E779" s="3">
        <f>VLOOKUP(C779,BASELIGNUM,2,FALSE)</f>
        <v>603085720</v>
      </c>
    </row>
    <row r="780" spans="1:5" x14ac:dyDescent="0.25">
      <c r="A780" t="s">
        <v>726</v>
      </c>
      <c r="B780">
        <v>1989</v>
      </c>
      <c r="C780">
        <v>1200</v>
      </c>
      <c r="D780" s="2">
        <f>VLOOKUP(B780,BASEIMEI,2,FALSE)</f>
        <v>354642050234815</v>
      </c>
      <c r="E780" s="3">
        <f>VLOOKUP(C780,BASELIGNUM,2,FALSE)</f>
        <v>619654680</v>
      </c>
    </row>
    <row r="781" spans="1:5" x14ac:dyDescent="0.25">
      <c r="A781" t="s">
        <v>727</v>
      </c>
      <c r="B781">
        <v>715</v>
      </c>
      <c r="C781">
        <v>716</v>
      </c>
      <c r="D781" s="2">
        <f>VLOOKUP(B781,BASEIMEI,2,FALSE)</f>
        <v>351824080506965</v>
      </c>
      <c r="E781" s="3">
        <f>VLOOKUP(C781,BASELIGNUM,2,FALSE)</f>
        <v>622118466</v>
      </c>
    </row>
    <row r="782" spans="1:5" x14ac:dyDescent="0.25">
      <c r="A782" t="s">
        <v>728</v>
      </c>
      <c r="B782">
        <v>1577</v>
      </c>
      <c r="C782">
        <v>1459</v>
      </c>
      <c r="D782" s="2">
        <f>VLOOKUP(B782,BASEIMEI,2,FALSE)</f>
        <v>356025041906626</v>
      </c>
      <c r="E782" s="3">
        <f>VLOOKUP(C782,BASELIGNUM,2,FALSE)</f>
        <v>623785831</v>
      </c>
    </row>
    <row r="783" spans="1:5" x14ac:dyDescent="0.25">
      <c r="A783" t="s">
        <v>729</v>
      </c>
      <c r="B783">
        <v>1735</v>
      </c>
      <c r="C783">
        <v>1281</v>
      </c>
      <c r="D783" s="2">
        <f>VLOOKUP(B783,BASEIMEI,2,FALSE)</f>
        <v>352174066582484</v>
      </c>
      <c r="E783" s="3">
        <f>VLOOKUP(C783,BASELIGNUM,2,FALSE)</f>
        <v>616395064</v>
      </c>
    </row>
    <row r="784" spans="1:5" x14ac:dyDescent="0.25">
      <c r="A784" t="s">
        <v>730</v>
      </c>
      <c r="B784">
        <v>1085</v>
      </c>
      <c r="C784">
        <v>1868</v>
      </c>
      <c r="D784" s="2">
        <f>VLOOKUP(B784,BASEIMEI,2,FALSE)</f>
        <v>358330052944229</v>
      </c>
      <c r="E784" s="3">
        <f>VLOOKUP(C784,BASELIGNUM,2,FALSE)</f>
        <v>603809484</v>
      </c>
    </row>
    <row r="785" spans="1:5" x14ac:dyDescent="0.25">
      <c r="A785" t="s">
        <v>731</v>
      </c>
      <c r="B785">
        <v>1088</v>
      </c>
      <c r="C785">
        <v>1871</v>
      </c>
      <c r="D785" s="2">
        <f>VLOOKUP(B785,BASEIMEI,2,FALSE)</f>
        <v>358330052945382</v>
      </c>
      <c r="E785" s="3">
        <f>VLOOKUP(C785,BASELIGNUM,2,FALSE)</f>
        <v>620396402</v>
      </c>
    </row>
    <row r="786" spans="1:5" x14ac:dyDescent="0.25">
      <c r="A786" t="s">
        <v>732</v>
      </c>
      <c r="B786">
        <v>1245</v>
      </c>
      <c r="C786">
        <v>1726</v>
      </c>
      <c r="D786" s="2">
        <f>VLOOKUP(B786,BASEIMEI,2,FALSE)</f>
        <v>356914032908586</v>
      </c>
      <c r="E786" s="3">
        <f>VLOOKUP(C786,BASELIGNUM,2,FALSE)</f>
        <v>622591142</v>
      </c>
    </row>
    <row r="787" spans="1:5" x14ac:dyDescent="0.25">
      <c r="A787" t="s">
        <v>733</v>
      </c>
      <c r="B787">
        <v>1283</v>
      </c>
      <c r="C787">
        <v>1764</v>
      </c>
      <c r="D787" s="2">
        <f>VLOOKUP(B787,BASEIMEI,2,FALSE)</f>
        <v>358257045680034</v>
      </c>
      <c r="E787" s="3">
        <f>VLOOKUP(C787,BASELIGNUM,2,FALSE)</f>
        <v>674794982</v>
      </c>
    </row>
    <row r="788" spans="1:5" x14ac:dyDescent="0.25">
      <c r="A788" t="s">
        <v>734</v>
      </c>
      <c r="B788">
        <v>1262</v>
      </c>
      <c r="C788">
        <v>1743</v>
      </c>
      <c r="D788" s="2">
        <f>VLOOKUP(B788,BASEIMEI,2,FALSE)</f>
        <v>357131062556644</v>
      </c>
      <c r="E788" s="3">
        <f>VLOOKUP(C788,BASELIGNUM,2,FALSE)</f>
        <v>613722950</v>
      </c>
    </row>
    <row r="789" spans="1:5" x14ac:dyDescent="0.25">
      <c r="A789" t="s">
        <v>735</v>
      </c>
      <c r="B789">
        <v>1709</v>
      </c>
      <c r="C789">
        <v>1255</v>
      </c>
      <c r="D789" s="2">
        <f>VLOOKUP(B789,BASEIMEI,2,FALSE)</f>
        <v>351699051905192</v>
      </c>
      <c r="E789" s="3">
        <f>VLOOKUP(C789,BASELIGNUM,2,FALSE)</f>
        <v>634376110</v>
      </c>
    </row>
    <row r="790" spans="1:5" x14ac:dyDescent="0.25">
      <c r="A790" t="s">
        <v>736</v>
      </c>
      <c r="B790">
        <v>1282</v>
      </c>
      <c r="C790">
        <v>1763</v>
      </c>
      <c r="D790" s="2">
        <f>VLOOKUP(B790,BASEIMEI,2,FALSE)</f>
        <v>358257045680026</v>
      </c>
      <c r="E790" s="3">
        <f>VLOOKUP(C790,BASELIGNUM,2,FALSE)</f>
        <v>676940229</v>
      </c>
    </row>
    <row r="791" spans="1:5" x14ac:dyDescent="0.25">
      <c r="A791" t="s">
        <v>737</v>
      </c>
      <c r="B791">
        <v>1881</v>
      </c>
      <c r="C791">
        <v>1092</v>
      </c>
      <c r="D791" s="2" t="str">
        <f>VLOOKUP(B791,BASEIMEI,2,FALSE)</f>
        <v>NOIMEI000000048</v>
      </c>
      <c r="E791" s="3">
        <f>VLOOKUP(C791,BASELIGNUM,2,FALSE)</f>
        <v>613470591</v>
      </c>
    </row>
    <row r="792" spans="1:5" x14ac:dyDescent="0.25">
      <c r="A792" t="s">
        <v>738</v>
      </c>
      <c r="B792">
        <v>986</v>
      </c>
      <c r="C792">
        <v>1941</v>
      </c>
      <c r="D792" s="2">
        <f>VLOOKUP(B792,BASEIMEI,2,FALSE)</f>
        <v>358836001833370</v>
      </c>
      <c r="E792" s="3">
        <f>VLOOKUP(C792,BASELIGNUM,2,FALSE)</f>
        <v>619402757</v>
      </c>
    </row>
    <row r="793" spans="1:5" x14ac:dyDescent="0.25">
      <c r="A793" t="s">
        <v>739</v>
      </c>
      <c r="B793">
        <v>1775</v>
      </c>
      <c r="C793">
        <v>1321</v>
      </c>
      <c r="D793" s="2">
        <f>VLOOKUP(B793,BASEIMEI,2,FALSE)</f>
        <v>353705071207382</v>
      </c>
      <c r="E793" s="3">
        <f>VLOOKUP(C793,BASELIGNUM,2,FALSE)</f>
        <v>612109807</v>
      </c>
    </row>
    <row r="794" spans="1:5" x14ac:dyDescent="0.25">
      <c r="A794" t="s">
        <v>740</v>
      </c>
      <c r="B794">
        <v>746</v>
      </c>
      <c r="C794">
        <v>747</v>
      </c>
      <c r="D794" s="2">
        <f>VLOOKUP(B794,BASEIMEI,2,FALSE)</f>
        <v>355116078069924</v>
      </c>
      <c r="E794" s="3">
        <f>VLOOKUP(C794,BASELIGNUM,2,FALSE)</f>
        <v>615103577</v>
      </c>
    </row>
    <row r="795" spans="1:5" x14ac:dyDescent="0.25">
      <c r="A795" t="s">
        <v>740</v>
      </c>
      <c r="B795">
        <v>1234</v>
      </c>
      <c r="C795">
        <v>1715</v>
      </c>
      <c r="D795" s="2">
        <f>VLOOKUP(B795,BASEIMEI,2,FALSE)</f>
        <v>357889040761053</v>
      </c>
      <c r="E795" s="3">
        <f>VLOOKUP(C795,BASELIGNUM,2,FALSE)</f>
        <v>646874475</v>
      </c>
    </row>
    <row r="796" spans="1:5" x14ac:dyDescent="0.25">
      <c r="A796" t="s">
        <v>741</v>
      </c>
      <c r="B796">
        <v>1507</v>
      </c>
      <c r="C796">
        <v>1389</v>
      </c>
      <c r="D796" s="2">
        <f>VLOOKUP(B796,BASEIMEI,2,FALSE)</f>
        <v>355476055911377</v>
      </c>
      <c r="E796" s="3">
        <f>VLOOKUP(C796,BASELIGNUM,2,FALSE)</f>
        <v>777967244</v>
      </c>
    </row>
    <row r="797" spans="1:5" x14ac:dyDescent="0.25">
      <c r="A797" t="s">
        <v>742</v>
      </c>
      <c r="B797">
        <v>1426</v>
      </c>
      <c r="C797">
        <v>1681</v>
      </c>
      <c r="D797" s="2">
        <f>VLOOKUP(B797,BASEIMEI,2,FALSE)</f>
        <v>354406046618014</v>
      </c>
      <c r="E797" s="3">
        <f>VLOOKUP(C797,BASELIGNUM,2,FALSE)</f>
        <v>621095785</v>
      </c>
    </row>
    <row r="798" spans="1:5" x14ac:dyDescent="0.25">
      <c r="A798" t="s">
        <v>743</v>
      </c>
      <c r="B798">
        <v>1039</v>
      </c>
      <c r="C798">
        <v>1994</v>
      </c>
      <c r="D798" s="2">
        <f>VLOOKUP(B798,BASEIMEI,2,FALSE)</f>
        <v>359193009874017</v>
      </c>
      <c r="E798" s="3">
        <f>VLOOKUP(C798,BASELIGNUM,2,FALSE)</f>
        <v>607259541</v>
      </c>
    </row>
    <row r="799" spans="1:5" x14ac:dyDescent="0.25">
      <c r="A799" t="s">
        <v>744</v>
      </c>
      <c r="B799">
        <v>1223</v>
      </c>
      <c r="C799">
        <v>1704</v>
      </c>
      <c r="D799" s="2">
        <f>VLOOKUP(B799,BASEIMEI,2,FALSE)</f>
        <v>356875079863481</v>
      </c>
      <c r="E799" s="3">
        <f>VLOOKUP(C799,BASELIGNUM,2,FALSE)</f>
        <v>619402789</v>
      </c>
    </row>
    <row r="800" spans="1:5" x14ac:dyDescent="0.25">
      <c r="A800" t="s">
        <v>745</v>
      </c>
      <c r="B800">
        <v>1207</v>
      </c>
      <c r="C800">
        <v>1839</v>
      </c>
      <c r="D800" s="2">
        <f>VLOOKUP(B800,BASEIMEI,2,FALSE)</f>
        <v>357946007828547</v>
      </c>
      <c r="E800" s="3">
        <f>VLOOKUP(C800,BASELIGNUM,2,FALSE)</f>
        <v>623872776</v>
      </c>
    </row>
    <row r="801" spans="1:5" x14ac:dyDescent="0.25">
      <c r="A801" t="s">
        <v>746</v>
      </c>
      <c r="B801">
        <v>872</v>
      </c>
      <c r="C801">
        <v>873</v>
      </c>
      <c r="D801" s="2">
        <f>VLOOKUP(B801,BASEIMEI,2,FALSE)</f>
        <v>351523047164880</v>
      </c>
      <c r="E801" s="3">
        <f>VLOOKUP(C801,BASELIGNUM,2,FALSE)</f>
        <v>646134252</v>
      </c>
    </row>
    <row r="802" spans="1:5" x14ac:dyDescent="0.25">
      <c r="A802" t="s">
        <v>747</v>
      </c>
      <c r="B802">
        <v>1691</v>
      </c>
      <c r="C802">
        <v>1237</v>
      </c>
      <c r="D802" s="2" t="str">
        <f>VLOOKUP(B802,BASEIMEI,2,FALSE)</f>
        <v>DOUBLEIMEI0033</v>
      </c>
      <c r="E802" s="3">
        <f>VLOOKUP(C802,BASELIGNUM,2,FALSE)</f>
        <v>620020782</v>
      </c>
    </row>
    <row r="803" spans="1:5" x14ac:dyDescent="0.25">
      <c r="A803" t="s">
        <v>748</v>
      </c>
      <c r="B803">
        <v>830</v>
      </c>
      <c r="C803">
        <v>831</v>
      </c>
      <c r="D803" s="2">
        <f>VLOOKUP(B803,BASEIMEI,2,FALSE)</f>
        <v>11984005563723</v>
      </c>
      <c r="E803" s="3">
        <f>VLOOKUP(C803,BASELIGNUM,2,FALSE)</f>
        <v>634513621</v>
      </c>
    </row>
    <row r="804" spans="1:5" x14ac:dyDescent="0.25">
      <c r="A804" t="s">
        <v>749</v>
      </c>
      <c r="B804">
        <v>1054</v>
      </c>
      <c r="C804">
        <v>2009</v>
      </c>
      <c r="D804" s="2">
        <f>VLOOKUP(B804,BASEIMEI,2,FALSE)</f>
        <v>359600055381382</v>
      </c>
      <c r="E804" s="3">
        <f>VLOOKUP(C804,BASELIGNUM,2,FALSE)</f>
        <v>609211142</v>
      </c>
    </row>
    <row r="805" spans="1:5" x14ac:dyDescent="0.25">
      <c r="A805" t="s">
        <v>750</v>
      </c>
      <c r="B805">
        <v>1895</v>
      </c>
      <c r="C805">
        <v>1106</v>
      </c>
      <c r="D805" s="2" t="str">
        <f>VLOOKUP(B805,BASEIMEI,2,FALSE)</f>
        <v>NOIMEI000000073</v>
      </c>
      <c r="E805" s="3">
        <f>VLOOKUP(C805,BASELIGNUM,2,FALSE)</f>
        <v>611027637</v>
      </c>
    </row>
    <row r="806" spans="1:5" x14ac:dyDescent="0.25">
      <c r="A806" t="s">
        <v>751</v>
      </c>
      <c r="B806">
        <v>1050</v>
      </c>
      <c r="C806">
        <v>2005</v>
      </c>
      <c r="D806" s="2">
        <f>VLOOKUP(B806,BASEIMEI,2,FALSE)</f>
        <v>359600055380400</v>
      </c>
      <c r="E806" s="3">
        <f>VLOOKUP(C806,BASELIGNUM,2,FALSE)</f>
        <v>601284474</v>
      </c>
    </row>
    <row r="807" spans="1:5" x14ac:dyDescent="0.25">
      <c r="A807" t="s">
        <v>752</v>
      </c>
      <c r="B807">
        <v>1480</v>
      </c>
      <c r="C807">
        <v>1362</v>
      </c>
      <c r="D807" s="2">
        <f>VLOOKUP(B807,BASEIMEI,2,FALSE)</f>
        <v>355368049447875</v>
      </c>
      <c r="E807" s="3">
        <f>VLOOKUP(C807,BASELIGNUM,2,FALSE)</f>
        <v>612516620</v>
      </c>
    </row>
    <row r="808" spans="1:5" x14ac:dyDescent="0.25">
      <c r="A808" t="s">
        <v>753</v>
      </c>
      <c r="B808">
        <v>909</v>
      </c>
      <c r="C808">
        <v>2057</v>
      </c>
      <c r="D808" s="2">
        <f>VLOOKUP(B808,BASEIMEI,2,FALSE)</f>
        <v>359600056772043</v>
      </c>
      <c r="E808" s="3">
        <f>VLOOKUP(C808,BASELIGNUM,2,FALSE)</f>
        <v>660737374</v>
      </c>
    </row>
    <row r="809" spans="1:5" x14ac:dyDescent="0.25">
      <c r="A809" t="s">
        <v>754</v>
      </c>
      <c r="B809">
        <v>1185</v>
      </c>
      <c r="C809">
        <v>1817</v>
      </c>
      <c r="D809" s="2">
        <f>VLOOKUP(B809,BASEIMEI,2,FALSE)</f>
        <v>357870067246152</v>
      </c>
      <c r="E809" s="3">
        <f>VLOOKUP(C809,BASELIGNUM,2,FALSE)</f>
        <v>601023133</v>
      </c>
    </row>
    <row r="810" spans="1:5" x14ac:dyDescent="0.25">
      <c r="A810" t="s">
        <v>755</v>
      </c>
      <c r="B810">
        <v>880</v>
      </c>
      <c r="C810">
        <v>2028</v>
      </c>
      <c r="D810" s="2">
        <f>VLOOKUP(B810,BASEIMEI,2,FALSE)</f>
        <v>359600055507226</v>
      </c>
      <c r="E810" s="3">
        <f>VLOOKUP(C810,BASELIGNUM,2,FALSE)</f>
        <v>624675200</v>
      </c>
    </row>
    <row r="811" spans="1:5" x14ac:dyDescent="0.25">
      <c r="A811" t="s">
        <v>756</v>
      </c>
      <c r="B811">
        <v>1994</v>
      </c>
      <c r="C811">
        <v>1205</v>
      </c>
      <c r="D811" s="2" t="str">
        <f>VLOOKUP(B811,BASEIMEI,2,FALSE)</f>
        <v>NOIMEI000000165</v>
      </c>
      <c r="E811" s="3">
        <f>VLOOKUP(C811,BASELIGNUM,2,FALSE)</f>
        <v>613470580</v>
      </c>
    </row>
    <row r="812" spans="1:5" x14ac:dyDescent="0.25">
      <c r="A812" t="s">
        <v>757</v>
      </c>
      <c r="B812">
        <v>1498</v>
      </c>
      <c r="C812">
        <v>1380</v>
      </c>
      <c r="D812" s="2">
        <f>VLOOKUP(B812,BASEIMEI,2,FALSE)</f>
        <v>355476055868973</v>
      </c>
      <c r="E812" s="3">
        <f>VLOOKUP(C812,BASELIGNUM,2,FALSE)</f>
        <v>611323895</v>
      </c>
    </row>
    <row r="813" spans="1:5" x14ac:dyDescent="0.25">
      <c r="A813" t="s">
        <v>758</v>
      </c>
      <c r="B813">
        <v>1295</v>
      </c>
      <c r="C813">
        <v>1776</v>
      </c>
      <c r="D813" s="2">
        <f>VLOOKUP(B813,BASEIMEI,2,FALSE)</f>
        <v>358257045689662</v>
      </c>
      <c r="E813" s="3">
        <f>VLOOKUP(C813,BASELIGNUM,2,FALSE)</f>
        <v>607343017</v>
      </c>
    </row>
    <row r="814" spans="1:5" x14ac:dyDescent="0.25">
      <c r="A814" t="s">
        <v>759</v>
      </c>
      <c r="B814">
        <v>1239</v>
      </c>
      <c r="C814">
        <v>1720</v>
      </c>
      <c r="D814" s="2">
        <f>VLOOKUP(B814,BASEIMEI,2,FALSE)</f>
        <v>356875079866484</v>
      </c>
      <c r="E814" s="3">
        <f>VLOOKUP(C814,BASELIGNUM,2,FALSE)</f>
        <v>634376048</v>
      </c>
    </row>
    <row r="815" spans="1:5" x14ac:dyDescent="0.25">
      <c r="A815" t="s">
        <v>760</v>
      </c>
      <c r="B815">
        <v>1281</v>
      </c>
      <c r="C815">
        <v>1762</v>
      </c>
      <c r="D815" s="2">
        <f>VLOOKUP(B815,BASEIMEI,2,FALSE)</f>
        <v>358257045680000</v>
      </c>
      <c r="E815" s="3">
        <f>VLOOKUP(C815,BASELIGNUM,2,FALSE)</f>
        <v>611322455</v>
      </c>
    </row>
    <row r="816" spans="1:5" x14ac:dyDescent="0.25">
      <c r="A816" t="s">
        <v>761</v>
      </c>
      <c r="B816">
        <v>911</v>
      </c>
      <c r="C816">
        <v>2059</v>
      </c>
      <c r="D816" s="2">
        <f>VLOOKUP(B816,BASEIMEI,2,FALSE)</f>
        <v>359600056773025</v>
      </c>
      <c r="E816" s="3">
        <f>VLOOKUP(C816,BASELIGNUM,2,FALSE)</f>
        <v>611322454</v>
      </c>
    </row>
    <row r="817" spans="1:5" x14ac:dyDescent="0.25">
      <c r="A817" t="s">
        <v>762</v>
      </c>
      <c r="B817">
        <v>1042</v>
      </c>
      <c r="C817">
        <v>1997</v>
      </c>
      <c r="D817" s="2">
        <f>VLOOKUP(B817,BASEIMEI,2,FALSE)</f>
        <v>359561012005433</v>
      </c>
      <c r="E817" s="3">
        <f>VLOOKUP(C817,BASELIGNUM,2,FALSE)</f>
        <v>611261161</v>
      </c>
    </row>
    <row r="818" spans="1:5" x14ac:dyDescent="0.25">
      <c r="A818" t="s">
        <v>763</v>
      </c>
      <c r="B818">
        <v>1959</v>
      </c>
      <c r="C818">
        <v>1170</v>
      </c>
      <c r="D818" s="2" t="str">
        <f>VLOOKUP(B818,BASEIMEI,2,FALSE)</f>
        <v>NOIMEI000000149</v>
      </c>
      <c r="E818" s="3">
        <f>VLOOKUP(C818,BASELIGNUM,2,FALSE)</f>
        <v>620020876</v>
      </c>
    </row>
    <row r="819" spans="1:5" x14ac:dyDescent="0.25">
      <c r="A819" t="s">
        <v>764</v>
      </c>
      <c r="B819">
        <v>1803</v>
      </c>
      <c r="C819">
        <v>1014</v>
      </c>
      <c r="D819" s="2">
        <f>VLOOKUP(B819,BASEIMEI,2,FALSE)</f>
        <v>353337070912778</v>
      </c>
      <c r="E819" s="3">
        <f>VLOOKUP(C819,BASELIGNUM,2,FALSE)</f>
        <v>626767907</v>
      </c>
    </row>
    <row r="820" spans="1:5" x14ac:dyDescent="0.25">
      <c r="A820" t="s">
        <v>765</v>
      </c>
      <c r="B820">
        <v>1015</v>
      </c>
      <c r="C820">
        <v>1970</v>
      </c>
      <c r="D820" s="2">
        <f>VLOOKUP(B820,BASEIMEI,2,FALSE)</f>
        <v>358892077101630</v>
      </c>
      <c r="E820" s="3">
        <f>VLOOKUP(C820,BASELIGNUM,2,FALSE)</f>
        <v>621095804</v>
      </c>
    </row>
    <row r="821" spans="1:5" x14ac:dyDescent="0.25">
      <c r="A821" t="s">
        <v>766</v>
      </c>
      <c r="B821">
        <v>891</v>
      </c>
      <c r="C821">
        <v>2039</v>
      </c>
      <c r="D821" s="2">
        <f>VLOOKUP(B821,BASEIMEI,2,FALSE)</f>
        <v>359600056484888</v>
      </c>
      <c r="E821" s="3">
        <f>VLOOKUP(C821,BASELIGNUM,2,FALSE)</f>
        <v>620994180</v>
      </c>
    </row>
    <row r="822" spans="1:5" x14ac:dyDescent="0.25">
      <c r="A822" t="s">
        <v>767</v>
      </c>
      <c r="B822">
        <v>1681</v>
      </c>
      <c r="C822">
        <v>1227</v>
      </c>
      <c r="D822" s="2" t="str">
        <f>VLOOKUP(B822,BASEIMEI,2,FALSE)</f>
        <v>NOIMEI000000187</v>
      </c>
      <c r="E822" s="3">
        <f>VLOOKUP(C822,BASELIGNUM,2,FALSE)</f>
        <v>623785834</v>
      </c>
    </row>
    <row r="823" spans="1:5" x14ac:dyDescent="0.25">
      <c r="A823" t="s">
        <v>768</v>
      </c>
      <c r="B823">
        <v>1075</v>
      </c>
      <c r="C823">
        <v>1858</v>
      </c>
      <c r="D823" s="2">
        <f>VLOOKUP(B823,BASEIMEI,2,FALSE)</f>
        <v>358330052939047</v>
      </c>
      <c r="E823" s="3">
        <f>VLOOKUP(C823,BASELIGNUM,2,FALSE)</f>
        <v>634376037</v>
      </c>
    </row>
    <row r="824" spans="1:5" x14ac:dyDescent="0.25">
      <c r="A824" t="s">
        <v>769</v>
      </c>
      <c r="B824">
        <v>1409</v>
      </c>
      <c r="C824">
        <v>1664</v>
      </c>
      <c r="D824" s="2">
        <f>VLOOKUP(B824,BASEIMEI,2,FALSE)</f>
        <v>356650059167348</v>
      </c>
      <c r="E824" s="3">
        <f>VLOOKUP(C824,BASELIGNUM,2,FALSE)</f>
        <v>601284442</v>
      </c>
    </row>
    <row r="825" spans="1:5" x14ac:dyDescent="0.25">
      <c r="A825" t="s">
        <v>770</v>
      </c>
      <c r="B825">
        <v>1499</v>
      </c>
      <c r="C825">
        <v>1381</v>
      </c>
      <c r="D825" s="2">
        <f>VLOOKUP(B825,BASEIMEI,2,FALSE)</f>
        <v>355476055869104</v>
      </c>
      <c r="E825" s="3">
        <f>VLOOKUP(C825,BASELIGNUM,2,FALSE)</f>
        <v>622144893</v>
      </c>
    </row>
    <row r="826" spans="1:5" x14ac:dyDescent="0.25">
      <c r="A826" t="s">
        <v>771</v>
      </c>
      <c r="B826">
        <v>1715</v>
      </c>
      <c r="C826">
        <v>1261</v>
      </c>
      <c r="D826" s="2">
        <f>VLOOKUP(B826,BASEIMEI,2,FALSE)</f>
        <v>351740058658119</v>
      </c>
      <c r="E826" s="3">
        <f>VLOOKUP(C826,BASELIGNUM,2,FALSE)</f>
        <v>646605814</v>
      </c>
    </row>
    <row r="827" spans="1:5" x14ac:dyDescent="0.25">
      <c r="A827" t="s">
        <v>772</v>
      </c>
      <c r="B827">
        <v>887</v>
      </c>
      <c r="C827">
        <v>2035</v>
      </c>
      <c r="D827" s="2">
        <f>VLOOKUP(B827,BASEIMEI,2,FALSE)</f>
        <v>359600056483484</v>
      </c>
      <c r="E827" s="3">
        <f>VLOOKUP(C827,BASELIGNUM,2,FALSE)</f>
        <v>646606887</v>
      </c>
    </row>
    <row r="828" spans="1:5" x14ac:dyDescent="0.25">
      <c r="A828" t="s">
        <v>773</v>
      </c>
      <c r="B828">
        <v>1322</v>
      </c>
      <c r="C828">
        <v>1577</v>
      </c>
      <c r="D828" s="2">
        <f>VLOOKUP(B828,BASEIMEI,2,FALSE)</f>
        <v>355723028343661</v>
      </c>
      <c r="E828" s="3">
        <f>VLOOKUP(C828,BASELIGNUM,2,FALSE)</f>
        <v>613470643</v>
      </c>
    </row>
    <row r="829" spans="1:5" x14ac:dyDescent="0.25">
      <c r="A829" t="s">
        <v>774</v>
      </c>
      <c r="B829">
        <v>782</v>
      </c>
      <c r="C829">
        <v>783</v>
      </c>
      <c r="D829" s="2">
        <f>VLOOKUP(B829,BASEIMEI,2,FALSE)</f>
        <v>355159062514661</v>
      </c>
      <c r="E829" s="3">
        <f>VLOOKUP(C829,BASELIGNUM,2,FALSE)</f>
        <v>620101698</v>
      </c>
    </row>
    <row r="830" spans="1:5" x14ac:dyDescent="0.25">
      <c r="A830" t="s">
        <v>775</v>
      </c>
      <c r="B830">
        <v>2011</v>
      </c>
      <c r="C830">
        <v>963</v>
      </c>
      <c r="D830" s="2">
        <f>VLOOKUP(B830,BASEIMEI,2,FALSE)</f>
        <v>352659052732135</v>
      </c>
      <c r="E830" s="3">
        <f>VLOOKUP(C830,BASELIGNUM,2,FALSE)</f>
        <v>777967236</v>
      </c>
    </row>
    <row r="831" spans="1:5" x14ac:dyDescent="0.25">
      <c r="A831" t="s">
        <v>776</v>
      </c>
      <c r="B831">
        <v>943</v>
      </c>
      <c r="C831">
        <v>2091</v>
      </c>
      <c r="D831" s="2">
        <f>VLOOKUP(B831,BASEIMEI,2,FALSE)</f>
        <v>868062021550422</v>
      </c>
      <c r="E831" s="3">
        <f>VLOOKUP(C831,BASELIGNUM,2,FALSE)</f>
        <v>622458155</v>
      </c>
    </row>
    <row r="832" spans="1:5" x14ac:dyDescent="0.25">
      <c r="A832" t="s">
        <v>777</v>
      </c>
      <c r="B832">
        <v>741</v>
      </c>
      <c r="C832">
        <v>742</v>
      </c>
      <c r="D832" s="2">
        <f>VLOOKUP(B832,BASEIMEI,2,FALSE)</f>
        <v>354162080805237</v>
      </c>
      <c r="E832" s="3">
        <f>VLOOKUP(C832,BASELIGNUM,2,FALSE)</f>
        <v>620995447</v>
      </c>
    </row>
    <row r="833" spans="1:5" x14ac:dyDescent="0.25">
      <c r="A833" t="s">
        <v>778</v>
      </c>
      <c r="B833">
        <v>1934</v>
      </c>
      <c r="C833">
        <v>1145</v>
      </c>
      <c r="D833" s="2" t="str">
        <f>VLOOKUP(B833,BASEIMEI,2,FALSE)</f>
        <v>NOIMEI000000115</v>
      </c>
      <c r="E833" s="3">
        <f>VLOOKUP(C833,BASELIGNUM,2,FALSE)</f>
        <v>777967251</v>
      </c>
    </row>
    <row r="834" spans="1:5" x14ac:dyDescent="0.25">
      <c r="A834" t="s">
        <v>779</v>
      </c>
      <c r="B834">
        <v>1414</v>
      </c>
      <c r="C834">
        <v>1669</v>
      </c>
      <c r="D834" s="2">
        <f>VLOOKUP(B834,BASEIMEI,2,FALSE)</f>
        <v>356812021935323</v>
      </c>
      <c r="E834" s="3">
        <f>VLOOKUP(C834,BASELIGNUM,2,FALSE)</f>
        <v>612508230</v>
      </c>
    </row>
    <row r="835" spans="1:5" x14ac:dyDescent="0.25">
      <c r="A835" t="s">
        <v>780</v>
      </c>
      <c r="B835">
        <v>1528</v>
      </c>
      <c r="C835">
        <v>1410</v>
      </c>
      <c r="D835" s="2">
        <f>VLOOKUP(B835,BASEIMEI,2,FALSE)</f>
        <v>355775067351955</v>
      </c>
      <c r="E835" s="3">
        <f>VLOOKUP(C835,BASELIGNUM,2,FALSE)</f>
        <v>624627651</v>
      </c>
    </row>
    <row r="836" spans="1:5" x14ac:dyDescent="0.25">
      <c r="A836" t="s">
        <v>781</v>
      </c>
      <c r="B836">
        <v>1141</v>
      </c>
      <c r="C836">
        <v>1924</v>
      </c>
      <c r="D836" s="2">
        <f>VLOOKUP(B836,BASEIMEI,2,FALSE)</f>
        <v>358580069325644</v>
      </c>
      <c r="E836" s="3">
        <f>VLOOKUP(C836,BASELIGNUM,2,FALSE)</f>
        <v>611323706</v>
      </c>
    </row>
    <row r="837" spans="1:5" x14ac:dyDescent="0.25">
      <c r="A837" t="s">
        <v>782</v>
      </c>
      <c r="B837">
        <v>680</v>
      </c>
      <c r="C837">
        <v>681</v>
      </c>
      <c r="D837" s="2" t="str">
        <f>VLOOKUP(B837,BASEIMEI,2,FALSE)</f>
        <v>DOUBLEIMEI0015</v>
      </c>
      <c r="E837" s="3">
        <f>VLOOKUP(C837,BASELIGNUM,2,FALSE)</f>
        <v>612122618</v>
      </c>
    </row>
    <row r="838" spans="1:5" x14ac:dyDescent="0.25">
      <c r="A838" t="s">
        <v>783</v>
      </c>
      <c r="B838">
        <v>1571</v>
      </c>
      <c r="C838">
        <v>1453</v>
      </c>
      <c r="D838" s="2">
        <f>VLOOKUP(B838,BASEIMEI,2,FALSE)</f>
        <v>355962043259474</v>
      </c>
      <c r="E838" s="3">
        <f>VLOOKUP(C838,BASELIGNUM,2,FALSE)</f>
        <v>612515724</v>
      </c>
    </row>
    <row r="839" spans="1:5" x14ac:dyDescent="0.25">
      <c r="A839" t="s">
        <v>784</v>
      </c>
      <c r="B839">
        <v>2015</v>
      </c>
      <c r="C839">
        <v>967</v>
      </c>
      <c r="D839" s="2">
        <f>VLOOKUP(B839,BASEIMEI,2,FALSE)</f>
        <v>352725047016569</v>
      </c>
      <c r="E839" s="3">
        <f>VLOOKUP(C839,BASELIGNUM,2,FALSE)</f>
        <v>613671283</v>
      </c>
    </row>
    <row r="840" spans="1:5" x14ac:dyDescent="0.25">
      <c r="A840" t="s">
        <v>785</v>
      </c>
      <c r="B840">
        <v>1661</v>
      </c>
      <c r="C840">
        <v>1543</v>
      </c>
      <c r="D840" s="2">
        <f>VLOOKUP(B840,BASEIMEI,2,FALSE)</f>
        <v>355116078070187</v>
      </c>
      <c r="E840" s="3">
        <f>VLOOKUP(C840,BASELIGNUM,2,FALSE)</f>
        <v>624220702</v>
      </c>
    </row>
    <row r="841" spans="1:5" x14ac:dyDescent="0.25">
      <c r="A841" t="s">
        <v>786</v>
      </c>
      <c r="B841">
        <v>1077</v>
      </c>
      <c r="C841">
        <v>1860</v>
      </c>
      <c r="D841" s="2">
        <f>VLOOKUP(B841,BASEIMEI,2,FALSE)</f>
        <v>358613040481879</v>
      </c>
      <c r="E841" s="3">
        <f>VLOOKUP(C841,BASELIGNUM,2,FALSE)</f>
        <v>646250672</v>
      </c>
    </row>
    <row r="842" spans="1:5" x14ac:dyDescent="0.25">
      <c r="A842" t="s">
        <v>787</v>
      </c>
      <c r="B842">
        <v>1412</v>
      </c>
      <c r="C842">
        <v>1667</v>
      </c>
      <c r="D842" s="2">
        <f>VLOOKUP(B842,BASEIMEI,2,FALSE)</f>
        <v>356780052915177</v>
      </c>
      <c r="E842" s="3">
        <f>VLOOKUP(C842,BASELIGNUM,2,FALSE)</f>
        <v>622144746</v>
      </c>
    </row>
    <row r="843" spans="1:5" x14ac:dyDescent="0.25">
      <c r="A843" t="s">
        <v>788</v>
      </c>
      <c r="B843">
        <v>1505</v>
      </c>
      <c r="C843">
        <v>1387</v>
      </c>
      <c r="D843" s="2">
        <f>VLOOKUP(B843,BASEIMEI,2,FALSE)</f>
        <v>355476055885712</v>
      </c>
      <c r="E843" s="3">
        <f>VLOOKUP(C843,BASELIGNUM,2,FALSE)</f>
        <v>611323908</v>
      </c>
    </row>
    <row r="844" spans="1:5" x14ac:dyDescent="0.25">
      <c r="A844" t="s">
        <v>789</v>
      </c>
      <c r="B844">
        <v>1096</v>
      </c>
      <c r="C844">
        <v>1879</v>
      </c>
      <c r="D844" s="2">
        <f>VLOOKUP(B844,BASEIMEI,2,FALSE)</f>
        <v>358330052946067</v>
      </c>
      <c r="E844" s="3">
        <f>VLOOKUP(C844,BASELIGNUM,2,FALSE)</f>
        <v>620570289</v>
      </c>
    </row>
    <row r="845" spans="1:5" x14ac:dyDescent="0.25">
      <c r="A845" t="s">
        <v>790</v>
      </c>
      <c r="B845">
        <v>624</v>
      </c>
      <c r="C845">
        <v>625</v>
      </c>
      <c r="D845" s="2" t="str">
        <f>VLOOKUP(B845,BASEIMEI,2,FALSE)</f>
        <v>NOIMEI000000122</v>
      </c>
      <c r="E845" s="3">
        <f>VLOOKUP(C845,BASELIGNUM,2,FALSE)</f>
        <v>646113803</v>
      </c>
    </row>
    <row r="846" spans="1:5" x14ac:dyDescent="0.25">
      <c r="A846" t="s">
        <v>791</v>
      </c>
      <c r="B846">
        <v>875</v>
      </c>
      <c r="C846">
        <v>876</v>
      </c>
      <c r="D846" s="2">
        <f>VLOOKUP(B846,BASEIMEI,2,FALSE)</f>
        <v>351527069913330</v>
      </c>
      <c r="E846" s="3">
        <f>VLOOKUP(C846,BASELIGNUM,2,FALSE)</f>
        <v>646407601</v>
      </c>
    </row>
    <row r="847" spans="1:5" x14ac:dyDescent="0.25">
      <c r="A847" t="s">
        <v>792</v>
      </c>
      <c r="B847">
        <v>1500</v>
      </c>
      <c r="C847">
        <v>1382</v>
      </c>
      <c r="D847" s="2">
        <f>VLOOKUP(B847,BASEIMEI,2,FALSE)</f>
        <v>355476055873981</v>
      </c>
      <c r="E847" s="3">
        <f>VLOOKUP(C847,BASELIGNUM,2,FALSE)</f>
        <v>611323398</v>
      </c>
    </row>
    <row r="848" spans="1:5" x14ac:dyDescent="0.25">
      <c r="A848" t="s">
        <v>793</v>
      </c>
      <c r="B848">
        <v>1596</v>
      </c>
      <c r="C848">
        <v>1478</v>
      </c>
      <c r="D848" s="2">
        <f>VLOOKUP(B848,BASEIMEI,2,FALSE)</f>
        <v>356345056544801</v>
      </c>
      <c r="E848" s="3">
        <f>VLOOKUP(C848,BASELIGNUM,2,FALSE)</f>
        <v>614146764</v>
      </c>
    </row>
    <row r="849" spans="1:5" x14ac:dyDescent="0.25">
      <c r="A849" t="s">
        <v>794</v>
      </c>
      <c r="B849">
        <v>1459</v>
      </c>
      <c r="C849">
        <v>1341</v>
      </c>
      <c r="D849" s="2">
        <f>VLOOKUP(B849,BASEIMEI,2,FALSE)</f>
        <v>353715070298027</v>
      </c>
      <c r="E849" s="3">
        <f>VLOOKUP(C849,BASELIGNUM,2,FALSE)</f>
        <v>610902399</v>
      </c>
    </row>
    <row r="850" spans="1:5" x14ac:dyDescent="0.25">
      <c r="A850" t="s">
        <v>795</v>
      </c>
      <c r="B850">
        <v>1441</v>
      </c>
      <c r="C850">
        <v>1696</v>
      </c>
      <c r="D850" s="2">
        <f>VLOOKUP(B850,BASEIMEI,2,FALSE)</f>
        <v>356875079793704</v>
      </c>
      <c r="E850" s="3">
        <f>VLOOKUP(C850,BASELIGNUM,2,FALSE)</f>
        <v>607259544</v>
      </c>
    </row>
    <row r="851" spans="1:5" x14ac:dyDescent="0.25">
      <c r="A851" t="s">
        <v>796</v>
      </c>
      <c r="B851">
        <v>1548</v>
      </c>
      <c r="C851">
        <v>1430</v>
      </c>
      <c r="D851" s="2">
        <f>VLOOKUP(B851,BASEIMEI,2,FALSE)</f>
        <v>353722075705188</v>
      </c>
      <c r="E851" s="3">
        <f>VLOOKUP(C851,BASELIGNUM,2,FALSE)</f>
        <v>623094530</v>
      </c>
    </row>
    <row r="852" spans="1:5" x14ac:dyDescent="0.25">
      <c r="A852" t="s">
        <v>797</v>
      </c>
      <c r="B852">
        <v>1550</v>
      </c>
      <c r="C852">
        <v>1432</v>
      </c>
      <c r="D852" s="2">
        <f>VLOOKUP(B852,BASEIMEI,2,FALSE)</f>
        <v>355909057651674</v>
      </c>
      <c r="E852" s="3">
        <f>VLOOKUP(C852,BASELIGNUM,2,FALSE)</f>
        <v>622144964</v>
      </c>
    </row>
    <row r="853" spans="1:5" x14ac:dyDescent="0.25">
      <c r="A853" t="s">
        <v>798</v>
      </c>
      <c r="B853">
        <v>1888</v>
      </c>
      <c r="C853">
        <v>1099</v>
      </c>
      <c r="D853" s="2" t="str">
        <f>VLOOKUP(B853,BASEIMEI,2,FALSE)</f>
        <v>NOIMEI000000057</v>
      </c>
      <c r="E853" s="3">
        <f>VLOOKUP(C853,BASELIGNUM,2,FALSE)</f>
        <v>622563237</v>
      </c>
    </row>
    <row r="854" spans="1:5" x14ac:dyDescent="0.25">
      <c r="A854" t="s">
        <v>799</v>
      </c>
      <c r="B854">
        <v>1772</v>
      </c>
      <c r="C854">
        <v>1318</v>
      </c>
      <c r="D854" s="2">
        <f>VLOOKUP(B854,BASEIMEI,2,FALSE)</f>
        <v>353705071174525</v>
      </c>
      <c r="E854" s="3">
        <f>VLOOKUP(C854,BASELIGNUM,2,FALSE)</f>
        <v>674832595</v>
      </c>
    </row>
    <row r="855" spans="1:5" x14ac:dyDescent="0.25">
      <c r="A855" t="s">
        <v>800</v>
      </c>
      <c r="B855">
        <v>1682</v>
      </c>
      <c r="C855">
        <v>1228</v>
      </c>
      <c r="D855" s="2" t="str">
        <f>VLOOKUP(B855,BASEIMEI,2,FALSE)</f>
        <v>NOIMEI000000188</v>
      </c>
      <c r="E855" s="3">
        <f>VLOOKUP(C855,BASELIGNUM,2,FALSE)</f>
        <v>620658228</v>
      </c>
    </row>
    <row r="856" spans="1:5" x14ac:dyDescent="0.25">
      <c r="A856" t="s">
        <v>801</v>
      </c>
      <c r="B856">
        <v>1310</v>
      </c>
      <c r="C856">
        <v>1565</v>
      </c>
      <c r="D856" s="2">
        <f>VLOOKUP(B856,BASEIMEI,2,FALSE)</f>
        <v>355294075466235</v>
      </c>
      <c r="E856" s="3">
        <f>VLOOKUP(C856,BASELIGNUM,2,FALSE)</f>
        <v>626977543</v>
      </c>
    </row>
    <row r="857" spans="1:5" x14ac:dyDescent="0.25">
      <c r="A857" t="s">
        <v>802</v>
      </c>
      <c r="B857">
        <v>1723</v>
      </c>
      <c r="C857">
        <v>1269</v>
      </c>
      <c r="D857" s="2">
        <f>VLOOKUP(B857,BASEIMEI,2,FALSE)</f>
        <v>355150061860783</v>
      </c>
      <c r="E857" s="3">
        <f>VLOOKUP(C857,BASELIGNUM,2,FALSE)</f>
        <v>621503366</v>
      </c>
    </row>
    <row r="858" spans="1:5" x14ac:dyDescent="0.25">
      <c r="A858" t="s">
        <v>803</v>
      </c>
      <c r="B858">
        <v>1206</v>
      </c>
      <c r="C858">
        <v>1838</v>
      </c>
      <c r="D858" s="2">
        <f>VLOOKUP(B858,BASEIMEI,2,FALSE)</f>
        <v>357887041192203</v>
      </c>
      <c r="E858" s="3">
        <f>VLOOKUP(C858,BASELIGNUM,2,FALSE)</f>
        <v>608479142</v>
      </c>
    </row>
    <row r="859" spans="1:5" x14ac:dyDescent="0.25">
      <c r="A859" t="s">
        <v>804</v>
      </c>
      <c r="B859">
        <v>1656</v>
      </c>
      <c r="C859">
        <v>1538</v>
      </c>
      <c r="D859" s="2">
        <f>VLOOKUP(B859,BASEIMEI,2,FALSE)</f>
        <v>355116078048225</v>
      </c>
      <c r="E859" s="3">
        <f>VLOOKUP(C859,BASELIGNUM,2,FALSE)</f>
        <v>627222848</v>
      </c>
    </row>
    <row r="860" spans="1:5" x14ac:dyDescent="0.25">
      <c r="A860" t="s">
        <v>805</v>
      </c>
      <c r="B860">
        <v>910</v>
      </c>
      <c r="C860">
        <v>2058</v>
      </c>
      <c r="D860" s="2">
        <f>VLOOKUP(B860,BASEIMEI,2,FALSE)</f>
        <v>359600056772282</v>
      </c>
      <c r="E860" s="3">
        <f>VLOOKUP(C860,BASELIGNUM,2,FALSE)</f>
        <v>620266050</v>
      </c>
    </row>
    <row r="861" spans="1:5" x14ac:dyDescent="0.25">
      <c r="A861" t="s">
        <v>806</v>
      </c>
      <c r="B861">
        <v>1387</v>
      </c>
      <c r="C861">
        <v>1642</v>
      </c>
      <c r="D861" s="2">
        <f>VLOOKUP(B861,BASEIMEI,2,FALSE)</f>
        <v>357259052239945</v>
      </c>
      <c r="E861" s="3">
        <f>VLOOKUP(C861,BASELIGNUM,2,FALSE)</f>
        <v>622145331</v>
      </c>
    </row>
    <row r="862" spans="1:5" x14ac:dyDescent="0.25">
      <c r="A862" t="s">
        <v>807</v>
      </c>
      <c r="B862">
        <v>1943</v>
      </c>
      <c r="C862">
        <v>1154</v>
      </c>
      <c r="D862" s="2" t="str">
        <f>VLOOKUP(B862,BASEIMEI,2,FALSE)</f>
        <v>NOIMEI000000129</v>
      </c>
      <c r="E862" s="3">
        <f>VLOOKUP(C862,BASELIGNUM,2,FALSE)</f>
        <v>628724838</v>
      </c>
    </row>
    <row r="863" spans="1:5" x14ac:dyDescent="0.25">
      <c r="A863" t="s">
        <v>808</v>
      </c>
      <c r="B863">
        <v>1539</v>
      </c>
      <c r="C863">
        <v>1421</v>
      </c>
      <c r="D863" s="2">
        <f>VLOOKUP(B863,BASEIMEI,2,FALSE)</f>
        <v>355775069828646</v>
      </c>
      <c r="E863" s="3">
        <f>VLOOKUP(C863,BASELIGNUM,2,FALSE)</f>
        <v>646874427</v>
      </c>
    </row>
    <row r="864" spans="1:5" x14ac:dyDescent="0.25">
      <c r="A864" t="s">
        <v>809</v>
      </c>
      <c r="B864">
        <v>1144</v>
      </c>
      <c r="C864">
        <v>1927</v>
      </c>
      <c r="D864" s="2">
        <f>VLOOKUP(B864,BASEIMEI,2,FALSE)</f>
        <v>358619064125599</v>
      </c>
      <c r="E864" s="3">
        <f>VLOOKUP(C864,BASELIGNUM,2,FALSE)</f>
        <v>610750058</v>
      </c>
    </row>
    <row r="865" spans="1:5" x14ac:dyDescent="0.25">
      <c r="A865" t="s">
        <v>810</v>
      </c>
      <c r="B865">
        <v>1929</v>
      </c>
      <c r="C865">
        <v>1140</v>
      </c>
      <c r="D865" s="2" t="str">
        <f>VLOOKUP(B865,BASEIMEI,2,FALSE)</f>
        <v>NOIMEI000000110</v>
      </c>
      <c r="E865" s="3">
        <f>VLOOKUP(C865,BASELIGNUM,2,FALSE)</f>
        <v>626574983</v>
      </c>
    </row>
    <row r="866" spans="1:5" x14ac:dyDescent="0.25">
      <c r="A866" t="s">
        <v>811</v>
      </c>
      <c r="B866">
        <v>1643</v>
      </c>
      <c r="C866">
        <v>1525</v>
      </c>
      <c r="D866" s="2">
        <f>VLOOKUP(B866,BASEIMEI,2,FALSE)</f>
        <v>356946041051040</v>
      </c>
      <c r="E866" s="3">
        <f>VLOOKUP(C866,BASELIGNUM,2,FALSE)</f>
        <v>618952772</v>
      </c>
    </row>
    <row r="867" spans="1:5" x14ac:dyDescent="0.25">
      <c r="A867" t="s">
        <v>812</v>
      </c>
      <c r="B867">
        <v>1311</v>
      </c>
      <c r="C867">
        <v>1566</v>
      </c>
      <c r="D867" s="2">
        <f>VLOOKUP(B867,BASEIMEI,2,FALSE)</f>
        <v>355313079015580</v>
      </c>
      <c r="E867" s="3">
        <f>VLOOKUP(C867,BASELIGNUM,2,FALSE)</f>
        <v>634371464</v>
      </c>
    </row>
    <row r="868" spans="1:5" x14ac:dyDescent="0.25">
      <c r="A868" t="s">
        <v>813</v>
      </c>
      <c r="B868">
        <v>1853</v>
      </c>
      <c r="C868">
        <v>1064</v>
      </c>
      <c r="D868" s="2" t="str">
        <f>VLOOKUP(B868,BASEIMEI,2,FALSE)</f>
        <v>NOIMEI000000006</v>
      </c>
      <c r="E868" s="3">
        <f>VLOOKUP(C868,BASELIGNUM,2,FALSE)</f>
        <v>618063839</v>
      </c>
    </row>
    <row r="869" spans="1:5" x14ac:dyDescent="0.25">
      <c r="A869" t="s">
        <v>814</v>
      </c>
      <c r="B869">
        <v>1922</v>
      </c>
      <c r="C869">
        <v>1133</v>
      </c>
      <c r="D869" s="2" t="str">
        <f>VLOOKUP(B869,BASEIMEI,2,FALSE)</f>
        <v>NOIMEI000000103</v>
      </c>
      <c r="E869" s="3">
        <f>VLOOKUP(C869,BASELIGNUM,2,FALSE)</f>
        <v>610903653</v>
      </c>
    </row>
    <row r="870" spans="1:5" x14ac:dyDescent="0.25">
      <c r="A870" t="s">
        <v>815</v>
      </c>
      <c r="B870">
        <v>1306</v>
      </c>
      <c r="C870">
        <v>1561</v>
      </c>
      <c r="D870" s="2">
        <f>VLOOKUP(B870,BASEIMEI,2,FALSE)</f>
        <v>355170068843863</v>
      </c>
      <c r="E870" s="3">
        <f>VLOOKUP(C870,BASELIGNUM,2,FALSE)</f>
        <v>620570386</v>
      </c>
    </row>
    <row r="871" spans="1:5" x14ac:dyDescent="0.25">
      <c r="A871" t="s">
        <v>816</v>
      </c>
      <c r="B871">
        <v>1598</v>
      </c>
      <c r="C871">
        <v>1480</v>
      </c>
      <c r="D871" s="2">
        <f>VLOOKUP(B871,BASEIMEI,2,FALSE)</f>
        <v>356345056545261</v>
      </c>
      <c r="E871" s="3">
        <f>VLOOKUP(C871,BASELIGNUM,2,FALSE)</f>
        <v>617869163</v>
      </c>
    </row>
    <row r="872" spans="1:5" x14ac:dyDescent="0.25">
      <c r="A872" t="s">
        <v>817</v>
      </c>
      <c r="B872">
        <v>1294</v>
      </c>
      <c r="C872">
        <v>1775</v>
      </c>
      <c r="D872" s="2">
        <f>VLOOKUP(B872,BASEIMEI,2,FALSE)</f>
        <v>358257045689621</v>
      </c>
      <c r="E872" s="3">
        <f>VLOOKUP(C872,BASELIGNUM,2,FALSE)</f>
        <v>610017862</v>
      </c>
    </row>
    <row r="873" spans="1:5" x14ac:dyDescent="0.25">
      <c r="A873" t="s">
        <v>818</v>
      </c>
      <c r="B873">
        <v>1442</v>
      </c>
      <c r="C873">
        <v>1697</v>
      </c>
      <c r="D873" s="2">
        <f>VLOOKUP(B873,BASEIMEI,2,FALSE)</f>
        <v>356875079793803</v>
      </c>
      <c r="E873" s="3">
        <f>VLOOKUP(C873,BASELIGNUM,2,FALSE)</f>
        <v>628017691</v>
      </c>
    </row>
    <row r="874" spans="1:5" x14ac:dyDescent="0.25">
      <c r="A874" t="s">
        <v>819</v>
      </c>
      <c r="B874">
        <v>1897</v>
      </c>
      <c r="C874">
        <v>1108</v>
      </c>
      <c r="D874" s="2" t="str">
        <f>VLOOKUP(B874,BASEIMEI,2,FALSE)</f>
        <v>NOIMEI000000075</v>
      </c>
      <c r="E874" s="3">
        <f>VLOOKUP(C874,BASELIGNUM,2,FALSE)</f>
        <v>623732139</v>
      </c>
    </row>
    <row r="875" spans="1:5" x14ac:dyDescent="0.25">
      <c r="A875" t="s">
        <v>820</v>
      </c>
      <c r="B875">
        <v>1065</v>
      </c>
      <c r="C875">
        <v>2020</v>
      </c>
      <c r="D875" s="2">
        <f>VLOOKUP(B875,BASEIMEI,2,FALSE)</f>
        <v>359600055496883</v>
      </c>
      <c r="E875" s="3">
        <f>VLOOKUP(C875,BASELIGNUM,2,FALSE)</f>
        <v>672349354</v>
      </c>
    </row>
    <row r="876" spans="1:5" x14ac:dyDescent="0.25">
      <c r="A876" t="s">
        <v>821</v>
      </c>
      <c r="B876">
        <v>1469</v>
      </c>
      <c r="C876">
        <v>1351</v>
      </c>
      <c r="D876" s="2">
        <f>VLOOKUP(B876,BASEIMEI,2,FALSE)</f>
        <v>353715078973787</v>
      </c>
      <c r="E876" s="3">
        <f>VLOOKUP(C876,BASELIGNUM,2,FALSE)</f>
        <v>615912336</v>
      </c>
    </row>
    <row r="877" spans="1:5" x14ac:dyDescent="0.25">
      <c r="A877" t="s">
        <v>822</v>
      </c>
      <c r="B877">
        <v>1996</v>
      </c>
      <c r="C877">
        <v>1207</v>
      </c>
      <c r="D877" s="2" t="str">
        <f>VLOOKUP(B877,BASEIMEI,2,FALSE)</f>
        <v>NOIMEI000000166</v>
      </c>
      <c r="E877" s="3">
        <f>VLOOKUP(C877,BASELIGNUM,2,FALSE)</f>
        <v>622667619</v>
      </c>
    </row>
    <row r="878" spans="1:5" x14ac:dyDescent="0.25">
      <c r="A878" t="s">
        <v>822</v>
      </c>
      <c r="B878">
        <v>999</v>
      </c>
      <c r="C878">
        <v>1954</v>
      </c>
      <c r="D878" s="2">
        <f>VLOOKUP(B878,BASEIMEI,2,FALSE)</f>
        <v>358892077100251</v>
      </c>
      <c r="E878" s="3">
        <f>VLOOKUP(C878,BASELIGNUM,2,FALSE)</f>
        <v>624675330</v>
      </c>
    </row>
    <row r="879" spans="1:5" x14ac:dyDescent="0.25">
      <c r="A879" t="s">
        <v>823</v>
      </c>
      <c r="B879">
        <v>1431</v>
      </c>
      <c r="C879">
        <v>1686</v>
      </c>
      <c r="D879" s="2">
        <f>VLOOKUP(B879,BASEIMEI,2,FALSE)</f>
        <v>356875079789488</v>
      </c>
      <c r="E879" s="3">
        <f>VLOOKUP(C879,BASELIGNUM,2,FALSE)</f>
        <v>683899992</v>
      </c>
    </row>
    <row r="880" spans="1:5" x14ac:dyDescent="0.25">
      <c r="A880" t="s">
        <v>824</v>
      </c>
      <c r="B880">
        <v>1072</v>
      </c>
      <c r="C880">
        <v>1855</v>
      </c>
      <c r="D880" s="2">
        <f>VLOOKUP(B880,BASEIMEI,2,FALSE)</f>
        <v>358330052938924</v>
      </c>
      <c r="E880" s="3">
        <f>VLOOKUP(C880,BASELIGNUM,2,FALSE)</f>
        <v>611174128</v>
      </c>
    </row>
    <row r="881" spans="1:5" x14ac:dyDescent="0.25">
      <c r="A881" t="s">
        <v>825</v>
      </c>
      <c r="B881">
        <v>824</v>
      </c>
      <c r="C881">
        <v>825</v>
      </c>
      <c r="D881" s="2">
        <f>VLOOKUP(B881,BASEIMEI,2,FALSE)</f>
        <v>355159063866367</v>
      </c>
      <c r="E881" s="3">
        <f>VLOOKUP(C881,BASELIGNUM,2,FALSE)</f>
        <v>676144481</v>
      </c>
    </row>
    <row r="882" spans="1:5" x14ac:dyDescent="0.25">
      <c r="A882" t="s">
        <v>826</v>
      </c>
      <c r="B882">
        <v>1716</v>
      </c>
      <c r="C882">
        <v>1262</v>
      </c>
      <c r="D882" s="2">
        <f>VLOOKUP(B882,BASEIMEI,2,FALSE)</f>
        <v>351851070846010</v>
      </c>
      <c r="E882" s="3">
        <f>VLOOKUP(C882,BASELIGNUM,2,FALSE)</f>
        <v>614336628</v>
      </c>
    </row>
    <row r="883" spans="1:5" x14ac:dyDescent="0.25">
      <c r="A883" t="s">
        <v>827</v>
      </c>
      <c r="B883">
        <v>1247</v>
      </c>
      <c r="C883">
        <v>1728</v>
      </c>
      <c r="D883" s="2">
        <f>VLOOKUP(B883,BASEIMEI,2,FALSE)</f>
        <v>356933030460150</v>
      </c>
      <c r="E883" s="3">
        <f>VLOOKUP(C883,BASELIGNUM,2,FALSE)</f>
        <v>634376142</v>
      </c>
    </row>
    <row r="884" spans="1:5" x14ac:dyDescent="0.25">
      <c r="A884" t="s">
        <v>828</v>
      </c>
      <c r="B884">
        <v>1380</v>
      </c>
      <c r="C884">
        <v>1635</v>
      </c>
      <c r="D884" s="2">
        <f>VLOOKUP(B884,BASEIMEI,2,FALSE)</f>
        <v>357259052220408</v>
      </c>
      <c r="E884" s="3">
        <f>VLOOKUP(C884,BASELIGNUM,2,FALSE)</f>
        <v>634376007</v>
      </c>
    </row>
    <row r="885" spans="1:5" x14ac:dyDescent="0.25">
      <c r="A885" t="s">
        <v>829</v>
      </c>
      <c r="B885">
        <v>1515</v>
      </c>
      <c r="C885">
        <v>1397</v>
      </c>
      <c r="D885" s="2">
        <f>VLOOKUP(B885,BASEIMEI,2,FALSE)</f>
        <v>353715078993207</v>
      </c>
      <c r="E885" s="3">
        <f>VLOOKUP(C885,BASELIGNUM,2,FALSE)</f>
        <v>620570366</v>
      </c>
    </row>
    <row r="886" spans="1:5" x14ac:dyDescent="0.25">
      <c r="A886" t="s">
        <v>830</v>
      </c>
      <c r="B886">
        <v>1359</v>
      </c>
      <c r="C886">
        <v>1614</v>
      </c>
      <c r="D886" s="2">
        <f>VLOOKUP(B886,BASEIMEI,2,FALSE)</f>
        <v>357163066408878</v>
      </c>
      <c r="E886" s="3">
        <f>VLOOKUP(C886,BASELIGNUM,2,FALSE)</f>
        <v>634297404</v>
      </c>
    </row>
    <row r="887" spans="1:5" x14ac:dyDescent="0.25">
      <c r="A887" t="s">
        <v>831</v>
      </c>
      <c r="B887">
        <v>755</v>
      </c>
      <c r="C887">
        <v>756</v>
      </c>
      <c r="D887" s="2">
        <f>VLOOKUP(B887,BASEIMEI,2,FALSE)</f>
        <v>355126070991116</v>
      </c>
      <c r="E887" s="3">
        <f>VLOOKUP(C887,BASELIGNUM,2,FALSE)</f>
        <v>629963978</v>
      </c>
    </row>
    <row r="888" spans="1:5" x14ac:dyDescent="0.25">
      <c r="A888" t="s">
        <v>832</v>
      </c>
      <c r="B888">
        <v>1114</v>
      </c>
      <c r="C888">
        <v>1897</v>
      </c>
      <c r="D888" s="2">
        <f>VLOOKUP(B888,BASEIMEI,2,FALSE)</f>
        <v>358411051431671</v>
      </c>
      <c r="E888" s="3">
        <f>VLOOKUP(C888,BASELIGNUM,2,FALSE)</f>
        <v>609245526</v>
      </c>
    </row>
    <row r="889" spans="1:5" x14ac:dyDescent="0.25">
      <c r="A889" t="s">
        <v>833</v>
      </c>
      <c r="B889">
        <v>1068</v>
      </c>
      <c r="C889">
        <v>2023</v>
      </c>
      <c r="D889" s="2">
        <f>VLOOKUP(B889,BASEIMEI,2,FALSE)</f>
        <v>359600055502607</v>
      </c>
      <c r="E889" s="3">
        <f>VLOOKUP(C889,BASELIGNUM,2,FALSE)</f>
        <v>616674363</v>
      </c>
    </row>
    <row r="890" spans="1:5" x14ac:dyDescent="0.25">
      <c r="A890" t="s">
        <v>834</v>
      </c>
      <c r="B890">
        <v>1651</v>
      </c>
      <c r="C890">
        <v>1533</v>
      </c>
      <c r="D890" s="2">
        <f>VLOOKUP(B890,BASEIMEI,2,FALSE)</f>
        <v>355116078046021</v>
      </c>
      <c r="E890" s="3">
        <f>VLOOKUP(C890,BASELIGNUM,2,FALSE)</f>
        <v>627221880</v>
      </c>
    </row>
    <row r="891" spans="1:5" x14ac:dyDescent="0.25">
      <c r="A891" t="s">
        <v>835</v>
      </c>
      <c r="B891">
        <v>882</v>
      </c>
      <c r="C891">
        <v>2030</v>
      </c>
      <c r="D891" s="2">
        <f>VLOOKUP(B891,BASEIMEI,2,FALSE)</f>
        <v>359600055510683</v>
      </c>
      <c r="E891" s="3">
        <f>VLOOKUP(C891,BASELIGNUM,2,FALSE)</f>
        <v>618037336</v>
      </c>
    </row>
    <row r="892" spans="1:5" x14ac:dyDescent="0.25">
      <c r="A892" t="s">
        <v>836</v>
      </c>
      <c r="B892">
        <v>1782</v>
      </c>
      <c r="C892">
        <v>1328</v>
      </c>
      <c r="D892" s="2">
        <f>VLOOKUP(B892,BASEIMEI,2,FALSE)</f>
        <v>353705071243064</v>
      </c>
      <c r="E892" s="3">
        <f>VLOOKUP(C892,BASELIGNUM,2,FALSE)</f>
        <v>624582401</v>
      </c>
    </row>
    <row r="893" spans="1:5" x14ac:dyDescent="0.25">
      <c r="A893" t="s">
        <v>837</v>
      </c>
      <c r="B893">
        <v>1600</v>
      </c>
      <c r="C893">
        <v>1482</v>
      </c>
      <c r="D893" s="2">
        <f>VLOOKUP(B893,BASEIMEI,2,FALSE)</f>
        <v>356345056546285</v>
      </c>
      <c r="E893" s="3">
        <f>VLOOKUP(C893,BASELIGNUM,2,FALSE)</f>
        <v>777967241</v>
      </c>
    </row>
    <row r="894" spans="1:5" x14ac:dyDescent="0.25">
      <c r="A894" t="s">
        <v>838</v>
      </c>
      <c r="B894">
        <v>1378</v>
      </c>
      <c r="C894">
        <v>1633</v>
      </c>
      <c r="D894" s="2">
        <f>VLOOKUP(B894,BASEIMEI,2,FALSE)</f>
        <v>357259052217610</v>
      </c>
      <c r="E894" s="3">
        <f>VLOOKUP(C894,BASELIGNUM,2,FALSE)</f>
        <v>622143998</v>
      </c>
    </row>
    <row r="895" spans="1:5" x14ac:dyDescent="0.25">
      <c r="A895" t="s">
        <v>839</v>
      </c>
      <c r="B895">
        <v>1580</v>
      </c>
      <c r="C895">
        <v>1462</v>
      </c>
      <c r="D895" s="2">
        <f>VLOOKUP(B895,BASEIMEI,2,FALSE)</f>
        <v>353722075709289</v>
      </c>
      <c r="E895" s="3">
        <f>VLOOKUP(C895,BASELIGNUM,2,FALSE)</f>
        <v>626946351</v>
      </c>
    </row>
    <row r="896" spans="1:5" x14ac:dyDescent="0.25">
      <c r="A896" t="s">
        <v>840</v>
      </c>
      <c r="B896">
        <v>2004</v>
      </c>
      <c r="C896">
        <v>1215</v>
      </c>
      <c r="D896" s="2">
        <f>VLOOKUP(B896,BASEIMEI,2,FALSE)</f>
        <v>354897059524554</v>
      </c>
      <c r="E896" s="3">
        <f>VLOOKUP(C896,BASELIGNUM,2,FALSE)</f>
        <v>680478451</v>
      </c>
    </row>
    <row r="897" spans="1:5" x14ac:dyDescent="0.25">
      <c r="A897" t="s">
        <v>841</v>
      </c>
      <c r="B897">
        <v>1405</v>
      </c>
      <c r="C897">
        <v>1660</v>
      </c>
      <c r="D897" s="2">
        <f>VLOOKUP(B897,BASEIMEI,2,FALSE)</f>
        <v>356650059160145</v>
      </c>
      <c r="E897" s="3">
        <f>VLOOKUP(C897,BASELIGNUM,2,FALSE)</f>
        <v>623787913</v>
      </c>
    </row>
    <row r="898" spans="1:5" x14ac:dyDescent="0.25">
      <c r="A898" t="s">
        <v>842</v>
      </c>
      <c r="B898">
        <v>1410</v>
      </c>
      <c r="C898">
        <v>1665</v>
      </c>
      <c r="D898" s="2">
        <f>VLOOKUP(B898,BASEIMEI,2,FALSE)</f>
        <v>356650059178477</v>
      </c>
      <c r="E898" s="3">
        <f>VLOOKUP(C898,BASELIGNUM,2,FALSE)</f>
        <v>777967253</v>
      </c>
    </row>
    <row r="899" spans="1:5" x14ac:dyDescent="0.25">
      <c r="A899" t="s">
        <v>843</v>
      </c>
      <c r="B899">
        <v>1704</v>
      </c>
      <c r="C899">
        <v>1250</v>
      </c>
      <c r="D899" s="2">
        <f>VLOOKUP(B899,BASEIMEI,2,FALSE)</f>
        <v>351699051903726</v>
      </c>
      <c r="E899" s="3">
        <f>VLOOKUP(C899,BASELIGNUM,2,FALSE)</f>
        <v>672935368</v>
      </c>
    </row>
    <row r="900" spans="1:5" x14ac:dyDescent="0.25">
      <c r="A900" t="s">
        <v>844</v>
      </c>
      <c r="B900">
        <v>1091</v>
      </c>
      <c r="C900">
        <v>1874</v>
      </c>
      <c r="D900" s="2">
        <f>VLOOKUP(B900,BASEIMEI,2,FALSE)</f>
        <v>358330052945747</v>
      </c>
      <c r="E900" s="3">
        <f>VLOOKUP(C900,BASELIGNUM,2,FALSE)</f>
        <v>621503362</v>
      </c>
    </row>
    <row r="901" spans="1:5" x14ac:dyDescent="0.25">
      <c r="A901" t="s">
        <v>845</v>
      </c>
      <c r="B901">
        <v>1173</v>
      </c>
      <c r="C901">
        <v>1805</v>
      </c>
      <c r="D901" s="2">
        <f>VLOOKUP(B901,BASEIMEI,2,FALSE)</f>
        <v>357270054408552</v>
      </c>
      <c r="E901" s="3">
        <f>VLOOKUP(C901,BASELIGNUM,2,FALSE)</f>
        <v>613324001</v>
      </c>
    </row>
    <row r="902" spans="1:5" x14ac:dyDescent="0.25">
      <c r="A902" t="s">
        <v>846</v>
      </c>
      <c r="B902">
        <v>738</v>
      </c>
      <c r="C902">
        <v>739</v>
      </c>
      <c r="D902" s="2">
        <f>VLOOKUP(B902,BASEIMEI,2,FALSE)</f>
        <v>353850062200820</v>
      </c>
      <c r="E902" s="3">
        <f>VLOOKUP(C902,BASELIGNUM,2,FALSE)</f>
        <v>620083951</v>
      </c>
    </row>
    <row r="903" spans="1:5" x14ac:dyDescent="0.25">
      <c r="A903" t="s">
        <v>847</v>
      </c>
      <c r="B903">
        <v>1833</v>
      </c>
      <c r="C903">
        <v>1044</v>
      </c>
      <c r="D903" s="2">
        <f>VLOOKUP(B903,BASEIMEI,2,FALSE)</f>
        <v>353652069537059</v>
      </c>
      <c r="E903" s="3">
        <f>VLOOKUP(C903,BASELIGNUM,2,FALSE)</f>
        <v>601284450</v>
      </c>
    </row>
    <row r="904" spans="1:5" x14ac:dyDescent="0.25">
      <c r="A904" t="s">
        <v>848</v>
      </c>
      <c r="B904">
        <v>728</v>
      </c>
      <c r="C904">
        <v>729</v>
      </c>
      <c r="D904" s="2">
        <f>VLOOKUP(B904,BASEIMEI,2,FALSE)</f>
        <v>351824082596410</v>
      </c>
      <c r="E904" s="3">
        <f>VLOOKUP(C904,BASELIGNUM,2,FALSE)</f>
        <v>610902493</v>
      </c>
    </row>
    <row r="905" spans="1:5" x14ac:dyDescent="0.25">
      <c r="A905" t="s">
        <v>849</v>
      </c>
      <c r="B905">
        <v>1904</v>
      </c>
      <c r="C905">
        <v>1115</v>
      </c>
      <c r="D905" s="2" t="str">
        <f>VLOOKUP(B905,BASEIMEI,2,FALSE)</f>
        <v>NOIMEI000000083</v>
      </c>
      <c r="E905" s="3">
        <f>VLOOKUP(C905,BASELIGNUM,2,FALSE)</f>
        <v>616973996</v>
      </c>
    </row>
    <row r="906" spans="1:5" x14ac:dyDescent="0.25">
      <c r="A906" t="s">
        <v>849</v>
      </c>
      <c r="B906">
        <v>976</v>
      </c>
      <c r="C906">
        <v>1931</v>
      </c>
      <c r="D906" s="2">
        <f>VLOOKUP(B906,BASEIMEI,2,FALSE)</f>
        <v>358624062979427</v>
      </c>
      <c r="E906" s="3">
        <f>VLOOKUP(C906,BASELIGNUM,2,FALSE)</f>
        <v>609239197</v>
      </c>
    </row>
    <row r="907" spans="1:5" x14ac:dyDescent="0.25">
      <c r="A907" t="s">
        <v>850</v>
      </c>
      <c r="B907">
        <v>1064</v>
      </c>
      <c r="C907">
        <v>2019</v>
      </c>
      <c r="D907" s="2">
        <f>VLOOKUP(B907,BASEIMEI,2,FALSE)</f>
        <v>359600055432607</v>
      </c>
      <c r="E907" s="3">
        <f>VLOOKUP(C907,BASELIGNUM,2,FALSE)</f>
        <v>622770377</v>
      </c>
    </row>
    <row r="908" spans="1:5" x14ac:dyDescent="0.25">
      <c r="A908" t="s">
        <v>851</v>
      </c>
      <c r="B908">
        <v>852</v>
      </c>
      <c r="C908">
        <v>853</v>
      </c>
      <c r="D908" s="2">
        <f>VLOOKUP(B908,BASEIMEI,2,FALSE)</f>
        <v>13040001819953</v>
      </c>
      <c r="E908" s="3">
        <f>VLOOKUP(C908,BASELIGNUM,2,FALSE)</f>
        <v>635241473</v>
      </c>
    </row>
    <row r="909" spans="1:5" x14ac:dyDescent="0.25">
      <c r="A909" t="s">
        <v>852</v>
      </c>
      <c r="B909">
        <v>1949</v>
      </c>
      <c r="C909">
        <v>1160</v>
      </c>
      <c r="D909" s="2" t="str">
        <f>VLOOKUP(B909,BASEIMEI,2,FALSE)</f>
        <v>NOIMEI000000134</v>
      </c>
      <c r="E909" s="3">
        <f>VLOOKUP(C909,BASELIGNUM,2,FALSE)</f>
        <v>634376077</v>
      </c>
    </row>
    <row r="910" spans="1:5" x14ac:dyDescent="0.25">
      <c r="A910" t="s">
        <v>853</v>
      </c>
      <c r="B910">
        <v>1438</v>
      </c>
      <c r="C910">
        <v>1693</v>
      </c>
      <c r="D910" s="2">
        <f>VLOOKUP(B910,BASEIMEI,2,FALSE)</f>
        <v>353327055748495</v>
      </c>
      <c r="E910" s="3">
        <f>VLOOKUP(C910,BASELIGNUM,2,FALSE)</f>
        <v>611322184</v>
      </c>
    </row>
    <row r="911" spans="1:5" x14ac:dyDescent="0.25">
      <c r="A911" t="s">
        <v>854</v>
      </c>
      <c r="B911">
        <v>873</v>
      </c>
      <c r="C911">
        <v>874</v>
      </c>
      <c r="D911" s="2">
        <f>VLOOKUP(B911,BASEIMEI,2,FALSE)</f>
        <v>351527069887294</v>
      </c>
      <c r="E911" s="3">
        <f>VLOOKUP(C911,BASELIGNUM,2,FALSE)</f>
        <v>614158574</v>
      </c>
    </row>
    <row r="912" spans="1:5" x14ac:dyDescent="0.25">
      <c r="A912" t="s">
        <v>855</v>
      </c>
      <c r="B912">
        <v>1862</v>
      </c>
      <c r="C912">
        <v>1073</v>
      </c>
      <c r="D912" s="2" t="str">
        <f>VLOOKUP(B912,BASEIMEI,2,FALSE)</f>
        <v>NOIMEI000000015</v>
      </c>
      <c r="E912" s="3">
        <f>VLOOKUP(C912,BASELIGNUM,2,FALSE)</f>
        <v>612556310</v>
      </c>
    </row>
    <row r="913" spans="1:5" x14ac:dyDescent="0.25">
      <c r="A913" t="s">
        <v>855</v>
      </c>
      <c r="B913">
        <v>1135</v>
      </c>
      <c r="C913">
        <v>1918</v>
      </c>
      <c r="D913" s="2">
        <f>VLOOKUP(B913,BASEIMEI,2,FALSE)</f>
        <v>358580069300662</v>
      </c>
      <c r="E913" s="3">
        <f>VLOOKUP(C913,BASELIGNUM,2,FALSE)</f>
        <v>624223938</v>
      </c>
    </row>
    <row r="914" spans="1:5" x14ac:dyDescent="0.25">
      <c r="A914" t="s">
        <v>856</v>
      </c>
      <c r="B914">
        <v>1992</v>
      </c>
      <c r="C914">
        <v>1203</v>
      </c>
      <c r="D914" s="2">
        <f>VLOOKUP(B914,BASEIMEI,2,FALSE)</f>
        <v>354642050238337</v>
      </c>
      <c r="E914" s="3">
        <f>VLOOKUP(C914,BASELIGNUM,2,FALSE)</f>
        <v>611174132</v>
      </c>
    </row>
    <row r="915" spans="1:5" x14ac:dyDescent="0.25">
      <c r="A915" t="s">
        <v>857</v>
      </c>
      <c r="B915">
        <v>1137</v>
      </c>
      <c r="C915">
        <v>1920</v>
      </c>
      <c r="D915" s="2">
        <f>VLOOKUP(B915,BASEIMEI,2,FALSE)</f>
        <v>358580069302080</v>
      </c>
      <c r="E915" s="3">
        <f>VLOOKUP(C915,BASELIGNUM,2,FALSE)</f>
        <v>610800020</v>
      </c>
    </row>
    <row r="916" spans="1:5" x14ac:dyDescent="0.25">
      <c r="A916" t="s">
        <v>858</v>
      </c>
      <c r="B916">
        <v>1829</v>
      </c>
      <c r="C916">
        <v>1040</v>
      </c>
      <c r="D916" s="2">
        <f>VLOOKUP(B916,BASEIMEI,2,FALSE)</f>
        <v>353652069522861</v>
      </c>
      <c r="E916" s="3">
        <f>VLOOKUP(C916,BASELIGNUM,2,FALSE)</f>
        <v>624686363</v>
      </c>
    </row>
    <row r="917" spans="1:5" x14ac:dyDescent="0.25">
      <c r="A917" t="s">
        <v>859</v>
      </c>
      <c r="B917">
        <v>1132</v>
      </c>
      <c r="C917">
        <v>1915</v>
      </c>
      <c r="D917" s="2">
        <f>VLOOKUP(B917,BASEIMEI,2,FALSE)</f>
        <v>358580069284882</v>
      </c>
      <c r="E917" s="3">
        <f>VLOOKUP(C917,BASELIGNUM,2,FALSE)</f>
        <v>620282255</v>
      </c>
    </row>
    <row r="918" spans="1:5" x14ac:dyDescent="0.25">
      <c r="A918" t="s">
        <v>860</v>
      </c>
      <c r="B918">
        <v>1189</v>
      </c>
      <c r="C918">
        <v>1821</v>
      </c>
      <c r="D918" s="2">
        <f>VLOOKUP(B918,BASEIMEI,2,FALSE)</f>
        <v>357887041189506</v>
      </c>
      <c r="E918" s="3">
        <f>VLOOKUP(C918,BASELIGNUM,2,FALSE)</f>
        <v>623145412</v>
      </c>
    </row>
    <row r="919" spans="1:5" x14ac:dyDescent="0.25">
      <c r="A919" t="s">
        <v>861</v>
      </c>
      <c r="B919">
        <v>733</v>
      </c>
      <c r="C919">
        <v>734</v>
      </c>
      <c r="D919" s="2">
        <f>VLOOKUP(B919,BASEIMEI,2,FALSE)</f>
        <v>352088079445614</v>
      </c>
      <c r="E919" s="3">
        <f>VLOOKUP(C919,BASELIGNUM,2,FALSE)</f>
        <v>620051786</v>
      </c>
    </row>
    <row r="920" spans="1:5" x14ac:dyDescent="0.25">
      <c r="A920" t="s">
        <v>862</v>
      </c>
      <c r="B920">
        <v>1532</v>
      </c>
      <c r="C920">
        <v>1414</v>
      </c>
      <c r="D920" s="2">
        <f>VLOOKUP(B920,BASEIMEI,2,FALSE)</f>
        <v>355775067361822</v>
      </c>
      <c r="E920" s="3">
        <f>VLOOKUP(C920,BASELIGNUM,2,FALSE)</f>
        <v>634376018</v>
      </c>
    </row>
    <row r="921" spans="1:5" x14ac:dyDescent="0.25">
      <c r="A921" t="s">
        <v>863</v>
      </c>
      <c r="B921">
        <v>1066</v>
      </c>
      <c r="C921">
        <v>2021</v>
      </c>
      <c r="D921" s="2">
        <f>VLOOKUP(B921,BASEIMEI,2,FALSE)</f>
        <v>359600055500866</v>
      </c>
      <c r="E921" s="3">
        <f>VLOOKUP(C921,BASELIGNUM,2,FALSE)</f>
        <v>619675926</v>
      </c>
    </row>
    <row r="922" spans="1:5" x14ac:dyDescent="0.25">
      <c r="A922" t="s">
        <v>864</v>
      </c>
      <c r="B922">
        <v>677</v>
      </c>
      <c r="C922">
        <v>678</v>
      </c>
      <c r="D922" s="2" t="str">
        <f>VLOOKUP(B922,BASEIMEI,2,FALSE)</f>
        <v>DOUBLEIMEI0012</v>
      </c>
      <c r="E922" s="3">
        <f>VLOOKUP(C922,BASELIGNUM,2,FALSE)</f>
        <v>628026299</v>
      </c>
    </row>
    <row r="923" spans="1:5" x14ac:dyDescent="0.25">
      <c r="A923" t="s">
        <v>865</v>
      </c>
      <c r="B923">
        <v>1794</v>
      </c>
      <c r="C923">
        <v>1005</v>
      </c>
      <c r="D923" s="2">
        <f>VLOOKUP(B923,BASEIMEI,2,FALSE)</f>
        <v>353147044766246</v>
      </c>
      <c r="E923" s="3">
        <f>VLOOKUP(C923,BASELIGNUM,2,FALSE)</f>
        <v>626364215</v>
      </c>
    </row>
    <row r="924" spans="1:5" x14ac:dyDescent="0.25">
      <c r="A924" t="s">
        <v>866</v>
      </c>
      <c r="B924">
        <v>1107</v>
      </c>
      <c r="C924">
        <v>1890</v>
      </c>
      <c r="D924" s="2">
        <f>VLOOKUP(B924,BASEIMEI,2,FALSE)</f>
        <v>358829057848533</v>
      </c>
      <c r="E924" s="3">
        <f>VLOOKUP(C924,BASELIGNUM,2,FALSE)</f>
        <v>608014993</v>
      </c>
    </row>
    <row r="925" spans="1:5" x14ac:dyDescent="0.25">
      <c r="A925" t="s">
        <v>867</v>
      </c>
      <c r="B925">
        <v>1086</v>
      </c>
      <c r="C925">
        <v>1869</v>
      </c>
      <c r="D925" s="2">
        <f>VLOOKUP(B925,BASEIMEI,2,FALSE)</f>
        <v>358330052944245</v>
      </c>
      <c r="E925" s="3">
        <f>VLOOKUP(C925,BASELIGNUM,2,FALSE)</f>
        <v>623787909</v>
      </c>
    </row>
    <row r="926" spans="1:5" x14ac:dyDescent="0.25">
      <c r="A926" t="s">
        <v>868</v>
      </c>
      <c r="B926">
        <v>1739</v>
      </c>
      <c r="C926">
        <v>1285</v>
      </c>
      <c r="D926" s="2">
        <f>VLOOKUP(B926,BASEIMEI,2,FALSE)</f>
        <v>352320060645559</v>
      </c>
      <c r="E926" s="3">
        <f>VLOOKUP(C926,BASELIGNUM,2,FALSE)</f>
        <v>621423782</v>
      </c>
    </row>
    <row r="927" spans="1:5" x14ac:dyDescent="0.25">
      <c r="A927" t="s">
        <v>869</v>
      </c>
      <c r="B927">
        <v>1026</v>
      </c>
      <c r="C927">
        <v>1981</v>
      </c>
      <c r="D927" s="2">
        <f>VLOOKUP(B927,BASEIMEI,2,FALSE)</f>
        <v>359024060604425</v>
      </c>
      <c r="E927" s="3">
        <f>VLOOKUP(C927,BASELIGNUM,2,FALSE)</f>
        <v>623733852</v>
      </c>
    </row>
    <row r="928" spans="1:5" x14ac:dyDescent="0.25">
      <c r="A928" t="s">
        <v>870</v>
      </c>
      <c r="B928">
        <v>1351</v>
      </c>
      <c r="C928">
        <v>1606</v>
      </c>
      <c r="D928" s="2">
        <f>VLOOKUP(B928,BASEIMEI,2,FALSE)</f>
        <v>357163065689304</v>
      </c>
      <c r="E928" s="3">
        <f>VLOOKUP(C928,BASELIGNUM,2,FALSE)</f>
        <v>646195527</v>
      </c>
    </row>
    <row r="929" spans="1:5" x14ac:dyDescent="0.25">
      <c r="A929" t="s">
        <v>871</v>
      </c>
      <c r="B929">
        <v>678</v>
      </c>
      <c r="C929">
        <v>679</v>
      </c>
      <c r="D929" s="2" t="str">
        <f>VLOOKUP(B929,BASEIMEI,2,FALSE)</f>
        <v>DOUBLEIMEI0013</v>
      </c>
      <c r="E929" s="3">
        <f>VLOOKUP(C929,BASELIGNUM,2,FALSE)</f>
        <v>620570854</v>
      </c>
    </row>
    <row r="930" spans="1:5" x14ac:dyDescent="0.25">
      <c r="A930" t="s">
        <v>871</v>
      </c>
      <c r="B930">
        <v>1830</v>
      </c>
      <c r="C930">
        <v>1041</v>
      </c>
      <c r="D930" s="2">
        <f>VLOOKUP(B930,BASEIMEI,2,FALSE)</f>
        <v>353652069525062</v>
      </c>
      <c r="E930" s="3">
        <f>VLOOKUP(C930,BASELIGNUM,2,FALSE)</f>
        <v>619176307</v>
      </c>
    </row>
    <row r="931" spans="1:5" x14ac:dyDescent="0.25">
      <c r="A931" t="s">
        <v>872</v>
      </c>
      <c r="B931">
        <v>1331</v>
      </c>
      <c r="C931">
        <v>1586</v>
      </c>
      <c r="D931" s="2">
        <f>VLOOKUP(B931,BASEIMEI,2,FALSE)</f>
        <v>355754067400161</v>
      </c>
      <c r="E931" s="3">
        <f>VLOOKUP(C931,BASELIGNUM,2,FALSE)</f>
        <v>603433292</v>
      </c>
    </row>
    <row r="932" spans="1:5" x14ac:dyDescent="0.25">
      <c r="A932" t="s">
        <v>873</v>
      </c>
      <c r="B932">
        <v>1338</v>
      </c>
      <c r="C932">
        <v>1593</v>
      </c>
      <c r="D932" s="2">
        <f>VLOOKUP(B932,BASEIMEI,2,FALSE)</f>
        <v>356092050305959</v>
      </c>
      <c r="E932" s="3">
        <f>VLOOKUP(C932,BASELIGNUM,2,FALSE)</f>
        <v>620396392</v>
      </c>
    </row>
    <row r="933" spans="1:5" x14ac:dyDescent="0.25">
      <c r="A933" t="s">
        <v>874</v>
      </c>
      <c r="B933">
        <v>1650</v>
      </c>
      <c r="C933">
        <v>1532</v>
      </c>
      <c r="D933" s="2">
        <f>VLOOKUP(B933,BASEIMEI,2,FALSE)</f>
        <v>355116078045866</v>
      </c>
      <c r="E933" s="3">
        <f>VLOOKUP(C933,BASELIGNUM,2,FALSE)</f>
        <v>627221476</v>
      </c>
    </row>
    <row r="934" spans="1:5" x14ac:dyDescent="0.25">
      <c r="A934" t="s">
        <v>875</v>
      </c>
      <c r="B934">
        <v>1053</v>
      </c>
      <c r="C934">
        <v>2008</v>
      </c>
      <c r="D934" s="2">
        <f>VLOOKUP(B934,BASEIMEI,2,FALSE)</f>
        <v>359600055381226</v>
      </c>
      <c r="E934" s="3">
        <f>VLOOKUP(C934,BASELIGNUM,2,FALSE)</f>
        <v>620530248</v>
      </c>
    </row>
    <row r="935" spans="1:5" x14ac:dyDescent="0.25">
      <c r="A935" t="s">
        <v>876</v>
      </c>
      <c r="B935">
        <v>1780</v>
      </c>
      <c r="C935">
        <v>1326</v>
      </c>
      <c r="D935" s="2">
        <f>VLOOKUP(B935,BASEIMEI,2,FALSE)</f>
        <v>353705071221664</v>
      </c>
      <c r="E935" s="3">
        <f>VLOOKUP(C935,BASELIGNUM,2,FALSE)</f>
        <v>626871414</v>
      </c>
    </row>
    <row r="936" spans="1:5" x14ac:dyDescent="0.25">
      <c r="A936" t="s">
        <v>877</v>
      </c>
      <c r="B936">
        <v>1012</v>
      </c>
      <c r="C936">
        <v>1967</v>
      </c>
      <c r="D936" s="2">
        <f>VLOOKUP(B936,BASEIMEI,2,FALSE)</f>
        <v>358892077101515</v>
      </c>
      <c r="E936" s="3">
        <f>VLOOKUP(C936,BASELIGNUM,2,FALSE)</f>
        <v>621300916</v>
      </c>
    </row>
    <row r="937" spans="1:5" x14ac:dyDescent="0.25">
      <c r="A937" t="s">
        <v>878</v>
      </c>
      <c r="B937">
        <v>903</v>
      </c>
      <c r="C937">
        <v>2051</v>
      </c>
      <c r="D937" s="2">
        <f>VLOOKUP(B937,BASEIMEI,2,FALSE)</f>
        <v>359600056771540</v>
      </c>
      <c r="E937" s="3">
        <f>VLOOKUP(C937,BASELIGNUM,2,FALSE)</f>
        <v>601284438</v>
      </c>
    </row>
    <row r="938" spans="1:5" x14ac:dyDescent="0.25">
      <c r="A938" t="s">
        <v>879</v>
      </c>
      <c r="B938">
        <v>1588</v>
      </c>
      <c r="C938">
        <v>1470</v>
      </c>
      <c r="D938" s="2">
        <f>VLOOKUP(B938,BASEIMEI,2,FALSE)</f>
        <v>356248046260506</v>
      </c>
      <c r="E938" s="3">
        <f>VLOOKUP(C938,BASELIGNUM,2,FALSE)</f>
        <v>646606890</v>
      </c>
    </row>
    <row r="939" spans="1:5" x14ac:dyDescent="0.25">
      <c r="A939" t="s">
        <v>880</v>
      </c>
      <c r="B939">
        <v>1585</v>
      </c>
      <c r="C939">
        <v>1467</v>
      </c>
      <c r="D939" s="2">
        <f>VLOOKUP(B939,BASEIMEI,2,FALSE)</f>
        <v>353722075712861</v>
      </c>
      <c r="E939" s="3">
        <f>VLOOKUP(C939,BASELIGNUM,2,FALSE)</f>
        <v>620841859</v>
      </c>
    </row>
    <row r="940" spans="1:5" x14ac:dyDescent="0.25">
      <c r="A940" t="s">
        <v>881</v>
      </c>
      <c r="B940">
        <v>1845</v>
      </c>
      <c r="C940">
        <v>1056</v>
      </c>
      <c r="D940" s="2">
        <f>VLOOKUP(B940,BASEIMEI,2,FALSE)</f>
        <v>357129064949320</v>
      </c>
      <c r="E940" s="3">
        <f>VLOOKUP(C940,BASELIGNUM,2,FALSE)</f>
        <v>613322398</v>
      </c>
    </row>
    <row r="941" spans="1:5" x14ac:dyDescent="0.25">
      <c r="A941" t="s">
        <v>882</v>
      </c>
      <c r="B941">
        <v>876</v>
      </c>
      <c r="C941">
        <v>877</v>
      </c>
      <c r="D941" s="2">
        <f>VLOOKUP(B941,BASEIMEI,2,FALSE)</f>
        <v>355294083626119</v>
      </c>
      <c r="E941" s="3">
        <f>VLOOKUP(C941,BASELIGNUM,2,FALSE)</f>
        <v>613322821</v>
      </c>
    </row>
    <row r="942" spans="1:5" x14ac:dyDescent="0.25">
      <c r="A942" t="s">
        <v>883</v>
      </c>
      <c r="B942">
        <v>1274</v>
      </c>
      <c r="C942">
        <v>1755</v>
      </c>
      <c r="D942" s="2">
        <f>VLOOKUP(B942,BASEIMEI,2,FALSE)</f>
        <v>358257045663626</v>
      </c>
      <c r="E942" s="3">
        <f>VLOOKUP(C942,BASELIGNUM,2,FALSE)</f>
        <v>623145378</v>
      </c>
    </row>
    <row r="943" spans="1:5" x14ac:dyDescent="0.25">
      <c r="A943" t="s">
        <v>884</v>
      </c>
      <c r="B943">
        <v>631</v>
      </c>
      <c r="C943">
        <v>632</v>
      </c>
      <c r="D943" s="2" t="str">
        <f>VLOOKUP(B943,BASEIMEI,2,FALSE)</f>
        <v>NOIMEI000000171</v>
      </c>
      <c r="E943" s="3">
        <f>VLOOKUP(C943,BASELIGNUM,2,FALSE)</f>
        <v>621786003</v>
      </c>
    </row>
    <row r="944" spans="1:5" x14ac:dyDescent="0.25">
      <c r="A944" t="s">
        <v>884</v>
      </c>
      <c r="B944">
        <v>1108</v>
      </c>
      <c r="C944">
        <v>1891</v>
      </c>
      <c r="D944" s="2">
        <f>VLOOKUP(B944,BASEIMEI,2,FALSE)</f>
        <v>358831053523268</v>
      </c>
      <c r="E944" s="3">
        <f>VLOOKUP(C944,BASELIGNUM,2,FALSE)</f>
        <v>616128469</v>
      </c>
    </row>
    <row r="945" spans="1:5" x14ac:dyDescent="0.25">
      <c r="A945" t="s">
        <v>885</v>
      </c>
      <c r="B945">
        <v>921</v>
      </c>
      <c r="C945">
        <v>2069</v>
      </c>
      <c r="D945" s="2">
        <f>VLOOKUP(B945,BASEIMEI,2,FALSE)</f>
        <v>860152038101323</v>
      </c>
      <c r="E945" s="3">
        <f>VLOOKUP(C945,BASELIGNUM,2,FALSE)</f>
        <v>622118349</v>
      </c>
    </row>
    <row r="946" spans="1:5" x14ac:dyDescent="0.25">
      <c r="A946" t="s">
        <v>886</v>
      </c>
      <c r="B946">
        <v>885</v>
      </c>
      <c r="C946">
        <v>2033</v>
      </c>
      <c r="D946" s="2">
        <f>VLOOKUP(B946,BASEIMEI,2,FALSE)</f>
        <v>359600055538940</v>
      </c>
      <c r="E946" s="3">
        <f>VLOOKUP(C946,BASELIGNUM,2,FALSE)</f>
        <v>614052168</v>
      </c>
    </row>
    <row r="947" spans="1:5" x14ac:dyDescent="0.25">
      <c r="A947" t="s">
        <v>887</v>
      </c>
      <c r="B947">
        <v>1657</v>
      </c>
      <c r="C947">
        <v>1539</v>
      </c>
      <c r="D947" s="2">
        <f>VLOOKUP(B947,BASEIMEI,2,FALSE)</f>
        <v>355116078049009</v>
      </c>
      <c r="E947" s="3">
        <f>VLOOKUP(C947,BASELIGNUM,2,FALSE)</f>
        <v>627222044</v>
      </c>
    </row>
    <row r="948" spans="1:5" x14ac:dyDescent="0.25">
      <c r="A948" t="s">
        <v>888</v>
      </c>
      <c r="B948">
        <v>736</v>
      </c>
      <c r="C948">
        <v>737</v>
      </c>
      <c r="D948" s="2">
        <f>VLOOKUP(B948,BASEIMEI,2,FALSE)</f>
        <v>353008075143020</v>
      </c>
      <c r="E948" s="3">
        <f>VLOOKUP(C948,BASELIGNUM,2,FALSE)</f>
        <v>646875404</v>
      </c>
    </row>
    <row r="949" spans="1:5" x14ac:dyDescent="0.25">
      <c r="A949" t="s">
        <v>888</v>
      </c>
      <c r="B949">
        <v>816</v>
      </c>
      <c r="C949">
        <v>817</v>
      </c>
      <c r="D949" s="2" t="str">
        <f>VLOOKUP(B949,BASEIMEI,2,FALSE)</f>
        <v>DOUBLEIMEI0022</v>
      </c>
      <c r="E949" s="3">
        <f>VLOOKUP(C949,BASELIGNUM,2,FALSE)</f>
        <v>646875446</v>
      </c>
    </row>
    <row r="950" spans="1:5" x14ac:dyDescent="0.25">
      <c r="A950" t="s">
        <v>888</v>
      </c>
      <c r="B950">
        <v>2058</v>
      </c>
      <c r="C950">
        <v>895</v>
      </c>
      <c r="D950" s="2">
        <f>VLOOKUP(B950,BASEIMEI,2,FALSE)</f>
        <v>356559062027078</v>
      </c>
      <c r="E950" s="3">
        <f>VLOOKUP(C950,BASELIGNUM,2,FALSE)</f>
        <v>777967224</v>
      </c>
    </row>
    <row r="951" spans="1:5" x14ac:dyDescent="0.25">
      <c r="A951" t="s">
        <v>888</v>
      </c>
      <c r="B951">
        <v>2081</v>
      </c>
      <c r="C951">
        <v>918</v>
      </c>
      <c r="D951" s="2">
        <f>VLOOKUP(B951,BASEIMEI,2,FALSE)</f>
        <v>357350076782364</v>
      </c>
      <c r="E951" s="3">
        <f>VLOOKUP(C951,BASELIGNUM,2,FALSE)</f>
        <v>646875455</v>
      </c>
    </row>
    <row r="952" spans="1:5" x14ac:dyDescent="0.25">
      <c r="A952" t="s">
        <v>888</v>
      </c>
      <c r="B952">
        <v>1955</v>
      </c>
      <c r="C952">
        <v>1166</v>
      </c>
      <c r="D952" s="2">
        <f>VLOOKUP(B952,BASEIMEI,2,FALSE)</f>
        <v>354201066490364</v>
      </c>
      <c r="E952" s="3">
        <f>VLOOKUP(C952,BASELIGNUM,2,FALSE)</f>
        <v>634269445</v>
      </c>
    </row>
    <row r="953" spans="1:5" x14ac:dyDescent="0.25">
      <c r="A953" t="s">
        <v>888</v>
      </c>
      <c r="B953">
        <v>1956</v>
      </c>
      <c r="C953">
        <v>1167</v>
      </c>
      <c r="D953" s="2">
        <f>VLOOKUP(B953,BASEIMEI,2,FALSE)</f>
        <v>354201066492113</v>
      </c>
      <c r="E953" s="3">
        <f>VLOOKUP(C953,BASELIGNUM,2,FALSE)</f>
        <v>633862274</v>
      </c>
    </row>
    <row r="954" spans="1:5" x14ac:dyDescent="0.25">
      <c r="A954" t="s">
        <v>888</v>
      </c>
      <c r="B954">
        <v>1491</v>
      </c>
      <c r="C954">
        <v>1373</v>
      </c>
      <c r="D954" s="2">
        <f>VLOOKUP(B954,BASEIMEI,2,FALSE)</f>
        <v>355413076748892</v>
      </c>
      <c r="E954" s="3">
        <f>VLOOKUP(C954,BASELIGNUM,2,FALSE)</f>
        <v>646875422</v>
      </c>
    </row>
    <row r="955" spans="1:5" x14ac:dyDescent="0.25">
      <c r="A955" t="s">
        <v>888</v>
      </c>
      <c r="B955">
        <v>1492</v>
      </c>
      <c r="C955">
        <v>1374</v>
      </c>
      <c r="D955" s="2">
        <f>VLOOKUP(B955,BASEIMEI,2,FALSE)</f>
        <v>355413076994223</v>
      </c>
      <c r="E955" s="3">
        <f>VLOOKUP(C955,BASELIGNUM,2,FALSE)</f>
        <v>646875457</v>
      </c>
    </row>
    <row r="956" spans="1:5" x14ac:dyDescent="0.25">
      <c r="A956" t="s">
        <v>888</v>
      </c>
      <c r="B956">
        <v>1494</v>
      </c>
      <c r="C956">
        <v>1376</v>
      </c>
      <c r="D956" s="2">
        <f>VLOOKUP(B956,BASEIMEI,2,FALSE)</f>
        <v>355418076683585</v>
      </c>
      <c r="E956" s="3">
        <f>VLOOKUP(C956,BASELIGNUM,2,FALSE)</f>
        <v>646875407</v>
      </c>
    </row>
    <row r="957" spans="1:5" x14ac:dyDescent="0.25">
      <c r="A957" t="s">
        <v>888</v>
      </c>
      <c r="B957">
        <v>1495</v>
      </c>
      <c r="C957">
        <v>1377</v>
      </c>
      <c r="D957" s="2">
        <f>VLOOKUP(B957,BASEIMEI,2,FALSE)</f>
        <v>355427075183224</v>
      </c>
      <c r="E957" s="3">
        <f>VLOOKUP(C957,BASELIGNUM,2,FALSE)</f>
        <v>625305494</v>
      </c>
    </row>
    <row r="958" spans="1:5" x14ac:dyDescent="0.25">
      <c r="A958" t="s">
        <v>888</v>
      </c>
      <c r="B958">
        <v>1511</v>
      </c>
      <c r="C958">
        <v>1393</v>
      </c>
      <c r="D958" s="2">
        <f>VLOOKUP(B958,BASEIMEI,2,FALSE)</f>
        <v>355669072663555</v>
      </c>
      <c r="E958" s="3">
        <f>VLOOKUP(C958,BASELIGNUM,2,FALSE)</f>
        <v>625305483</v>
      </c>
    </row>
    <row r="959" spans="1:5" x14ac:dyDescent="0.25">
      <c r="A959" t="s">
        <v>888</v>
      </c>
      <c r="B959">
        <v>1595</v>
      </c>
      <c r="C959">
        <v>1477</v>
      </c>
      <c r="D959" s="2">
        <f>VLOOKUP(B959,BASEIMEI,2,FALSE)</f>
        <v>356265066069294</v>
      </c>
      <c r="E959" s="3">
        <f>VLOOKUP(C959,BASELIGNUM,2,FALSE)</f>
        <v>646875447</v>
      </c>
    </row>
    <row r="960" spans="1:5" x14ac:dyDescent="0.25">
      <c r="A960" t="s">
        <v>888</v>
      </c>
      <c r="B960">
        <v>1323</v>
      </c>
      <c r="C960">
        <v>1578</v>
      </c>
      <c r="D960" s="2">
        <f>VLOOKUP(B960,BASEIMEI,2,FALSE)</f>
        <v>357011077321947</v>
      </c>
      <c r="E960" s="3">
        <f>VLOOKUP(C960,BASELIGNUM,2,FALSE)</f>
        <v>634376141</v>
      </c>
    </row>
    <row r="961" spans="1:5" x14ac:dyDescent="0.25">
      <c r="A961" t="s">
        <v>888</v>
      </c>
      <c r="B961">
        <v>1324</v>
      </c>
      <c r="C961">
        <v>1579</v>
      </c>
      <c r="D961" s="2">
        <f>VLOOKUP(B961,BASEIMEI,2,FALSE)</f>
        <v>357011077322556</v>
      </c>
      <c r="E961" s="3">
        <f>VLOOKUP(C961,BASELIGNUM,2,FALSE)</f>
        <v>646875448</v>
      </c>
    </row>
    <row r="962" spans="1:5" x14ac:dyDescent="0.25">
      <c r="A962" t="s">
        <v>888</v>
      </c>
      <c r="B962">
        <v>1418</v>
      </c>
      <c r="C962">
        <v>1673</v>
      </c>
      <c r="D962" s="2">
        <f>VLOOKUP(B962,BASEIMEI,2,FALSE)</f>
        <v>357336067067345</v>
      </c>
      <c r="E962" s="3">
        <f>VLOOKUP(C962,BASELIGNUM,2,FALSE)</f>
        <v>646875451</v>
      </c>
    </row>
    <row r="963" spans="1:5" x14ac:dyDescent="0.25">
      <c r="A963" t="s">
        <v>888</v>
      </c>
      <c r="B963">
        <v>1019</v>
      </c>
      <c r="C963">
        <v>1974</v>
      </c>
      <c r="D963" s="2">
        <f>VLOOKUP(B963,BASEIMEI,2,FALSE)</f>
        <v>358992070450065</v>
      </c>
      <c r="E963" s="3">
        <f>VLOOKUP(C963,BASELIGNUM,2,FALSE)</f>
        <v>603518296</v>
      </c>
    </row>
    <row r="964" spans="1:5" x14ac:dyDescent="0.25">
      <c r="A964" t="s">
        <v>888</v>
      </c>
      <c r="B964">
        <v>1020</v>
      </c>
      <c r="C964">
        <v>1975</v>
      </c>
      <c r="D964" s="2">
        <f>VLOOKUP(B964,BASEIMEI,2,FALSE)</f>
        <v>358992070473125</v>
      </c>
      <c r="E964" s="3">
        <f>VLOOKUP(C964,BASELIGNUM,2,FALSE)</f>
        <v>646875441</v>
      </c>
    </row>
    <row r="965" spans="1:5" x14ac:dyDescent="0.25">
      <c r="A965" t="s">
        <v>888</v>
      </c>
      <c r="B965">
        <v>953</v>
      </c>
      <c r="C965">
        <v>2101</v>
      </c>
      <c r="D965" s="2">
        <f>VLOOKUP(B965,BASEIMEI,2,FALSE)</f>
        <v>354187077383880</v>
      </c>
      <c r="E965" s="3">
        <f>VLOOKUP(C965,BASELIGNUM,2,FALSE)</f>
        <v>646875438</v>
      </c>
    </row>
    <row r="966" spans="1:5" x14ac:dyDescent="0.25">
      <c r="A966" t="s">
        <v>888</v>
      </c>
      <c r="B966">
        <v>954</v>
      </c>
      <c r="C966">
        <v>2102</v>
      </c>
      <c r="D966" s="2">
        <f>VLOOKUP(B966,BASEIMEI,2,FALSE)</f>
        <v>354187077384466</v>
      </c>
      <c r="E966" s="3">
        <f>VLOOKUP(C966,BASELIGNUM,2,FALSE)</f>
        <v>646875436</v>
      </c>
    </row>
    <row r="967" spans="1:5" x14ac:dyDescent="0.25">
      <c r="A967" t="s">
        <v>888</v>
      </c>
      <c r="B967">
        <v>955</v>
      </c>
      <c r="C967">
        <v>2103</v>
      </c>
      <c r="D967" s="2">
        <f>VLOOKUP(B967,BASEIMEI,2,FALSE)</f>
        <v>354427061312515</v>
      </c>
      <c r="E967" s="3">
        <f>VLOOKUP(C967,BASELIGNUM,2,FALSE)</f>
        <v>645858003</v>
      </c>
    </row>
    <row r="968" spans="1:5" x14ac:dyDescent="0.25">
      <c r="A968" t="s">
        <v>888</v>
      </c>
      <c r="B968">
        <v>960</v>
      </c>
      <c r="C968">
        <v>2108</v>
      </c>
      <c r="D968" s="2">
        <f>VLOOKUP(B968,BASEIMEI,2,FALSE)</f>
        <v>356600071673302</v>
      </c>
      <c r="E968" s="3">
        <f>VLOOKUP(C968,BASELIGNUM,2,FALSE)</f>
        <v>646875440</v>
      </c>
    </row>
    <row r="969" spans="1:5" x14ac:dyDescent="0.25">
      <c r="A969" t="s">
        <v>888</v>
      </c>
      <c r="B969">
        <v>961</v>
      </c>
      <c r="C969">
        <v>2109</v>
      </c>
      <c r="D969" s="2">
        <f>VLOOKUP(B969,BASEIMEI,2,FALSE)</f>
        <v>357226067236240</v>
      </c>
      <c r="E969" s="3">
        <f>VLOOKUP(C969,BASELIGNUM,2,FALSE)</f>
        <v>625305491</v>
      </c>
    </row>
    <row r="970" spans="1:5" x14ac:dyDescent="0.25">
      <c r="A970" t="s">
        <v>888</v>
      </c>
      <c r="B970">
        <v>962</v>
      </c>
      <c r="C970">
        <v>2110</v>
      </c>
      <c r="D970" s="2">
        <f>VLOOKUP(B970,BASEIMEI,2,FALSE)</f>
        <v>357329070922010</v>
      </c>
      <c r="E970" s="3">
        <f>VLOOKUP(C970,BASELIGNUM,2,FALSE)</f>
        <v>620570345</v>
      </c>
    </row>
    <row r="971" spans="1:5" x14ac:dyDescent="0.25">
      <c r="A971" t="s">
        <v>889</v>
      </c>
      <c r="B971">
        <v>974</v>
      </c>
      <c r="C971">
        <v>1929</v>
      </c>
      <c r="D971" s="2">
        <f>VLOOKUP(B971,BASEIMEI,2,FALSE)</f>
        <v>358624062979229</v>
      </c>
      <c r="E971" s="3">
        <f>VLOOKUP(C971,BASELIGNUM,2,FALSE)</f>
        <v>623042047</v>
      </c>
    </row>
    <row r="972" spans="1:5" x14ac:dyDescent="0.25">
      <c r="A972" t="s">
        <v>890</v>
      </c>
      <c r="B972">
        <v>942</v>
      </c>
      <c r="C972">
        <v>2090</v>
      </c>
      <c r="D972" s="2">
        <f>VLOOKUP(B972,BASEIMEI,2,FALSE)</f>
        <v>867576022953609</v>
      </c>
      <c r="E972" s="3">
        <f>VLOOKUP(C972,BASELIGNUM,2,FALSE)</f>
        <v>610771792</v>
      </c>
    </row>
    <row r="973" spans="1:5" x14ac:dyDescent="0.25">
      <c r="A973" t="s">
        <v>891</v>
      </c>
      <c r="B973">
        <v>898</v>
      </c>
      <c r="C973">
        <v>2046</v>
      </c>
      <c r="D973" s="2">
        <f>VLOOKUP(B973,BASEIMEI,2,FALSE)</f>
        <v>359600056489929</v>
      </c>
      <c r="E973" s="3">
        <f>VLOOKUP(C973,BASELIGNUM,2,FALSE)</f>
        <v>624675182</v>
      </c>
    </row>
    <row r="974" spans="1:5" x14ac:dyDescent="0.25">
      <c r="A974" t="s">
        <v>892</v>
      </c>
      <c r="B974">
        <v>1629</v>
      </c>
      <c r="C974">
        <v>1511</v>
      </c>
      <c r="D974" s="2">
        <f>VLOOKUP(B974,BASEIMEI,2,FALSE)</f>
        <v>354350070057550</v>
      </c>
      <c r="E974" s="3">
        <f>VLOOKUP(C974,BASELIGNUM,2,FALSE)</f>
        <v>624675286</v>
      </c>
    </row>
    <row r="975" spans="1:5" x14ac:dyDescent="0.25">
      <c r="A975" t="s">
        <v>893</v>
      </c>
      <c r="B975">
        <v>1663</v>
      </c>
      <c r="C975">
        <v>1545</v>
      </c>
      <c r="D975" s="2">
        <f>VLOOKUP(B975,BASEIMEI,2,FALSE)</f>
        <v>355116078071722</v>
      </c>
      <c r="E975" s="3">
        <f>VLOOKUP(C975,BASELIGNUM,2,FALSE)</f>
        <v>627221347</v>
      </c>
    </row>
    <row r="976" spans="1:5" x14ac:dyDescent="0.25">
      <c r="A976" t="s">
        <v>894</v>
      </c>
      <c r="B976">
        <v>737</v>
      </c>
      <c r="C976">
        <v>738</v>
      </c>
      <c r="D976" s="2">
        <f>VLOOKUP(B976,BASEIMEI,2,FALSE)</f>
        <v>353705071202441</v>
      </c>
      <c r="E976" s="3">
        <f>VLOOKUP(C976,BASELIGNUM,2,FALSE)</f>
        <v>603518285</v>
      </c>
    </row>
    <row r="977" spans="1:5" x14ac:dyDescent="0.25">
      <c r="A977" t="s">
        <v>895</v>
      </c>
      <c r="B977">
        <v>1396</v>
      </c>
      <c r="C977">
        <v>1651</v>
      </c>
      <c r="D977" s="2">
        <f>VLOOKUP(B977,BASEIMEI,2,FALSE)</f>
        <v>356490060612986</v>
      </c>
      <c r="E977" s="3">
        <f>VLOOKUP(C977,BASELIGNUM,2,FALSE)</f>
        <v>626437776</v>
      </c>
    </row>
    <row r="978" spans="1:5" x14ac:dyDescent="0.25">
      <c r="A978" t="s">
        <v>896</v>
      </c>
      <c r="B978">
        <v>1554</v>
      </c>
      <c r="C978">
        <v>1436</v>
      </c>
      <c r="D978" s="2">
        <f>VLOOKUP(B978,BASEIMEI,2,FALSE)</f>
        <v>355947046959154</v>
      </c>
      <c r="E978" s="3">
        <f>VLOOKUP(C978,BASELIGNUM,2,FALSE)</f>
        <v>613323263</v>
      </c>
    </row>
    <row r="979" spans="1:5" x14ac:dyDescent="0.25">
      <c r="A979" t="s">
        <v>897</v>
      </c>
      <c r="B979">
        <v>956</v>
      </c>
      <c r="C979">
        <v>2104</v>
      </c>
      <c r="D979" s="2">
        <f>VLOOKUP(B979,BASEIMEI,2,FALSE)</f>
        <v>354885060202898</v>
      </c>
      <c r="E979" s="3">
        <f>VLOOKUP(C979,BASELIGNUM,2,FALSE)</f>
        <v>617025952</v>
      </c>
    </row>
    <row r="980" spans="1:5" x14ac:dyDescent="0.25">
      <c r="A980" t="s">
        <v>898</v>
      </c>
      <c r="B980">
        <v>1271</v>
      </c>
      <c r="C980">
        <v>1752</v>
      </c>
      <c r="D980" s="2">
        <f>VLOOKUP(B980,BASEIMEI,2,FALSE)</f>
        <v>358257045663527</v>
      </c>
      <c r="E980" s="3">
        <f>VLOOKUP(C980,BASELIGNUM,2,FALSE)</f>
        <v>620530768</v>
      </c>
    </row>
    <row r="981" spans="1:5" x14ac:dyDescent="0.25">
      <c r="A981" t="s">
        <v>899</v>
      </c>
      <c r="B981">
        <v>1095</v>
      </c>
      <c r="C981">
        <v>1878</v>
      </c>
      <c r="D981" s="2">
        <f>VLOOKUP(B981,BASEIMEI,2,FALSE)</f>
        <v>358330052946026</v>
      </c>
      <c r="E981" s="3">
        <f>VLOOKUP(C981,BASELIGNUM,2,FALSE)</f>
        <v>622997107</v>
      </c>
    </row>
    <row r="982" spans="1:5" x14ac:dyDescent="0.25">
      <c r="A982" t="s">
        <v>900</v>
      </c>
      <c r="B982">
        <v>2082</v>
      </c>
      <c r="C982">
        <v>919</v>
      </c>
      <c r="D982" s="2">
        <f>VLOOKUP(B982,BASEIMEI,2,FALSE)</f>
        <v>357788062992523</v>
      </c>
      <c r="E982" s="3">
        <f>VLOOKUP(C982,BASELIGNUM,2,FALSE)</f>
        <v>673730347</v>
      </c>
    </row>
    <row r="983" spans="1:5" x14ac:dyDescent="0.25">
      <c r="A983" t="s">
        <v>901</v>
      </c>
      <c r="B983">
        <v>1540</v>
      </c>
      <c r="C983">
        <v>1422</v>
      </c>
      <c r="D983" s="2">
        <f>VLOOKUP(B983,BASEIMEI,2,FALSE)</f>
        <v>355775069828729</v>
      </c>
      <c r="E983" s="3">
        <f>VLOOKUP(C983,BASELIGNUM,2,FALSE)</f>
        <v>610017860</v>
      </c>
    </row>
    <row r="984" spans="1:5" x14ac:dyDescent="0.25">
      <c r="A984" t="s">
        <v>902</v>
      </c>
      <c r="B984">
        <v>1726</v>
      </c>
      <c r="C984">
        <v>1272</v>
      </c>
      <c r="D984" s="2">
        <f>VLOOKUP(B984,BASEIMEI,2,FALSE)</f>
        <v>355150061860908</v>
      </c>
      <c r="E984" s="3">
        <f>VLOOKUP(C984,BASELIGNUM,2,FALSE)</f>
        <v>777967203</v>
      </c>
    </row>
    <row r="985" spans="1:5" x14ac:dyDescent="0.25">
      <c r="A985" t="s">
        <v>903</v>
      </c>
      <c r="B985">
        <v>1654</v>
      </c>
      <c r="C985">
        <v>1536</v>
      </c>
      <c r="D985" s="2">
        <f>VLOOKUP(B985,BASEIMEI,2,FALSE)</f>
        <v>355116078047367</v>
      </c>
      <c r="E985" s="3">
        <f>VLOOKUP(C985,BASELIGNUM,2,FALSE)</f>
        <v>626946060</v>
      </c>
    </row>
    <row r="986" spans="1:5" x14ac:dyDescent="0.25">
      <c r="A986" t="s">
        <v>904</v>
      </c>
      <c r="B986">
        <v>1866</v>
      </c>
      <c r="C986">
        <v>1077</v>
      </c>
      <c r="D986" s="2" t="str">
        <f>VLOOKUP(B986,BASEIMEI,2,FALSE)</f>
        <v>NOIMEI000000020</v>
      </c>
      <c r="E986" s="3">
        <f>VLOOKUP(C986,BASELIGNUM,2,FALSE)</f>
        <v>613322341</v>
      </c>
    </row>
    <row r="987" spans="1:5" x14ac:dyDescent="0.25">
      <c r="A987" t="s">
        <v>905</v>
      </c>
      <c r="B987">
        <v>1092</v>
      </c>
      <c r="C987">
        <v>1875</v>
      </c>
      <c r="D987" s="2">
        <f>VLOOKUP(B987,BASEIMEI,2,FALSE)</f>
        <v>358330052945820</v>
      </c>
      <c r="E987" s="3">
        <f>VLOOKUP(C987,BASELIGNUM,2,FALSE)</f>
        <v>623875915</v>
      </c>
    </row>
    <row r="988" spans="1:5" x14ac:dyDescent="0.25">
      <c r="A988" t="s">
        <v>906</v>
      </c>
      <c r="B988">
        <v>1453</v>
      </c>
      <c r="C988">
        <v>1335</v>
      </c>
      <c r="D988" s="2">
        <f>VLOOKUP(B988,BASEIMEI,2,FALSE)</f>
        <v>353715070283722</v>
      </c>
      <c r="E988" s="3">
        <f>VLOOKUP(C988,BASELIGNUM,2,FALSE)</f>
        <v>613322609</v>
      </c>
    </row>
    <row r="989" spans="1:5" x14ac:dyDescent="0.25">
      <c r="A989" t="s">
        <v>907</v>
      </c>
      <c r="B989">
        <v>2091</v>
      </c>
      <c r="C989">
        <v>928</v>
      </c>
      <c r="D989" s="2">
        <f>VLOOKUP(B989,BASEIMEI,2,FALSE)</f>
        <v>358634072511276</v>
      </c>
      <c r="E989" s="3">
        <f>VLOOKUP(C989,BASELIGNUM,2,FALSE)</f>
        <v>620228448</v>
      </c>
    </row>
    <row r="990" spans="1:5" x14ac:dyDescent="0.25">
      <c r="A990" t="s">
        <v>908</v>
      </c>
      <c r="B990">
        <v>2088</v>
      </c>
      <c r="C990">
        <v>925</v>
      </c>
      <c r="D990" s="2">
        <f>VLOOKUP(B990,BASEIMEI,2,FALSE)</f>
        <v>358579061827169</v>
      </c>
      <c r="E990" s="3">
        <f>VLOOKUP(C990,BASELIGNUM,2,FALSE)</f>
        <v>620570358</v>
      </c>
    </row>
    <row r="991" spans="1:5" x14ac:dyDescent="0.25">
      <c r="A991" t="s">
        <v>909</v>
      </c>
      <c r="B991">
        <v>1258</v>
      </c>
      <c r="C991">
        <v>1739</v>
      </c>
      <c r="D991" s="2">
        <f>VLOOKUP(B991,BASEIMEI,2,FALSE)</f>
        <v>358121059890188</v>
      </c>
      <c r="E991" s="3">
        <f>VLOOKUP(C991,BASELIGNUM,2,FALSE)</f>
        <v>619675929</v>
      </c>
    </row>
    <row r="992" spans="1:5" x14ac:dyDescent="0.25">
      <c r="A992" t="s">
        <v>910</v>
      </c>
      <c r="B992">
        <v>1668</v>
      </c>
      <c r="C992">
        <v>1550</v>
      </c>
      <c r="D992" s="2">
        <f>VLOOKUP(B992,BASEIMEI,2,FALSE)</f>
        <v>355116078074189</v>
      </c>
      <c r="E992" s="3">
        <f>VLOOKUP(C992,BASELIGNUM,2,FALSE)</f>
        <v>620570404</v>
      </c>
    </row>
    <row r="993" spans="1:5" x14ac:dyDescent="0.25">
      <c r="A993" t="s">
        <v>911</v>
      </c>
      <c r="B993">
        <v>1951</v>
      </c>
      <c r="C993">
        <v>1162</v>
      </c>
      <c r="D993" s="2" t="str">
        <f>VLOOKUP(B993,BASEIMEI,2,FALSE)</f>
        <v>NOIMEI000000138</v>
      </c>
      <c r="E993" s="3">
        <f>VLOOKUP(C993,BASELIGNUM,2,FALSE)</f>
        <v>624975858</v>
      </c>
    </row>
    <row r="994" spans="1:5" x14ac:dyDescent="0.25">
      <c r="A994" t="s">
        <v>912</v>
      </c>
      <c r="B994">
        <v>889</v>
      </c>
      <c r="C994">
        <v>2037</v>
      </c>
      <c r="D994" s="2">
        <f>VLOOKUP(B994,BASEIMEI,2,FALSE)</f>
        <v>359600056484284</v>
      </c>
      <c r="E994" s="3">
        <f>VLOOKUP(C994,BASELIGNUM,2,FALSE)</f>
        <v>613021358</v>
      </c>
    </row>
    <row r="995" spans="1:5" x14ac:dyDescent="0.25">
      <c r="A995" t="s">
        <v>913</v>
      </c>
      <c r="B995">
        <v>894</v>
      </c>
      <c r="C995">
        <v>2042</v>
      </c>
      <c r="D995" s="2">
        <f>VLOOKUP(B995,BASEIMEI,2,FALSE)</f>
        <v>359600056487089</v>
      </c>
      <c r="E995" s="3">
        <f>VLOOKUP(C995,BASELIGNUM,2,FALSE)</f>
        <v>620650224</v>
      </c>
    </row>
    <row r="996" spans="1:5" x14ac:dyDescent="0.25">
      <c r="A996" t="s">
        <v>914</v>
      </c>
      <c r="B996">
        <v>1257</v>
      </c>
      <c r="C996">
        <v>1738</v>
      </c>
      <c r="D996" s="2">
        <f>VLOOKUP(B996,BASEIMEI,2,FALSE)</f>
        <v>358121059890147</v>
      </c>
      <c r="E996" s="3">
        <f>VLOOKUP(C996,BASELIGNUM,2,FALSE)</f>
        <v>612516663</v>
      </c>
    </row>
    <row r="997" spans="1:5" x14ac:dyDescent="0.25">
      <c r="A997" t="s">
        <v>915</v>
      </c>
      <c r="B997">
        <v>1145</v>
      </c>
      <c r="C997">
        <v>1928</v>
      </c>
      <c r="D997" s="2">
        <f>VLOOKUP(B997,BASEIMEI,2,FALSE)</f>
        <v>358624062964965</v>
      </c>
      <c r="E997" s="3">
        <f>VLOOKUP(C997,BASELIGNUM,2,FALSE)</f>
        <v>610422514</v>
      </c>
    </row>
    <row r="998" spans="1:5" x14ac:dyDescent="0.25">
      <c r="A998" t="s">
        <v>916</v>
      </c>
      <c r="B998">
        <v>892</v>
      </c>
      <c r="C998">
        <v>2040</v>
      </c>
      <c r="D998" s="2">
        <f>VLOOKUP(B998,BASEIMEI,2,FALSE)</f>
        <v>359600056485943</v>
      </c>
      <c r="E998" s="3">
        <f>VLOOKUP(C998,BASELIGNUM,2,FALSE)</f>
        <v>626974764</v>
      </c>
    </row>
    <row r="999" spans="1:5" x14ac:dyDescent="0.25">
      <c r="A999" t="s">
        <v>917</v>
      </c>
      <c r="B999">
        <v>912</v>
      </c>
      <c r="C999">
        <v>2060</v>
      </c>
      <c r="D999" s="2">
        <f>VLOOKUP(B999,BASEIMEI,2,FALSE)</f>
        <v>359600056773082</v>
      </c>
      <c r="E999" s="3">
        <f>VLOOKUP(C999,BASELIGNUM,2,FALSE)</f>
        <v>608487355</v>
      </c>
    </row>
    <row r="1000" spans="1:5" x14ac:dyDescent="0.25">
      <c r="A1000" t="s">
        <v>918</v>
      </c>
      <c r="B1000">
        <v>890</v>
      </c>
      <c r="C1000">
        <v>2038</v>
      </c>
      <c r="D1000" s="2">
        <f>VLOOKUP(B1000,BASEIMEI,2,FALSE)</f>
        <v>359600056484763</v>
      </c>
      <c r="E1000" s="3">
        <f>VLOOKUP(C1000,BASELIGNUM,2,FALSE)</f>
        <v>612647677</v>
      </c>
    </row>
    <row r="1001" spans="1:5" x14ac:dyDescent="0.25">
      <c r="A1001" t="s">
        <v>919</v>
      </c>
      <c r="B1001">
        <v>908</v>
      </c>
      <c r="C1001">
        <v>2056</v>
      </c>
      <c r="D1001" s="2">
        <f>VLOOKUP(B1001,BASEIMEI,2,FALSE)</f>
        <v>359600056771706</v>
      </c>
      <c r="E1001" s="3">
        <f>VLOOKUP(C1001,BASELIGNUM,2,FALSE)</f>
        <v>619366204</v>
      </c>
    </row>
    <row r="1002" spans="1:5" x14ac:dyDescent="0.25">
      <c r="A1002" t="s">
        <v>920</v>
      </c>
      <c r="B1002">
        <v>1046</v>
      </c>
      <c r="C1002">
        <v>2001</v>
      </c>
      <c r="D1002" s="2">
        <f>VLOOKUP(B1002,BASEIMEI,2,FALSE)</f>
        <v>359600055378081</v>
      </c>
      <c r="E1002" s="3">
        <f>VLOOKUP(C1002,BASELIGNUM,2,FALSE)</f>
        <v>646134197</v>
      </c>
    </row>
    <row r="1003" spans="1:5" x14ac:dyDescent="0.25">
      <c r="A1003" t="s">
        <v>921</v>
      </c>
      <c r="B1003">
        <v>1972</v>
      </c>
      <c r="C1003">
        <v>1183</v>
      </c>
      <c r="D1003" s="2">
        <f>VLOOKUP(B1003,BASEIMEI,2,FALSE)</f>
        <v>355775061188700</v>
      </c>
      <c r="E1003" s="3">
        <f>VLOOKUP(C1003,BASELIGNUM,2,FALSE)</f>
        <v>616220944</v>
      </c>
    </row>
    <row r="1004" spans="1:5" x14ac:dyDescent="0.25">
      <c r="A1004" t="s">
        <v>922</v>
      </c>
      <c r="B1004">
        <v>1960</v>
      </c>
      <c r="C1004">
        <v>1171</v>
      </c>
      <c r="D1004" s="2" t="str">
        <f>VLOOKUP(B1004,BASEIMEI,2,FALSE)</f>
        <v>NOIMEI000000150</v>
      </c>
      <c r="E1004" s="3">
        <f>VLOOKUP(C1004,BASELIGNUM,2,FALSE)</f>
        <v>627221462</v>
      </c>
    </row>
    <row r="1005" spans="1:5" x14ac:dyDescent="0.25">
      <c r="A1005" t="s">
        <v>923</v>
      </c>
      <c r="B1005">
        <v>714</v>
      </c>
      <c r="C1005">
        <v>715</v>
      </c>
      <c r="D1005" s="2">
        <f>VLOOKUP(B1005,BASEIMEI,2,FALSE)</f>
        <v>351824080506619</v>
      </c>
      <c r="E1005" s="3">
        <f>VLOOKUP(C1005,BASELIGNUM,2,FALSE)</f>
        <v>601083196</v>
      </c>
    </row>
    <row r="1006" spans="1:5" x14ac:dyDescent="0.25">
      <c r="A1006" t="s">
        <v>924</v>
      </c>
      <c r="B1006">
        <v>1531</v>
      </c>
      <c r="C1006">
        <v>1413</v>
      </c>
      <c r="D1006" s="2">
        <f>VLOOKUP(B1006,BASEIMEI,2,FALSE)</f>
        <v>355775067360725</v>
      </c>
      <c r="E1006" s="3">
        <f>VLOOKUP(C1006,BASELIGNUM,2,FALSE)</f>
        <v>616104076</v>
      </c>
    </row>
    <row r="1007" spans="1:5" x14ac:dyDescent="0.25">
      <c r="A1007" t="s">
        <v>925</v>
      </c>
      <c r="B1007">
        <v>1335</v>
      </c>
      <c r="C1007">
        <v>1590</v>
      </c>
      <c r="D1007" s="2">
        <f>VLOOKUP(B1007,BASEIMEI,2,FALSE)</f>
        <v>356071032949514</v>
      </c>
      <c r="E1007" s="3">
        <f>VLOOKUP(C1007,BASELIGNUM,2,FALSE)</f>
        <v>613323435</v>
      </c>
    </row>
    <row r="1008" spans="1:5" x14ac:dyDescent="0.25">
      <c r="A1008" t="s">
        <v>926</v>
      </c>
      <c r="B1008">
        <v>1997</v>
      </c>
      <c r="C1008">
        <v>1208</v>
      </c>
      <c r="D1008" s="2" t="str">
        <f>VLOOKUP(B1008,BASEIMEI,2,FALSE)</f>
        <v>NOIMEI000000167</v>
      </c>
      <c r="E1008" s="3">
        <f>VLOOKUP(C1008,BASELIGNUM,2,FALSE)</f>
        <v>611174059</v>
      </c>
    </row>
    <row r="1009" spans="1:5" x14ac:dyDescent="0.25">
      <c r="A1009" t="s">
        <v>927</v>
      </c>
      <c r="B1009">
        <v>888</v>
      </c>
      <c r="C1009">
        <v>2036</v>
      </c>
      <c r="D1009" s="2">
        <f>VLOOKUP(B1009,BASEIMEI,2,FALSE)</f>
        <v>359600056483849</v>
      </c>
      <c r="E1009" s="3">
        <f>VLOOKUP(C1009,BASELIGNUM,2,FALSE)</f>
        <v>634527992</v>
      </c>
    </row>
    <row r="1010" spans="1:5" x14ac:dyDescent="0.25">
      <c r="A1010" t="s">
        <v>928</v>
      </c>
      <c r="B1010">
        <v>972</v>
      </c>
      <c r="C1010">
        <v>2120</v>
      </c>
      <c r="D1010" s="2">
        <f>VLOOKUP(B1010,BASEIMEI,2,FALSE)</f>
        <v>864587021501680</v>
      </c>
      <c r="E1010" s="3">
        <f>VLOOKUP(C1010,BASELIGNUM,2,FALSE)</f>
        <v>609239247</v>
      </c>
    </row>
    <row r="1011" spans="1:5" x14ac:dyDescent="0.25">
      <c r="A1011" t="s">
        <v>929</v>
      </c>
      <c r="B1011">
        <v>628</v>
      </c>
      <c r="C1011">
        <v>629</v>
      </c>
      <c r="D1011" s="2" t="str">
        <f>VLOOKUP(B1011,BASEIMEI,2,FALSE)</f>
        <v>NOIMEI000000154</v>
      </c>
      <c r="E1011" s="3">
        <f>VLOOKUP(C1011,BASELIGNUM,2,FALSE)</f>
        <v>635324720</v>
      </c>
    </row>
    <row r="1012" spans="1:5" x14ac:dyDescent="0.25">
      <c r="A1012" t="s">
        <v>929</v>
      </c>
      <c r="B1012">
        <v>1346</v>
      </c>
      <c r="C1012">
        <v>1601</v>
      </c>
      <c r="D1012" s="2">
        <f>VLOOKUP(B1012,BASEIMEI,2,FALSE)</f>
        <v>356423017152434</v>
      </c>
      <c r="E1012" s="3">
        <f>VLOOKUP(C1012,BASELIGNUM,2,FALSE)</f>
        <v>646604499</v>
      </c>
    </row>
    <row r="1013" spans="1:5" x14ac:dyDescent="0.25">
      <c r="A1013" t="s">
        <v>930</v>
      </c>
      <c r="B1013">
        <v>1748</v>
      </c>
      <c r="C1013">
        <v>1294</v>
      </c>
      <c r="D1013" s="2">
        <f>VLOOKUP(B1013,BASEIMEI,2,FALSE)</f>
        <v>353514029999789</v>
      </c>
      <c r="E1013" s="3">
        <f>VLOOKUP(C1013,BASELIGNUM,2,FALSE)</f>
        <v>601081724</v>
      </c>
    </row>
    <row r="1014" spans="1:5" x14ac:dyDescent="0.25">
      <c r="A1014" t="s">
        <v>930</v>
      </c>
      <c r="B1014">
        <v>1037</v>
      </c>
      <c r="C1014">
        <v>1992</v>
      </c>
      <c r="D1014" s="2">
        <f>VLOOKUP(B1014,BASEIMEI,2,FALSE)</f>
        <v>359206058008053</v>
      </c>
      <c r="E1014" s="3">
        <f>VLOOKUP(C1014,BASELIGNUM,2,FALSE)</f>
        <v>637661447</v>
      </c>
    </row>
    <row r="1015" spans="1:5" x14ac:dyDescent="0.25">
      <c r="A1015" t="s">
        <v>931</v>
      </c>
      <c r="B1015">
        <v>1332</v>
      </c>
      <c r="C1015">
        <v>1587</v>
      </c>
      <c r="D1015" s="2">
        <f>VLOOKUP(B1015,BASEIMEI,2,FALSE)</f>
        <v>355754067402381</v>
      </c>
      <c r="E1015" s="3">
        <f>VLOOKUP(C1015,BASELIGNUM,2,FALSE)</f>
        <v>616257911</v>
      </c>
    </row>
    <row r="1016" spans="1:5" x14ac:dyDescent="0.25">
      <c r="A1016" t="s">
        <v>932</v>
      </c>
      <c r="B1016">
        <v>1366</v>
      </c>
      <c r="C1016">
        <v>1621</v>
      </c>
      <c r="D1016" s="2">
        <f>VLOOKUP(B1016,BASEIMEI,2,FALSE)</f>
        <v>357163067667613</v>
      </c>
      <c r="E1016" s="3">
        <f>VLOOKUP(C1016,BASELIGNUM,2,FALSE)</f>
        <v>620658196</v>
      </c>
    </row>
    <row r="1017" spans="1:5" x14ac:dyDescent="0.25">
      <c r="A1017" t="s">
        <v>933</v>
      </c>
      <c r="B1017">
        <v>2067</v>
      </c>
      <c r="C1017">
        <v>904</v>
      </c>
      <c r="D1017" s="2">
        <f>VLOOKUP(B1017,BASEIMEI,2,FALSE)</f>
        <v>357334070535069</v>
      </c>
      <c r="E1017" s="3">
        <f>VLOOKUP(C1017,BASELIGNUM,2,FALSE)</f>
        <v>611412693</v>
      </c>
    </row>
    <row r="1018" spans="1:5" x14ac:dyDescent="0.25">
      <c r="A1018" t="s">
        <v>934</v>
      </c>
      <c r="B1018">
        <v>1133</v>
      </c>
      <c r="C1018">
        <v>1916</v>
      </c>
      <c r="D1018" s="2">
        <f>VLOOKUP(B1018,BASEIMEI,2,FALSE)</f>
        <v>358580069286762</v>
      </c>
      <c r="E1018" s="3">
        <f>VLOOKUP(C1018,BASELIGNUM,2,FALSE)</f>
        <v>615116244</v>
      </c>
    </row>
    <row r="1019" spans="1:5" x14ac:dyDescent="0.25">
      <c r="A1019" t="s">
        <v>935</v>
      </c>
      <c r="B1019">
        <v>1329</v>
      </c>
      <c r="C1019">
        <v>1584</v>
      </c>
      <c r="D1019" s="2">
        <f>VLOOKUP(B1019,BASEIMEI,2,FALSE)</f>
        <v>355754067396765</v>
      </c>
      <c r="E1019" s="3">
        <f>VLOOKUP(C1019,BASELIGNUM,2,FALSE)</f>
        <v>620400732</v>
      </c>
    </row>
    <row r="1020" spans="1:5" x14ac:dyDescent="0.25">
      <c r="A1020" t="s">
        <v>936</v>
      </c>
      <c r="B1020">
        <v>1778</v>
      </c>
      <c r="C1020">
        <v>1324</v>
      </c>
      <c r="D1020" s="2">
        <f>VLOOKUP(B1020,BASEIMEI,2,FALSE)</f>
        <v>353705071211780</v>
      </c>
      <c r="E1020" s="3">
        <f>VLOOKUP(C1020,BASELIGNUM,2,FALSE)</f>
        <v>609238546</v>
      </c>
    </row>
    <row r="1021" spans="1:5" x14ac:dyDescent="0.25">
      <c r="A1021" t="s">
        <v>937</v>
      </c>
      <c r="B1021">
        <v>1361</v>
      </c>
      <c r="C1021">
        <v>1616</v>
      </c>
      <c r="D1021" s="2">
        <f>VLOOKUP(B1021,BASEIMEI,2,FALSE)</f>
        <v>357163066408910</v>
      </c>
      <c r="E1021" s="3">
        <f>VLOOKUP(C1021,BASELIGNUM,2,FALSE)</f>
        <v>646606908</v>
      </c>
    </row>
    <row r="1022" spans="1:5" x14ac:dyDescent="0.25">
      <c r="A1022" t="s">
        <v>938</v>
      </c>
      <c r="B1022">
        <v>981</v>
      </c>
      <c r="C1022">
        <v>1936</v>
      </c>
      <c r="D1022" s="2">
        <f>VLOOKUP(B1022,BASEIMEI,2,FALSE)</f>
        <v>358626014544076</v>
      </c>
      <c r="E1022" s="3">
        <f>VLOOKUP(C1022,BASELIGNUM,2,FALSE)</f>
        <v>620083669</v>
      </c>
    </row>
    <row r="1023" spans="1:5" x14ac:dyDescent="0.25">
      <c r="A1023" t="s">
        <v>939</v>
      </c>
      <c r="B1023">
        <v>1779</v>
      </c>
      <c r="C1023">
        <v>1325</v>
      </c>
      <c r="D1023" s="2">
        <f>VLOOKUP(B1023,BASEIMEI,2,FALSE)</f>
        <v>353705071211889</v>
      </c>
      <c r="E1023" s="3">
        <f>VLOOKUP(C1023,BASELIGNUM,2,FALSE)</f>
        <v>612851497</v>
      </c>
    </row>
    <row r="1024" spans="1:5" x14ac:dyDescent="0.25">
      <c r="A1024" t="s">
        <v>940</v>
      </c>
      <c r="B1024">
        <v>1427</v>
      </c>
      <c r="C1024">
        <v>1682</v>
      </c>
      <c r="D1024" s="2">
        <f>VLOOKUP(B1024,BASEIMEI,2,FALSE)</f>
        <v>357466062102506</v>
      </c>
      <c r="E1024" s="3">
        <f>VLOOKUP(C1024,BASELIGNUM,2,FALSE)</f>
        <v>603112204</v>
      </c>
    </row>
    <row r="1025" spans="1:5" x14ac:dyDescent="0.25">
      <c r="A1025" t="s">
        <v>941</v>
      </c>
      <c r="B1025">
        <v>2102</v>
      </c>
      <c r="C1025">
        <v>939</v>
      </c>
      <c r="D1025" s="2">
        <f>VLOOKUP(B1025,BASEIMEI,2,FALSE)</f>
        <v>358979074613889</v>
      </c>
      <c r="E1025" s="3">
        <f>VLOOKUP(C1025,BASELIGNUM,2,FALSE)</f>
        <v>613324036</v>
      </c>
    </row>
    <row r="1026" spans="1:5" x14ac:dyDescent="0.25">
      <c r="A1026" t="s">
        <v>942</v>
      </c>
      <c r="B1026">
        <v>1986</v>
      </c>
      <c r="C1026">
        <v>1197</v>
      </c>
      <c r="D1026" s="2">
        <f>VLOOKUP(B1026,BASEIMEI,2,FALSE)</f>
        <v>354642050233437</v>
      </c>
      <c r="E1026" s="3">
        <f>VLOOKUP(C1026,BASELIGNUM,2,FALSE)</f>
        <v>614336642</v>
      </c>
    </row>
    <row r="1027" spans="1:5" x14ac:dyDescent="0.25">
      <c r="A1027" t="s">
        <v>943</v>
      </c>
      <c r="B1027">
        <v>1394</v>
      </c>
      <c r="C1027">
        <v>1649</v>
      </c>
      <c r="D1027" s="2">
        <f>VLOOKUP(B1027,BASEIMEI,2,FALSE)</f>
        <v>356451066743167</v>
      </c>
      <c r="E1027" s="3">
        <f>VLOOKUP(C1027,BASELIGNUM,2,FALSE)</f>
        <v>677649058</v>
      </c>
    </row>
    <row r="1028" spans="1:5" x14ac:dyDescent="0.25">
      <c r="A1028" t="s">
        <v>944</v>
      </c>
      <c r="B1028">
        <v>724</v>
      </c>
      <c r="C1028">
        <v>725</v>
      </c>
      <c r="D1028" s="2">
        <f>VLOOKUP(B1028,BASEIMEI,2,FALSE)</f>
        <v>351824081816090</v>
      </c>
      <c r="E1028" s="3">
        <f>VLOOKUP(C1028,BASELIGNUM,2,FALSE)</f>
        <v>613324029</v>
      </c>
    </row>
    <row r="1029" spans="1:5" x14ac:dyDescent="0.25">
      <c r="A1029" t="s">
        <v>945</v>
      </c>
      <c r="B1029">
        <v>672</v>
      </c>
      <c r="C1029">
        <v>673</v>
      </c>
      <c r="D1029" s="2" t="str">
        <f>VLOOKUP(B1029,BASEIMEI,2,FALSE)</f>
        <v>DOUBLEIMEI0003</v>
      </c>
      <c r="E1029" s="3">
        <f>VLOOKUP(C1029,BASELIGNUM,2,FALSE)</f>
        <v>613324117</v>
      </c>
    </row>
    <row r="1030" spans="1:5" x14ac:dyDescent="0.25">
      <c r="A1030" t="s">
        <v>946</v>
      </c>
      <c r="B1030">
        <v>1618</v>
      </c>
      <c r="C1030">
        <v>1500</v>
      </c>
      <c r="D1030" s="2">
        <f>VLOOKUP(B1030,BASEIMEI,2,FALSE)</f>
        <v>354016077830196</v>
      </c>
      <c r="E1030" s="3">
        <f>VLOOKUP(C1030,BASELIGNUM,2,FALSE)</f>
        <v>619675930</v>
      </c>
    </row>
    <row r="1031" spans="1:5" x14ac:dyDescent="0.25">
      <c r="A1031" t="s">
        <v>947</v>
      </c>
      <c r="B1031">
        <v>1985</v>
      </c>
      <c r="C1031">
        <v>1196</v>
      </c>
      <c r="D1031" s="2">
        <f>VLOOKUP(B1031,BASEIMEI,2,FALSE)</f>
        <v>354642050233205</v>
      </c>
      <c r="E1031" s="3">
        <f>VLOOKUP(C1031,BASELIGNUM,2,FALSE)</f>
        <v>610902073</v>
      </c>
    </row>
    <row r="1032" spans="1:5" x14ac:dyDescent="0.25">
      <c r="A1032" t="s">
        <v>948</v>
      </c>
      <c r="B1032">
        <v>2003</v>
      </c>
      <c r="C1032">
        <v>1214</v>
      </c>
      <c r="D1032" s="2" t="str">
        <f>VLOOKUP(B1032,BASEIMEI,2,FALSE)</f>
        <v>NOIMEI000000175</v>
      </c>
      <c r="E1032" s="3">
        <f>VLOOKUP(C1032,BASELIGNUM,2,FALSE)</f>
        <v>616974834</v>
      </c>
    </row>
    <row r="1033" spans="1:5" x14ac:dyDescent="0.25">
      <c r="A1033" t="s">
        <v>949</v>
      </c>
      <c r="B1033">
        <v>1824</v>
      </c>
      <c r="C1033">
        <v>1035</v>
      </c>
      <c r="D1033" s="2">
        <f>VLOOKUP(B1033,BASEIMEI,2,FALSE)</f>
        <v>353652069487834</v>
      </c>
      <c r="E1033" s="3">
        <f>VLOOKUP(C1033,BASELIGNUM,2,FALSE)</f>
        <v>610422278</v>
      </c>
    </row>
    <row r="1034" spans="1:5" x14ac:dyDescent="0.25">
      <c r="A1034" t="s">
        <v>950</v>
      </c>
      <c r="B1034">
        <v>778</v>
      </c>
      <c r="C1034">
        <v>779</v>
      </c>
      <c r="D1034" s="2">
        <f>VLOOKUP(B1034,BASEIMEI,2,FALSE)</f>
        <v>355159062514588</v>
      </c>
      <c r="E1034" s="3">
        <f>VLOOKUP(C1034,BASELIGNUM,2,FALSE)</f>
        <v>611174233</v>
      </c>
    </row>
    <row r="1035" spans="1:5" x14ac:dyDescent="0.25">
      <c r="A1035" t="s">
        <v>951</v>
      </c>
      <c r="B1035">
        <v>1076</v>
      </c>
      <c r="C1035">
        <v>1859</v>
      </c>
      <c r="D1035" s="2">
        <f>VLOOKUP(B1035,BASEIMEI,2,FALSE)</f>
        <v>358613040480467</v>
      </c>
      <c r="E1035" s="3">
        <f>VLOOKUP(C1035,BASELIGNUM,2,FALSE)</f>
        <v>611174191</v>
      </c>
    </row>
    <row r="1036" spans="1:5" x14ac:dyDescent="0.25">
      <c r="A1036" t="s">
        <v>952</v>
      </c>
      <c r="B1036">
        <v>1731</v>
      </c>
      <c r="C1036">
        <v>1277</v>
      </c>
      <c r="D1036" s="2">
        <f>VLOOKUP(B1036,BASEIMEI,2,FALSE)</f>
        <v>356002054083783</v>
      </c>
      <c r="E1036" s="3">
        <f>VLOOKUP(C1036,BASELIGNUM,2,FALSE)</f>
        <v>622118455</v>
      </c>
    </row>
    <row r="1037" spans="1:5" x14ac:dyDescent="0.25">
      <c r="A1037" t="s">
        <v>953</v>
      </c>
      <c r="B1037">
        <v>731</v>
      </c>
      <c r="C1037">
        <v>732</v>
      </c>
      <c r="D1037" s="2">
        <f>VLOOKUP(B1037,BASEIMEI,2,FALSE)</f>
        <v>352049020222759</v>
      </c>
      <c r="E1037" s="3">
        <f>VLOOKUP(C1037,BASELIGNUM,2,FALSE)</f>
        <v>646281997</v>
      </c>
    </row>
    <row r="1038" spans="1:5" x14ac:dyDescent="0.25">
      <c r="A1038" t="s">
        <v>954</v>
      </c>
      <c r="B1038">
        <v>1093</v>
      </c>
      <c r="C1038">
        <v>1876</v>
      </c>
      <c r="D1038" s="2">
        <f>VLOOKUP(B1038,BASEIMEI,2,FALSE)</f>
        <v>358330052945846</v>
      </c>
      <c r="E1038" s="3">
        <f>VLOOKUP(C1038,BASELIGNUM,2,FALSE)</f>
        <v>613321901</v>
      </c>
    </row>
    <row r="1039" spans="1:5" x14ac:dyDescent="0.25">
      <c r="A1039" t="s">
        <v>955</v>
      </c>
      <c r="B1039">
        <v>1664</v>
      </c>
      <c r="C1039">
        <v>1546</v>
      </c>
      <c r="D1039" s="2">
        <f>VLOOKUP(B1039,BASEIMEI,2,FALSE)</f>
        <v>355116078072423</v>
      </c>
      <c r="E1039" s="3">
        <f>VLOOKUP(C1039,BASELIGNUM,2,FALSE)</f>
        <v>626943979</v>
      </c>
    </row>
    <row r="1040" spans="1:5" x14ac:dyDescent="0.25">
      <c r="A1040" t="s">
        <v>956</v>
      </c>
      <c r="B1040">
        <v>2107</v>
      </c>
      <c r="C1040">
        <v>944</v>
      </c>
      <c r="D1040" s="2">
        <f>VLOOKUP(B1040,BASEIMEI,2,FALSE)</f>
        <v>358979074619068</v>
      </c>
      <c r="E1040" s="3">
        <f>VLOOKUP(C1040,BASELIGNUM,2,FALSE)</f>
        <v>683899999</v>
      </c>
    </row>
    <row r="1041" spans="1:5" x14ac:dyDescent="0.25">
      <c r="A1041" t="s">
        <v>957</v>
      </c>
      <c r="B1041">
        <v>1613</v>
      </c>
      <c r="C1041">
        <v>1495</v>
      </c>
      <c r="D1041" s="2">
        <f>VLOOKUP(B1041,BASEIMEI,2,FALSE)</f>
        <v>353722075748469</v>
      </c>
      <c r="E1041" s="3">
        <f>VLOOKUP(C1041,BASELIGNUM,2,FALSE)</f>
        <v>616974935</v>
      </c>
    </row>
    <row r="1042" spans="1:5" x14ac:dyDescent="0.25">
      <c r="A1042" t="s">
        <v>958</v>
      </c>
      <c r="B1042">
        <v>979</v>
      </c>
      <c r="C1042">
        <v>1934</v>
      </c>
      <c r="D1042" s="2">
        <f>VLOOKUP(B1042,BASEIMEI,2,FALSE)</f>
        <v>358624062979708</v>
      </c>
      <c r="E1042" s="3">
        <f>VLOOKUP(C1042,BASELIGNUM,2,FALSE)</f>
        <v>609239232</v>
      </c>
    </row>
    <row r="1043" spans="1:5" x14ac:dyDescent="0.25">
      <c r="A1043" t="s">
        <v>959</v>
      </c>
      <c r="B1043">
        <v>626</v>
      </c>
      <c r="C1043">
        <v>627</v>
      </c>
      <c r="D1043" s="2" t="str">
        <f>VLOOKUP(B1043,BASEIMEI,2,FALSE)</f>
        <v>NOIMEI000000140</v>
      </c>
      <c r="E1043" s="3">
        <f>VLOOKUP(C1043,BASELIGNUM,2,FALSE)</f>
        <v>624843090</v>
      </c>
    </row>
    <row r="1044" spans="1:5" x14ac:dyDescent="0.25">
      <c r="A1044" t="s">
        <v>959</v>
      </c>
      <c r="B1044">
        <v>1034</v>
      </c>
      <c r="C1044">
        <v>1989</v>
      </c>
      <c r="D1044" s="2">
        <f>VLOOKUP(B1044,BASEIMEI,2,FALSE)</f>
        <v>358248042430176</v>
      </c>
      <c r="E1044" s="3">
        <f>VLOOKUP(C1044,BASELIGNUM,2,FALSE)</f>
        <v>634269441</v>
      </c>
    </row>
    <row r="1045" spans="1:5" x14ac:dyDescent="0.25">
      <c r="A1045" t="s">
        <v>960</v>
      </c>
      <c r="B1045">
        <v>1975</v>
      </c>
      <c r="C1045">
        <v>1186</v>
      </c>
      <c r="D1045" s="2">
        <f>VLOOKUP(B1045,BASEIMEI,2,FALSE)</f>
        <v>354435068114206</v>
      </c>
      <c r="E1045" s="3">
        <f>VLOOKUP(C1045,BASELIGNUM,2,FALSE)</f>
        <v>610236386</v>
      </c>
    </row>
    <row r="1046" spans="1:5" x14ac:dyDescent="0.25">
      <c r="A1046" t="s">
        <v>961</v>
      </c>
      <c r="B1046">
        <v>1749</v>
      </c>
      <c r="C1046">
        <v>1295</v>
      </c>
      <c r="D1046" s="2">
        <f>VLOOKUP(B1046,BASEIMEI,2,FALSE)</f>
        <v>353597070728710</v>
      </c>
      <c r="E1046" s="3">
        <f>VLOOKUP(C1046,BASELIGNUM,2,FALSE)</f>
        <v>612516638</v>
      </c>
    </row>
    <row r="1047" spans="1:5" x14ac:dyDescent="0.25">
      <c r="A1047" t="s">
        <v>962</v>
      </c>
      <c r="B1047">
        <v>1395</v>
      </c>
      <c r="C1047">
        <v>1650</v>
      </c>
      <c r="D1047" s="2">
        <f>VLOOKUP(B1047,BASEIMEI,2,FALSE)</f>
        <v>356490060612788</v>
      </c>
      <c r="E1047" s="3">
        <f>VLOOKUP(C1047,BASELIGNUM,2,FALSE)</f>
        <v>614336604</v>
      </c>
    </row>
    <row r="1048" spans="1:5" x14ac:dyDescent="0.25">
      <c r="A1048" t="s">
        <v>963</v>
      </c>
      <c r="B1048">
        <v>1308</v>
      </c>
      <c r="C1048">
        <v>1563</v>
      </c>
      <c r="D1048" s="2">
        <f>VLOOKUP(B1048,BASEIMEI,2,FALSE)</f>
        <v>355170068844101</v>
      </c>
      <c r="E1048" s="3">
        <f>VLOOKUP(C1048,BASELIGNUM,2,FALSE)</f>
        <v>617652941</v>
      </c>
    </row>
    <row r="1049" spans="1:5" x14ac:dyDescent="0.25">
      <c r="A1049" t="s">
        <v>964</v>
      </c>
      <c r="B1049">
        <v>1707</v>
      </c>
      <c r="C1049">
        <v>1253</v>
      </c>
      <c r="D1049" s="2">
        <f>VLOOKUP(B1049,BASEIMEI,2,FALSE)</f>
        <v>351699051904070</v>
      </c>
      <c r="E1049" s="3">
        <f>VLOOKUP(C1049,BASELIGNUM,2,FALSE)</f>
        <v>624687116</v>
      </c>
    </row>
    <row r="1050" spans="1:5" x14ac:dyDescent="0.25">
      <c r="A1050" t="s">
        <v>965</v>
      </c>
      <c r="B1050">
        <v>1760</v>
      </c>
      <c r="C1050">
        <v>1306</v>
      </c>
      <c r="D1050" s="2">
        <f>VLOOKUP(B1050,BASEIMEI,2,FALSE)</f>
        <v>353670020616960</v>
      </c>
      <c r="E1050" s="3">
        <f>VLOOKUP(C1050,BASELIGNUM,2,FALSE)</f>
        <v>615116237</v>
      </c>
    </row>
    <row r="1051" spans="1:5" x14ac:dyDescent="0.25">
      <c r="A1051" t="s">
        <v>966</v>
      </c>
      <c r="B1051">
        <v>1727</v>
      </c>
      <c r="C1051">
        <v>1273</v>
      </c>
      <c r="D1051" s="2">
        <f>VLOOKUP(B1051,BASEIMEI,2,FALSE)</f>
        <v>355150061985754</v>
      </c>
      <c r="E1051" s="3">
        <f>VLOOKUP(C1051,BASELIGNUM,2,FALSE)</f>
        <v>777967222</v>
      </c>
    </row>
    <row r="1052" spans="1:5" x14ac:dyDescent="0.25">
      <c r="A1052" t="s">
        <v>967</v>
      </c>
      <c r="B1052">
        <v>640</v>
      </c>
      <c r="C1052">
        <v>641</v>
      </c>
      <c r="D1052" s="2" t="str">
        <f>VLOOKUP(B1052,BASEIMEI,2,FALSE)</f>
        <v>NOIMEI000000034</v>
      </c>
      <c r="E1052" s="3">
        <f>VLOOKUP(C1052,BASELIGNUM,2,FALSE)</f>
        <v>635324659</v>
      </c>
    </row>
    <row r="1053" spans="1:5" x14ac:dyDescent="0.25">
      <c r="A1053" t="s">
        <v>967</v>
      </c>
      <c r="B1053">
        <v>1628</v>
      </c>
      <c r="C1053">
        <v>1510</v>
      </c>
      <c r="D1053" s="2">
        <f>VLOOKUP(B1053,BASEIMEI,2,FALSE)</f>
        <v>354255067217937</v>
      </c>
      <c r="E1053" s="3">
        <f>VLOOKUP(C1053,BASELIGNUM,2,FALSE)</f>
        <v>610423437</v>
      </c>
    </row>
    <row r="1054" spans="1:5" x14ac:dyDescent="0.25">
      <c r="A1054" t="s">
        <v>968</v>
      </c>
      <c r="B1054">
        <v>1617</v>
      </c>
      <c r="C1054">
        <v>1499</v>
      </c>
      <c r="D1054" s="2">
        <f>VLOOKUP(B1054,BASEIMEI,2,FALSE)</f>
        <v>354016077470191</v>
      </c>
      <c r="E1054" s="3">
        <f>VLOOKUP(C1054,BASELIGNUM,2,FALSE)</f>
        <v>627955173</v>
      </c>
    </row>
    <row r="1055" spans="1:5" x14ac:dyDescent="0.25">
      <c r="A1055" t="s">
        <v>969</v>
      </c>
      <c r="B1055">
        <v>1971</v>
      </c>
      <c r="C1055">
        <v>1182</v>
      </c>
      <c r="D1055" s="2" t="str">
        <f>VLOOKUP(B1055,BASEIMEI,2,FALSE)</f>
        <v>NOIMEI000000159</v>
      </c>
      <c r="E1055" s="3">
        <f>VLOOKUP(C1055,BASELIGNUM,2,FALSE)</f>
        <v>615951254</v>
      </c>
    </row>
    <row r="1056" spans="1:5" x14ac:dyDescent="0.25">
      <c r="A1056" t="s">
        <v>970</v>
      </c>
      <c r="B1056">
        <v>2076</v>
      </c>
      <c r="C1056">
        <v>913</v>
      </c>
      <c r="D1056" s="2">
        <f>VLOOKUP(B1056,BASEIMEI,2,FALSE)</f>
        <v>357334070592649</v>
      </c>
      <c r="E1056" s="3">
        <f>VLOOKUP(C1056,BASELIGNUM,2,FALSE)</f>
        <v>624223903</v>
      </c>
    </row>
    <row r="1057" spans="1:5" x14ac:dyDescent="0.25">
      <c r="A1057" t="s">
        <v>971</v>
      </c>
      <c r="B1057">
        <v>1537</v>
      </c>
      <c r="C1057">
        <v>1419</v>
      </c>
      <c r="D1057" s="2">
        <f>VLOOKUP(B1057,BASEIMEI,2,FALSE)</f>
        <v>355775069120200</v>
      </c>
      <c r="E1057" s="3">
        <f>VLOOKUP(C1057,BASELIGNUM,2,FALSE)</f>
        <v>610422707</v>
      </c>
    </row>
    <row r="1058" spans="1:5" x14ac:dyDescent="0.25">
      <c r="A1058" t="s">
        <v>972</v>
      </c>
      <c r="B1058">
        <v>1305</v>
      </c>
      <c r="C1058">
        <v>1560</v>
      </c>
      <c r="D1058" s="2">
        <f>VLOOKUP(B1058,BASEIMEI,2,FALSE)</f>
        <v>355170068843749</v>
      </c>
      <c r="E1058" s="3">
        <f>VLOOKUP(C1058,BASELIGNUM,2,FALSE)</f>
        <v>623875907</v>
      </c>
    </row>
    <row r="1059" spans="1:5" x14ac:dyDescent="0.25">
      <c r="A1059" t="s">
        <v>973</v>
      </c>
      <c r="B1059">
        <v>897</v>
      </c>
      <c r="C1059">
        <v>2045</v>
      </c>
      <c r="D1059" s="2">
        <f>VLOOKUP(B1059,BASEIMEI,2,FALSE)</f>
        <v>359600056489689</v>
      </c>
      <c r="E1059" s="3">
        <f>VLOOKUP(C1059,BASELIGNUM,2,FALSE)</f>
        <v>628016995</v>
      </c>
    </row>
    <row r="1060" spans="1:5" x14ac:dyDescent="0.25">
      <c r="A1060" t="s">
        <v>974</v>
      </c>
      <c r="B1060">
        <v>784</v>
      </c>
      <c r="C1060">
        <v>785</v>
      </c>
      <c r="D1060" s="2">
        <f>VLOOKUP(B1060,BASEIMEI,2,FALSE)</f>
        <v>355159062515098</v>
      </c>
      <c r="E1060" s="3">
        <f>VLOOKUP(C1060,BASELIGNUM,2,FALSE)</f>
        <v>681245969</v>
      </c>
    </row>
    <row r="1061" spans="1:5" x14ac:dyDescent="0.25">
      <c r="A1061" t="s">
        <v>975</v>
      </c>
      <c r="B1061">
        <v>924</v>
      </c>
      <c r="C1061">
        <v>2072</v>
      </c>
      <c r="D1061" s="2">
        <f>VLOOKUP(B1061,BASEIMEI,2,FALSE)</f>
        <v>359743061816114</v>
      </c>
      <c r="E1061" s="3">
        <f>VLOOKUP(C1061,BASELIGNUM,2,FALSE)</f>
        <v>609544517</v>
      </c>
    </row>
    <row r="1062" spans="1:5" x14ac:dyDescent="0.25">
      <c r="A1062" t="s">
        <v>976</v>
      </c>
      <c r="B1062">
        <v>1109</v>
      </c>
      <c r="C1062">
        <v>1892</v>
      </c>
      <c r="D1062" s="2">
        <f>VLOOKUP(B1062,BASEIMEI,2,FALSE)</f>
        <v>359170053260558</v>
      </c>
      <c r="E1062" s="3">
        <f>VLOOKUP(C1062,BASELIGNUM,2,FALSE)</f>
        <v>624482291</v>
      </c>
    </row>
    <row r="1063" spans="1:5" x14ac:dyDescent="0.25">
      <c r="A1063" t="s">
        <v>977</v>
      </c>
      <c r="B1063">
        <v>1383</v>
      </c>
      <c r="C1063">
        <v>1638</v>
      </c>
      <c r="D1063" s="2">
        <f>VLOOKUP(B1063,BASEIMEI,2,FALSE)</f>
        <v>357259052226058</v>
      </c>
      <c r="E1063" s="3">
        <f>VLOOKUP(C1063,BASELIGNUM,2,FALSE)</f>
        <v>622144855</v>
      </c>
    </row>
    <row r="1064" spans="1:5" x14ac:dyDescent="0.25">
      <c r="A1064" t="s">
        <v>978</v>
      </c>
      <c r="B1064">
        <v>1624</v>
      </c>
      <c r="C1064">
        <v>1506</v>
      </c>
      <c r="D1064" s="2">
        <f>VLOOKUP(B1064,BASEIMEI,2,FALSE)</f>
        <v>354255067192197</v>
      </c>
      <c r="E1064" s="3">
        <f>VLOOKUP(C1064,BASELIGNUM,2,FALSE)</f>
        <v>618578454</v>
      </c>
    </row>
    <row r="1065" spans="1:5" x14ac:dyDescent="0.25">
      <c r="A1065" t="s">
        <v>979</v>
      </c>
      <c r="B1065">
        <v>1694</v>
      </c>
      <c r="C1065">
        <v>1240</v>
      </c>
      <c r="D1065" s="2">
        <f>VLOOKUP(B1065,BASEIMEI,2,FALSE)</f>
        <v>12894000028771</v>
      </c>
      <c r="E1065" s="3">
        <f>VLOOKUP(C1065,BASELIGNUM,2,FALSE)</f>
        <v>617725685</v>
      </c>
    </row>
    <row r="1066" spans="1:5" x14ac:dyDescent="0.25">
      <c r="A1066" t="s">
        <v>980</v>
      </c>
      <c r="B1066">
        <v>821</v>
      </c>
      <c r="C1066">
        <v>822</v>
      </c>
      <c r="D1066" s="2">
        <f>VLOOKUP(B1066,BASEIMEI,2,FALSE)</f>
        <v>355159063380807</v>
      </c>
      <c r="E1066" s="3">
        <f>VLOOKUP(C1066,BASELIGNUM,2,FALSE)</f>
        <v>601081259</v>
      </c>
    </row>
    <row r="1067" spans="1:5" x14ac:dyDescent="0.25">
      <c r="A1067" t="s">
        <v>981</v>
      </c>
      <c r="B1067">
        <v>1265</v>
      </c>
      <c r="C1067">
        <v>1746</v>
      </c>
      <c r="D1067" s="2">
        <f>VLOOKUP(B1067,BASEIMEI,2,FALSE)</f>
        <v>353575057821906</v>
      </c>
      <c r="E1067" s="3">
        <f>VLOOKUP(C1067,BASELIGNUM,2,FALSE)</f>
        <v>624675355</v>
      </c>
    </row>
    <row r="1068" spans="1:5" x14ac:dyDescent="0.25">
      <c r="A1068" t="s">
        <v>982</v>
      </c>
      <c r="B1068">
        <v>1953</v>
      </c>
      <c r="C1068">
        <v>1164</v>
      </c>
      <c r="D1068" s="2" t="str">
        <f>VLOOKUP(B1068,BASEIMEI,2,FALSE)</f>
        <v>NOIMEI000000141</v>
      </c>
      <c r="E1068" s="3">
        <f>VLOOKUP(C1068,BASELIGNUM,2,FALSE)</f>
        <v>628017265</v>
      </c>
    </row>
    <row r="1069" spans="1:5" x14ac:dyDescent="0.25">
      <c r="A1069" t="s">
        <v>983</v>
      </c>
      <c r="B1069">
        <v>1635</v>
      </c>
      <c r="C1069">
        <v>1517</v>
      </c>
      <c r="D1069" s="2">
        <f>VLOOKUP(B1069,BASEIMEI,2,FALSE)</f>
        <v>354860068527034</v>
      </c>
      <c r="E1069" s="3">
        <f>VLOOKUP(C1069,BASELIGNUM,2,FALSE)</f>
        <v>624843078</v>
      </c>
    </row>
    <row r="1070" spans="1:5" x14ac:dyDescent="0.25">
      <c r="A1070" t="s">
        <v>984</v>
      </c>
      <c r="B1070">
        <v>1123</v>
      </c>
      <c r="C1070">
        <v>1906</v>
      </c>
      <c r="D1070" s="2">
        <f>VLOOKUP(B1070,BASEIMEI,2,FALSE)</f>
        <v>358579069977883</v>
      </c>
      <c r="E1070" s="3">
        <f>VLOOKUP(C1070,BASELIGNUM,2,FALSE)</f>
        <v>612109750</v>
      </c>
    </row>
    <row r="1071" spans="1:5" x14ac:dyDescent="0.25">
      <c r="A1071" t="s">
        <v>985</v>
      </c>
      <c r="B1071">
        <v>1819</v>
      </c>
      <c r="C1071">
        <v>1030</v>
      </c>
      <c r="D1071" s="2">
        <f>VLOOKUP(B1071,BASEIMEI,2,FALSE)</f>
        <v>359892051211461</v>
      </c>
      <c r="E1071" s="3">
        <f>VLOOKUP(C1071,BASELIGNUM,2,FALSE)</f>
        <v>671014621</v>
      </c>
    </row>
    <row r="1072" spans="1:5" x14ac:dyDescent="0.25">
      <c r="A1072" t="s">
        <v>986</v>
      </c>
      <c r="B1072">
        <v>1121</v>
      </c>
      <c r="C1072">
        <v>1904</v>
      </c>
      <c r="D1072" s="2">
        <f>VLOOKUP(B1072,BASEIMEI,2,FALSE)</f>
        <v>358579069976729</v>
      </c>
      <c r="E1072" s="3">
        <f>VLOOKUP(C1072,BASELIGNUM,2,FALSE)</f>
        <v>614336598</v>
      </c>
    </row>
    <row r="1073" spans="1:5" x14ac:dyDescent="0.25">
      <c r="A1073" t="s">
        <v>987</v>
      </c>
      <c r="B1073">
        <v>1117</v>
      </c>
      <c r="C1073">
        <v>1900</v>
      </c>
      <c r="D1073" s="2">
        <f>VLOOKUP(B1073,BASEIMEI,2,FALSE)</f>
        <v>358579069974864</v>
      </c>
      <c r="E1073" s="3">
        <f>VLOOKUP(C1073,BASELIGNUM,2,FALSE)</f>
        <v>611323905</v>
      </c>
    </row>
    <row r="1074" spans="1:5" x14ac:dyDescent="0.25">
      <c r="A1074" t="s">
        <v>988</v>
      </c>
      <c r="B1074">
        <v>1120</v>
      </c>
      <c r="C1074">
        <v>1903</v>
      </c>
      <c r="D1074" s="2">
        <f>VLOOKUP(B1074,BASEIMEI,2,FALSE)</f>
        <v>358579069976109</v>
      </c>
      <c r="E1074" s="3">
        <f>VLOOKUP(C1074,BASELIGNUM,2,FALSE)</f>
        <v>625072774</v>
      </c>
    </row>
    <row r="1075" spans="1:5" x14ac:dyDescent="0.25">
      <c r="A1075" t="s">
        <v>989</v>
      </c>
      <c r="B1075">
        <v>1158</v>
      </c>
      <c r="C1075">
        <v>1790</v>
      </c>
      <c r="D1075" s="2">
        <f>VLOOKUP(B1075,BASEIMEI,2,FALSE)</f>
        <v>357131062772209</v>
      </c>
      <c r="E1075" s="3">
        <f>VLOOKUP(C1075,BASELIGNUM,2,FALSE)</f>
        <v>611174100</v>
      </c>
    </row>
    <row r="1076" spans="1:5" x14ac:dyDescent="0.25">
      <c r="A1076" t="s">
        <v>990</v>
      </c>
      <c r="B1076">
        <v>827</v>
      </c>
      <c r="C1076">
        <v>828</v>
      </c>
      <c r="D1076" s="2">
        <f>VLOOKUP(B1076,BASEIMEI,2,FALSE)</f>
        <v>355159063867167</v>
      </c>
      <c r="E1076" s="3">
        <f>VLOOKUP(C1076,BASELIGNUM,2,FALSE)</f>
        <v>635323824</v>
      </c>
    </row>
    <row r="1077" spans="1:5" x14ac:dyDescent="0.25">
      <c r="A1077" t="s">
        <v>991</v>
      </c>
      <c r="B1077">
        <v>1641</v>
      </c>
      <c r="C1077">
        <v>1523</v>
      </c>
      <c r="D1077" s="2">
        <f>VLOOKUP(B1077,BASEIMEI,2,FALSE)</f>
        <v>355116078043085</v>
      </c>
      <c r="E1077" s="3">
        <f>VLOOKUP(C1077,BASELIGNUM,2,FALSE)</f>
        <v>634269454</v>
      </c>
    </row>
    <row r="1078" spans="1:5" x14ac:dyDescent="0.25">
      <c r="A1078" t="s">
        <v>992</v>
      </c>
      <c r="B1078">
        <v>1148</v>
      </c>
      <c r="C1078">
        <v>1780</v>
      </c>
      <c r="D1078" s="2">
        <f>VLOOKUP(B1078,BASEIMEI,2,FALSE)</f>
        <v>357131062559382</v>
      </c>
      <c r="E1078" s="3">
        <f>VLOOKUP(C1078,BASELIGNUM,2,FALSE)</f>
        <v>777347641</v>
      </c>
    </row>
    <row r="1079" spans="1:5" x14ac:dyDescent="0.25">
      <c r="A1079" t="s">
        <v>993</v>
      </c>
      <c r="B1079">
        <v>937</v>
      </c>
      <c r="C1079">
        <v>2085</v>
      </c>
      <c r="D1079" s="2">
        <f>VLOOKUP(B1079,BASEIMEI,2,FALSE)</f>
        <v>359963050659081</v>
      </c>
      <c r="E1079" s="3">
        <f>VLOOKUP(C1079,BASELIGNUM,2,FALSE)</f>
        <v>603518347</v>
      </c>
    </row>
    <row r="1080" spans="1:5" x14ac:dyDescent="0.25">
      <c r="A1080" t="s">
        <v>994</v>
      </c>
      <c r="B1080">
        <v>1159</v>
      </c>
      <c r="C1080">
        <v>1791</v>
      </c>
      <c r="D1080" s="2">
        <f>VLOOKUP(B1080,BASEIMEI,2,FALSE)</f>
        <v>357131062772902</v>
      </c>
      <c r="E1080" s="3">
        <f>VLOOKUP(C1080,BASELIGNUM,2,FALSE)</f>
        <v>672736866</v>
      </c>
    </row>
    <row r="1081" spans="1:5" x14ac:dyDescent="0.25">
      <c r="A1081" t="s">
        <v>995</v>
      </c>
      <c r="B1081">
        <v>1130</v>
      </c>
      <c r="C1081">
        <v>1913</v>
      </c>
      <c r="D1081" s="2">
        <f>VLOOKUP(B1081,BASEIMEI,2,FALSE)</f>
        <v>358580069284627</v>
      </c>
      <c r="E1081" s="3">
        <f>VLOOKUP(C1081,BASELIGNUM,2,FALSE)</f>
        <v>603356387</v>
      </c>
    </row>
    <row r="1082" spans="1:5" x14ac:dyDescent="0.25">
      <c r="A1082" t="s">
        <v>996</v>
      </c>
      <c r="B1082">
        <v>684</v>
      </c>
      <c r="C1082">
        <v>685</v>
      </c>
      <c r="D1082" s="2" t="str">
        <f>VLOOKUP(B1082,BASEIMEI,2,FALSE)</f>
        <v>DOUBLEIMEI0027</v>
      </c>
      <c r="E1082" s="3">
        <f>VLOOKUP(C1082,BASELIGNUM,2,FALSE)</f>
        <v>634513620</v>
      </c>
    </row>
    <row r="1083" spans="1:5" x14ac:dyDescent="0.25">
      <c r="A1083" t="s">
        <v>997</v>
      </c>
      <c r="B1083">
        <v>851</v>
      </c>
      <c r="C1083">
        <v>852</v>
      </c>
      <c r="D1083" s="2">
        <f>VLOOKUP(B1083,BASEIMEI,2,FALSE)</f>
        <v>13034002722985</v>
      </c>
      <c r="E1083" s="3">
        <f>VLOOKUP(C1083,BASELIGNUM,2,FALSE)</f>
        <v>628017311</v>
      </c>
    </row>
    <row r="1084" spans="1:5" x14ac:dyDescent="0.25">
      <c r="A1084" t="s">
        <v>998</v>
      </c>
      <c r="B1084">
        <v>1761</v>
      </c>
      <c r="C1084">
        <v>1307</v>
      </c>
      <c r="D1084" s="2">
        <f>VLOOKUP(B1084,BASEIMEI,2,FALSE)</f>
        <v>353690073500846</v>
      </c>
      <c r="E1084" s="3">
        <f>VLOOKUP(C1084,BASELIGNUM,2,FALSE)</f>
        <v>614724911</v>
      </c>
    </row>
    <row r="1085" spans="1:5" x14ac:dyDescent="0.25">
      <c r="A1085" t="s">
        <v>999</v>
      </c>
      <c r="B1085">
        <v>1522</v>
      </c>
      <c r="C1085">
        <v>1404</v>
      </c>
      <c r="D1085" s="2">
        <f>VLOOKUP(B1085,BASEIMEI,2,FALSE)</f>
        <v>353715079038085</v>
      </c>
      <c r="E1085" s="3">
        <f>VLOOKUP(C1085,BASELIGNUM,2,FALSE)</f>
        <v>619176322</v>
      </c>
    </row>
    <row r="1086" spans="1:5" x14ac:dyDescent="0.25">
      <c r="A1086" t="s">
        <v>1000</v>
      </c>
      <c r="B1086">
        <v>1538</v>
      </c>
      <c r="C1086">
        <v>1420</v>
      </c>
      <c r="D1086" s="2">
        <f>VLOOKUP(B1086,BASEIMEI,2,FALSE)</f>
        <v>355775069828596</v>
      </c>
      <c r="E1086" s="3">
        <f>VLOOKUP(C1086,BASELIGNUM,2,FALSE)</f>
        <v>688917608</v>
      </c>
    </row>
    <row r="1087" spans="1:5" x14ac:dyDescent="0.25">
      <c r="A1087" t="s">
        <v>1001</v>
      </c>
      <c r="B1087">
        <v>1452</v>
      </c>
      <c r="C1087">
        <v>1334</v>
      </c>
      <c r="D1087" s="2">
        <f>VLOOKUP(B1087,BASEIMEI,2,FALSE)</f>
        <v>353705071248261</v>
      </c>
      <c r="E1087" s="3">
        <f>VLOOKUP(C1087,BASELIGNUM,2,FALSE)</f>
        <v>611942827</v>
      </c>
    </row>
    <row r="1088" spans="1:5" x14ac:dyDescent="0.25">
      <c r="A1088" t="s">
        <v>1002</v>
      </c>
      <c r="B1088">
        <v>1118</v>
      </c>
      <c r="C1088">
        <v>1901</v>
      </c>
      <c r="D1088" s="2">
        <f>VLOOKUP(B1088,BASEIMEI,2,FALSE)</f>
        <v>358579069975663</v>
      </c>
      <c r="E1088" s="3">
        <f>VLOOKUP(C1088,BASELIGNUM,2,FALSE)</f>
        <v>631460289</v>
      </c>
    </row>
    <row r="1089" spans="1:5" x14ac:dyDescent="0.25">
      <c r="A1089" t="s">
        <v>1003</v>
      </c>
      <c r="B1089">
        <v>1169</v>
      </c>
      <c r="C1089">
        <v>1801</v>
      </c>
      <c r="D1089" s="2">
        <f>VLOOKUP(B1089,BASEIMEI,2,FALSE)</f>
        <v>357152062264724</v>
      </c>
      <c r="E1089" s="3">
        <f>VLOOKUP(C1089,BASELIGNUM,2,FALSE)</f>
        <v>646113749</v>
      </c>
    </row>
    <row r="1090" spans="1:5" x14ac:dyDescent="0.25">
      <c r="A1090" t="s">
        <v>1004</v>
      </c>
      <c r="B1090">
        <v>1763</v>
      </c>
      <c r="C1090">
        <v>1309</v>
      </c>
      <c r="D1090" s="2">
        <f>VLOOKUP(B1090,BASEIMEI,2,FALSE)</f>
        <v>353690073503048</v>
      </c>
      <c r="E1090" s="3">
        <f>VLOOKUP(C1090,BASELIGNUM,2,FALSE)</f>
        <v>610525444</v>
      </c>
    </row>
    <row r="1091" spans="1:5" x14ac:dyDescent="0.25">
      <c r="A1091" t="s">
        <v>1005</v>
      </c>
      <c r="B1091">
        <v>1831</v>
      </c>
      <c r="C1091">
        <v>1042</v>
      </c>
      <c r="D1091" s="2">
        <f>VLOOKUP(B1091,BASEIMEI,2,FALSE)</f>
        <v>353652069535780</v>
      </c>
      <c r="E1091" s="3">
        <f>VLOOKUP(C1091,BASELIGNUM,2,FALSE)</f>
        <v>610903683</v>
      </c>
    </row>
    <row r="1092" spans="1:5" x14ac:dyDescent="0.25">
      <c r="A1092" t="s">
        <v>1006</v>
      </c>
      <c r="B1092">
        <v>920</v>
      </c>
      <c r="C1092">
        <v>2068</v>
      </c>
      <c r="D1092" s="2">
        <f>VLOOKUP(B1092,BASEIMEI,2,FALSE)</f>
        <v>358097056486446</v>
      </c>
      <c r="E1092" s="3">
        <f>VLOOKUP(C1092,BASELIGNUM,2,FALSE)</f>
        <v>627581802</v>
      </c>
    </row>
    <row r="1093" spans="1:5" x14ac:dyDescent="0.25">
      <c r="A1093" t="s">
        <v>1007</v>
      </c>
      <c r="B1093">
        <v>1204</v>
      </c>
      <c r="C1093">
        <v>1836</v>
      </c>
      <c r="D1093" s="2">
        <f>VLOOKUP(B1093,BASEIMEI,2,FALSE)</f>
        <v>357887041192104</v>
      </c>
      <c r="E1093" s="3">
        <f>VLOOKUP(C1093,BASELIGNUM,2,FALSE)</f>
        <v>627042133</v>
      </c>
    </row>
    <row r="1094" spans="1:5" x14ac:dyDescent="0.25">
      <c r="A1094" t="s">
        <v>1008</v>
      </c>
      <c r="B1094">
        <v>1513</v>
      </c>
      <c r="C1094">
        <v>1395</v>
      </c>
      <c r="D1094" s="2">
        <f>VLOOKUP(B1094,BASEIMEI,2,FALSE)</f>
        <v>353715078991300</v>
      </c>
      <c r="E1094" s="3">
        <f>VLOOKUP(C1094,BASELIGNUM,2,FALSE)</f>
        <v>619176348</v>
      </c>
    </row>
    <row r="1095" spans="1:5" x14ac:dyDescent="0.25">
      <c r="A1095" t="s">
        <v>1009</v>
      </c>
      <c r="B1095">
        <v>1582</v>
      </c>
      <c r="C1095">
        <v>1464</v>
      </c>
      <c r="D1095" s="2">
        <f>VLOOKUP(B1095,BASEIMEI,2,FALSE)</f>
        <v>353722075709560</v>
      </c>
      <c r="E1095" s="3">
        <f>VLOOKUP(C1095,BASELIGNUM,2,FALSE)</f>
        <v>629721814</v>
      </c>
    </row>
    <row r="1096" spans="1:5" x14ac:dyDescent="0.25">
      <c r="A1096" t="s">
        <v>1010</v>
      </c>
      <c r="B1096">
        <v>1062</v>
      </c>
      <c r="C1096">
        <v>2017</v>
      </c>
      <c r="D1096" s="2">
        <f>VLOOKUP(B1096,BASEIMEI,2,FALSE)</f>
        <v>359600055429876</v>
      </c>
      <c r="E1096" s="3">
        <f>VLOOKUP(C1096,BASELIGNUM,2,FALSE)</f>
        <v>622707230</v>
      </c>
    </row>
    <row r="1097" spans="1:5" x14ac:dyDescent="0.25">
      <c r="A1097" t="s">
        <v>1011</v>
      </c>
      <c r="B1097">
        <v>1448</v>
      </c>
      <c r="C1097">
        <v>1330</v>
      </c>
      <c r="D1097" s="2">
        <f>VLOOKUP(B1097,BASEIMEI,2,FALSE)</f>
        <v>353705071246208</v>
      </c>
      <c r="E1097" s="3">
        <f>VLOOKUP(C1097,BASELIGNUM,2,FALSE)</f>
        <v>646250661</v>
      </c>
    </row>
    <row r="1098" spans="1:5" x14ac:dyDescent="0.25">
      <c r="A1098" t="s">
        <v>1012</v>
      </c>
      <c r="B1098">
        <v>1220</v>
      </c>
      <c r="C1098">
        <v>1852</v>
      </c>
      <c r="D1098" s="2">
        <f>VLOOKUP(B1098,BASEIMEI,2,FALSE)</f>
        <v>358190070804577</v>
      </c>
      <c r="E1098" s="3">
        <f>VLOOKUP(C1098,BASELIGNUM,2,FALSE)</f>
        <v>646606906</v>
      </c>
    </row>
    <row r="1099" spans="1:5" x14ac:dyDescent="0.25">
      <c r="A1099" t="s">
        <v>1013</v>
      </c>
      <c r="B1099">
        <v>1119</v>
      </c>
      <c r="C1099">
        <v>1902</v>
      </c>
      <c r="D1099" s="2">
        <f>VLOOKUP(B1099,BASEIMEI,2,FALSE)</f>
        <v>358579069975820</v>
      </c>
      <c r="E1099" s="3">
        <f>VLOOKUP(C1099,BASELIGNUM,2,FALSE)</f>
        <v>624051912</v>
      </c>
    </row>
    <row r="1100" spans="1:5" x14ac:dyDescent="0.25">
      <c r="A1100" t="s">
        <v>1014</v>
      </c>
      <c r="B1100">
        <v>1979</v>
      </c>
      <c r="C1100">
        <v>1190</v>
      </c>
      <c r="D1100" s="2">
        <f>VLOOKUP(B1100,BASEIMEI,2,FALSE)</f>
        <v>354594052497959</v>
      </c>
      <c r="E1100" s="3">
        <f>VLOOKUP(C1100,BASELIGNUM,2,FALSE)</f>
        <v>610902343</v>
      </c>
    </row>
    <row r="1101" spans="1:5" x14ac:dyDescent="0.25">
      <c r="A1101" t="s">
        <v>1015</v>
      </c>
      <c r="B1101">
        <v>1136</v>
      </c>
      <c r="C1101">
        <v>1919</v>
      </c>
      <c r="D1101" s="2">
        <f>VLOOKUP(B1101,BASEIMEI,2,FALSE)</f>
        <v>358580069300902</v>
      </c>
      <c r="E1101" s="3">
        <f>VLOOKUP(C1101,BASELIGNUM,2,FALSE)</f>
        <v>610516853</v>
      </c>
    </row>
    <row r="1102" spans="1:5" x14ac:dyDescent="0.25">
      <c r="A1102" t="s">
        <v>1016</v>
      </c>
      <c r="B1102">
        <v>1673</v>
      </c>
      <c r="C1102">
        <v>1219</v>
      </c>
      <c r="D1102" s="2" t="str">
        <f>VLOOKUP(B1102,BASEIMEI,2,FALSE)</f>
        <v>NOIMEI000000179</v>
      </c>
      <c r="E1102" s="3">
        <f>VLOOKUP(C1102,BASELIGNUM,2,FALSE)</f>
        <v>610540307</v>
      </c>
    </row>
    <row r="1103" spans="1:5" x14ac:dyDescent="0.25">
      <c r="A1103" t="s">
        <v>1017</v>
      </c>
      <c r="B1103">
        <v>1252</v>
      </c>
      <c r="C1103">
        <v>1733</v>
      </c>
      <c r="D1103" s="2">
        <f>VLOOKUP(B1103,BASEIMEI,2,FALSE)</f>
        <v>358121059886798</v>
      </c>
      <c r="E1103" s="3">
        <f>VLOOKUP(C1103,BASELIGNUM,2,FALSE)</f>
        <v>610902191</v>
      </c>
    </row>
    <row r="1104" spans="1:5" x14ac:dyDescent="0.25">
      <c r="A1104" t="s">
        <v>1018</v>
      </c>
      <c r="B1104">
        <v>794</v>
      </c>
      <c r="C1104">
        <v>795</v>
      </c>
      <c r="D1104" s="2">
        <f>VLOOKUP(B1104,BASEIMEI,2,FALSE)</f>
        <v>355159062516385</v>
      </c>
      <c r="E1104" s="3">
        <f>VLOOKUP(C1104,BASELIGNUM,2,FALSE)</f>
        <v>623785830</v>
      </c>
    </row>
    <row r="1105" spans="1:5" x14ac:dyDescent="0.25">
      <c r="A1105" t="s">
        <v>1019</v>
      </c>
      <c r="B1105">
        <v>1081</v>
      </c>
      <c r="C1105">
        <v>1864</v>
      </c>
      <c r="D1105" s="2">
        <f>VLOOKUP(B1105,BASEIMEI,2,FALSE)</f>
        <v>358613044188694</v>
      </c>
      <c r="E1105" s="3">
        <f>VLOOKUP(C1105,BASELIGNUM,2,FALSE)</f>
        <v>611322151</v>
      </c>
    </row>
    <row r="1106" spans="1:5" x14ac:dyDescent="0.25">
      <c r="A1106" t="s">
        <v>1020</v>
      </c>
      <c r="B1106">
        <v>1353</v>
      </c>
      <c r="C1106">
        <v>1608</v>
      </c>
      <c r="D1106" s="2">
        <f>VLOOKUP(B1106,BASEIMEI,2,FALSE)</f>
        <v>357163065689452</v>
      </c>
      <c r="E1106" s="3">
        <f>VLOOKUP(C1106,BASELIGNUM,2,FALSE)</f>
        <v>629227152</v>
      </c>
    </row>
    <row r="1107" spans="1:5" x14ac:dyDescent="0.25">
      <c r="A1107" t="s">
        <v>1021</v>
      </c>
      <c r="B1107">
        <v>711</v>
      </c>
      <c r="C1107">
        <v>712</v>
      </c>
      <c r="D1107" s="2">
        <f>VLOOKUP(B1107,BASEIMEI,2,FALSE)</f>
        <v>351824080456070</v>
      </c>
      <c r="E1107" s="3">
        <f>VLOOKUP(C1107,BASELIGNUM,2,FALSE)</f>
        <v>614158962</v>
      </c>
    </row>
    <row r="1108" spans="1:5" x14ac:dyDescent="0.25">
      <c r="A1108" t="s">
        <v>1022</v>
      </c>
      <c r="B1108">
        <v>1224</v>
      </c>
      <c r="C1108">
        <v>1705</v>
      </c>
      <c r="D1108" s="2">
        <f>VLOOKUP(B1108,BASEIMEI,2,FALSE)</f>
        <v>356875079863622</v>
      </c>
      <c r="E1108" s="3">
        <f>VLOOKUP(C1108,BASELIGNUM,2,FALSE)</f>
        <v>603951612</v>
      </c>
    </row>
    <row r="1109" spans="1:5" x14ac:dyDescent="0.25">
      <c r="A1109" t="s">
        <v>1023</v>
      </c>
      <c r="B1109">
        <v>1658</v>
      </c>
      <c r="C1109">
        <v>1540</v>
      </c>
      <c r="D1109" s="2">
        <f>VLOOKUP(B1109,BASEIMEI,2,FALSE)</f>
        <v>355116078067464</v>
      </c>
      <c r="E1109" s="3">
        <f>VLOOKUP(C1109,BASELIGNUM,2,FALSE)</f>
        <v>626945894</v>
      </c>
    </row>
    <row r="1110" spans="1:5" x14ac:dyDescent="0.25">
      <c r="A1110" t="s">
        <v>1024</v>
      </c>
      <c r="B1110">
        <v>1846</v>
      </c>
      <c r="C1110">
        <v>1057</v>
      </c>
      <c r="D1110" s="2">
        <f>VLOOKUP(B1110,BASEIMEI,2,FALSE)</f>
        <v>358634073809844</v>
      </c>
      <c r="E1110" s="3">
        <f>VLOOKUP(C1110,BASELIGNUM,2,FALSE)</f>
        <v>623787902</v>
      </c>
    </row>
    <row r="1111" spans="1:5" x14ac:dyDescent="0.25">
      <c r="A1111" t="s">
        <v>1025</v>
      </c>
      <c r="B1111">
        <v>749</v>
      </c>
      <c r="C1111">
        <v>750</v>
      </c>
      <c r="D1111" s="2">
        <f>VLOOKUP(B1111,BASEIMEI,2,FALSE)</f>
        <v>355126070990902</v>
      </c>
      <c r="E1111" s="3">
        <f>VLOOKUP(C1111,BASELIGNUM,2,FALSE)</f>
        <v>601083886</v>
      </c>
    </row>
    <row r="1112" spans="1:5" x14ac:dyDescent="0.25">
      <c r="A1112" t="s">
        <v>1026</v>
      </c>
      <c r="B1112">
        <v>1462</v>
      </c>
      <c r="C1112">
        <v>1344</v>
      </c>
      <c r="D1112" s="2">
        <f>VLOOKUP(B1112,BASEIMEI,2,FALSE)</f>
        <v>353715078968662</v>
      </c>
      <c r="E1112" s="3">
        <f>VLOOKUP(C1112,BASELIGNUM,2,FALSE)</f>
        <v>615964785</v>
      </c>
    </row>
    <row r="1113" spans="1:5" x14ac:dyDescent="0.25">
      <c r="A1113" t="s">
        <v>1027</v>
      </c>
      <c r="B1113">
        <v>1002</v>
      </c>
      <c r="C1113">
        <v>1957</v>
      </c>
      <c r="D1113" s="2">
        <f>VLOOKUP(B1113,BASEIMEI,2,FALSE)</f>
        <v>358892077100442</v>
      </c>
      <c r="E1113" s="3">
        <f>VLOOKUP(C1113,BASELIGNUM,2,FALSE)</f>
        <v>619176240</v>
      </c>
    </row>
    <row r="1114" spans="1:5" x14ac:dyDescent="0.25">
      <c r="A1114" t="s">
        <v>1028</v>
      </c>
      <c r="B1114">
        <v>1115</v>
      </c>
      <c r="C1114">
        <v>1898</v>
      </c>
      <c r="D1114" s="2">
        <f>VLOOKUP(B1114,BASEIMEI,2,FALSE)</f>
        <v>358495058044751</v>
      </c>
      <c r="E1114" s="3">
        <f>VLOOKUP(C1114,BASELIGNUM,2,FALSE)</f>
        <v>624223975</v>
      </c>
    </row>
    <row r="1115" spans="1:5" x14ac:dyDescent="0.25">
      <c r="A1115" t="s">
        <v>1029</v>
      </c>
      <c r="B1115">
        <v>2073</v>
      </c>
      <c r="C1115">
        <v>910</v>
      </c>
      <c r="D1115" s="2">
        <f>VLOOKUP(B1115,BASEIMEI,2,FALSE)</f>
        <v>357334070537297</v>
      </c>
      <c r="E1115" s="3">
        <f>VLOOKUP(C1115,BASELIGNUM,2,FALSE)</f>
        <v>601023132</v>
      </c>
    </row>
    <row r="1116" spans="1:5" x14ac:dyDescent="0.25">
      <c r="A1116" t="s">
        <v>1030</v>
      </c>
      <c r="B1116">
        <v>1584</v>
      </c>
      <c r="C1116">
        <v>1466</v>
      </c>
      <c r="D1116" s="2">
        <f>VLOOKUP(B1116,BASEIMEI,2,FALSE)</f>
        <v>353722075712606</v>
      </c>
      <c r="E1116" s="3">
        <f>VLOOKUP(C1116,BASELIGNUM,2,FALSE)</f>
        <v>619366223</v>
      </c>
    </row>
    <row r="1117" spans="1:5" x14ac:dyDescent="0.25">
      <c r="A1117" t="s">
        <v>1031</v>
      </c>
      <c r="B1117">
        <v>771</v>
      </c>
      <c r="C1117">
        <v>772</v>
      </c>
      <c r="D1117" s="2">
        <f>VLOOKUP(B1117,BASEIMEI,2,FALSE)</f>
        <v>355159062507244</v>
      </c>
      <c r="E1117" s="3">
        <f>VLOOKUP(C1117,BASELIGNUM,2,FALSE)</f>
        <v>614336609</v>
      </c>
    </row>
    <row r="1118" spans="1:5" x14ac:dyDescent="0.25">
      <c r="A1118" t="s">
        <v>1032</v>
      </c>
      <c r="B1118">
        <v>1128</v>
      </c>
      <c r="C1118">
        <v>1911</v>
      </c>
      <c r="D1118" s="2">
        <f>VLOOKUP(B1118,BASEIMEI,2,FALSE)</f>
        <v>358580069280088</v>
      </c>
      <c r="E1118" s="3">
        <f>VLOOKUP(C1118,BASELIGNUM,2,FALSE)</f>
        <v>619675932</v>
      </c>
    </row>
    <row r="1119" spans="1:5" x14ac:dyDescent="0.25">
      <c r="A1119" t="s">
        <v>1033</v>
      </c>
      <c r="B1119">
        <v>1127</v>
      </c>
      <c r="C1119">
        <v>1910</v>
      </c>
      <c r="D1119" s="2">
        <f>VLOOKUP(B1119,BASEIMEI,2,FALSE)</f>
        <v>358580069279940</v>
      </c>
      <c r="E1119" s="3">
        <f>VLOOKUP(C1119,BASELIGNUM,2,FALSE)</f>
        <v>629963678</v>
      </c>
    </row>
    <row r="1120" spans="1:5" x14ac:dyDescent="0.25">
      <c r="A1120" t="s">
        <v>1034</v>
      </c>
      <c r="B1120">
        <v>1527</v>
      </c>
      <c r="C1120">
        <v>1409</v>
      </c>
      <c r="D1120" s="2">
        <f>VLOOKUP(B1120,BASEIMEI,2,FALSE)</f>
        <v>355775067350627</v>
      </c>
      <c r="E1120" s="3">
        <f>VLOOKUP(C1120,BASELIGNUM,2,FALSE)</f>
        <v>617574022</v>
      </c>
    </row>
    <row r="1121" spans="1:5" x14ac:dyDescent="0.25">
      <c r="A1121" t="s">
        <v>1035</v>
      </c>
      <c r="B1121">
        <v>747</v>
      </c>
      <c r="C1121">
        <v>748</v>
      </c>
      <c r="D1121" s="2">
        <f>VLOOKUP(B1121,BASEIMEI,2,FALSE)</f>
        <v>355126070990092</v>
      </c>
      <c r="E1121" s="3">
        <f>VLOOKUP(C1121,BASELIGNUM,2,FALSE)</f>
        <v>624675357</v>
      </c>
    </row>
    <row r="1122" spans="1:5" x14ac:dyDescent="0.25">
      <c r="A1122" t="s">
        <v>1036</v>
      </c>
      <c r="B1122">
        <v>1140</v>
      </c>
      <c r="C1122">
        <v>1923</v>
      </c>
      <c r="D1122" s="2">
        <f>VLOOKUP(B1122,BASEIMEI,2,FALSE)</f>
        <v>358580069325388</v>
      </c>
      <c r="E1122" s="3">
        <f>VLOOKUP(C1122,BASELIGNUM,2,FALSE)</f>
        <v>622145306</v>
      </c>
    </row>
    <row r="1123" spans="1:5" x14ac:dyDescent="0.25">
      <c r="A1123" t="s">
        <v>1037</v>
      </c>
      <c r="B1123">
        <v>1126</v>
      </c>
      <c r="C1123">
        <v>1909</v>
      </c>
      <c r="D1123" s="2">
        <f>VLOOKUP(B1123,BASEIMEI,2,FALSE)</f>
        <v>358580069279726</v>
      </c>
      <c r="E1123" s="3">
        <f>VLOOKUP(C1123,BASELIGNUM,2,FALSE)</f>
        <v>603809476</v>
      </c>
    </row>
    <row r="1124" spans="1:5" x14ac:dyDescent="0.25">
      <c r="A1124" t="s">
        <v>1038</v>
      </c>
      <c r="B1124">
        <v>1767</v>
      </c>
      <c r="C1124">
        <v>1313</v>
      </c>
      <c r="D1124" s="2">
        <f>VLOOKUP(B1124,BASEIMEI,2,FALSE)</f>
        <v>353690073506306</v>
      </c>
      <c r="E1124" s="3">
        <f>VLOOKUP(C1124,BASELIGNUM,2,FALSE)</f>
        <v>672747636</v>
      </c>
    </row>
    <row r="1125" spans="1:5" x14ac:dyDescent="0.25">
      <c r="A1125" t="s">
        <v>1039</v>
      </c>
      <c r="B1125">
        <v>1129</v>
      </c>
      <c r="C1125">
        <v>1912</v>
      </c>
      <c r="D1125" s="2">
        <f>VLOOKUP(B1125,BASEIMEI,2,FALSE)</f>
        <v>358580069284528</v>
      </c>
      <c r="E1125" s="3">
        <f>VLOOKUP(C1125,BASELIGNUM,2,FALSE)</f>
        <v>646874561</v>
      </c>
    </row>
    <row r="1126" spans="1:5" x14ac:dyDescent="0.25">
      <c r="A1126" t="s">
        <v>1040</v>
      </c>
      <c r="B1126">
        <v>664</v>
      </c>
      <c r="C1126">
        <v>665</v>
      </c>
      <c r="D1126" s="2">
        <f>VLOOKUP(B1126,BASEIMEI,2,FALSE)</f>
        <v>864391024170506</v>
      </c>
      <c r="E1126" s="3">
        <f>VLOOKUP(C1126,BASELIGNUM,2,FALSE)</f>
        <v>628657296</v>
      </c>
    </row>
    <row r="1127" spans="1:5" x14ac:dyDescent="0.25">
      <c r="A1127" t="s">
        <v>1040</v>
      </c>
      <c r="B1127">
        <v>1124</v>
      </c>
      <c r="C1127">
        <v>1907</v>
      </c>
      <c r="D1127" s="2">
        <f>VLOOKUP(B1127,BASEIMEI,2,FALSE)</f>
        <v>358580069273364</v>
      </c>
      <c r="E1127" s="3">
        <f>VLOOKUP(C1127,BASELIGNUM,2,FALSE)</f>
        <v>611174099</v>
      </c>
    </row>
    <row r="1128" spans="1:5" x14ac:dyDescent="0.25">
      <c r="A1128" t="s">
        <v>1041</v>
      </c>
      <c r="B1128">
        <v>1471</v>
      </c>
      <c r="C1128">
        <v>1353</v>
      </c>
      <c r="D1128" s="2">
        <f>VLOOKUP(B1128,BASEIMEI,2,FALSE)</f>
        <v>356841042819570</v>
      </c>
      <c r="E1128" s="3">
        <f>VLOOKUP(C1128,BASELIGNUM,2,FALSE)</f>
        <v>609756560</v>
      </c>
    </row>
    <row r="1129" spans="1:5" x14ac:dyDescent="0.25">
      <c r="A1129" t="s">
        <v>1042</v>
      </c>
      <c r="B1129">
        <v>1221</v>
      </c>
      <c r="C1129">
        <v>1702</v>
      </c>
      <c r="D1129" s="2">
        <f>VLOOKUP(B1129,BASEIMEI,2,FALSE)</f>
        <v>356875079862806</v>
      </c>
      <c r="E1129" s="3">
        <f>VLOOKUP(C1129,BASELIGNUM,2,FALSE)</f>
        <v>621300974</v>
      </c>
    </row>
    <row r="1130" spans="1:5" x14ac:dyDescent="0.25">
      <c r="A1130" t="s">
        <v>1043</v>
      </c>
      <c r="B1130">
        <v>665</v>
      </c>
      <c r="C1130">
        <v>666</v>
      </c>
      <c r="D1130" s="2">
        <f>VLOOKUP(B1130,BASEIMEI,2,FALSE)</f>
        <v>358580069302098</v>
      </c>
      <c r="E1130" s="3">
        <f>VLOOKUP(C1130,BASELIGNUM,2,FALSE)</f>
        <v>621771351</v>
      </c>
    </row>
    <row r="1131" spans="1:5" x14ac:dyDescent="0.25">
      <c r="A1131" t="s">
        <v>1044</v>
      </c>
      <c r="B1131">
        <v>1047</v>
      </c>
      <c r="C1131">
        <v>2002</v>
      </c>
      <c r="D1131" s="2">
        <f>VLOOKUP(B1131,BASEIMEI,2,FALSE)</f>
        <v>359600055379188</v>
      </c>
      <c r="E1131" s="3">
        <f>VLOOKUP(C1131,BASELIGNUM,2,FALSE)</f>
        <v>623785832</v>
      </c>
    </row>
    <row r="1132" spans="1:5" x14ac:dyDescent="0.25">
      <c r="A1132" t="s">
        <v>1045</v>
      </c>
      <c r="B1132">
        <v>1546</v>
      </c>
      <c r="C1132">
        <v>1428</v>
      </c>
      <c r="D1132" s="2">
        <f>VLOOKUP(B1132,BASEIMEI,2,FALSE)</f>
        <v>353715079041238</v>
      </c>
      <c r="E1132" s="3">
        <f>VLOOKUP(C1132,BASELIGNUM,2,FALSE)</f>
        <v>619366229</v>
      </c>
    </row>
    <row r="1133" spans="1:5" x14ac:dyDescent="0.25">
      <c r="A1133" t="s">
        <v>1046</v>
      </c>
      <c r="B1133">
        <v>705</v>
      </c>
      <c r="C1133">
        <v>706</v>
      </c>
      <c r="D1133" s="2">
        <f>VLOOKUP(B1133,BASEIMEI,2,FALSE)</f>
        <v>351824080454786</v>
      </c>
      <c r="E1133" s="3">
        <f>VLOOKUP(C1133,BASELIGNUM,2,FALSE)</f>
        <v>610485470</v>
      </c>
    </row>
    <row r="1134" spans="1:5" x14ac:dyDescent="0.25">
      <c r="A1134" t="s">
        <v>1047</v>
      </c>
      <c r="B1134">
        <v>1579</v>
      </c>
      <c r="C1134">
        <v>1461</v>
      </c>
      <c r="D1134" s="2">
        <f>VLOOKUP(B1134,BASEIMEI,2,FALSE)</f>
        <v>353722075707523</v>
      </c>
      <c r="E1134" s="3">
        <f>VLOOKUP(C1134,BASELIGNUM,2,FALSE)</f>
        <v>629721794</v>
      </c>
    </row>
    <row r="1135" spans="1:5" x14ac:dyDescent="0.25">
      <c r="A1135" t="s">
        <v>1048</v>
      </c>
      <c r="B1135">
        <v>933</v>
      </c>
      <c r="C1135">
        <v>2081</v>
      </c>
      <c r="D1135" s="2">
        <f>VLOOKUP(B1135,BASEIMEI,2,FALSE)</f>
        <v>359963050646542</v>
      </c>
      <c r="E1135" s="3">
        <f>VLOOKUP(C1135,BASELIGNUM,2,FALSE)</f>
        <v>603809480</v>
      </c>
    </row>
    <row r="1136" spans="1:5" x14ac:dyDescent="0.25">
      <c r="A1136" t="s">
        <v>1049</v>
      </c>
      <c r="B1136">
        <v>1365</v>
      </c>
      <c r="C1136">
        <v>1620</v>
      </c>
      <c r="D1136" s="2">
        <f>VLOOKUP(B1136,BASEIMEI,2,FALSE)</f>
        <v>357163067667589</v>
      </c>
      <c r="E1136" s="3">
        <f>VLOOKUP(C1136,BASELIGNUM,2,FALSE)</f>
        <v>616974898</v>
      </c>
    </row>
    <row r="1137" spans="1:5" x14ac:dyDescent="0.25">
      <c r="A1137" t="s">
        <v>1050</v>
      </c>
      <c r="B1137">
        <v>1781</v>
      </c>
      <c r="C1137">
        <v>1327</v>
      </c>
      <c r="D1137" s="2">
        <f>VLOOKUP(B1137,BASEIMEI,2,FALSE)</f>
        <v>353705071221706</v>
      </c>
      <c r="E1137" s="3">
        <f>VLOOKUP(C1137,BASELIGNUM,2,FALSE)</f>
        <v>634156343</v>
      </c>
    </row>
    <row r="1138" spans="1:5" x14ac:dyDescent="0.25">
      <c r="A1138" t="s">
        <v>1051</v>
      </c>
      <c r="B1138">
        <v>688</v>
      </c>
      <c r="C1138">
        <v>689</v>
      </c>
      <c r="D1138" s="2" t="str">
        <f>VLOOKUP(B1138,BASEIMEI,2,FALSE)</f>
        <v>DOUBLEIMEI0031</v>
      </c>
      <c r="E1138" s="3">
        <f>VLOOKUP(C1138,BASELIGNUM,2,FALSE)</f>
        <v>634638336</v>
      </c>
    </row>
    <row r="1139" spans="1:5" x14ac:dyDescent="0.25">
      <c r="A1139" t="s">
        <v>1051</v>
      </c>
      <c r="B1139">
        <v>1870</v>
      </c>
      <c r="C1139">
        <v>1081</v>
      </c>
      <c r="D1139" s="2" t="str">
        <f>VLOOKUP(B1139,BASEIMEI,2,FALSE)</f>
        <v>NOIMEI000000033</v>
      </c>
      <c r="E1139" s="3">
        <f>VLOOKUP(C1139,BASELIGNUM,2,FALSE)</f>
        <v>616973991</v>
      </c>
    </row>
    <row r="1140" spans="1:5" x14ac:dyDescent="0.25">
      <c r="A1140" t="s">
        <v>1052</v>
      </c>
      <c r="B1140">
        <v>1384</v>
      </c>
      <c r="C1140">
        <v>1639</v>
      </c>
      <c r="D1140" s="2">
        <f>VLOOKUP(B1140,BASEIMEI,2,FALSE)</f>
        <v>357259052226330</v>
      </c>
      <c r="E1140" s="3">
        <f>VLOOKUP(C1140,BASELIGNUM,2,FALSE)</f>
        <v>614401823</v>
      </c>
    </row>
    <row r="1141" spans="1:5" x14ac:dyDescent="0.25">
      <c r="A1141" t="s">
        <v>1053</v>
      </c>
      <c r="B1141">
        <v>1106</v>
      </c>
      <c r="C1141">
        <v>1889</v>
      </c>
      <c r="D1141" s="2">
        <f>VLOOKUP(B1141,BASEIMEI,2,FALSE)</f>
        <v>358761052948820</v>
      </c>
      <c r="E1141" s="3">
        <f>VLOOKUP(C1141,BASELIGNUM,2,FALSE)</f>
        <v>613323274</v>
      </c>
    </row>
    <row r="1142" spans="1:5" x14ac:dyDescent="0.25">
      <c r="A1142" t="s">
        <v>1054</v>
      </c>
      <c r="B1142">
        <v>1184</v>
      </c>
      <c r="C1142">
        <v>1816</v>
      </c>
      <c r="D1142" s="2">
        <f>VLOOKUP(B1142,BASEIMEI,2,FALSE)</f>
        <v>352836061212503</v>
      </c>
      <c r="E1142" s="3">
        <f>VLOOKUP(C1142,BASELIGNUM,2,FALSE)</f>
        <v>610546916</v>
      </c>
    </row>
    <row r="1143" spans="1:5" x14ac:dyDescent="0.25">
      <c r="A1143" t="s">
        <v>1055</v>
      </c>
      <c r="B1143">
        <v>1529</v>
      </c>
      <c r="C1143">
        <v>1411</v>
      </c>
      <c r="D1143" s="2">
        <f>VLOOKUP(B1143,BASEIMEI,2,FALSE)</f>
        <v>355775067352359</v>
      </c>
      <c r="E1143" s="3">
        <f>VLOOKUP(C1143,BASELIGNUM,2,FALSE)</f>
        <v>623662179</v>
      </c>
    </row>
    <row r="1144" spans="1:5" x14ac:dyDescent="0.25">
      <c r="A1144" t="s">
        <v>1056</v>
      </c>
      <c r="B1144">
        <v>1370</v>
      </c>
      <c r="C1144">
        <v>1625</v>
      </c>
      <c r="D1144" s="2">
        <f>VLOOKUP(B1144,BASEIMEI,2,FALSE)</f>
        <v>357163067667795</v>
      </c>
      <c r="E1144" s="3">
        <f>VLOOKUP(C1144,BASELIGNUM,2,FALSE)</f>
        <v>626933019</v>
      </c>
    </row>
    <row r="1145" spans="1:5" x14ac:dyDescent="0.25">
      <c r="A1145" t="s">
        <v>1057</v>
      </c>
      <c r="B1145">
        <v>761</v>
      </c>
      <c r="C1145">
        <v>762</v>
      </c>
      <c r="D1145" s="2">
        <f>VLOOKUP(B1145,BASEIMEI,2,FALSE)</f>
        <v>355126070993344</v>
      </c>
      <c r="E1145" s="3">
        <f>VLOOKUP(C1145,BASELIGNUM,2,FALSE)</f>
        <v>601023130</v>
      </c>
    </row>
    <row r="1146" spans="1:5" x14ac:dyDescent="0.25">
      <c r="A1146" t="s">
        <v>1058</v>
      </c>
      <c r="B1146">
        <v>1765</v>
      </c>
      <c r="C1146">
        <v>1311</v>
      </c>
      <c r="D1146" s="2">
        <f>VLOOKUP(B1146,BASEIMEI,2,FALSE)</f>
        <v>353690073504509</v>
      </c>
      <c r="E1146" s="3">
        <f>VLOOKUP(C1146,BASELIGNUM,2,FALSE)</f>
        <v>601284483</v>
      </c>
    </row>
    <row r="1147" spans="1:5" x14ac:dyDescent="0.25">
      <c r="A1147" t="s">
        <v>1059</v>
      </c>
      <c r="B1147">
        <v>1100</v>
      </c>
      <c r="C1147">
        <v>1883</v>
      </c>
      <c r="D1147" s="2">
        <f>VLOOKUP(B1147,BASEIMEI,2,FALSE)</f>
        <v>358330052949608</v>
      </c>
      <c r="E1147" s="3">
        <f>VLOOKUP(C1147,BASELIGNUM,2,FALSE)</f>
        <v>622668920</v>
      </c>
    </row>
    <row r="1148" spans="1:5" x14ac:dyDescent="0.25">
      <c r="A1148" t="s">
        <v>1060</v>
      </c>
      <c r="B1148">
        <v>2117</v>
      </c>
      <c r="C1148">
        <v>954</v>
      </c>
      <c r="D1148" s="2">
        <f>VLOOKUP(B1148,BASEIMEI,2,FALSE)</f>
        <v>358545059617102</v>
      </c>
      <c r="E1148" s="3">
        <f>VLOOKUP(C1148,BASELIGNUM,2,FALSE)</f>
        <v>607103715</v>
      </c>
    </row>
    <row r="1149" spans="1:5" x14ac:dyDescent="0.25">
      <c r="A1149" t="s">
        <v>1061</v>
      </c>
      <c r="B1149">
        <v>1961</v>
      </c>
      <c r="C1149">
        <v>1172</v>
      </c>
      <c r="D1149" s="2" t="str">
        <f>VLOOKUP(B1149,BASEIMEI,2,FALSE)</f>
        <v>NOIMEI000000151</v>
      </c>
      <c r="E1149" s="3">
        <f>VLOOKUP(C1149,BASELIGNUM,2,FALSE)</f>
        <v>627222171</v>
      </c>
    </row>
    <row r="1150" spans="1:5" x14ac:dyDescent="0.25">
      <c r="A1150" t="s">
        <v>1062</v>
      </c>
      <c r="B1150">
        <v>1259</v>
      </c>
      <c r="C1150">
        <v>1740</v>
      </c>
      <c r="D1150" s="2">
        <f>VLOOKUP(B1150,BASEIMEI,2,FALSE)</f>
        <v>358121059891210</v>
      </c>
      <c r="E1150" s="3">
        <f>VLOOKUP(C1150,BASELIGNUM,2,FALSE)</f>
        <v>614336633</v>
      </c>
    </row>
    <row r="1151" spans="1:5" x14ac:dyDescent="0.25">
      <c r="A1151" t="s">
        <v>1063</v>
      </c>
      <c r="B1151">
        <v>1347</v>
      </c>
      <c r="C1151">
        <v>1602</v>
      </c>
      <c r="D1151" s="2">
        <f>VLOOKUP(B1151,BASEIMEI,2,FALSE)</f>
        <v>357163062301721</v>
      </c>
      <c r="E1151" s="3">
        <f>VLOOKUP(C1151,BASELIGNUM,2,FALSE)</f>
        <v>613323958</v>
      </c>
    </row>
    <row r="1152" spans="1:5" x14ac:dyDescent="0.25">
      <c r="A1152" t="s">
        <v>1064</v>
      </c>
      <c r="B1152">
        <v>1609</v>
      </c>
      <c r="C1152">
        <v>1491</v>
      </c>
      <c r="D1152" s="2">
        <f>VLOOKUP(B1152,BASEIMEI,2,FALSE)</f>
        <v>353722075744302</v>
      </c>
      <c r="E1152" s="3">
        <f>VLOOKUP(C1152,BASELIGNUM,2,FALSE)</f>
        <v>619402733</v>
      </c>
    </row>
    <row r="1153" spans="1:5" x14ac:dyDescent="0.25">
      <c r="A1153" t="s">
        <v>1065</v>
      </c>
      <c r="B1153">
        <v>835</v>
      </c>
      <c r="C1153">
        <v>836</v>
      </c>
      <c r="D1153" s="2">
        <f>VLOOKUP(B1153,BASEIMEI,2,FALSE)</f>
        <v>12649001893072</v>
      </c>
      <c r="E1153" s="3">
        <f>VLOOKUP(C1153,BASELIGNUM,2,FALSE)</f>
        <v>611174199</v>
      </c>
    </row>
    <row r="1154" spans="1:5" x14ac:dyDescent="0.25">
      <c r="A1154" t="s">
        <v>1066</v>
      </c>
      <c r="B1154">
        <v>977</v>
      </c>
      <c r="C1154">
        <v>1932</v>
      </c>
      <c r="D1154" s="2">
        <f>VLOOKUP(B1154,BASEIMEI,2,FALSE)</f>
        <v>358624062979609</v>
      </c>
      <c r="E1154" s="3">
        <f>VLOOKUP(C1154,BASELIGNUM,2,FALSE)</f>
        <v>610422789</v>
      </c>
    </row>
    <row r="1155" spans="1:5" x14ac:dyDescent="0.25">
      <c r="A1155" t="s">
        <v>1067</v>
      </c>
      <c r="B1155">
        <v>1616</v>
      </c>
      <c r="C1155">
        <v>1498</v>
      </c>
      <c r="D1155" s="2">
        <f>VLOOKUP(B1155,BASEIMEI,2,FALSE)</f>
        <v>353836066821646</v>
      </c>
      <c r="E1155" s="3">
        <f>VLOOKUP(C1155,BASELIGNUM,2,FALSE)</f>
        <v>609640858</v>
      </c>
    </row>
    <row r="1156" spans="1:5" x14ac:dyDescent="0.25">
      <c r="A1156" t="s">
        <v>1068</v>
      </c>
      <c r="B1156">
        <v>1451</v>
      </c>
      <c r="C1156">
        <v>1333</v>
      </c>
      <c r="D1156" s="2">
        <f>VLOOKUP(B1156,BASEIMEI,2,FALSE)</f>
        <v>353705071247586</v>
      </c>
      <c r="E1156" s="3">
        <f>VLOOKUP(C1156,BASELIGNUM,2,FALSE)</f>
        <v>610903768</v>
      </c>
    </row>
    <row r="1157" spans="1:5" x14ac:dyDescent="0.25">
      <c r="A1157" t="s">
        <v>1069</v>
      </c>
      <c r="B1157">
        <v>1255</v>
      </c>
      <c r="C1157">
        <v>1736</v>
      </c>
      <c r="D1157" s="2">
        <f>VLOOKUP(B1157,BASEIMEI,2,FALSE)</f>
        <v>358121059890097</v>
      </c>
      <c r="E1157" s="3">
        <f>VLOOKUP(C1157,BASELIGNUM,2,FALSE)</f>
        <v>609587782</v>
      </c>
    </row>
    <row r="1158" spans="1:5" x14ac:dyDescent="0.25">
      <c r="A1158" t="s">
        <v>1070</v>
      </c>
      <c r="B1158">
        <v>1770</v>
      </c>
      <c r="C1158">
        <v>1316</v>
      </c>
      <c r="D1158" s="2">
        <f>VLOOKUP(B1158,BASEIMEI,2,FALSE)</f>
        <v>353705071172727</v>
      </c>
      <c r="E1158" s="3">
        <f>VLOOKUP(C1158,BASELIGNUM,2,FALSE)</f>
        <v>610902103</v>
      </c>
    </row>
    <row r="1159" spans="1:5" x14ac:dyDescent="0.25">
      <c r="A1159" t="s">
        <v>1071</v>
      </c>
      <c r="B1159">
        <v>2119</v>
      </c>
      <c r="C1159">
        <v>956</v>
      </c>
      <c r="D1159" s="2">
        <f>VLOOKUP(B1159,BASEIMEI,2,FALSE)</f>
        <v>990001885220848</v>
      </c>
      <c r="E1159" s="3">
        <f>VLOOKUP(C1159,BASELIGNUM,2,FALSE)</f>
        <v>635324370</v>
      </c>
    </row>
    <row r="1160" spans="1:5" x14ac:dyDescent="0.25">
      <c r="A1160" t="s">
        <v>1072</v>
      </c>
      <c r="B1160">
        <v>1328</v>
      </c>
      <c r="C1160">
        <v>1583</v>
      </c>
      <c r="D1160" s="2">
        <f>VLOOKUP(B1160,BASEIMEI,2,FALSE)</f>
        <v>355754067395908</v>
      </c>
      <c r="E1160" s="3">
        <f>VLOOKUP(C1160,BASELIGNUM,2,FALSE)</f>
        <v>617650676</v>
      </c>
    </row>
    <row r="1161" spans="1:5" x14ac:dyDescent="0.25">
      <c r="A1161" t="s">
        <v>1073</v>
      </c>
      <c r="B1161">
        <v>1766</v>
      </c>
      <c r="C1161">
        <v>1312</v>
      </c>
      <c r="D1161" s="2">
        <f>VLOOKUP(B1161,BASEIMEI,2,FALSE)</f>
        <v>353690073504905</v>
      </c>
      <c r="E1161" s="3">
        <f>VLOOKUP(C1161,BASELIGNUM,2,FALSE)</f>
        <v>613722977</v>
      </c>
    </row>
    <row r="1162" spans="1:5" x14ac:dyDescent="0.25">
      <c r="A1162" t="s">
        <v>1074</v>
      </c>
      <c r="B1162">
        <v>1517</v>
      </c>
      <c r="C1162">
        <v>1399</v>
      </c>
      <c r="D1162" s="2">
        <f>VLOOKUP(B1162,BASEIMEI,2,FALSE)</f>
        <v>353715079033821</v>
      </c>
      <c r="E1162" s="3">
        <f>VLOOKUP(C1162,BASELIGNUM,2,FALSE)</f>
        <v>619402805</v>
      </c>
    </row>
    <row r="1163" spans="1:5" x14ac:dyDescent="0.25">
      <c r="A1163" t="s">
        <v>1075</v>
      </c>
      <c r="B1163">
        <v>2043</v>
      </c>
      <c r="C1163">
        <v>880</v>
      </c>
      <c r="D1163" s="2">
        <f>VLOOKUP(B1163,BASEIMEI,2,FALSE)</f>
        <v>355794078858767</v>
      </c>
      <c r="E1163" s="3">
        <f>VLOOKUP(C1163,BASELIGNUM,2,FALSE)</f>
        <v>642723427</v>
      </c>
    </row>
    <row r="1164" spans="1:5" x14ac:dyDescent="0.25">
      <c r="A1164" t="s">
        <v>1076</v>
      </c>
      <c r="B1164">
        <v>607</v>
      </c>
      <c r="C1164">
        <v>608</v>
      </c>
      <c r="D1164" s="2">
        <f>VLOOKUP(B1164,BASEIMEI,2,FALSE)</f>
        <v>359145072361041</v>
      </c>
      <c r="E1164" s="3">
        <f>VLOOKUP(C1164,BASELIGNUM,2,FALSE)</f>
        <v>624975864</v>
      </c>
    </row>
    <row r="1165" spans="1:5" x14ac:dyDescent="0.25">
      <c r="A1165" t="s">
        <v>1076</v>
      </c>
      <c r="B1165">
        <v>609</v>
      </c>
      <c r="C1165">
        <v>610</v>
      </c>
      <c r="D1165" s="2">
        <f>VLOOKUP(B1165,BASEIMEI,2,FALSE)</f>
        <v>359209072748290</v>
      </c>
      <c r="E1165" s="3">
        <f>VLOOKUP(C1165,BASELIGNUM,2,FALSE)</f>
        <v>623875908</v>
      </c>
    </row>
    <row r="1166" spans="1:5" x14ac:dyDescent="0.25">
      <c r="A1166" t="s">
        <v>1076</v>
      </c>
      <c r="B1166">
        <v>617</v>
      </c>
      <c r="C1166">
        <v>618</v>
      </c>
      <c r="D1166" s="2" t="str">
        <f>VLOOKUP(B1166,BASEIMEI,2,FALSE)</f>
        <v>NOIMEI000000032</v>
      </c>
      <c r="E1166" s="3">
        <f>VLOOKUP(C1166,BASELIGNUM,2,FALSE)</f>
        <v>603116692</v>
      </c>
    </row>
    <row r="1167" spans="1:5" x14ac:dyDescent="0.25">
      <c r="A1167" t="s">
        <v>1076</v>
      </c>
      <c r="B1167">
        <v>1814</v>
      </c>
      <c r="C1167">
        <v>1025</v>
      </c>
      <c r="D1167" s="2">
        <f>VLOOKUP(B1167,BASEIMEI,2,FALSE)</f>
        <v>359144072141198</v>
      </c>
      <c r="E1167" s="3">
        <f>VLOOKUP(C1167,BASELIGNUM,2,FALSE)</f>
        <v>625934723</v>
      </c>
    </row>
    <row r="1168" spans="1:5" x14ac:dyDescent="0.25">
      <c r="A1168" t="s">
        <v>1076</v>
      </c>
      <c r="B1168">
        <v>1908</v>
      </c>
      <c r="C1168">
        <v>1119</v>
      </c>
      <c r="D1168" s="2" t="str">
        <f>VLOOKUP(B1168,BASEIMEI,2,FALSE)</f>
        <v>NOIMEI000000087</v>
      </c>
      <c r="E1168" s="3">
        <f>VLOOKUP(C1168,BASELIGNUM,2,FALSE)</f>
        <v>627642335</v>
      </c>
    </row>
    <row r="1169" spans="1:5" x14ac:dyDescent="0.25">
      <c r="A1169" t="s">
        <v>1076</v>
      </c>
      <c r="B1169">
        <v>1948</v>
      </c>
      <c r="C1169">
        <v>1159</v>
      </c>
      <c r="D1169" s="2" t="str">
        <f>VLOOKUP(B1169,BASEIMEI,2,FALSE)</f>
        <v>NOIMEI000000133</v>
      </c>
      <c r="E1169" s="3">
        <f>VLOOKUP(C1169,BASELIGNUM,2,FALSE)</f>
        <v>621862363</v>
      </c>
    </row>
    <row r="1170" spans="1:5" x14ac:dyDescent="0.25">
      <c r="A1170" t="s">
        <v>1077</v>
      </c>
      <c r="B1170">
        <v>1350</v>
      </c>
      <c r="C1170">
        <v>1605</v>
      </c>
      <c r="D1170" s="2">
        <f>VLOOKUP(B1170,BASEIMEI,2,FALSE)</f>
        <v>357163065689288</v>
      </c>
      <c r="E1170" s="3">
        <f>VLOOKUP(C1170,BASELIGNUM,2,FALSE)</f>
        <v>613321836</v>
      </c>
    </row>
    <row r="1171" spans="1:5" x14ac:dyDescent="0.25">
      <c r="A1171" t="s">
        <v>1078</v>
      </c>
      <c r="B1171">
        <v>934</v>
      </c>
      <c r="C1171">
        <v>2082</v>
      </c>
      <c r="D1171" s="2">
        <f>VLOOKUP(B1171,BASEIMEI,2,FALSE)</f>
        <v>359963050647953</v>
      </c>
      <c r="E1171" s="3">
        <f>VLOOKUP(C1171,BASELIGNUM,2,FALSE)</f>
        <v>628017123</v>
      </c>
    </row>
    <row r="1172" spans="1:5" x14ac:dyDescent="0.25">
      <c r="A1172" t="s">
        <v>1079</v>
      </c>
      <c r="B1172">
        <v>1354</v>
      </c>
      <c r="C1172">
        <v>1609</v>
      </c>
      <c r="D1172" s="2">
        <f>VLOOKUP(B1172,BASEIMEI,2,FALSE)</f>
        <v>357163065689460</v>
      </c>
      <c r="E1172" s="3">
        <f>VLOOKUP(C1172,BASELIGNUM,2,FALSE)</f>
        <v>646113695</v>
      </c>
    </row>
    <row r="1173" spans="1:5" x14ac:dyDescent="0.25">
      <c r="A1173" t="s">
        <v>1080</v>
      </c>
      <c r="B1173">
        <v>766</v>
      </c>
      <c r="C1173">
        <v>767</v>
      </c>
      <c r="D1173" s="2">
        <f>VLOOKUP(B1173,BASEIMEI,2,FALSE)</f>
        <v>355159062503474</v>
      </c>
      <c r="E1173" s="3">
        <f>VLOOKUP(C1173,BASELIGNUM,2,FALSE)</f>
        <v>616974931</v>
      </c>
    </row>
    <row r="1174" spans="1:5" x14ac:dyDescent="0.25">
      <c r="A1174" t="s">
        <v>1081</v>
      </c>
      <c r="B1174">
        <v>779</v>
      </c>
      <c r="C1174">
        <v>780</v>
      </c>
      <c r="D1174" s="2">
        <f>VLOOKUP(B1174,BASEIMEI,2,FALSE)</f>
        <v>355159062514604</v>
      </c>
      <c r="E1174" s="3">
        <f>VLOOKUP(C1174,BASELIGNUM,2,FALSE)</f>
        <v>620051719</v>
      </c>
    </row>
    <row r="1175" spans="1:5" x14ac:dyDescent="0.25">
      <c r="A1175" t="s">
        <v>1082</v>
      </c>
      <c r="B1175">
        <v>605</v>
      </c>
      <c r="C1175">
        <v>606</v>
      </c>
      <c r="D1175" s="2">
        <f>VLOOKUP(B1175,BASEIMEI,2,FALSE)</f>
        <v>353129072478969</v>
      </c>
      <c r="E1175" s="3">
        <f>VLOOKUP(C1175,BASELIGNUM,2,FALSE)</f>
        <v>622591241</v>
      </c>
    </row>
    <row r="1176" spans="1:5" x14ac:dyDescent="0.25">
      <c r="A1176" t="s">
        <v>1083</v>
      </c>
      <c r="B1176">
        <v>1777</v>
      </c>
      <c r="C1176">
        <v>1323</v>
      </c>
      <c r="D1176" s="2">
        <f>VLOOKUP(B1176,BASEIMEI,2,FALSE)</f>
        <v>353705071211343</v>
      </c>
      <c r="E1176" s="3">
        <f>VLOOKUP(C1176,BASELIGNUM,2,FALSE)</f>
        <v>610800189</v>
      </c>
    </row>
    <row r="1177" spans="1:5" x14ac:dyDescent="0.25">
      <c r="A1177" t="s">
        <v>1084</v>
      </c>
      <c r="B1177">
        <v>774</v>
      </c>
      <c r="C1177">
        <v>775</v>
      </c>
      <c r="D1177" s="2">
        <f>VLOOKUP(B1177,BASEIMEI,2,FALSE)</f>
        <v>355159062507533</v>
      </c>
      <c r="E1177" s="3">
        <f>VLOOKUP(C1177,BASELIGNUM,2,FALSE)</f>
        <v>614336591</v>
      </c>
    </row>
    <row r="1178" spans="1:5" x14ac:dyDescent="0.25">
      <c r="A1178" t="s">
        <v>1085</v>
      </c>
      <c r="B1178">
        <v>1662</v>
      </c>
      <c r="C1178">
        <v>1544</v>
      </c>
      <c r="D1178" s="2">
        <f>VLOOKUP(B1178,BASEIMEI,2,FALSE)</f>
        <v>355116078071565</v>
      </c>
      <c r="E1178" s="3">
        <f>VLOOKUP(C1178,BASELIGNUM,2,FALSE)</f>
        <v>613346611</v>
      </c>
    </row>
    <row r="1179" spans="1:5" x14ac:dyDescent="0.25">
      <c r="A1179" t="s">
        <v>1086</v>
      </c>
      <c r="B1179">
        <v>1299</v>
      </c>
      <c r="C1179">
        <v>1554</v>
      </c>
      <c r="D1179" s="2">
        <f>VLOOKUP(B1179,BASEIMEI,2,FALSE)</f>
        <v>355143072011769</v>
      </c>
      <c r="E1179" s="3">
        <f>VLOOKUP(C1179,BASELIGNUM,2,FALSE)</f>
        <v>609211118</v>
      </c>
    </row>
    <row r="1180" spans="1:5" x14ac:dyDescent="0.25">
      <c r="A1180" t="s">
        <v>1087</v>
      </c>
      <c r="B1180">
        <v>1125</v>
      </c>
      <c r="C1180">
        <v>1908</v>
      </c>
      <c r="D1180" s="2">
        <f>VLOOKUP(B1180,BASEIMEI,2,FALSE)</f>
        <v>358580069277720</v>
      </c>
      <c r="E1180" s="3">
        <f>VLOOKUP(C1180,BASELIGNUM,2,FALSE)</f>
        <v>777967228</v>
      </c>
    </row>
    <row r="1181" spans="1:5" x14ac:dyDescent="0.25">
      <c r="A1181" t="s">
        <v>1088</v>
      </c>
      <c r="B1181">
        <v>1771</v>
      </c>
      <c r="C1181">
        <v>1317</v>
      </c>
      <c r="D1181" s="2">
        <f>VLOOKUP(B1181,BASEIMEI,2,FALSE)</f>
        <v>353705071173063</v>
      </c>
      <c r="E1181" s="3">
        <f>VLOOKUP(C1181,BASELIGNUM,2,FALSE)</f>
        <v>610903855</v>
      </c>
    </row>
    <row r="1182" spans="1:5" x14ac:dyDescent="0.25">
      <c r="A1182" t="s">
        <v>1089</v>
      </c>
      <c r="B1182">
        <v>789</v>
      </c>
      <c r="C1182">
        <v>790</v>
      </c>
      <c r="D1182" s="2">
        <f>VLOOKUP(B1182,BASEIMEI,2,FALSE)</f>
        <v>355159062515155</v>
      </c>
      <c r="E1182" s="3">
        <f>VLOOKUP(C1182,BASELIGNUM,2,FALSE)</f>
        <v>611174268</v>
      </c>
    </row>
    <row r="1183" spans="1:5" x14ac:dyDescent="0.25">
      <c r="A1183" t="s">
        <v>1090</v>
      </c>
      <c r="B1183">
        <v>1623</v>
      </c>
      <c r="C1183">
        <v>1505</v>
      </c>
      <c r="D1183" s="2">
        <f>VLOOKUP(B1183,BASEIMEI,2,FALSE)</f>
        <v>354255067191702</v>
      </c>
      <c r="E1183" s="3">
        <f>VLOOKUP(C1183,BASELIGNUM,2,FALSE)</f>
        <v>619675927</v>
      </c>
    </row>
    <row r="1184" spans="1:5" x14ac:dyDescent="0.25">
      <c r="A1184" t="s">
        <v>1091</v>
      </c>
      <c r="B1184">
        <v>1857</v>
      </c>
      <c r="C1184">
        <v>1068</v>
      </c>
      <c r="D1184" s="2" t="str">
        <f>VLOOKUP(B1184,BASEIMEI,2,FALSE)</f>
        <v>NOIMEI000000010</v>
      </c>
      <c r="E1184" s="3">
        <f>VLOOKUP(C1184,BASELIGNUM,2,FALSE)</f>
        <v>623094537</v>
      </c>
    </row>
    <row r="1185" spans="1:5" x14ac:dyDescent="0.25">
      <c r="A1185" t="s">
        <v>1092</v>
      </c>
      <c r="B1185">
        <v>1768</v>
      </c>
      <c r="C1185">
        <v>1314</v>
      </c>
      <c r="D1185" s="2">
        <f>VLOOKUP(B1185,BASEIMEI,2,FALSE)</f>
        <v>353690073529829</v>
      </c>
      <c r="E1185" s="3">
        <f>VLOOKUP(C1185,BASELIGNUM,2,FALSE)</f>
        <v>622563236</v>
      </c>
    </row>
    <row r="1186" spans="1:5" x14ac:dyDescent="0.25">
      <c r="A1186" t="s">
        <v>1093</v>
      </c>
      <c r="B1186">
        <v>1433</v>
      </c>
      <c r="C1186">
        <v>1688</v>
      </c>
      <c r="D1186" s="2">
        <f>VLOOKUP(B1186,BASEIMEI,2,FALSE)</f>
        <v>356875079789702</v>
      </c>
      <c r="E1186" s="3">
        <f>VLOOKUP(C1186,BASELIGNUM,2,FALSE)</f>
        <v>604538531</v>
      </c>
    </row>
    <row r="1187" spans="1:5" x14ac:dyDescent="0.25">
      <c r="A1187" t="s">
        <v>1094</v>
      </c>
      <c r="B1187">
        <v>1454</v>
      </c>
      <c r="C1187">
        <v>1336</v>
      </c>
      <c r="D1187" s="2">
        <f>VLOOKUP(B1187,BASEIMEI,2,FALSE)</f>
        <v>353715070285446</v>
      </c>
      <c r="E1187" s="3">
        <f>VLOOKUP(C1187,BASELIGNUM,2,FALSE)</f>
        <v>620845135</v>
      </c>
    </row>
    <row r="1188" spans="1:5" x14ac:dyDescent="0.25">
      <c r="A1188" t="s">
        <v>1095</v>
      </c>
      <c r="B1188">
        <v>1033</v>
      </c>
      <c r="C1188">
        <v>1988</v>
      </c>
      <c r="D1188" s="2">
        <f>VLOOKUP(B1188,BASEIMEI,2,FALSE)</f>
        <v>359170053345383</v>
      </c>
      <c r="E1188" s="3">
        <f>VLOOKUP(C1188,BASELIGNUM,2,FALSE)</f>
        <v>620396285</v>
      </c>
    </row>
    <row r="1189" spans="1:5" x14ac:dyDescent="0.25">
      <c r="A1189" t="s">
        <v>1096</v>
      </c>
      <c r="B1189">
        <v>1449</v>
      </c>
      <c r="C1189">
        <v>1331</v>
      </c>
      <c r="D1189" s="2">
        <f>VLOOKUP(B1189,BASEIMEI,2,FALSE)</f>
        <v>353705071246323</v>
      </c>
      <c r="E1189" s="3">
        <f>VLOOKUP(C1189,BASELIGNUM,2,FALSE)</f>
        <v>613470726</v>
      </c>
    </row>
    <row r="1190" spans="1:5" x14ac:dyDescent="0.25">
      <c r="A1190" t="s">
        <v>1097</v>
      </c>
      <c r="B1190">
        <v>2080</v>
      </c>
      <c r="C1190">
        <v>917</v>
      </c>
      <c r="D1190" s="2">
        <f>VLOOKUP(B1190,BASEIMEI,2,FALSE)</f>
        <v>357334070627940</v>
      </c>
      <c r="E1190" s="3">
        <f>VLOOKUP(C1190,BASELIGNUM,2,FALSE)</f>
        <v>614336618</v>
      </c>
    </row>
    <row r="1191" spans="1:5" x14ac:dyDescent="0.25">
      <c r="A1191" t="s">
        <v>1098</v>
      </c>
      <c r="B1191">
        <v>669</v>
      </c>
      <c r="C1191">
        <v>670</v>
      </c>
      <c r="D1191" s="2" t="str">
        <f>VLOOKUP(B1191,BASEIMEI,2,FALSE)</f>
        <v>NOIMEI000000051</v>
      </c>
      <c r="E1191" s="3">
        <f>VLOOKUP(C1191,BASELIGNUM,2,FALSE)</f>
        <v>778814846</v>
      </c>
    </row>
    <row r="1192" spans="1:5" x14ac:dyDescent="0.25">
      <c r="A1192" t="s">
        <v>1098</v>
      </c>
      <c r="B1192">
        <v>670</v>
      </c>
      <c r="C1192">
        <v>671</v>
      </c>
      <c r="D1192" s="2" t="str">
        <f>VLOOKUP(B1192,BASEIMEI,2,FALSE)</f>
        <v>NOIMEI000000065</v>
      </c>
      <c r="E1192" s="3">
        <f>VLOOKUP(C1192,BASELIGNUM,2,FALSE)</f>
        <v>778814847</v>
      </c>
    </row>
    <row r="1193" spans="1:5" x14ac:dyDescent="0.25">
      <c r="A1193" t="s">
        <v>1098</v>
      </c>
      <c r="B1193">
        <v>713</v>
      </c>
      <c r="C1193">
        <v>714</v>
      </c>
      <c r="D1193" s="2">
        <f>VLOOKUP(B1193,BASEIMEI,2,FALSE)</f>
        <v>351824080506569</v>
      </c>
      <c r="E1193" s="3">
        <f>VLOOKUP(C1193,BASELIGNUM,2,FALSE)</f>
        <v>634376070</v>
      </c>
    </row>
    <row r="1194" spans="1:5" x14ac:dyDescent="0.25">
      <c r="A1194" t="s">
        <v>1098</v>
      </c>
      <c r="B1194">
        <v>795</v>
      </c>
      <c r="C1194">
        <v>796</v>
      </c>
      <c r="D1194" s="2" t="str">
        <f>VLOOKUP(B1194,BASEIMEI,2,FALSE)</f>
        <v>DOUBLEIMEI0001</v>
      </c>
      <c r="E1194" s="3">
        <f>VLOOKUP(C1194,BASELIGNUM,2,FALSE)</f>
        <v>626193178</v>
      </c>
    </row>
    <row r="1195" spans="1:5" x14ac:dyDescent="0.25">
      <c r="A1195" t="s">
        <v>1098</v>
      </c>
      <c r="B1195">
        <v>812</v>
      </c>
      <c r="C1195">
        <v>813</v>
      </c>
      <c r="D1195" s="2" t="str">
        <f>VLOOKUP(B1195,BASEIMEI,2,FALSE)</f>
        <v>DOUBLEIMEI0018</v>
      </c>
      <c r="E1195" s="3">
        <f>VLOOKUP(C1195,BASELIGNUM,2,FALSE)</f>
        <v>603822047</v>
      </c>
    </row>
    <row r="1196" spans="1:5" x14ac:dyDescent="0.25">
      <c r="A1196" t="s">
        <v>1098</v>
      </c>
      <c r="B1196">
        <v>813</v>
      </c>
      <c r="C1196">
        <v>814</v>
      </c>
      <c r="D1196" s="2" t="str">
        <f>VLOOKUP(B1196,BASEIMEI,2,FALSE)</f>
        <v>DOUBLEIMEI0019</v>
      </c>
      <c r="E1196" s="3">
        <f>VLOOKUP(C1196,BASELIGNUM,2,FALSE)</f>
        <v>619602497</v>
      </c>
    </row>
    <row r="1197" spans="1:5" x14ac:dyDescent="0.25">
      <c r="A1197" t="s">
        <v>1098</v>
      </c>
      <c r="B1197">
        <v>814</v>
      </c>
      <c r="C1197">
        <v>815</v>
      </c>
      <c r="D1197" s="2" t="str">
        <f>VLOOKUP(B1197,BASEIMEI,2,FALSE)</f>
        <v>DOUBLEIMEI0020</v>
      </c>
      <c r="E1197" s="3">
        <f>VLOOKUP(C1197,BASELIGNUM,2,FALSE)</f>
        <v>778677777</v>
      </c>
    </row>
    <row r="1198" spans="1:5" x14ac:dyDescent="0.25">
      <c r="A1198" t="s">
        <v>1098</v>
      </c>
      <c r="B1198">
        <v>862</v>
      </c>
      <c r="C1198">
        <v>863</v>
      </c>
      <c r="D1198" s="2">
        <f>VLOOKUP(B1198,BASEIMEI,2,FALSE)</f>
        <v>13183001753507</v>
      </c>
      <c r="E1198" s="3">
        <f>VLOOKUP(C1198,BASELIGNUM,2,FALSE)</f>
        <v>619904720</v>
      </c>
    </row>
    <row r="1199" spans="1:5" x14ac:dyDescent="0.25">
      <c r="A1199" t="s">
        <v>1098</v>
      </c>
      <c r="B1199">
        <v>863</v>
      </c>
      <c r="C1199">
        <v>864</v>
      </c>
      <c r="D1199" s="2">
        <f>VLOOKUP(B1199,BASEIMEI,2,FALSE)</f>
        <v>13183009695163</v>
      </c>
      <c r="E1199" s="3">
        <f>VLOOKUP(C1199,BASELIGNUM,2,FALSE)</f>
        <v>619904700</v>
      </c>
    </row>
    <row r="1200" spans="1:5" x14ac:dyDescent="0.25">
      <c r="A1200" t="s">
        <v>1098</v>
      </c>
      <c r="B1200">
        <v>864</v>
      </c>
      <c r="C1200">
        <v>865</v>
      </c>
      <c r="D1200" s="2">
        <f>VLOOKUP(B1200,BASEIMEI,2,FALSE)</f>
        <v>13185007376498</v>
      </c>
      <c r="E1200" s="3">
        <f>VLOOKUP(C1200,BASELIGNUM,2,FALSE)</f>
        <v>604526008</v>
      </c>
    </row>
    <row r="1201" spans="1:5" x14ac:dyDescent="0.25">
      <c r="A1201" t="s">
        <v>1098</v>
      </c>
      <c r="B1201">
        <v>2083</v>
      </c>
      <c r="C1201">
        <v>920</v>
      </c>
      <c r="D1201" s="2">
        <f>VLOOKUP(B1201,BASEIMEI,2,FALSE)</f>
        <v>357901040704759</v>
      </c>
      <c r="E1201" s="3">
        <f>VLOOKUP(C1201,BASELIGNUM,2,FALSE)</f>
        <v>634550930</v>
      </c>
    </row>
    <row r="1202" spans="1:5" x14ac:dyDescent="0.25">
      <c r="A1202" t="s">
        <v>1098</v>
      </c>
      <c r="B1202">
        <v>2019</v>
      </c>
      <c r="C1202">
        <v>971</v>
      </c>
      <c r="D1202" s="2">
        <f>VLOOKUP(B1202,BASEIMEI,2,FALSE)</f>
        <v>359639041859267</v>
      </c>
      <c r="E1202" s="3">
        <f>VLOOKUP(C1202,BASELIGNUM,2,FALSE)</f>
        <v>610960838</v>
      </c>
    </row>
    <row r="1203" spans="1:5" x14ac:dyDescent="0.25">
      <c r="A1203" t="s">
        <v>1098</v>
      </c>
      <c r="B1203">
        <v>1788</v>
      </c>
      <c r="C1203">
        <v>999</v>
      </c>
      <c r="D1203" s="2">
        <f>VLOOKUP(B1203,BASEIMEI,2,FALSE)</f>
        <v>353147044120840</v>
      </c>
      <c r="E1203" s="3">
        <f>VLOOKUP(C1203,BASELIGNUM,2,FALSE)</f>
        <v>626811785</v>
      </c>
    </row>
    <row r="1204" spans="1:5" x14ac:dyDescent="0.25">
      <c r="A1204" t="s">
        <v>1098</v>
      </c>
      <c r="B1204">
        <v>1790</v>
      </c>
      <c r="C1204">
        <v>1001</v>
      </c>
      <c r="D1204" s="2">
        <f>VLOOKUP(B1204,BASEIMEI,2,FALSE)</f>
        <v>353147044162933</v>
      </c>
      <c r="E1204" s="3">
        <f>VLOOKUP(C1204,BASELIGNUM,2,FALSE)</f>
        <v>623001694</v>
      </c>
    </row>
    <row r="1205" spans="1:5" x14ac:dyDescent="0.25">
      <c r="A1205" t="s">
        <v>1098</v>
      </c>
      <c r="B1205">
        <v>1792</v>
      </c>
      <c r="C1205">
        <v>1003</v>
      </c>
      <c r="D1205" s="2">
        <f>VLOOKUP(B1205,BASEIMEI,2,FALSE)</f>
        <v>353147044374488</v>
      </c>
      <c r="E1205" s="3">
        <f>VLOOKUP(C1205,BASELIGNUM,2,FALSE)</f>
        <v>627597858</v>
      </c>
    </row>
    <row r="1206" spans="1:5" x14ac:dyDescent="0.25">
      <c r="A1206" t="s">
        <v>1098</v>
      </c>
      <c r="B1206">
        <v>1793</v>
      </c>
      <c r="C1206">
        <v>1004</v>
      </c>
      <c r="D1206" s="2">
        <f>VLOOKUP(B1206,BASEIMEI,2,FALSE)</f>
        <v>353147044380709</v>
      </c>
      <c r="E1206" s="3">
        <f>VLOOKUP(C1206,BASELIGNUM,2,FALSE)</f>
        <v>618210218</v>
      </c>
    </row>
    <row r="1207" spans="1:5" x14ac:dyDescent="0.25">
      <c r="A1207" t="s">
        <v>1098</v>
      </c>
      <c r="B1207">
        <v>1863</v>
      </c>
      <c r="C1207">
        <v>1074</v>
      </c>
      <c r="D1207" s="2" t="str">
        <f>VLOOKUP(B1207,BASEIMEI,2,FALSE)</f>
        <v>NOIMEI000000016</v>
      </c>
      <c r="E1207" s="3">
        <f>VLOOKUP(C1207,BASELIGNUM,2,FALSE)</f>
        <v>628411259</v>
      </c>
    </row>
    <row r="1208" spans="1:5" x14ac:dyDescent="0.25">
      <c r="A1208" t="s">
        <v>1098</v>
      </c>
      <c r="B1208">
        <v>1865</v>
      </c>
      <c r="C1208">
        <v>1076</v>
      </c>
      <c r="D1208" s="2" t="str">
        <f>VLOOKUP(B1208,BASEIMEI,2,FALSE)</f>
        <v>NOIMEI000000018</v>
      </c>
      <c r="E1208" s="3">
        <f>VLOOKUP(C1208,BASELIGNUM,2,FALSE)</f>
        <v>623065066</v>
      </c>
    </row>
    <row r="1209" spans="1:5" x14ac:dyDescent="0.25">
      <c r="A1209" t="s">
        <v>1098</v>
      </c>
      <c r="B1209">
        <v>1894</v>
      </c>
      <c r="C1209">
        <v>1105</v>
      </c>
      <c r="D1209" s="2" t="str">
        <f>VLOOKUP(B1209,BASEIMEI,2,FALSE)</f>
        <v>NOIMEI000000072</v>
      </c>
      <c r="E1209" s="3">
        <f>VLOOKUP(C1209,BASELIGNUM,2,FALSE)</f>
        <v>603822174</v>
      </c>
    </row>
    <row r="1210" spans="1:5" x14ac:dyDescent="0.25">
      <c r="A1210" t="s">
        <v>1098</v>
      </c>
      <c r="B1210">
        <v>1911</v>
      </c>
      <c r="C1210">
        <v>1122</v>
      </c>
      <c r="D1210" s="2" t="str">
        <f>VLOOKUP(B1210,BASEIMEI,2,FALSE)</f>
        <v>NOIMEI000000091</v>
      </c>
      <c r="E1210" s="3">
        <f>VLOOKUP(C1210,BASELIGNUM,2,FALSE)</f>
        <v>616920970</v>
      </c>
    </row>
    <row r="1211" spans="1:5" x14ac:dyDescent="0.25">
      <c r="A1211" t="s">
        <v>1098</v>
      </c>
      <c r="B1211">
        <v>1920</v>
      </c>
      <c r="C1211">
        <v>1131</v>
      </c>
      <c r="D1211" s="2" t="str">
        <f>VLOOKUP(B1211,BASEIMEI,2,FALSE)</f>
        <v>NOIMEI000000101</v>
      </c>
      <c r="E1211" s="3">
        <f>VLOOKUP(C1211,BASELIGNUM,2,FALSE)</f>
        <v>603116386</v>
      </c>
    </row>
    <row r="1212" spans="1:5" x14ac:dyDescent="0.25">
      <c r="A1212" t="s">
        <v>1098</v>
      </c>
      <c r="B1212">
        <v>1924</v>
      </c>
      <c r="C1212">
        <v>1135</v>
      </c>
      <c r="D1212" s="2" t="str">
        <f>VLOOKUP(B1212,BASEIMEI,2,FALSE)</f>
        <v>NOIMEI000000105</v>
      </c>
      <c r="E1212" s="3">
        <f>VLOOKUP(C1212,BASELIGNUM,2,FALSE)</f>
        <v>778677776</v>
      </c>
    </row>
    <row r="1213" spans="1:5" x14ac:dyDescent="0.25">
      <c r="A1213" t="s">
        <v>1098</v>
      </c>
      <c r="B1213">
        <v>1925</v>
      </c>
      <c r="C1213">
        <v>1136</v>
      </c>
      <c r="D1213" s="2" t="str">
        <f>VLOOKUP(B1213,BASEIMEI,2,FALSE)</f>
        <v>NOIMEI000000106</v>
      </c>
      <c r="E1213" s="3">
        <f>VLOOKUP(C1213,BASELIGNUM,2,FALSE)</f>
        <v>778677772</v>
      </c>
    </row>
    <row r="1214" spans="1:5" x14ac:dyDescent="0.25">
      <c r="A1214" t="s">
        <v>1098</v>
      </c>
      <c r="B1214">
        <v>1926</v>
      </c>
      <c r="C1214">
        <v>1137</v>
      </c>
      <c r="D1214" s="2" t="str">
        <f>VLOOKUP(B1214,BASEIMEI,2,FALSE)</f>
        <v>NOIMEI000000107</v>
      </c>
      <c r="E1214" s="3">
        <f>VLOOKUP(C1214,BASELIGNUM,2,FALSE)</f>
        <v>778808586</v>
      </c>
    </row>
    <row r="1215" spans="1:5" x14ac:dyDescent="0.25">
      <c r="A1215" t="s">
        <v>1098</v>
      </c>
      <c r="B1215">
        <v>1962</v>
      </c>
      <c r="C1215">
        <v>1173</v>
      </c>
      <c r="D1215" s="2" t="str">
        <f>VLOOKUP(B1215,BASEIMEI,2,FALSE)</f>
        <v>NOIMEI000000152</v>
      </c>
      <c r="E1215" s="3">
        <f>VLOOKUP(C1215,BASELIGNUM,2,FALSE)</f>
        <v>626788803</v>
      </c>
    </row>
    <row r="1216" spans="1:5" x14ac:dyDescent="0.25">
      <c r="A1216" t="s">
        <v>1098</v>
      </c>
      <c r="B1216">
        <v>1686</v>
      </c>
      <c r="C1216">
        <v>1232</v>
      </c>
      <c r="D1216" s="2" t="str">
        <f>VLOOKUP(B1216,BASEIMEI,2,FALSE)</f>
        <v>DOUBLEIMEI0008</v>
      </c>
      <c r="E1216" s="3">
        <f>VLOOKUP(C1216,BASELIGNUM,2,FALSE)</f>
        <v>623465520</v>
      </c>
    </row>
    <row r="1217" spans="1:5" x14ac:dyDescent="0.25">
      <c r="A1217" t="s">
        <v>1098</v>
      </c>
      <c r="B1217">
        <v>1632</v>
      </c>
      <c r="C1217">
        <v>1514</v>
      </c>
      <c r="D1217" s="2">
        <f>VLOOKUP(B1217,BASEIMEI,2,FALSE)</f>
        <v>354623021118055</v>
      </c>
      <c r="E1217" s="3">
        <f>VLOOKUP(C1217,BASELIGNUM,2,FALSE)</f>
        <v>603115753</v>
      </c>
    </row>
    <row r="1218" spans="1:5" x14ac:dyDescent="0.25">
      <c r="A1218" t="s">
        <v>1098</v>
      </c>
      <c r="B1218">
        <v>1153</v>
      </c>
      <c r="C1218">
        <v>1785</v>
      </c>
      <c r="D1218" s="2">
        <f>VLOOKUP(B1218,BASEIMEI,2,FALSE)</f>
        <v>358307060430730</v>
      </c>
      <c r="E1218" s="3">
        <f>VLOOKUP(C1218,BASELIGNUM,2,FALSE)</f>
        <v>629146735</v>
      </c>
    </row>
    <row r="1219" spans="1:5" x14ac:dyDescent="0.25">
      <c r="A1219" t="s">
        <v>1098</v>
      </c>
      <c r="B1219">
        <v>1180</v>
      </c>
      <c r="C1219">
        <v>1812</v>
      </c>
      <c r="D1219" s="2">
        <f>VLOOKUP(B1219,BASEIMEI,2,FALSE)</f>
        <v>357721000026989</v>
      </c>
      <c r="E1219" s="3">
        <f>VLOOKUP(C1219,BASELIGNUM,2,FALSE)</f>
        <v>778677778</v>
      </c>
    </row>
    <row r="1220" spans="1:5" x14ac:dyDescent="0.25">
      <c r="A1220" t="s">
        <v>1098</v>
      </c>
      <c r="B1220">
        <v>1181</v>
      </c>
      <c r="C1220">
        <v>1813</v>
      </c>
      <c r="D1220" s="2">
        <f>VLOOKUP(B1220,BASEIMEI,2,FALSE)</f>
        <v>357721000913236</v>
      </c>
      <c r="E1220" s="3">
        <f>VLOOKUP(C1220,BASELIGNUM,2,FALSE)</f>
        <v>610960833</v>
      </c>
    </row>
    <row r="1221" spans="1:5" x14ac:dyDescent="0.25">
      <c r="A1221" t="s">
        <v>1099</v>
      </c>
      <c r="B1221">
        <v>1014</v>
      </c>
      <c r="C1221">
        <v>1969</v>
      </c>
      <c r="D1221" s="2">
        <f>VLOOKUP(B1221,BASEIMEI,2,FALSE)</f>
        <v>358892077101531</v>
      </c>
      <c r="E1221" s="3">
        <f>VLOOKUP(C1221,BASELIGNUM,2,FALSE)</f>
        <v>623647906</v>
      </c>
    </row>
    <row r="1222" spans="1:5" x14ac:dyDescent="0.25">
      <c r="A1222" t="s">
        <v>1100</v>
      </c>
      <c r="B1222">
        <v>1817</v>
      </c>
      <c r="C1222">
        <v>1028</v>
      </c>
      <c r="D1222" s="2">
        <f>VLOOKUP(B1222,BASEIMEI,2,FALSE)</f>
        <v>359408051201905</v>
      </c>
      <c r="E1222" s="3">
        <f>VLOOKUP(C1222,BASELIGNUM,2,FALSE)</f>
        <v>616436208</v>
      </c>
    </row>
    <row r="1223" spans="1:5" x14ac:dyDescent="0.25">
      <c r="A1223" t="s">
        <v>1101</v>
      </c>
      <c r="B1223">
        <v>768</v>
      </c>
      <c r="C1223">
        <v>769</v>
      </c>
      <c r="D1223" s="2">
        <f>VLOOKUP(B1223,BASEIMEI,2,FALSE)</f>
        <v>355159062503599</v>
      </c>
      <c r="E1223" s="3">
        <f>VLOOKUP(C1223,BASELIGNUM,2,FALSE)</f>
        <v>608550897</v>
      </c>
    </row>
    <row r="1224" spans="1:5" x14ac:dyDescent="0.25">
      <c r="A1224" t="s">
        <v>1102</v>
      </c>
      <c r="B1224">
        <v>781</v>
      </c>
      <c r="C1224">
        <v>782</v>
      </c>
      <c r="D1224" s="2">
        <f>VLOOKUP(B1224,BASEIMEI,2,FALSE)</f>
        <v>355159062514646</v>
      </c>
      <c r="E1224" s="3">
        <f>VLOOKUP(C1224,BASELIGNUM,2,FALSE)</f>
        <v>687774205</v>
      </c>
    </row>
    <row r="1225" spans="1:5" x14ac:dyDescent="0.25">
      <c r="A1225" t="s">
        <v>1103</v>
      </c>
      <c r="B1225">
        <v>2048</v>
      </c>
      <c r="C1225">
        <v>885</v>
      </c>
      <c r="D1225" s="2">
        <f>VLOOKUP(B1225,BASEIMEI,2,FALSE)</f>
        <v>356473067398866</v>
      </c>
      <c r="E1225" s="3">
        <f>VLOOKUP(C1225,BASELIGNUM,2,FALSE)</f>
        <v>622275092</v>
      </c>
    </row>
    <row r="1226" spans="1:5" x14ac:dyDescent="0.25">
      <c r="A1226" t="s">
        <v>1104</v>
      </c>
      <c r="B1226">
        <v>1874</v>
      </c>
      <c r="C1226">
        <v>1085</v>
      </c>
      <c r="D1226" s="2" t="str">
        <f>VLOOKUP(B1226,BASEIMEI,2,FALSE)</f>
        <v>NOIMEI000000040</v>
      </c>
      <c r="E1226" s="3">
        <f>VLOOKUP(C1226,BASELIGNUM,2,FALSE)</f>
        <v>627642360</v>
      </c>
    </row>
    <row r="1227" spans="1:5" x14ac:dyDescent="0.25">
      <c r="A1227" t="s">
        <v>1105</v>
      </c>
      <c r="B1227">
        <v>1476</v>
      </c>
      <c r="C1227">
        <v>1358</v>
      </c>
      <c r="D1227" s="2">
        <f>VLOOKUP(B1227,BASEIMEI,2,FALSE)</f>
        <v>353715078974942</v>
      </c>
      <c r="E1227" s="3">
        <f>VLOOKUP(C1227,BASELIGNUM,2,FALSE)</f>
        <v>616128468</v>
      </c>
    </row>
    <row r="1228" spans="1:5" x14ac:dyDescent="0.25">
      <c r="A1228" t="s">
        <v>1106</v>
      </c>
      <c r="B1228">
        <v>809</v>
      </c>
      <c r="C1228">
        <v>810</v>
      </c>
      <c r="D1228" s="2">
        <f>VLOOKUP(B1228,BASEIMEI,2,FALSE)</f>
        <v>355159063380419</v>
      </c>
      <c r="E1228" s="3">
        <f>VLOOKUP(C1228,BASELIGNUM,2,FALSE)</f>
        <v>646606888</v>
      </c>
    </row>
    <row r="1229" spans="1:5" x14ac:dyDescent="0.25">
      <c r="A1229" t="s">
        <v>1107</v>
      </c>
      <c r="B1229">
        <v>1795</v>
      </c>
      <c r="C1229">
        <v>1006</v>
      </c>
      <c r="D1229" s="2">
        <f>VLOOKUP(B1229,BASEIMEI,2,FALSE)</f>
        <v>353164053578776</v>
      </c>
      <c r="E1229" s="3">
        <f>VLOOKUP(C1229,BASELIGNUM,2,FALSE)</f>
        <v>699752018</v>
      </c>
    </row>
    <row r="1230" spans="1:5" x14ac:dyDescent="0.25">
      <c r="A1230" t="s">
        <v>1108</v>
      </c>
      <c r="B1230">
        <v>815</v>
      </c>
      <c r="C1230">
        <v>816</v>
      </c>
      <c r="D1230" s="2" t="str">
        <f>VLOOKUP(B1230,BASEIMEI,2,FALSE)</f>
        <v>DOUBLEIMEI0021</v>
      </c>
      <c r="E1230" s="3">
        <f>VLOOKUP(C1230,BASELIGNUM,2,FALSE)</f>
        <v>677051042</v>
      </c>
    </row>
    <row r="1231" spans="1:5" x14ac:dyDescent="0.25">
      <c r="A1231" t="s">
        <v>1109</v>
      </c>
      <c r="B1231">
        <v>2053</v>
      </c>
      <c r="C1231">
        <v>890</v>
      </c>
      <c r="D1231" s="2">
        <f>VLOOKUP(B1231,BASEIMEI,2,FALSE)</f>
        <v>356473067432707</v>
      </c>
      <c r="E1231" s="3">
        <f>VLOOKUP(C1231,BASELIGNUM,2,FALSE)</f>
        <v>681410560</v>
      </c>
    </row>
    <row r="1232" spans="1:5" x14ac:dyDescent="0.25">
      <c r="A1232" t="s">
        <v>1110</v>
      </c>
      <c r="B1232">
        <v>2045</v>
      </c>
      <c r="C1232">
        <v>882</v>
      </c>
      <c r="D1232" s="2">
        <f>VLOOKUP(B1232,BASEIMEI,2,FALSE)</f>
        <v>356473067306000</v>
      </c>
      <c r="E1232" s="3">
        <f>VLOOKUP(C1232,BASELIGNUM,2,FALSE)</f>
        <v>683926022</v>
      </c>
    </row>
    <row r="1233" spans="1:5" x14ac:dyDescent="0.25">
      <c r="A1233" t="s">
        <v>1111</v>
      </c>
      <c r="B1233">
        <v>769</v>
      </c>
      <c r="C1233">
        <v>770</v>
      </c>
      <c r="D1233" s="2">
        <f>VLOOKUP(B1233,BASEIMEI,2,FALSE)</f>
        <v>355159062503623</v>
      </c>
      <c r="E1233" s="3">
        <f>VLOOKUP(C1233,BASELIGNUM,2,FALSE)</f>
        <v>673489920</v>
      </c>
    </row>
    <row r="1234" spans="1:5" x14ac:dyDescent="0.25">
      <c r="A1234" t="s">
        <v>1112</v>
      </c>
      <c r="B1234">
        <v>1519</v>
      </c>
      <c r="C1234">
        <v>1401</v>
      </c>
      <c r="D1234" s="2">
        <f>VLOOKUP(B1234,BASEIMEI,2,FALSE)</f>
        <v>353715079036303</v>
      </c>
      <c r="E1234" s="3">
        <f>VLOOKUP(C1234,BASELIGNUM,2,FALSE)</f>
        <v>617260277</v>
      </c>
    </row>
    <row r="1235" spans="1:5" x14ac:dyDescent="0.25">
      <c r="A1235" t="s">
        <v>1113</v>
      </c>
      <c r="B1235">
        <v>1764</v>
      </c>
      <c r="C1235">
        <v>1310</v>
      </c>
      <c r="D1235" s="2">
        <f>VLOOKUP(B1235,BASEIMEI,2,FALSE)</f>
        <v>353690073503287</v>
      </c>
      <c r="E1235" s="3">
        <f>VLOOKUP(C1235,BASELIGNUM,2,FALSE)</f>
        <v>613722927</v>
      </c>
    </row>
    <row r="1236" spans="1:5" x14ac:dyDescent="0.25">
      <c r="A1236" t="s">
        <v>1114</v>
      </c>
      <c r="B1236">
        <v>739</v>
      </c>
      <c r="C1236">
        <v>740</v>
      </c>
      <c r="D1236" s="2">
        <f>VLOOKUP(B1236,BASEIMEI,2,FALSE)</f>
        <v>354016072645250</v>
      </c>
      <c r="E1236" s="3">
        <f>VLOOKUP(C1236,BASELIGNUM,2,FALSE)</f>
        <v>628724839</v>
      </c>
    </row>
    <row r="1237" spans="1:5" x14ac:dyDescent="0.25">
      <c r="A1237" t="s">
        <v>1115</v>
      </c>
      <c r="B1237">
        <v>1475</v>
      </c>
      <c r="C1237">
        <v>1357</v>
      </c>
      <c r="D1237" s="2">
        <f>VLOOKUP(B1237,BASEIMEI,2,FALSE)</f>
        <v>357461046067230</v>
      </c>
      <c r="E1237" s="3">
        <f>VLOOKUP(C1237,BASELIGNUM,2,FALSE)</f>
        <v>617654305</v>
      </c>
    </row>
    <row r="1238" spans="1:5" x14ac:dyDescent="0.25">
      <c r="A1238" t="s">
        <v>1116</v>
      </c>
      <c r="B1238">
        <v>1974</v>
      </c>
      <c r="C1238">
        <v>1185</v>
      </c>
      <c r="D1238" s="2" t="str">
        <f>VLOOKUP(B1238,BASEIMEI,2,FALSE)</f>
        <v>NOIMEI000000160</v>
      </c>
      <c r="E1238" s="3">
        <f>VLOOKUP(C1238,BASELIGNUM,2,FALSE)</f>
        <v>629514962</v>
      </c>
    </row>
    <row r="1239" spans="1:5" x14ac:dyDescent="0.25">
      <c r="A1239" t="s">
        <v>1117</v>
      </c>
      <c r="B1239">
        <v>2057</v>
      </c>
      <c r="C1239">
        <v>894</v>
      </c>
      <c r="D1239" s="2">
        <f>VLOOKUP(B1239,BASEIMEI,2,FALSE)</f>
        <v>356473068071447</v>
      </c>
      <c r="E1239" s="3">
        <f>VLOOKUP(C1239,BASELIGNUM,2,FALSE)</f>
        <v>608550892</v>
      </c>
    </row>
    <row r="1240" spans="1:5" x14ac:dyDescent="0.25">
      <c r="A1240" t="s">
        <v>1118</v>
      </c>
      <c r="B1240">
        <v>1843</v>
      </c>
      <c r="C1240">
        <v>1054</v>
      </c>
      <c r="D1240" s="2">
        <f>VLOOKUP(B1240,BASEIMEI,2,FALSE)</f>
        <v>869827020492159</v>
      </c>
      <c r="E1240" s="3">
        <f>VLOOKUP(C1240,BASELIGNUM,2,FALSE)</f>
        <v>669326758</v>
      </c>
    </row>
    <row r="1241" spans="1:5" x14ac:dyDescent="0.25">
      <c r="A1241" t="s">
        <v>1119</v>
      </c>
      <c r="B1241">
        <v>799</v>
      </c>
      <c r="C1241">
        <v>800</v>
      </c>
      <c r="D1241" s="2">
        <f>VLOOKUP(B1241,BASEIMEI,2,FALSE)</f>
        <v>355159062516526</v>
      </c>
      <c r="E1241" s="3">
        <f>VLOOKUP(C1241,BASELIGNUM,2,FALSE)</f>
        <v>676860799</v>
      </c>
    </row>
    <row r="1242" spans="1:5" x14ac:dyDescent="0.25">
      <c r="A1242" t="s">
        <v>1120</v>
      </c>
      <c r="B1242">
        <v>2051</v>
      </c>
      <c r="C1242">
        <v>888</v>
      </c>
      <c r="D1242" s="2">
        <f>VLOOKUP(B1242,BASEIMEI,2,FALSE)</f>
        <v>356473067431345</v>
      </c>
      <c r="E1242" s="3">
        <f>VLOOKUP(C1242,BASELIGNUM,2,FALSE)</f>
        <v>614594568</v>
      </c>
    </row>
    <row r="1243" spans="1:5" x14ac:dyDescent="0.25">
      <c r="A1243" t="s">
        <v>1121</v>
      </c>
      <c r="B1243">
        <v>805</v>
      </c>
      <c r="C1243">
        <v>806</v>
      </c>
      <c r="D1243" s="2">
        <f>VLOOKUP(B1243,BASEIMEI,2,FALSE)</f>
        <v>355159063146810</v>
      </c>
      <c r="E1243" s="3">
        <f>VLOOKUP(C1243,BASELIGNUM,2,FALSE)</f>
        <v>612321136</v>
      </c>
    </row>
    <row r="1244" spans="1:5" x14ac:dyDescent="0.25">
      <c r="A1244" t="s">
        <v>1122</v>
      </c>
      <c r="B1244">
        <v>2049</v>
      </c>
      <c r="C1244">
        <v>886</v>
      </c>
      <c r="D1244" s="2">
        <f>VLOOKUP(B1244,BASEIMEI,2,FALSE)</f>
        <v>356473067399120</v>
      </c>
      <c r="E1244" s="3">
        <f>VLOOKUP(C1244,BASELIGNUM,2,FALSE)</f>
        <v>622260722</v>
      </c>
    </row>
    <row r="1245" spans="1:5" x14ac:dyDescent="0.25">
      <c r="A1245" t="s">
        <v>1123</v>
      </c>
      <c r="B1245">
        <v>2050</v>
      </c>
      <c r="C1245">
        <v>887</v>
      </c>
      <c r="D1245" s="2">
        <f>VLOOKUP(B1245,BASEIMEI,2,FALSE)</f>
        <v>356473067401447</v>
      </c>
      <c r="E1245" s="3">
        <f>VLOOKUP(C1245,BASELIGNUM,2,FALSE)</f>
        <v>676860801</v>
      </c>
    </row>
    <row r="1246" spans="1:5" x14ac:dyDescent="0.25">
      <c r="A1246" t="s">
        <v>1124</v>
      </c>
      <c r="B1246">
        <v>2046</v>
      </c>
      <c r="C1246">
        <v>883</v>
      </c>
      <c r="D1246" s="2">
        <f>VLOOKUP(B1246,BASEIMEI,2,FALSE)</f>
        <v>356473067356526</v>
      </c>
      <c r="E1246" s="3">
        <f>VLOOKUP(C1246,BASELIGNUM,2,FALSE)</f>
        <v>676860798</v>
      </c>
    </row>
    <row r="1247" spans="1:5" x14ac:dyDescent="0.25">
      <c r="A1247" t="s">
        <v>1125</v>
      </c>
      <c r="B1247">
        <v>743</v>
      </c>
      <c r="C1247">
        <v>744</v>
      </c>
      <c r="D1247" s="2">
        <f>VLOOKUP(B1247,BASEIMEI,2,FALSE)</f>
        <v>354560070512061</v>
      </c>
      <c r="E1247" s="3">
        <f>VLOOKUP(C1247,BASELIGNUM,2,FALSE)</f>
        <v>683856624</v>
      </c>
    </row>
    <row r="1248" spans="1:5" x14ac:dyDescent="0.25">
      <c r="A1248" t="s">
        <v>1126</v>
      </c>
      <c r="B1248">
        <v>2056</v>
      </c>
      <c r="C1248">
        <v>893</v>
      </c>
      <c r="D1248" s="2">
        <f>VLOOKUP(B1248,BASEIMEI,2,FALSE)</f>
        <v>356473068070803</v>
      </c>
      <c r="E1248" s="3">
        <f>VLOOKUP(C1248,BASELIGNUM,2,FALSE)</f>
        <v>620916430</v>
      </c>
    </row>
    <row r="1249" spans="1:5" x14ac:dyDescent="0.25">
      <c r="A1249" t="s">
        <v>1127</v>
      </c>
      <c r="B1249">
        <v>1800</v>
      </c>
      <c r="C1249">
        <v>1011</v>
      </c>
      <c r="D1249" s="2">
        <f>VLOOKUP(B1249,BASEIMEI,2,FALSE)</f>
        <v>353290052265907</v>
      </c>
      <c r="E1249" s="3">
        <f>VLOOKUP(C1249,BASELIGNUM,2,FALSE)</f>
        <v>642261649</v>
      </c>
    </row>
    <row r="1250" spans="1:5" x14ac:dyDescent="0.25">
      <c r="A1250" t="s">
        <v>1128</v>
      </c>
      <c r="B1250">
        <v>2047</v>
      </c>
      <c r="C1250">
        <v>884</v>
      </c>
      <c r="D1250" s="2">
        <f>VLOOKUP(B1250,BASEIMEI,2,FALSE)</f>
        <v>356473067398544</v>
      </c>
      <c r="E1250" s="3">
        <f>VLOOKUP(C1250,BASELIGNUM,2,FALSE)</f>
        <v>680730858</v>
      </c>
    </row>
    <row r="1251" spans="1:5" x14ac:dyDescent="0.25">
      <c r="A1251" t="s">
        <v>1129</v>
      </c>
      <c r="B1251">
        <v>2055</v>
      </c>
      <c r="C1251">
        <v>892</v>
      </c>
      <c r="D1251" s="2">
        <f>VLOOKUP(B1251,BASEIMEI,2,FALSE)</f>
        <v>356473067989680</v>
      </c>
      <c r="E1251" s="3">
        <f>VLOOKUP(C1251,BASELIGNUM,2,FALSE)</f>
        <v>608550894</v>
      </c>
    </row>
    <row r="1252" spans="1:5" x14ac:dyDescent="0.25">
      <c r="A1252" t="s">
        <v>1130</v>
      </c>
      <c r="B1252">
        <v>1087</v>
      </c>
      <c r="C1252">
        <v>1870</v>
      </c>
      <c r="D1252" s="2">
        <f>VLOOKUP(B1252,BASEIMEI,2,FALSE)</f>
        <v>358330052945101</v>
      </c>
      <c r="E1252" s="3">
        <f>VLOOKUP(C1252,BASELIGNUM,2,FALSE)</f>
        <v>614336638</v>
      </c>
    </row>
    <row r="1253" spans="1:5" x14ac:dyDescent="0.25">
      <c r="A1253" t="s">
        <v>1131</v>
      </c>
      <c r="B1253">
        <v>1008</v>
      </c>
      <c r="C1253">
        <v>1963</v>
      </c>
      <c r="D1253" s="2">
        <f>VLOOKUP(B1253,BASEIMEI,2,FALSE)</f>
        <v>358892077101044</v>
      </c>
      <c r="E1253" s="3">
        <f>VLOOKUP(C1253,BASELIGNUM,2,FALSE)</f>
        <v>629514945</v>
      </c>
    </row>
    <row r="1254" spans="1:5" x14ac:dyDescent="0.25">
      <c r="A1254" t="s">
        <v>1132</v>
      </c>
      <c r="B1254">
        <v>2052</v>
      </c>
      <c r="C1254">
        <v>889</v>
      </c>
      <c r="D1254" s="2">
        <f>VLOOKUP(B1254,BASEIMEI,2,FALSE)</f>
        <v>356473067432244</v>
      </c>
      <c r="E1254" s="3">
        <f>VLOOKUP(C1254,BASELIGNUM,2,FALSE)</f>
        <v>682889132</v>
      </c>
    </row>
    <row r="1255" spans="1:5" x14ac:dyDescent="0.25">
      <c r="A1255" t="s">
        <v>1133</v>
      </c>
      <c r="B1255">
        <v>785</v>
      </c>
      <c r="C1255">
        <v>786</v>
      </c>
      <c r="D1255" s="2">
        <f>VLOOKUP(B1255,BASEIMEI,2,FALSE)</f>
        <v>355159062515106</v>
      </c>
      <c r="E1255" s="3">
        <f>VLOOKUP(C1255,BASELIGNUM,2,FALSE)</f>
        <v>613833220</v>
      </c>
    </row>
    <row r="1256" spans="1:5" x14ac:dyDescent="0.25">
      <c r="A1256" t="s">
        <v>1134</v>
      </c>
      <c r="B1256">
        <v>783</v>
      </c>
      <c r="C1256">
        <v>784</v>
      </c>
      <c r="D1256" s="2">
        <f>VLOOKUP(B1256,BASEIMEI,2,FALSE)</f>
        <v>355159062514695</v>
      </c>
      <c r="E1256" s="3">
        <f>VLOOKUP(C1256,BASELIGNUM,2,FALSE)</f>
        <v>614336608</v>
      </c>
    </row>
    <row r="1257" spans="1:5" x14ac:dyDescent="0.25">
      <c r="A1257" t="s">
        <v>1135</v>
      </c>
      <c r="B1257">
        <v>797</v>
      </c>
      <c r="C1257">
        <v>798</v>
      </c>
      <c r="D1257" s="2">
        <f>VLOOKUP(B1257,BASEIMEI,2,FALSE)</f>
        <v>355159062516393</v>
      </c>
      <c r="E1257" s="3">
        <f>VLOOKUP(C1257,BASELIGNUM,2,FALSE)</f>
        <v>609239220</v>
      </c>
    </row>
    <row r="1258" spans="1:5" x14ac:dyDescent="0.25">
      <c r="A1258" t="s">
        <v>1136</v>
      </c>
      <c r="B1258">
        <v>1611</v>
      </c>
      <c r="C1258">
        <v>1493</v>
      </c>
      <c r="D1258" s="2">
        <f>VLOOKUP(B1258,BASEIMEI,2,FALSE)</f>
        <v>353722075745762</v>
      </c>
      <c r="E1258" s="3">
        <f>VLOOKUP(C1258,BASELIGNUM,2,FALSE)</f>
        <v>617161245</v>
      </c>
    </row>
    <row r="1259" spans="1:5" x14ac:dyDescent="0.25">
      <c r="A1259" t="s">
        <v>1137</v>
      </c>
      <c r="B1259">
        <v>1665</v>
      </c>
      <c r="C1259">
        <v>1547</v>
      </c>
      <c r="D1259" s="2">
        <f>VLOOKUP(B1259,BASEIMEI,2,FALSE)</f>
        <v>355116078072860</v>
      </c>
      <c r="E1259" s="3">
        <f>VLOOKUP(C1259,BASELIGNUM,2,FALSE)</f>
        <v>601260123</v>
      </c>
    </row>
    <row r="1260" spans="1:5" x14ac:dyDescent="0.25">
      <c r="A1260" t="s">
        <v>1138</v>
      </c>
      <c r="B1260">
        <v>1520</v>
      </c>
      <c r="C1260">
        <v>1402</v>
      </c>
      <c r="D1260" s="2">
        <f>VLOOKUP(B1260,BASEIMEI,2,FALSE)</f>
        <v>353715079037566</v>
      </c>
      <c r="E1260" s="3">
        <f>VLOOKUP(C1260,BASELIGNUM,2,FALSE)</f>
        <v>618067259</v>
      </c>
    </row>
    <row r="1261" spans="1:5" x14ac:dyDescent="0.25">
      <c r="A1261" t="s">
        <v>1139</v>
      </c>
      <c r="B1261">
        <v>676</v>
      </c>
      <c r="C1261">
        <v>677</v>
      </c>
      <c r="D1261" s="2" t="str">
        <f>VLOOKUP(B1261,BASEIMEI,2,FALSE)</f>
        <v>DOUBLEIMEI0011</v>
      </c>
      <c r="E1261" s="3">
        <f>VLOOKUP(C1261,BASELIGNUM,2,FALSE)</f>
        <v>624103662</v>
      </c>
    </row>
    <row r="1262" spans="1:5" x14ac:dyDescent="0.25">
      <c r="A1262" t="s">
        <v>1140</v>
      </c>
      <c r="B1262">
        <v>764</v>
      </c>
      <c r="C1262">
        <v>765</v>
      </c>
      <c r="D1262" s="2">
        <f>VLOOKUP(B1262,BASEIMEI,2,FALSE)</f>
        <v>355159062503375</v>
      </c>
      <c r="E1262" s="3">
        <f>VLOOKUP(C1262,BASELIGNUM,2,FALSE)</f>
        <v>601081349</v>
      </c>
    </row>
    <row r="1263" spans="1:5" x14ac:dyDescent="0.25">
      <c r="A1263" t="s">
        <v>1141</v>
      </c>
      <c r="B1263">
        <v>1649</v>
      </c>
      <c r="C1263">
        <v>1531</v>
      </c>
      <c r="D1263" s="2">
        <f>VLOOKUP(B1263,BASEIMEI,2,FALSE)</f>
        <v>355116078044828</v>
      </c>
      <c r="E1263" s="3">
        <f>VLOOKUP(C1263,BASELIGNUM,2,FALSE)</f>
        <v>627222416</v>
      </c>
    </row>
    <row r="1264" spans="1:5" x14ac:dyDescent="0.25">
      <c r="A1264" t="s">
        <v>1142</v>
      </c>
      <c r="B1264">
        <v>1473</v>
      </c>
      <c r="C1264">
        <v>1355</v>
      </c>
      <c r="D1264" s="2">
        <f>VLOOKUP(B1264,BASEIMEI,2,FALSE)</f>
        <v>353715078974462</v>
      </c>
      <c r="E1264" s="3">
        <f>VLOOKUP(C1264,BASELIGNUM,2,FALSE)</f>
        <v>616104517</v>
      </c>
    </row>
    <row r="1265" spans="1:5" x14ac:dyDescent="0.25">
      <c r="A1265" t="s">
        <v>1143</v>
      </c>
      <c r="B1265">
        <v>1575</v>
      </c>
      <c r="C1265">
        <v>1457</v>
      </c>
      <c r="D1265" s="2">
        <f>VLOOKUP(B1265,BASEIMEI,2,FALSE)</f>
        <v>356002054083825</v>
      </c>
      <c r="E1265" s="3">
        <f>VLOOKUP(C1265,BASELIGNUM,2,FALSE)</f>
        <v>623787906</v>
      </c>
    </row>
    <row r="1266" spans="1:5" x14ac:dyDescent="0.25">
      <c r="A1266" t="s">
        <v>1144</v>
      </c>
      <c r="B1266">
        <v>780</v>
      </c>
      <c r="C1266">
        <v>781</v>
      </c>
      <c r="D1266" s="2">
        <f>VLOOKUP(B1266,BASEIMEI,2,FALSE)</f>
        <v>355159062514638</v>
      </c>
      <c r="E1266" s="3">
        <f>VLOOKUP(C1266,BASELIGNUM,2,FALSE)</f>
        <v>615116257</v>
      </c>
    </row>
    <row r="1267" spans="1:5" x14ac:dyDescent="0.25">
      <c r="A1267" t="s">
        <v>1145</v>
      </c>
      <c r="B1267">
        <v>1578</v>
      </c>
      <c r="C1267">
        <v>1460</v>
      </c>
      <c r="D1267" s="2">
        <f>VLOOKUP(B1267,BASEIMEI,2,FALSE)</f>
        <v>353722075706269</v>
      </c>
      <c r="E1267" s="3">
        <f>VLOOKUP(C1267,BASELIGNUM,2,FALSE)</f>
        <v>620083659</v>
      </c>
    </row>
    <row r="1268" spans="1:5" x14ac:dyDescent="0.25">
      <c r="A1268" t="s">
        <v>1146</v>
      </c>
      <c r="B1268">
        <v>1489</v>
      </c>
      <c r="C1268">
        <v>1371</v>
      </c>
      <c r="D1268" s="2">
        <f>VLOOKUP(B1268,BASEIMEI,2,FALSE)</f>
        <v>353715078975766</v>
      </c>
      <c r="E1268" s="3">
        <f>VLOOKUP(C1268,BASELIGNUM,2,FALSE)</f>
        <v>616973142</v>
      </c>
    </row>
    <row r="1269" spans="1:5" x14ac:dyDescent="0.25">
      <c r="A1269" t="s">
        <v>1147</v>
      </c>
      <c r="B1269">
        <v>1547</v>
      </c>
      <c r="C1269">
        <v>1429</v>
      </c>
      <c r="D1269" s="2">
        <f>VLOOKUP(B1269,BASEIMEI,2,FALSE)</f>
        <v>353722075701823</v>
      </c>
      <c r="E1269" s="3">
        <f>VLOOKUP(C1269,BASELIGNUM,2,FALSE)</f>
        <v>620995455</v>
      </c>
    </row>
    <row r="1270" spans="1:5" x14ac:dyDescent="0.25">
      <c r="A1270" t="s">
        <v>1148</v>
      </c>
      <c r="B1270">
        <v>810</v>
      </c>
      <c r="C1270">
        <v>811</v>
      </c>
      <c r="D1270" s="2">
        <f>VLOOKUP(B1270,BASEIMEI,2,FALSE)</f>
        <v>355159063380534</v>
      </c>
      <c r="E1270" s="3">
        <f>VLOOKUP(C1270,BASELIGNUM,2,FALSE)</f>
        <v>626364259</v>
      </c>
    </row>
    <row r="1271" spans="1:5" x14ac:dyDescent="0.25">
      <c r="A1271" t="s">
        <v>1149</v>
      </c>
      <c r="B1271">
        <v>802</v>
      </c>
      <c r="C1271">
        <v>803</v>
      </c>
      <c r="D1271" s="2">
        <f>VLOOKUP(B1271,BASEIMEI,2,FALSE)</f>
        <v>355159063146679</v>
      </c>
      <c r="E1271" s="3">
        <f>VLOOKUP(C1271,BASELIGNUM,2,FALSE)</f>
        <v>627587020</v>
      </c>
    </row>
    <row r="1272" spans="1:5" x14ac:dyDescent="0.25">
      <c r="A1272" t="s">
        <v>1150</v>
      </c>
      <c r="B1272">
        <v>1470</v>
      </c>
      <c r="C1272">
        <v>1352</v>
      </c>
      <c r="D1272" s="2">
        <f>VLOOKUP(B1272,BASEIMEI,2,FALSE)</f>
        <v>353715078974223</v>
      </c>
      <c r="E1272" s="3">
        <f>VLOOKUP(C1272,BASELIGNUM,2,FALSE)</f>
        <v>616104710</v>
      </c>
    </row>
    <row r="1273" spans="1:5" x14ac:dyDescent="0.25">
      <c r="A1273" t="s">
        <v>1151</v>
      </c>
      <c r="B1273">
        <v>1610</v>
      </c>
      <c r="C1273">
        <v>1492</v>
      </c>
      <c r="D1273" s="2">
        <f>VLOOKUP(B1273,BASEIMEI,2,FALSE)</f>
        <v>353722075744963</v>
      </c>
      <c r="E1273" s="3">
        <f>VLOOKUP(C1273,BASELIGNUM,2,FALSE)</f>
        <v>619402259</v>
      </c>
    </row>
    <row r="1274" spans="1:5" x14ac:dyDescent="0.25">
      <c r="A1274" t="s">
        <v>1152</v>
      </c>
      <c r="B1274">
        <v>1514</v>
      </c>
      <c r="C1274">
        <v>1396</v>
      </c>
      <c r="D1274" s="2">
        <f>VLOOKUP(B1274,BASEIMEI,2,FALSE)</f>
        <v>353715078991821</v>
      </c>
      <c r="E1274" s="3">
        <f>VLOOKUP(C1274,BASELIGNUM,2,FALSE)</f>
        <v>619675936</v>
      </c>
    </row>
    <row r="1275" spans="1:5" x14ac:dyDescent="0.25">
      <c r="A1275" t="s">
        <v>1153</v>
      </c>
      <c r="B1275">
        <v>723</v>
      </c>
      <c r="C1275">
        <v>724</v>
      </c>
      <c r="D1275" s="2">
        <f>VLOOKUP(B1275,BASEIMEI,2,FALSE)</f>
        <v>351824081718312</v>
      </c>
      <c r="E1275" s="3">
        <f>VLOOKUP(C1275,BASELIGNUM,2,FALSE)</f>
        <v>616974601</v>
      </c>
    </row>
    <row r="1276" spans="1:5" x14ac:dyDescent="0.25">
      <c r="A1276" t="s">
        <v>1154</v>
      </c>
      <c r="B1276">
        <v>823</v>
      </c>
      <c r="C1276">
        <v>824</v>
      </c>
      <c r="D1276" s="2">
        <f>VLOOKUP(B1276,BASEIMEI,2,FALSE)</f>
        <v>355159063866318</v>
      </c>
      <c r="E1276" s="3">
        <f>VLOOKUP(C1276,BASELIGNUM,2,FALSE)</f>
        <v>627390721</v>
      </c>
    </row>
    <row r="1277" spans="1:5" x14ac:dyDescent="0.25">
      <c r="A1277" t="s">
        <v>1155</v>
      </c>
      <c r="B1277">
        <v>1456</v>
      </c>
      <c r="C1277">
        <v>1338</v>
      </c>
      <c r="D1277" s="2">
        <f>VLOOKUP(B1277,BASEIMEI,2,FALSE)</f>
        <v>353715070287343</v>
      </c>
      <c r="E1277" s="3">
        <f>VLOOKUP(C1277,BASELIGNUM,2,FALSE)</f>
        <v>619881500</v>
      </c>
    </row>
    <row r="1278" spans="1:5" x14ac:dyDescent="0.25">
      <c r="A1278" t="s">
        <v>1156</v>
      </c>
      <c r="B1278">
        <v>2032</v>
      </c>
      <c r="C1278">
        <v>984</v>
      </c>
      <c r="D1278" s="2">
        <f>VLOOKUP(B1278,BASEIMEI,2,FALSE)</f>
        <v>358979078792788</v>
      </c>
      <c r="E1278" s="3">
        <f>VLOOKUP(C1278,BASELIGNUM,2,FALSE)</f>
        <v>627401037</v>
      </c>
    </row>
    <row r="1279" spans="1:5" x14ac:dyDescent="0.25">
      <c r="A1279" t="s">
        <v>1157</v>
      </c>
      <c r="B1279">
        <v>675</v>
      </c>
      <c r="C1279">
        <v>676</v>
      </c>
      <c r="D1279" s="2" t="str">
        <f>VLOOKUP(B1279,BASEIMEI,2,FALSE)</f>
        <v>DOUBLEIMEI0006</v>
      </c>
      <c r="E1279" s="3">
        <f>VLOOKUP(C1279,BASELIGNUM,2,FALSE)</f>
        <v>623018947</v>
      </c>
    </row>
    <row r="1280" spans="1:5" x14ac:dyDescent="0.25">
      <c r="A1280" t="s">
        <v>1158</v>
      </c>
      <c r="B1280">
        <v>1652</v>
      </c>
      <c r="C1280">
        <v>1534</v>
      </c>
      <c r="D1280" s="2">
        <f>VLOOKUP(B1280,BASEIMEI,2,FALSE)</f>
        <v>355116078046203</v>
      </c>
      <c r="E1280" s="3">
        <f>VLOOKUP(C1280,BASELIGNUM,2,FALSE)</f>
        <v>622144604</v>
      </c>
    </row>
    <row r="1281" spans="1:5" x14ac:dyDescent="0.25">
      <c r="A1281" t="s">
        <v>1159</v>
      </c>
      <c r="B1281">
        <v>1477</v>
      </c>
      <c r="C1281">
        <v>1359</v>
      </c>
      <c r="D1281" s="2">
        <f>VLOOKUP(B1281,BASEIMEI,2,FALSE)</f>
        <v>353715078975006</v>
      </c>
      <c r="E1281" s="3">
        <f>VLOOKUP(C1281,BASELIGNUM,2,FALSE)</f>
        <v>628964194</v>
      </c>
    </row>
    <row r="1282" spans="1:5" x14ac:dyDescent="0.25">
      <c r="A1282" t="s">
        <v>1160</v>
      </c>
      <c r="B1282">
        <v>1468</v>
      </c>
      <c r="C1282">
        <v>1350</v>
      </c>
      <c r="D1282" s="2">
        <f>VLOOKUP(B1282,BASEIMEI,2,FALSE)</f>
        <v>353715078973720</v>
      </c>
      <c r="E1282" s="3">
        <f>VLOOKUP(C1282,BASELIGNUM,2,FALSE)</f>
        <v>618030610</v>
      </c>
    </row>
    <row r="1283" spans="1:5" x14ac:dyDescent="0.25">
      <c r="A1283" t="s">
        <v>1161</v>
      </c>
      <c r="B1283">
        <v>817</v>
      </c>
      <c r="C1283">
        <v>818</v>
      </c>
      <c r="D1283" s="2">
        <f>VLOOKUP(B1283,BASEIMEI,2,FALSE)</f>
        <v>355159063380542</v>
      </c>
      <c r="E1283" s="3">
        <f>VLOOKUP(C1283,BASELIGNUM,2,FALSE)</f>
        <v>617869219</v>
      </c>
    </row>
    <row r="1284" spans="1:5" x14ac:dyDescent="0.25">
      <c r="A1284" t="s">
        <v>1162</v>
      </c>
      <c r="B1284">
        <v>1957</v>
      </c>
      <c r="C1284">
        <v>1168</v>
      </c>
      <c r="D1284" s="2" t="str">
        <f>VLOOKUP(B1284,BASEIMEI,2,FALSE)</f>
        <v>NOIMEI000000147</v>
      </c>
      <c r="E1284" s="3">
        <f>VLOOKUP(C1284,BASELIGNUM,2,FALSE)</f>
        <v>604538530</v>
      </c>
    </row>
    <row r="1285" spans="1:5" x14ac:dyDescent="0.25">
      <c r="A1285" t="s">
        <v>1163</v>
      </c>
      <c r="B1285">
        <v>1981</v>
      </c>
      <c r="C1285">
        <v>1192</v>
      </c>
      <c r="D1285" s="2" t="str">
        <f>VLOOKUP(B1285,BASEIMEI,2,FALSE)</f>
        <v>NOIMEI000000163</v>
      </c>
      <c r="E1285" s="3">
        <f>VLOOKUP(C1285,BASELIGNUM,2,FALSE)</f>
        <v>629514952</v>
      </c>
    </row>
    <row r="1286" spans="1:5" x14ac:dyDescent="0.25">
      <c r="A1286" t="s">
        <v>1164</v>
      </c>
      <c r="B1286">
        <v>849</v>
      </c>
      <c r="C1286">
        <v>850</v>
      </c>
      <c r="D1286" s="2">
        <f>VLOOKUP(B1286,BASEIMEI,2,FALSE)</f>
        <v>355159063873330</v>
      </c>
      <c r="E1286" s="3">
        <f>VLOOKUP(C1286,BASELIGNUM,2,FALSE)</f>
        <v>777967269</v>
      </c>
    </row>
    <row r="1287" spans="1:5" x14ac:dyDescent="0.25">
      <c r="A1287" t="s">
        <v>1165</v>
      </c>
      <c r="B1287">
        <v>2059</v>
      </c>
      <c r="C1287">
        <v>896</v>
      </c>
      <c r="D1287" s="2">
        <f>VLOOKUP(B1287,BASEIMEI,2,FALSE)</f>
        <v>356956063487444</v>
      </c>
      <c r="E1287" s="3">
        <f>VLOOKUP(C1287,BASELIGNUM,2,FALSE)</f>
        <v>617982752</v>
      </c>
    </row>
    <row r="1288" spans="1:5" x14ac:dyDescent="0.25">
      <c r="A1288" t="s">
        <v>1166</v>
      </c>
      <c r="B1288">
        <v>1841</v>
      </c>
      <c r="C1288">
        <v>1052</v>
      </c>
      <c r="D1288" s="2">
        <f>VLOOKUP(B1288,BASEIMEI,2,FALSE)</f>
        <v>865863025778569</v>
      </c>
      <c r="E1288" s="3">
        <f>VLOOKUP(C1288,BASELIGNUM,2,FALSE)</f>
        <v>620570367</v>
      </c>
    </row>
    <row r="1289" spans="1:5" x14ac:dyDescent="0.25">
      <c r="A1289" t="s">
        <v>1167</v>
      </c>
      <c r="B1289">
        <v>1769</v>
      </c>
      <c r="C1289">
        <v>1315</v>
      </c>
      <c r="D1289" s="2">
        <f>VLOOKUP(B1289,BASEIMEI,2,FALSE)</f>
        <v>353705071171422</v>
      </c>
      <c r="E1289" s="3">
        <f>VLOOKUP(C1289,BASELIGNUM,2,FALSE)</f>
        <v>622116117</v>
      </c>
    </row>
    <row r="1290" spans="1:5" x14ac:dyDescent="0.25">
      <c r="A1290" t="s">
        <v>1168</v>
      </c>
      <c r="B1290">
        <v>846</v>
      </c>
      <c r="C1290">
        <v>847</v>
      </c>
      <c r="D1290" s="2">
        <f>VLOOKUP(B1290,BASEIMEI,2,FALSE)</f>
        <v>355159063873223</v>
      </c>
      <c r="E1290" s="3">
        <f>VLOOKUP(C1290,BASELIGNUM,2,FALSE)</f>
        <v>615116248</v>
      </c>
    </row>
    <row r="1291" spans="1:5" x14ac:dyDescent="0.25">
      <c r="A1291" t="s">
        <v>1169</v>
      </c>
      <c r="B1291">
        <v>1998</v>
      </c>
      <c r="C1291">
        <v>1209</v>
      </c>
      <c r="D1291" s="2" t="str">
        <f>VLOOKUP(B1291,BASEIMEI,2,FALSE)</f>
        <v>NOIMEI000000169</v>
      </c>
      <c r="E1291" s="3">
        <f>VLOOKUP(C1291,BASELIGNUM,2,FALSE)</f>
        <v>622118382</v>
      </c>
    </row>
    <row r="1292" spans="1:5" x14ac:dyDescent="0.25">
      <c r="A1292" t="s">
        <v>1170</v>
      </c>
      <c r="B1292">
        <v>2035</v>
      </c>
      <c r="C1292">
        <v>987</v>
      </c>
      <c r="D1292" s="2">
        <f>VLOOKUP(B1292,BASEIMEI,2,FALSE)</f>
        <v>353035063619125</v>
      </c>
      <c r="E1292" s="3">
        <f>VLOOKUP(C1292,BASELIGNUM,2,FALSE)</f>
        <v>615127013</v>
      </c>
    </row>
    <row r="1293" spans="1:5" x14ac:dyDescent="0.25">
      <c r="A1293" t="s">
        <v>1171</v>
      </c>
      <c r="B1293">
        <v>632</v>
      </c>
      <c r="C1293">
        <v>633</v>
      </c>
      <c r="D1293" s="2">
        <f>VLOOKUP(B1293,BASEIMEI,2,FALSE)</f>
        <v>867422024060202</v>
      </c>
      <c r="E1293" s="3">
        <f>VLOOKUP(C1293,BASELIGNUM,2,FALSE)</f>
        <v>625334316</v>
      </c>
    </row>
    <row r="1294" spans="1:5" x14ac:dyDescent="0.25">
      <c r="A1294" t="s">
        <v>1172</v>
      </c>
      <c r="B1294">
        <v>2064</v>
      </c>
      <c r="C1294">
        <v>901</v>
      </c>
      <c r="D1294" s="2">
        <f>VLOOKUP(B1294,BASEIMEI,2,FALSE)</f>
        <v>357334070534690</v>
      </c>
      <c r="E1294" s="3">
        <f>VLOOKUP(C1294,BASELIGNUM,2,FALSE)</f>
        <v>623094538</v>
      </c>
    </row>
    <row r="1295" spans="1:5" x14ac:dyDescent="0.25">
      <c r="A1295" t="s">
        <v>1173</v>
      </c>
      <c r="B1295">
        <v>1646</v>
      </c>
      <c r="C1295">
        <v>1528</v>
      </c>
      <c r="D1295" s="2">
        <f>VLOOKUP(B1295,BASEIMEI,2,FALSE)</f>
        <v>355116078044323</v>
      </c>
      <c r="E1295" s="3">
        <f>VLOOKUP(C1295,BASELIGNUM,2,FALSE)</f>
        <v>623145365</v>
      </c>
    </row>
    <row r="1296" spans="1:5" x14ac:dyDescent="0.25">
      <c r="A1296" t="s">
        <v>1174</v>
      </c>
      <c r="B1296">
        <v>2069</v>
      </c>
      <c r="C1296">
        <v>906</v>
      </c>
      <c r="D1296" s="2">
        <f>VLOOKUP(B1296,BASEIMEI,2,FALSE)</f>
        <v>357334070535705</v>
      </c>
      <c r="E1296" s="3">
        <f>VLOOKUP(C1296,BASELIGNUM,2,FALSE)</f>
        <v>621771344</v>
      </c>
    </row>
    <row r="1297" spans="1:5" x14ac:dyDescent="0.25">
      <c r="A1297" t="s">
        <v>1175</v>
      </c>
      <c r="B1297">
        <v>1521</v>
      </c>
      <c r="C1297">
        <v>1403</v>
      </c>
      <c r="D1297" s="2">
        <f>VLOOKUP(B1297,BASEIMEI,2,FALSE)</f>
        <v>353715079037889</v>
      </c>
      <c r="E1297" s="3">
        <f>VLOOKUP(C1297,BASELIGNUM,2,FALSE)</f>
        <v>620658342</v>
      </c>
    </row>
    <row r="1298" spans="1:5" x14ac:dyDescent="0.25">
      <c r="A1298" t="s">
        <v>1176</v>
      </c>
      <c r="B1298">
        <v>1724</v>
      </c>
      <c r="C1298">
        <v>1270</v>
      </c>
      <c r="D1298" s="2">
        <f>VLOOKUP(B1298,BASEIMEI,2,FALSE)</f>
        <v>355150061860809</v>
      </c>
      <c r="E1298" s="3">
        <f>VLOOKUP(C1298,BASELIGNUM,2,FALSE)</f>
        <v>635574507</v>
      </c>
    </row>
    <row r="1299" spans="1:5" x14ac:dyDescent="0.25">
      <c r="A1299" t="s">
        <v>1177</v>
      </c>
      <c r="B1299">
        <v>1393</v>
      </c>
      <c r="C1299">
        <v>1648</v>
      </c>
      <c r="D1299" s="2">
        <f>VLOOKUP(B1299,BASEIMEI,2,FALSE)</f>
        <v>356451066716049</v>
      </c>
      <c r="E1299" s="3">
        <f>VLOOKUP(C1299,BASELIGNUM,2,FALSE)</f>
        <v>612321207</v>
      </c>
    </row>
    <row r="1300" spans="1:5" x14ac:dyDescent="0.25">
      <c r="A1300" t="s">
        <v>1178</v>
      </c>
      <c r="B1300">
        <v>1222</v>
      </c>
      <c r="C1300">
        <v>1703</v>
      </c>
      <c r="D1300" s="2">
        <f>VLOOKUP(B1300,BASEIMEI,2,FALSE)</f>
        <v>356875079863341</v>
      </c>
      <c r="E1300" s="3">
        <f>VLOOKUP(C1300,BASELIGNUM,2,FALSE)</f>
        <v>603951641</v>
      </c>
    </row>
    <row r="1301" spans="1:5" x14ac:dyDescent="0.25">
      <c r="A1301" t="s">
        <v>1179</v>
      </c>
      <c r="B1301">
        <v>1208</v>
      </c>
      <c r="C1301">
        <v>1840</v>
      </c>
      <c r="D1301" s="2">
        <f>VLOOKUP(B1301,BASEIMEI,2,FALSE)</f>
        <v>357965071018173</v>
      </c>
      <c r="E1301" s="3">
        <f>VLOOKUP(C1301,BASELIGNUM,2,FALSE)</f>
        <v>620083751</v>
      </c>
    </row>
    <row r="1302" spans="1:5" x14ac:dyDescent="0.25">
      <c r="A1302" t="s">
        <v>1180</v>
      </c>
      <c r="B1302">
        <v>760</v>
      </c>
      <c r="C1302">
        <v>761</v>
      </c>
      <c r="D1302" s="2">
        <f>VLOOKUP(B1302,BASEIMEI,2,FALSE)</f>
        <v>355126070993328</v>
      </c>
      <c r="E1302" s="3">
        <f>VLOOKUP(C1302,BASELIGNUM,2,FALSE)</f>
        <v>621503386</v>
      </c>
    </row>
    <row r="1303" spans="1:5" x14ac:dyDescent="0.25">
      <c r="A1303" t="s">
        <v>1181</v>
      </c>
      <c r="B1303">
        <v>1290</v>
      </c>
      <c r="C1303">
        <v>1771</v>
      </c>
      <c r="D1303" s="2">
        <f>VLOOKUP(B1303,BASEIMEI,2,FALSE)</f>
        <v>358257045688094</v>
      </c>
      <c r="E1303" s="3">
        <f>VLOOKUP(C1303,BASELIGNUM,2,FALSE)</f>
        <v>621503353</v>
      </c>
    </row>
    <row r="1304" spans="1:5" x14ac:dyDescent="0.25">
      <c r="A1304" t="s">
        <v>1182</v>
      </c>
      <c r="B1304">
        <v>1666</v>
      </c>
      <c r="C1304">
        <v>1548</v>
      </c>
      <c r="D1304" s="2">
        <f>VLOOKUP(B1304,BASEIMEI,2,FALSE)</f>
        <v>355116078072985</v>
      </c>
      <c r="E1304" s="3">
        <f>VLOOKUP(C1304,BASELIGNUM,2,FALSE)</f>
        <v>623101428</v>
      </c>
    </row>
    <row r="1305" spans="1:5" x14ac:dyDescent="0.25">
      <c r="A1305" t="s">
        <v>1183</v>
      </c>
      <c r="B1305">
        <v>818</v>
      </c>
      <c r="C1305">
        <v>819</v>
      </c>
      <c r="D1305" s="2">
        <f>VLOOKUP(B1305,BASEIMEI,2,FALSE)</f>
        <v>355159063380591</v>
      </c>
      <c r="E1305" s="3">
        <f>VLOOKUP(C1305,BASELIGNUM,2,FALSE)</f>
        <v>619176365</v>
      </c>
    </row>
    <row r="1306" spans="1:5" x14ac:dyDescent="0.25">
      <c r="A1306" t="s">
        <v>1184</v>
      </c>
      <c r="B1306">
        <v>807</v>
      </c>
      <c r="C1306">
        <v>808</v>
      </c>
      <c r="D1306" s="2">
        <f>VLOOKUP(B1306,BASEIMEI,2,FALSE)</f>
        <v>355159063380260</v>
      </c>
      <c r="E1306" s="3">
        <f>VLOOKUP(C1306,BASELIGNUM,2,FALSE)</f>
        <v>618043515</v>
      </c>
    </row>
    <row r="1307" spans="1:5" x14ac:dyDescent="0.25">
      <c r="A1307" t="s">
        <v>1185</v>
      </c>
      <c r="B1307">
        <v>1298</v>
      </c>
      <c r="C1307">
        <v>1553</v>
      </c>
      <c r="D1307" s="2">
        <f>VLOOKUP(B1307,BASEIMEI,2,FALSE)</f>
        <v>355116078074569</v>
      </c>
      <c r="E1307" s="3">
        <f>VLOOKUP(C1307,BASELIGNUM,2,FALSE)</f>
        <v>622144607</v>
      </c>
    </row>
    <row r="1308" spans="1:5" x14ac:dyDescent="0.25">
      <c r="A1308" t="s">
        <v>1186</v>
      </c>
      <c r="B1308">
        <v>1450</v>
      </c>
      <c r="C1308">
        <v>1332</v>
      </c>
      <c r="D1308" s="2">
        <f>VLOOKUP(B1308,BASEIMEI,2,FALSE)</f>
        <v>353705071246489</v>
      </c>
      <c r="E1308" s="3">
        <f>VLOOKUP(C1308,BASELIGNUM,2,FALSE)</f>
        <v>614401526</v>
      </c>
    </row>
    <row r="1309" spans="1:5" x14ac:dyDescent="0.25">
      <c r="A1309" t="s">
        <v>1187</v>
      </c>
      <c r="B1309">
        <v>685</v>
      </c>
      <c r="C1309">
        <v>686</v>
      </c>
      <c r="D1309" s="2" t="str">
        <f>VLOOKUP(B1309,BASEIMEI,2,FALSE)</f>
        <v>DOUBLEIMEI0028</v>
      </c>
      <c r="E1309" s="3">
        <f>VLOOKUP(C1309,BASELIGNUM,2,FALSE)</f>
        <v>620570457</v>
      </c>
    </row>
    <row r="1310" spans="1:5" x14ac:dyDescent="0.25">
      <c r="A1310" t="s">
        <v>1188</v>
      </c>
      <c r="B1310">
        <v>1464</v>
      </c>
      <c r="C1310">
        <v>1346</v>
      </c>
      <c r="D1310" s="2">
        <f>VLOOKUP(B1310,BASEIMEI,2,FALSE)</f>
        <v>353715078971062</v>
      </c>
      <c r="E1310" s="3">
        <f>VLOOKUP(C1310,BASELIGNUM,2,FALSE)</f>
        <v>618324212</v>
      </c>
    </row>
    <row r="1311" spans="1:5" x14ac:dyDescent="0.25">
      <c r="A1311" t="s">
        <v>1189</v>
      </c>
      <c r="B1311">
        <v>808</v>
      </c>
      <c r="C1311">
        <v>809</v>
      </c>
      <c r="D1311" s="2">
        <f>VLOOKUP(B1311,BASEIMEI,2,FALSE)</f>
        <v>355159063380351</v>
      </c>
      <c r="E1311" s="3">
        <f>VLOOKUP(C1311,BASELIGNUM,2,FALSE)</f>
        <v>623872761</v>
      </c>
    </row>
    <row r="1312" spans="1:5" x14ac:dyDescent="0.25">
      <c r="A1312" t="s">
        <v>1190</v>
      </c>
      <c r="B1312">
        <v>1510</v>
      </c>
      <c r="C1312">
        <v>1392</v>
      </c>
      <c r="D1312" s="2">
        <f>VLOOKUP(B1312,BASEIMEI,2,FALSE)</f>
        <v>353715078991201</v>
      </c>
      <c r="E1312" s="3">
        <f>VLOOKUP(C1312,BASELIGNUM,2,FALSE)</f>
        <v>612121087</v>
      </c>
    </row>
    <row r="1313" spans="1:5" x14ac:dyDescent="0.25">
      <c r="A1313" t="s">
        <v>1191</v>
      </c>
      <c r="B1313">
        <v>1645</v>
      </c>
      <c r="C1313">
        <v>1527</v>
      </c>
      <c r="D1313" s="2">
        <f>VLOOKUP(B1313,BASEIMEI,2,FALSE)</f>
        <v>355116078044026</v>
      </c>
      <c r="E1313" s="3">
        <f>VLOOKUP(C1313,BASELIGNUM,2,FALSE)</f>
        <v>626346699</v>
      </c>
    </row>
    <row r="1314" spans="1:5" x14ac:dyDescent="0.25">
      <c r="A1314" t="s">
        <v>1192</v>
      </c>
      <c r="B1314">
        <v>1669</v>
      </c>
      <c r="C1314">
        <v>1551</v>
      </c>
      <c r="D1314" s="2">
        <f>VLOOKUP(B1314,BASEIMEI,2,FALSE)</f>
        <v>355116078074288</v>
      </c>
      <c r="E1314" s="3">
        <f>VLOOKUP(C1314,BASELIGNUM,2,FALSE)</f>
        <v>626346696</v>
      </c>
    </row>
    <row r="1315" spans="1:5" x14ac:dyDescent="0.25">
      <c r="A1315" t="s">
        <v>1193</v>
      </c>
      <c r="B1315">
        <v>1667</v>
      </c>
      <c r="C1315">
        <v>1549</v>
      </c>
      <c r="D1315" s="2">
        <f>VLOOKUP(B1315,BASEIMEI,2,FALSE)</f>
        <v>355116078073660</v>
      </c>
      <c r="E1315" s="3">
        <f>VLOOKUP(C1315,BASELIGNUM,2,FALSE)</f>
        <v>622458130</v>
      </c>
    </row>
    <row r="1316" spans="1:5" x14ac:dyDescent="0.25">
      <c r="A1316" t="s">
        <v>1194</v>
      </c>
      <c r="B1316">
        <v>1660</v>
      </c>
      <c r="C1316">
        <v>1542</v>
      </c>
      <c r="D1316" s="2">
        <f>VLOOKUP(B1316,BASEIMEI,2,FALSE)</f>
        <v>355116078069361</v>
      </c>
      <c r="E1316" s="3">
        <f>VLOOKUP(C1316,BASELIGNUM,2,FALSE)</f>
        <v>626856338</v>
      </c>
    </row>
    <row r="1317" spans="1:5" x14ac:dyDescent="0.25">
      <c r="A1317" t="s">
        <v>1195</v>
      </c>
      <c r="B1317">
        <v>1362</v>
      </c>
      <c r="C1317">
        <v>1617</v>
      </c>
      <c r="D1317" s="2">
        <f>VLOOKUP(B1317,BASEIMEI,2,FALSE)</f>
        <v>357163066408928</v>
      </c>
      <c r="E1317" s="3">
        <f>VLOOKUP(C1317,BASELIGNUM,2,FALSE)</f>
        <v>607715230</v>
      </c>
    </row>
    <row r="1318" spans="1:5" x14ac:dyDescent="0.25">
      <c r="A1318" t="s">
        <v>1196</v>
      </c>
      <c r="B1318">
        <v>1659</v>
      </c>
      <c r="C1318">
        <v>1541</v>
      </c>
      <c r="D1318" s="2">
        <f>VLOOKUP(B1318,BASEIMEI,2,FALSE)</f>
        <v>355116078068389</v>
      </c>
      <c r="E1318" s="3">
        <f>VLOOKUP(C1318,BASELIGNUM,2,FALSE)</f>
        <v>603871947</v>
      </c>
    </row>
    <row r="1319" spans="1:5" x14ac:dyDescent="0.25">
      <c r="A1319" t="s">
        <v>1197</v>
      </c>
      <c r="B1319">
        <v>2041</v>
      </c>
      <c r="C1319">
        <v>878</v>
      </c>
      <c r="D1319" s="2">
        <f>VLOOKUP(B1319,BASEIMEI,2,FALSE)</f>
        <v>355393073290199</v>
      </c>
      <c r="E1319" s="3">
        <f>VLOOKUP(C1319,BASELIGNUM,2,FALSE)</f>
        <v>608836666</v>
      </c>
    </row>
    <row r="1320" spans="1:5" x14ac:dyDescent="0.25">
      <c r="A1320" t="s">
        <v>1198</v>
      </c>
      <c r="B1320">
        <v>1250</v>
      </c>
      <c r="C1320">
        <v>1731</v>
      </c>
      <c r="D1320" s="2">
        <f>VLOOKUP(B1320,BASEIMEI,2,FALSE)</f>
        <v>357028060014875</v>
      </c>
      <c r="E1320" s="3">
        <f>VLOOKUP(C1320,BASELIGNUM,2,FALSE)</f>
        <v>610422981</v>
      </c>
    </row>
    <row r="1321" spans="1:5" x14ac:dyDescent="0.25">
      <c r="A1321" t="s">
        <v>1199</v>
      </c>
      <c r="B1321">
        <v>748</v>
      </c>
      <c r="C1321">
        <v>749</v>
      </c>
      <c r="D1321" s="2">
        <f>VLOOKUP(B1321,BASEIMEI,2,FALSE)</f>
        <v>355126070990803</v>
      </c>
      <c r="E1321" s="3">
        <f>VLOOKUP(C1321,BASELIGNUM,2,FALSE)</f>
        <v>680908675</v>
      </c>
    </row>
    <row r="1322" spans="1:5" x14ac:dyDescent="0.25">
      <c r="A1322" t="s">
        <v>1200</v>
      </c>
      <c r="B1322">
        <v>1640</v>
      </c>
      <c r="C1322">
        <v>1522</v>
      </c>
      <c r="D1322" s="2">
        <f>VLOOKUP(B1322,BASEIMEI,2,FALSE)</f>
        <v>355116078042160</v>
      </c>
      <c r="E1322" s="3">
        <f>VLOOKUP(C1322,BASELIGNUM,2,FALSE)</f>
        <v>626346692</v>
      </c>
    </row>
    <row r="1323" spans="1:5" x14ac:dyDescent="0.25">
      <c r="A1323" t="s">
        <v>1201</v>
      </c>
      <c r="B1323">
        <v>2092</v>
      </c>
      <c r="C1323">
        <v>929</v>
      </c>
      <c r="D1323" s="2">
        <f>VLOOKUP(B1323,BASEIMEI,2,FALSE)</f>
        <v>358634073480638</v>
      </c>
      <c r="E1323" s="3">
        <f>VLOOKUP(C1323,BASELIGNUM,2,FALSE)</f>
        <v>620051877</v>
      </c>
    </row>
    <row r="1324" spans="1:5" x14ac:dyDescent="0.25">
      <c r="A1324" t="s">
        <v>1202</v>
      </c>
      <c r="B1324">
        <v>1227</v>
      </c>
      <c r="C1324">
        <v>1708</v>
      </c>
      <c r="D1324" s="2">
        <f>VLOOKUP(B1324,BASEIMEI,2,FALSE)</f>
        <v>356875079865361</v>
      </c>
      <c r="E1324" s="3">
        <f>VLOOKUP(C1324,BASELIGNUM,2,FALSE)</f>
        <v>603951578</v>
      </c>
    </row>
    <row r="1325" spans="1:5" x14ac:dyDescent="0.25">
      <c r="A1325" t="s">
        <v>1203</v>
      </c>
      <c r="B1325">
        <v>757</v>
      </c>
      <c r="C1325">
        <v>758</v>
      </c>
      <c r="D1325" s="2">
        <f>VLOOKUP(B1325,BASEIMEI,2,FALSE)</f>
        <v>355126070993252</v>
      </c>
      <c r="E1325" s="3">
        <f>VLOOKUP(C1325,BASELIGNUM,2,FALSE)</f>
        <v>609774887</v>
      </c>
    </row>
    <row r="1326" spans="1:5" x14ac:dyDescent="0.25">
      <c r="A1326" t="s">
        <v>1204</v>
      </c>
      <c r="B1326">
        <v>2098</v>
      </c>
      <c r="C1326">
        <v>935</v>
      </c>
      <c r="D1326" s="2">
        <f>VLOOKUP(B1326,BASEIMEI,2,FALSE)</f>
        <v>358979074405047</v>
      </c>
      <c r="E1326" s="3">
        <f>VLOOKUP(C1326,BASELIGNUM,2,FALSE)</f>
        <v>601284477</v>
      </c>
    </row>
    <row r="1327" spans="1:5" x14ac:dyDescent="0.25">
      <c r="A1327" t="s">
        <v>1205</v>
      </c>
      <c r="B1327">
        <v>758</v>
      </c>
      <c r="C1327">
        <v>759</v>
      </c>
      <c r="D1327" s="2">
        <f>VLOOKUP(B1327,BASEIMEI,2,FALSE)</f>
        <v>355126070993278</v>
      </c>
      <c r="E1327" s="3">
        <f>VLOOKUP(C1327,BASELIGNUM,2,FALSE)</f>
        <v>601024882</v>
      </c>
    </row>
    <row r="1328" spans="1:5" x14ac:dyDescent="0.25">
      <c r="A1328" t="s">
        <v>1206</v>
      </c>
      <c r="B1328">
        <v>1639</v>
      </c>
      <c r="C1328">
        <v>1521</v>
      </c>
      <c r="D1328" s="2">
        <f>VLOOKUP(B1328,BASEIMEI,2,FALSE)</f>
        <v>355116078041501</v>
      </c>
      <c r="E1328" s="3">
        <f>VLOOKUP(C1328,BASELIGNUM,2,FALSE)</f>
        <v>613346614</v>
      </c>
    </row>
    <row r="1329" spans="1:5" x14ac:dyDescent="0.25">
      <c r="A1329" t="s">
        <v>1207</v>
      </c>
      <c r="B1329">
        <v>1446</v>
      </c>
      <c r="C1329">
        <v>1701</v>
      </c>
      <c r="D1329" s="2">
        <f>VLOOKUP(B1329,BASEIMEI,2,FALSE)</f>
        <v>356875079862301</v>
      </c>
      <c r="E1329" s="3">
        <f>VLOOKUP(C1329,BASELIGNUM,2,FALSE)</f>
        <v>603951631</v>
      </c>
    </row>
    <row r="1330" spans="1:5" x14ac:dyDescent="0.25">
      <c r="A1330" t="s">
        <v>1208</v>
      </c>
      <c r="B1330">
        <v>752</v>
      </c>
      <c r="C1330">
        <v>753</v>
      </c>
      <c r="D1330" s="2">
        <f>VLOOKUP(B1330,BASEIMEI,2,FALSE)</f>
        <v>355126070991041</v>
      </c>
      <c r="E1330" s="3">
        <f>VLOOKUP(C1330,BASELIGNUM,2,FALSE)</f>
        <v>601024892</v>
      </c>
    </row>
    <row r="1331" spans="1:5" x14ac:dyDescent="0.25">
      <c r="A1331" t="s">
        <v>1209</v>
      </c>
      <c r="B1331">
        <v>1000</v>
      </c>
      <c r="C1331">
        <v>1955</v>
      </c>
      <c r="D1331" s="2">
        <f>VLOOKUP(B1331,BASEIMEI,2,FALSE)</f>
        <v>358892077100285</v>
      </c>
      <c r="E1331" s="3">
        <f>VLOOKUP(C1331,BASELIGNUM,2,FALSE)</f>
        <v>646250656</v>
      </c>
    </row>
    <row r="1332" spans="1:5" x14ac:dyDescent="0.25">
      <c r="A1332" t="s">
        <v>1210</v>
      </c>
      <c r="B1332">
        <v>1229</v>
      </c>
      <c r="C1332">
        <v>1710</v>
      </c>
      <c r="D1332" s="2">
        <f>VLOOKUP(B1332,BASEIMEI,2,FALSE)</f>
        <v>356875079865908</v>
      </c>
      <c r="E1332" s="3">
        <f>VLOOKUP(C1332,BASELIGNUM,2,FALSE)</f>
        <v>603951645</v>
      </c>
    </row>
    <row r="1333" spans="1:5" x14ac:dyDescent="0.25">
      <c r="A1333" t="s">
        <v>1211</v>
      </c>
      <c r="B1333">
        <v>1443</v>
      </c>
      <c r="C1333">
        <v>1698</v>
      </c>
      <c r="D1333" s="2">
        <f>VLOOKUP(B1333,BASEIMEI,2,FALSE)</f>
        <v>356875079793886</v>
      </c>
      <c r="E1333" s="3">
        <f>VLOOKUP(C1333,BASELIGNUM,2,FALSE)</f>
        <v>603951620</v>
      </c>
    </row>
    <row r="1334" spans="1:5" x14ac:dyDescent="0.25">
      <c r="A1334" t="s">
        <v>1212</v>
      </c>
      <c r="B1334">
        <v>671</v>
      </c>
      <c r="C1334">
        <v>672</v>
      </c>
      <c r="D1334" s="2" t="str">
        <f>VLOOKUP(B1334,BASEIMEI,2,FALSE)</f>
        <v>NOIMEI000000172</v>
      </c>
      <c r="E1334" s="3">
        <f>VLOOKUP(C1334,BASELIGNUM,2,FALSE)</f>
        <v>626346693</v>
      </c>
    </row>
    <row r="1335" spans="1:5" x14ac:dyDescent="0.25">
      <c r="A1335" t="s">
        <v>1213</v>
      </c>
      <c r="B1335">
        <v>1821</v>
      </c>
      <c r="C1335">
        <v>1032</v>
      </c>
      <c r="D1335" s="2">
        <f>VLOOKUP(B1335,BASEIMEI,2,FALSE)</f>
        <v>862563032794350</v>
      </c>
      <c r="E1335" s="3">
        <f>VLOOKUP(C1335,BASELIGNUM,2,FALSE)</f>
        <v>601024891</v>
      </c>
    </row>
    <row r="1336" spans="1:5" x14ac:dyDescent="0.25">
      <c r="A1336" t="s">
        <v>1214</v>
      </c>
      <c r="B1336">
        <v>756</v>
      </c>
      <c r="C1336">
        <v>757</v>
      </c>
      <c r="D1336" s="2">
        <f>VLOOKUP(B1336,BASEIMEI,2,FALSE)</f>
        <v>355126070993203</v>
      </c>
      <c r="E1336" s="3">
        <f>VLOOKUP(C1336,BASELIGNUM,2,FALSE)</f>
        <v>634524883</v>
      </c>
    </row>
    <row r="1337" spans="1:5" x14ac:dyDescent="0.25">
      <c r="A1337" t="s">
        <v>1215</v>
      </c>
      <c r="B1337">
        <v>1367</v>
      </c>
      <c r="C1337">
        <v>1622</v>
      </c>
      <c r="D1337" s="2">
        <f>VLOOKUP(B1337,BASEIMEI,2,FALSE)</f>
        <v>357163067667688</v>
      </c>
      <c r="E1337" s="3">
        <f>VLOOKUP(C1337,BASELIGNUM,2,FALSE)</f>
        <v>645271868</v>
      </c>
    </row>
    <row r="1338" spans="1:5" x14ac:dyDescent="0.25">
      <c r="A1338" t="s">
        <v>1216</v>
      </c>
      <c r="B1338">
        <v>730</v>
      </c>
      <c r="C1338">
        <v>731</v>
      </c>
      <c r="D1338" s="2">
        <f>VLOOKUP(B1338,BASEIMEI,2,FALSE)</f>
        <v>351824082599869</v>
      </c>
      <c r="E1338" s="3">
        <f>VLOOKUP(C1338,BASELIGNUM,2,FALSE)</f>
        <v>634638321</v>
      </c>
    </row>
    <row r="1339" spans="1:5" x14ac:dyDescent="0.25">
      <c r="A1339" t="s">
        <v>1217</v>
      </c>
      <c r="B1339">
        <v>701</v>
      </c>
      <c r="C1339">
        <v>702</v>
      </c>
      <c r="D1339" s="2">
        <f>VLOOKUP(B1339,BASEIMEI,2,FALSE)</f>
        <v>351824080454638</v>
      </c>
      <c r="E1339" s="3">
        <f>VLOOKUP(C1339,BASELIGNUM,2,FALSE)</f>
        <v>603809485</v>
      </c>
    </row>
    <row r="1340" spans="1:5" x14ac:dyDescent="0.25">
      <c r="A1340" t="s">
        <v>1218</v>
      </c>
      <c r="B1340">
        <v>2068</v>
      </c>
      <c r="C1340">
        <v>905</v>
      </c>
      <c r="D1340" s="2">
        <f>VLOOKUP(B1340,BASEIMEI,2,FALSE)</f>
        <v>357334070535622</v>
      </c>
      <c r="E1340" s="3">
        <f>VLOOKUP(C1340,BASELIGNUM,2,FALSE)</f>
        <v>620020591</v>
      </c>
    </row>
    <row r="1341" spans="1:5" x14ac:dyDescent="0.25">
      <c r="A1341" t="s">
        <v>1219</v>
      </c>
      <c r="B1341">
        <v>1228</v>
      </c>
      <c r="C1341">
        <v>1709</v>
      </c>
      <c r="D1341" s="2">
        <f>VLOOKUP(B1341,BASEIMEI,2,FALSE)</f>
        <v>356875079865783</v>
      </c>
      <c r="E1341" s="3">
        <f>VLOOKUP(C1341,BASELIGNUM,2,FALSE)</f>
        <v>603951649</v>
      </c>
    </row>
    <row r="1342" spans="1:5" x14ac:dyDescent="0.25">
      <c r="A1342" t="s">
        <v>1220</v>
      </c>
      <c r="B1342">
        <v>949</v>
      </c>
      <c r="C1342">
        <v>2097</v>
      </c>
      <c r="D1342" s="2">
        <f>VLOOKUP(B1342,BASEIMEI,2,FALSE)</f>
        <v>869545029956152</v>
      </c>
      <c r="E1342" s="3">
        <f>VLOOKUP(C1342,BASELIGNUM,2,FALSE)</f>
        <v>623647882</v>
      </c>
    </row>
    <row r="1343" spans="1:5" x14ac:dyDescent="0.25">
      <c r="A1343" t="s">
        <v>1221</v>
      </c>
      <c r="B1343">
        <v>1432</v>
      </c>
      <c r="C1343">
        <v>1687</v>
      </c>
      <c r="D1343" s="2">
        <f>VLOOKUP(B1343,BASEIMEI,2,FALSE)</f>
        <v>356875079789629</v>
      </c>
      <c r="E1343" s="3">
        <f>VLOOKUP(C1343,BASELIGNUM,2,FALSE)</f>
        <v>603951609</v>
      </c>
    </row>
    <row r="1344" spans="1:5" x14ac:dyDescent="0.25">
      <c r="A1344" t="s">
        <v>1222</v>
      </c>
      <c r="B1344">
        <v>2096</v>
      </c>
      <c r="C1344">
        <v>933</v>
      </c>
      <c r="D1344" s="2">
        <f>VLOOKUP(B1344,BASEIMEI,2,FALSE)</f>
        <v>358979074285555</v>
      </c>
      <c r="E1344" s="3">
        <f>VLOOKUP(C1344,BASELIGNUM,2,FALSE)</f>
        <v>624040275</v>
      </c>
    </row>
    <row r="1345" spans="1:5" x14ac:dyDescent="0.25">
      <c r="A1345" t="s">
        <v>1223</v>
      </c>
      <c r="B1345">
        <v>1430</v>
      </c>
      <c r="C1345">
        <v>1685</v>
      </c>
      <c r="D1345" s="2">
        <f>VLOOKUP(B1345,BASEIMEI,2,FALSE)</f>
        <v>356875079789314</v>
      </c>
      <c r="E1345" s="3">
        <f>VLOOKUP(C1345,BASELIGNUM,2,FALSE)</f>
        <v>610903597</v>
      </c>
    </row>
    <row r="1346" spans="1:5" x14ac:dyDescent="0.25">
      <c r="A1346" t="s">
        <v>1224</v>
      </c>
      <c r="B1346">
        <v>753</v>
      </c>
      <c r="C1346">
        <v>754</v>
      </c>
      <c r="D1346" s="2">
        <f>VLOOKUP(B1346,BASEIMEI,2,FALSE)</f>
        <v>355126070991058</v>
      </c>
      <c r="E1346" s="3">
        <f>VLOOKUP(C1346,BASELIGNUM,2,FALSE)</f>
        <v>612760638</v>
      </c>
    </row>
    <row r="1347" spans="1:5" x14ac:dyDescent="0.25">
      <c r="A1347" t="s">
        <v>1225</v>
      </c>
      <c r="B1347">
        <v>1425</v>
      </c>
      <c r="C1347">
        <v>1680</v>
      </c>
      <c r="D1347" s="2">
        <f>VLOOKUP(B1347,BASEIMEI,2,FALSE)</f>
        <v>356875079788944</v>
      </c>
      <c r="E1347" s="3">
        <f>VLOOKUP(C1347,BASELIGNUM,2,FALSE)</f>
        <v>610902380</v>
      </c>
    </row>
    <row r="1348" spans="1:5" x14ac:dyDescent="0.25">
      <c r="A1348" t="s">
        <v>1226</v>
      </c>
      <c r="B1348">
        <v>801</v>
      </c>
      <c r="C1348">
        <v>802</v>
      </c>
      <c r="D1348" s="2">
        <f>VLOOKUP(B1348,BASEIMEI,2,FALSE)</f>
        <v>355159063146620</v>
      </c>
      <c r="E1348" s="3">
        <f>VLOOKUP(C1348,BASELIGNUM,2,FALSE)</f>
        <v>619233042</v>
      </c>
    </row>
    <row r="1349" spans="1:5" x14ac:dyDescent="0.25">
      <c r="A1349" t="s">
        <v>1226</v>
      </c>
      <c r="B1349">
        <v>848</v>
      </c>
      <c r="C1349">
        <v>849</v>
      </c>
      <c r="D1349" s="2">
        <f>VLOOKUP(B1349,BASEIMEI,2,FALSE)</f>
        <v>355159063873306</v>
      </c>
      <c r="E1349" s="3">
        <f>VLOOKUP(C1349,BASELIGNUM,2,FALSE)</f>
        <v>621503388</v>
      </c>
    </row>
    <row r="1350" spans="1:5" x14ac:dyDescent="0.25">
      <c r="A1350" t="s">
        <v>1226</v>
      </c>
      <c r="B1350">
        <v>2075</v>
      </c>
      <c r="C1350">
        <v>912</v>
      </c>
      <c r="D1350" s="2">
        <f>VLOOKUP(B1350,BASEIMEI,2,FALSE)</f>
        <v>357334070537776</v>
      </c>
      <c r="E1350" s="3">
        <f>VLOOKUP(C1350,BASELIGNUM,2,FALSE)</f>
        <v>686665375</v>
      </c>
    </row>
    <row r="1351" spans="1:5" x14ac:dyDescent="0.25">
      <c r="A1351" t="s">
        <v>1226</v>
      </c>
      <c r="B1351">
        <v>1868</v>
      </c>
      <c r="C1351">
        <v>1079</v>
      </c>
      <c r="D1351" s="2" t="str">
        <f>VLOOKUP(B1351,BASEIMEI,2,FALSE)</f>
        <v>NOIMEI000000027</v>
      </c>
      <c r="E1351" s="3">
        <f>VLOOKUP(C1351,BASELIGNUM,2,FALSE)</f>
        <v>624843066</v>
      </c>
    </row>
    <row r="1352" spans="1:5" x14ac:dyDescent="0.25">
      <c r="A1352" t="s">
        <v>1226</v>
      </c>
      <c r="B1352">
        <v>1913</v>
      </c>
      <c r="C1352">
        <v>1124</v>
      </c>
      <c r="D1352" s="2" t="str">
        <f>VLOOKUP(B1352,BASEIMEI,2,FALSE)</f>
        <v>NOIMEI000000094</v>
      </c>
      <c r="E1352" s="3">
        <f>VLOOKUP(C1352,BASELIGNUM,2,FALSE)</f>
        <v>610422486</v>
      </c>
    </row>
    <row r="1353" spans="1:5" x14ac:dyDescent="0.25">
      <c r="A1353" t="s">
        <v>1226</v>
      </c>
      <c r="B1353">
        <v>1931</v>
      </c>
      <c r="C1353">
        <v>1142</v>
      </c>
      <c r="D1353" s="2" t="str">
        <f>VLOOKUP(B1353,BASEIMEI,2,FALSE)</f>
        <v>NOIMEI000000112</v>
      </c>
      <c r="E1353" s="3">
        <f>VLOOKUP(C1353,BASELIGNUM,2,FALSE)</f>
        <v>624675312</v>
      </c>
    </row>
    <row r="1354" spans="1:5" x14ac:dyDescent="0.25">
      <c r="A1354" t="s">
        <v>1226</v>
      </c>
      <c r="B1354">
        <v>1670</v>
      </c>
      <c r="C1354">
        <v>1216</v>
      </c>
      <c r="D1354" s="2" t="str">
        <f>VLOOKUP(B1354,BASEIMEI,2,FALSE)</f>
        <v>NOIMEI000000176</v>
      </c>
      <c r="E1354" s="3">
        <f>VLOOKUP(C1354,BASELIGNUM,2,FALSE)</f>
        <v>624482283</v>
      </c>
    </row>
    <row r="1355" spans="1:5" x14ac:dyDescent="0.25">
      <c r="A1355" t="s">
        <v>1226</v>
      </c>
      <c r="B1355">
        <v>1736</v>
      </c>
      <c r="C1355">
        <v>1282</v>
      </c>
      <c r="D1355" s="2">
        <f>VLOOKUP(B1355,BASEIMEI,2,FALSE)</f>
        <v>352199070083658</v>
      </c>
      <c r="E1355" s="3">
        <f>VLOOKUP(C1355,BASELIGNUM,2,FALSE)</f>
        <v>619366218</v>
      </c>
    </row>
    <row r="1356" spans="1:5" x14ac:dyDescent="0.25">
      <c r="A1356" t="s">
        <v>1226</v>
      </c>
      <c r="B1356">
        <v>1592</v>
      </c>
      <c r="C1356">
        <v>1474</v>
      </c>
      <c r="D1356" s="2">
        <f>VLOOKUP(B1356,BASEIMEI,2,FALSE)</f>
        <v>356248046260811</v>
      </c>
      <c r="E1356" s="3">
        <f>VLOOKUP(C1356,BASELIGNUM,2,FALSE)</f>
        <v>646602700</v>
      </c>
    </row>
    <row r="1357" spans="1:5" x14ac:dyDescent="0.25">
      <c r="A1357" t="s">
        <v>1226</v>
      </c>
      <c r="B1357">
        <v>1614</v>
      </c>
      <c r="C1357">
        <v>1496</v>
      </c>
      <c r="D1357" s="2">
        <f>VLOOKUP(B1357,BASEIMEI,2,FALSE)</f>
        <v>353722075751505</v>
      </c>
      <c r="E1357" s="3">
        <f>VLOOKUP(C1357,BASELIGNUM,2,FALSE)</f>
        <v>618055475</v>
      </c>
    </row>
    <row r="1358" spans="1:5" x14ac:dyDescent="0.25">
      <c r="A1358" t="s">
        <v>1226</v>
      </c>
      <c r="B1358">
        <v>1435</v>
      </c>
      <c r="C1358">
        <v>1690</v>
      </c>
      <c r="D1358" s="2">
        <f>VLOOKUP(B1358,BASEIMEI,2,FALSE)</f>
        <v>356875079790247</v>
      </c>
      <c r="E1358" s="3">
        <f>VLOOKUP(C1358,BASELIGNUM,2,FALSE)</f>
        <v>685301444</v>
      </c>
    </row>
    <row r="1359" spans="1:5" x14ac:dyDescent="0.25">
      <c r="A1359" t="s">
        <v>1226</v>
      </c>
      <c r="B1359">
        <v>1237</v>
      </c>
      <c r="C1359">
        <v>1718</v>
      </c>
      <c r="D1359" s="2">
        <f>VLOOKUP(B1359,BASEIMEI,2,FALSE)</f>
        <v>356875079866062</v>
      </c>
      <c r="E1359" s="3">
        <f>VLOOKUP(C1359,BASELIGNUM,2,FALSE)</f>
        <v>621300959</v>
      </c>
    </row>
    <row r="1360" spans="1:5" x14ac:dyDescent="0.25">
      <c r="A1360" t="s">
        <v>1226</v>
      </c>
      <c r="B1360">
        <v>1242</v>
      </c>
      <c r="C1360">
        <v>1723</v>
      </c>
      <c r="D1360" s="2">
        <f>VLOOKUP(B1360,BASEIMEI,2,FALSE)</f>
        <v>356875079867300</v>
      </c>
      <c r="E1360" s="3">
        <f>VLOOKUP(C1360,BASELIGNUM,2,FALSE)</f>
        <v>603951693</v>
      </c>
    </row>
    <row r="1361" spans="1:5" x14ac:dyDescent="0.25">
      <c r="A1361" t="s">
        <v>1226</v>
      </c>
      <c r="B1361">
        <v>1280</v>
      </c>
      <c r="C1361">
        <v>1761</v>
      </c>
      <c r="D1361" s="2">
        <f>VLOOKUP(B1361,BASEIMEI,2,FALSE)</f>
        <v>358257045679986</v>
      </c>
      <c r="E1361" s="3">
        <f>VLOOKUP(C1361,BASELIGNUM,2,FALSE)</f>
        <v>612760649</v>
      </c>
    </row>
    <row r="1362" spans="1:5" x14ac:dyDescent="0.25">
      <c r="A1362" t="s">
        <v>1226</v>
      </c>
      <c r="B1362">
        <v>1154</v>
      </c>
      <c r="C1362">
        <v>1786</v>
      </c>
      <c r="D1362" s="2">
        <f>VLOOKUP(B1362,BASEIMEI,2,FALSE)</f>
        <v>358307060430755</v>
      </c>
      <c r="E1362" s="3">
        <f>VLOOKUP(C1362,BASELIGNUM,2,FALSE)</f>
        <v>623472893</v>
      </c>
    </row>
    <row r="1363" spans="1:5" x14ac:dyDescent="0.25">
      <c r="A1363" t="s">
        <v>1226</v>
      </c>
      <c r="B1363">
        <v>1004</v>
      </c>
      <c r="C1363">
        <v>1959</v>
      </c>
      <c r="D1363" s="2">
        <f>VLOOKUP(B1363,BASEIMEI,2,FALSE)</f>
        <v>358892077100590</v>
      </c>
      <c r="E1363" s="3">
        <f>VLOOKUP(C1363,BASELIGNUM,2,FALSE)</f>
        <v>610926499</v>
      </c>
    </row>
    <row r="1364" spans="1:5" x14ac:dyDescent="0.25">
      <c r="A1364" t="s">
        <v>1226</v>
      </c>
      <c r="B1364">
        <v>881</v>
      </c>
      <c r="C1364">
        <v>2029</v>
      </c>
      <c r="D1364" s="2">
        <f>VLOOKUP(B1364,BASEIMEI,2,FALSE)</f>
        <v>359600055509784</v>
      </c>
      <c r="E1364" s="3">
        <f>VLOOKUP(C1364,BASELIGNUM,2,FALSE)</f>
        <v>646604782</v>
      </c>
    </row>
    <row r="1365" spans="1:5" x14ac:dyDescent="0.25">
      <c r="A1365" t="s">
        <v>1226</v>
      </c>
      <c r="B1365">
        <v>907</v>
      </c>
      <c r="C1365">
        <v>2055</v>
      </c>
      <c r="D1365" s="2">
        <f>VLOOKUP(B1365,BASEIMEI,2,FALSE)</f>
        <v>359600056771664</v>
      </c>
      <c r="E1365" s="3">
        <f>VLOOKUP(C1365,BASELIGNUM,2,FALSE)</f>
        <v>613324059</v>
      </c>
    </row>
    <row r="1366" spans="1:5" x14ac:dyDescent="0.25">
      <c r="A1366" t="s">
        <v>1226</v>
      </c>
      <c r="B1366">
        <v>964</v>
      </c>
      <c r="C1366">
        <v>2112</v>
      </c>
      <c r="D1366" s="2">
        <f>VLOOKUP(B1366,BASEIMEI,2,FALSE)</f>
        <v>868534001816783</v>
      </c>
      <c r="E1366" s="3">
        <f>VLOOKUP(C1366,BASELIGNUM,2,FALSE)</f>
        <v>627586982</v>
      </c>
    </row>
    <row r="1367" spans="1:5" x14ac:dyDescent="0.25">
      <c r="A1367" t="s">
        <v>1227</v>
      </c>
      <c r="B1367">
        <v>710</v>
      </c>
      <c r="C1367">
        <v>711</v>
      </c>
      <c r="D1367" s="2">
        <f>VLOOKUP(B1367,BASEIMEI,2,FALSE)</f>
        <v>351824080455833</v>
      </c>
      <c r="E1367" s="3">
        <f>VLOOKUP(C1367,BASELIGNUM,2,FALSE)</f>
        <v>604658143</v>
      </c>
    </row>
    <row r="1368" spans="1:5" x14ac:dyDescent="0.25">
      <c r="A1368" t="s">
        <v>1228</v>
      </c>
      <c r="B1368">
        <v>1439</v>
      </c>
      <c r="C1368">
        <v>1694</v>
      </c>
      <c r="D1368" s="2">
        <f>VLOOKUP(B1368,BASEIMEI,2,FALSE)</f>
        <v>356875079792805</v>
      </c>
      <c r="E1368" s="3">
        <f>VLOOKUP(C1368,BASELIGNUM,2,FALSE)</f>
        <v>624675190</v>
      </c>
    </row>
    <row r="1369" spans="1:5" x14ac:dyDescent="0.25">
      <c r="A1369" t="s">
        <v>1229</v>
      </c>
      <c r="B1369">
        <v>689</v>
      </c>
      <c r="C1369">
        <v>690</v>
      </c>
      <c r="D1369" s="2" t="str">
        <f>VLOOKUP(B1369,BASEIMEI,2,FALSE)</f>
        <v>DOUBLEIMEI0032</v>
      </c>
      <c r="E1369" s="3">
        <f>VLOOKUP(C1369,BASELIGNUM,2,FALSE)</f>
        <v>619366172</v>
      </c>
    </row>
    <row r="1370" spans="1:5" x14ac:dyDescent="0.25">
      <c r="A1370" t="s">
        <v>1230</v>
      </c>
      <c r="B1370">
        <v>1478</v>
      </c>
      <c r="C1370">
        <v>1360</v>
      </c>
      <c r="D1370" s="2">
        <f>VLOOKUP(B1370,BASEIMEI,2,FALSE)</f>
        <v>353715078975386</v>
      </c>
      <c r="E1370" s="3">
        <f>VLOOKUP(C1370,BASELIGNUM,2,FALSE)</f>
        <v>603951677</v>
      </c>
    </row>
    <row r="1371" spans="1:5" x14ac:dyDescent="0.25">
      <c r="A1371" t="s">
        <v>1231</v>
      </c>
      <c r="B1371">
        <v>2079</v>
      </c>
      <c r="C1371">
        <v>916</v>
      </c>
      <c r="D1371" s="2">
        <f>VLOOKUP(B1371,BASEIMEI,2,FALSE)</f>
        <v>357334070624913</v>
      </c>
      <c r="E1371" s="3">
        <f>VLOOKUP(C1371,BASELIGNUM,2,FALSE)</f>
        <v>611553302</v>
      </c>
    </row>
    <row r="1372" spans="1:5" x14ac:dyDescent="0.25">
      <c r="A1372" t="s">
        <v>1232</v>
      </c>
      <c r="B1372">
        <v>1465</v>
      </c>
      <c r="C1372">
        <v>1347</v>
      </c>
      <c r="D1372" s="2">
        <f>VLOOKUP(B1372,BASEIMEI,2,FALSE)</f>
        <v>353715078971948</v>
      </c>
      <c r="E1372" s="3">
        <f>VLOOKUP(C1372,BASELIGNUM,2,FALSE)</f>
        <v>603951690</v>
      </c>
    </row>
    <row r="1373" spans="1:5" x14ac:dyDescent="0.25">
      <c r="A1373" t="s">
        <v>1233</v>
      </c>
      <c r="B1373">
        <v>1225</v>
      </c>
      <c r="C1373">
        <v>1706</v>
      </c>
      <c r="D1373" s="2">
        <f>VLOOKUP(B1373,BASEIMEI,2,FALSE)</f>
        <v>356875079864067</v>
      </c>
      <c r="E1373" s="3">
        <f>VLOOKUP(C1373,BASELIGNUM,2,FALSE)</f>
        <v>603951681</v>
      </c>
    </row>
    <row r="1374" spans="1:5" x14ac:dyDescent="0.25">
      <c r="A1374" t="s">
        <v>1234</v>
      </c>
      <c r="B1374">
        <v>1466</v>
      </c>
      <c r="C1374">
        <v>1348</v>
      </c>
      <c r="D1374" s="2">
        <f>VLOOKUP(B1374,BASEIMEI,2,FALSE)</f>
        <v>353715078972680</v>
      </c>
      <c r="E1374" s="3">
        <f>VLOOKUP(C1374,BASELIGNUM,2,FALSE)</f>
        <v>603951705</v>
      </c>
    </row>
    <row r="1375" spans="1:5" x14ac:dyDescent="0.25">
      <c r="A1375" t="s">
        <v>1235</v>
      </c>
      <c r="B1375">
        <v>1416</v>
      </c>
      <c r="C1375">
        <v>1671</v>
      </c>
      <c r="D1375" s="2">
        <f>VLOOKUP(B1375,BASEIMEI,2,FALSE)</f>
        <v>356875079788142</v>
      </c>
      <c r="E1375" s="3">
        <f>VLOOKUP(C1375,BASELIGNUM,2,FALSE)</f>
        <v>621300870</v>
      </c>
    </row>
    <row r="1376" spans="1:5" x14ac:dyDescent="0.25">
      <c r="A1376" t="s">
        <v>1236</v>
      </c>
      <c r="B1376">
        <v>650</v>
      </c>
      <c r="C1376">
        <v>651</v>
      </c>
      <c r="D1376" s="2" t="str">
        <f>VLOOKUP(B1376,BASEIMEI,2,FALSE)</f>
        <v>NOIMEI000000120</v>
      </c>
      <c r="E1376" s="3">
        <f>VLOOKUP(C1376,BASELIGNUM,2,FALSE)</f>
        <v>646113698</v>
      </c>
    </row>
    <row r="1377" spans="1:5" x14ac:dyDescent="0.25">
      <c r="A1377" t="s">
        <v>1236</v>
      </c>
      <c r="B1377">
        <v>657</v>
      </c>
      <c r="C1377">
        <v>658</v>
      </c>
      <c r="D1377" s="2" t="str">
        <f>VLOOKUP(B1377,BASEIMEI,2,FALSE)</f>
        <v>NOIMEI000000155</v>
      </c>
      <c r="E1377" s="3">
        <f>VLOOKUP(C1377,BASELIGNUM,2,FALSE)</f>
        <v>621771313</v>
      </c>
    </row>
    <row r="1378" spans="1:5" x14ac:dyDescent="0.25">
      <c r="A1378" t="s">
        <v>1236</v>
      </c>
      <c r="B1378">
        <v>2007</v>
      </c>
      <c r="C1378">
        <v>959</v>
      </c>
      <c r="D1378" s="2">
        <f>VLOOKUP(B1378,BASEIMEI,2,FALSE)</f>
        <v>358979077946807</v>
      </c>
      <c r="E1378" s="3">
        <f>VLOOKUP(C1378,BASELIGNUM,2,FALSE)</f>
        <v>614336637</v>
      </c>
    </row>
    <row r="1379" spans="1:5" x14ac:dyDescent="0.25">
      <c r="A1379" t="s">
        <v>1236</v>
      </c>
      <c r="B1379">
        <v>1313</v>
      </c>
      <c r="C1379">
        <v>1568</v>
      </c>
      <c r="D1379" s="2">
        <f>VLOOKUP(B1379,BASEIMEI,2,FALSE)</f>
        <v>355353043881840</v>
      </c>
      <c r="E1379" s="3">
        <f>VLOOKUP(C1379,BASELIGNUM,2,FALSE)</f>
        <v>683899991</v>
      </c>
    </row>
    <row r="1380" spans="1:5" x14ac:dyDescent="0.25">
      <c r="A1380" t="s">
        <v>1237</v>
      </c>
      <c r="B1380">
        <v>893</v>
      </c>
      <c r="C1380">
        <v>2041</v>
      </c>
      <c r="D1380" s="2">
        <f>VLOOKUP(B1380,BASEIMEI,2,FALSE)</f>
        <v>359600056486602</v>
      </c>
      <c r="E1380" s="3">
        <f>VLOOKUP(C1380,BASELIGNUM,2,FALSE)</f>
        <v>619233110</v>
      </c>
    </row>
    <row r="1381" spans="1:5" x14ac:dyDescent="0.25">
      <c r="A1381" t="s">
        <v>1238</v>
      </c>
      <c r="B1381">
        <v>870</v>
      </c>
      <c r="C1381">
        <v>871</v>
      </c>
      <c r="D1381" s="2">
        <f>VLOOKUP(B1381,BASEIMEI,2,FALSE)</f>
        <v>13418005557318</v>
      </c>
      <c r="E1381" s="3">
        <f>VLOOKUP(C1381,BASELIGNUM,2,FALSE)</f>
        <v>603951556</v>
      </c>
    </row>
    <row r="1382" spans="1:5" x14ac:dyDescent="0.25">
      <c r="A1382" t="s">
        <v>1239</v>
      </c>
      <c r="B1382">
        <v>2074</v>
      </c>
      <c r="C1382">
        <v>911</v>
      </c>
      <c r="D1382" s="2">
        <f>VLOOKUP(B1382,BASEIMEI,2,FALSE)</f>
        <v>357334070537537</v>
      </c>
      <c r="E1382" s="3">
        <f>VLOOKUP(C1382,BASELIGNUM,2,FALSE)</f>
        <v>616664701</v>
      </c>
    </row>
    <row r="1383" spans="1:5" x14ac:dyDescent="0.25">
      <c r="A1383" t="s">
        <v>1240</v>
      </c>
      <c r="B1383">
        <v>1429</v>
      </c>
      <c r="C1383">
        <v>1684</v>
      </c>
      <c r="D1383" s="2">
        <f>VLOOKUP(B1383,BASEIMEI,2,FALSE)</f>
        <v>356875079789165</v>
      </c>
      <c r="E1383" s="3">
        <f>VLOOKUP(C1383,BASELIGNUM,2,FALSE)</f>
        <v>611779117</v>
      </c>
    </row>
    <row r="1384" spans="1:5" x14ac:dyDescent="0.25">
      <c r="A1384" t="s">
        <v>1241</v>
      </c>
      <c r="B1384">
        <v>2078</v>
      </c>
      <c r="C1384">
        <v>915</v>
      </c>
      <c r="D1384" s="2">
        <f>VLOOKUP(B1384,BASEIMEI,2,FALSE)</f>
        <v>357334070593183</v>
      </c>
      <c r="E1384" s="3">
        <f>VLOOKUP(C1384,BASELIGNUM,2,FALSE)</f>
        <v>619024709</v>
      </c>
    </row>
    <row r="1385" spans="1:5" x14ac:dyDescent="0.25">
      <c r="A1385" t="s">
        <v>1242</v>
      </c>
      <c r="B1385">
        <v>2066</v>
      </c>
      <c r="C1385">
        <v>903</v>
      </c>
      <c r="D1385" s="2">
        <f>VLOOKUP(B1385,BASEIMEI,2,FALSE)</f>
        <v>357334070534948</v>
      </c>
      <c r="E1385" s="3">
        <f>VLOOKUP(C1385,BASELIGNUM,2,FALSE)</f>
        <v>617642498</v>
      </c>
    </row>
    <row r="1386" spans="1:5" x14ac:dyDescent="0.25">
      <c r="A1386" t="s">
        <v>1243</v>
      </c>
      <c r="B1386">
        <v>1001</v>
      </c>
      <c r="C1386">
        <v>1956</v>
      </c>
      <c r="D1386" s="2">
        <f>VLOOKUP(B1386,BASEIMEI,2,FALSE)</f>
        <v>358892077100392</v>
      </c>
      <c r="E1386" s="3">
        <f>VLOOKUP(C1386,BASELIGNUM,2,FALSE)</f>
        <v>634376000</v>
      </c>
    </row>
    <row r="1387" spans="1:5" x14ac:dyDescent="0.25">
      <c r="A1387" t="s">
        <v>1244</v>
      </c>
      <c r="B1387">
        <v>1419</v>
      </c>
      <c r="C1387">
        <v>1674</v>
      </c>
      <c r="D1387" s="2">
        <f>VLOOKUP(B1387,BASEIMEI,2,FALSE)</f>
        <v>356875079788720</v>
      </c>
      <c r="E1387" s="3">
        <f>VLOOKUP(C1387,BASELIGNUM,2,FALSE)</f>
        <v>604538526</v>
      </c>
    </row>
    <row r="1388" spans="1:5" x14ac:dyDescent="0.25">
      <c r="A1388" t="s">
        <v>1245</v>
      </c>
      <c r="B1388">
        <v>941</v>
      </c>
      <c r="C1388">
        <v>2089</v>
      </c>
      <c r="D1388" s="2">
        <f>VLOOKUP(B1388,BASEIMEI,2,FALSE)</f>
        <v>867109010054071</v>
      </c>
      <c r="E1388" s="3">
        <f>VLOOKUP(C1388,BASELIGNUM,2,FALSE)</f>
        <v>619366252</v>
      </c>
    </row>
    <row r="1389" spans="1:5" x14ac:dyDescent="0.25">
      <c r="A1389" t="s">
        <v>1246</v>
      </c>
      <c r="B1389">
        <v>2002</v>
      </c>
      <c r="C1389">
        <v>1213</v>
      </c>
      <c r="D1389" s="2" t="str">
        <f>VLOOKUP(B1389,BASEIMEI,2,FALSE)</f>
        <v>NOIMEI000000173</v>
      </c>
      <c r="E1389" s="3">
        <f>VLOOKUP(C1389,BASELIGNUM,2,FALSE)</f>
        <v>620020799</v>
      </c>
    </row>
    <row r="1390" spans="1:5" x14ac:dyDescent="0.25">
      <c r="A1390" t="s">
        <v>1247</v>
      </c>
      <c r="B1390">
        <v>996</v>
      </c>
      <c r="C1390">
        <v>1951</v>
      </c>
      <c r="D1390" s="2">
        <f>VLOOKUP(B1390,BASEIMEI,2,FALSE)</f>
        <v>358892077100145</v>
      </c>
      <c r="E1390" s="3">
        <f>VLOOKUP(C1390,BASELIGNUM,2,FALSE)</f>
        <v>778471698</v>
      </c>
    </row>
    <row r="1391" spans="1:5" x14ac:dyDescent="0.25">
      <c r="A1391" t="s">
        <v>1248</v>
      </c>
      <c r="B1391">
        <v>703</v>
      </c>
      <c r="C1391">
        <v>704</v>
      </c>
      <c r="D1391" s="2">
        <f>VLOOKUP(B1391,BASEIMEI,2,FALSE)</f>
        <v>351824080454687</v>
      </c>
      <c r="E1391" s="3">
        <f>VLOOKUP(C1391,BASELIGNUM,2,FALSE)</f>
        <v>613423680</v>
      </c>
    </row>
    <row r="1392" spans="1:5" x14ac:dyDescent="0.25">
      <c r="A1392" t="s">
        <v>1249</v>
      </c>
      <c r="B1392">
        <v>2103</v>
      </c>
      <c r="C1392">
        <v>940</v>
      </c>
      <c r="D1392" s="2">
        <f>VLOOKUP(B1392,BASEIMEI,2,FALSE)</f>
        <v>358979074613954</v>
      </c>
      <c r="E1392" s="3">
        <f>VLOOKUP(C1392,BASELIGNUM,2,FALSE)</f>
        <v>610732622</v>
      </c>
    </row>
    <row r="1393" spans="1:5" x14ac:dyDescent="0.25">
      <c r="A1393" t="s">
        <v>1250</v>
      </c>
      <c r="B1393">
        <v>1809</v>
      </c>
      <c r="C1393">
        <v>1020</v>
      </c>
      <c r="D1393" s="2">
        <f>VLOOKUP(B1393,BASEIMEI,2,FALSE)</f>
        <v>353514060812206</v>
      </c>
      <c r="E1393" s="3">
        <f>VLOOKUP(C1393,BASELIGNUM,2,FALSE)</f>
        <v>622987900</v>
      </c>
    </row>
    <row r="1394" spans="1:5" x14ac:dyDescent="0.25">
      <c r="A1394" t="s">
        <v>1251</v>
      </c>
      <c r="B1394">
        <v>988</v>
      </c>
      <c r="C1394">
        <v>1943</v>
      </c>
      <c r="D1394" s="2">
        <f>VLOOKUP(B1394,BASEIMEI,2,FALSE)</f>
        <v>358892077098828</v>
      </c>
      <c r="E1394" s="3">
        <f>VLOOKUP(C1394,BASELIGNUM,2,FALSE)</f>
        <v>627023790</v>
      </c>
    </row>
    <row r="1395" spans="1:5" x14ac:dyDescent="0.25">
      <c r="A1395" t="s">
        <v>1252</v>
      </c>
      <c r="B1395">
        <v>994</v>
      </c>
      <c r="C1395">
        <v>1949</v>
      </c>
      <c r="D1395" s="2">
        <f>VLOOKUP(B1395,BASEIMEI,2,FALSE)</f>
        <v>358892077099594</v>
      </c>
      <c r="E1395" s="3">
        <f>VLOOKUP(C1395,BASELIGNUM,2,FALSE)</f>
        <v>618578455</v>
      </c>
    </row>
    <row r="1396" spans="1:5" x14ac:dyDescent="0.25">
      <c r="A1396" t="s">
        <v>1253</v>
      </c>
      <c r="B1396">
        <v>1011</v>
      </c>
      <c r="C1396">
        <v>1966</v>
      </c>
      <c r="D1396" s="2">
        <f>VLOOKUP(B1396,BASEIMEI,2,FALSE)</f>
        <v>358892077101499</v>
      </c>
      <c r="E1396" s="3">
        <f>VLOOKUP(C1396,BASELIGNUM,2,FALSE)</f>
        <v>610902366</v>
      </c>
    </row>
    <row r="1397" spans="1:5" x14ac:dyDescent="0.25">
      <c r="A1397" t="s">
        <v>1254</v>
      </c>
      <c r="B1397">
        <v>1436</v>
      </c>
      <c r="C1397">
        <v>1691</v>
      </c>
      <c r="D1397" s="2">
        <f>VLOOKUP(B1397,BASEIMEI,2,FALSE)</f>
        <v>356875079790726</v>
      </c>
      <c r="E1397" s="3">
        <f>VLOOKUP(C1397,BASELIGNUM,2,FALSE)</f>
        <v>604528827</v>
      </c>
    </row>
    <row r="1398" spans="1:5" x14ac:dyDescent="0.25">
      <c r="A1398" t="s">
        <v>1255</v>
      </c>
      <c r="B1398">
        <v>719</v>
      </c>
      <c r="C1398">
        <v>720</v>
      </c>
      <c r="D1398" s="2">
        <f>VLOOKUP(B1398,BASEIMEI,2,FALSE)</f>
        <v>351824081713909</v>
      </c>
      <c r="E1398" s="3">
        <f>VLOOKUP(C1398,BASELIGNUM,2,FALSE)</f>
        <v>613423734</v>
      </c>
    </row>
    <row r="1399" spans="1:5" x14ac:dyDescent="0.25">
      <c r="A1399" t="s">
        <v>1256</v>
      </c>
      <c r="B1399">
        <v>1165</v>
      </c>
      <c r="C1399">
        <v>1797</v>
      </c>
      <c r="D1399" s="2">
        <f>VLOOKUP(B1399,BASEIMEI,2,FALSE)</f>
        <v>357152062260383</v>
      </c>
      <c r="E1399" s="3">
        <f>VLOOKUP(C1399,BASELIGNUM,2,FALSE)</f>
        <v>610540296</v>
      </c>
    </row>
    <row r="1400" spans="1:5" x14ac:dyDescent="0.25">
      <c r="A1400" t="s">
        <v>1257</v>
      </c>
      <c r="B1400">
        <v>1253</v>
      </c>
      <c r="C1400">
        <v>1734</v>
      </c>
      <c r="D1400" s="2">
        <f>VLOOKUP(B1400,BASEIMEI,2,FALSE)</f>
        <v>358121059887622</v>
      </c>
      <c r="E1400" s="3">
        <f>VLOOKUP(C1400,BASELIGNUM,2,FALSE)</f>
        <v>618622753</v>
      </c>
    </row>
    <row r="1401" spans="1:5" x14ac:dyDescent="0.25">
      <c r="A1401" t="s">
        <v>1258</v>
      </c>
      <c r="B1401">
        <v>2108</v>
      </c>
      <c r="C1401">
        <v>945</v>
      </c>
      <c r="D1401" s="2">
        <f>VLOOKUP(B1401,BASEIMEI,2,FALSE)</f>
        <v>358979074619126</v>
      </c>
      <c r="E1401" s="3">
        <f>VLOOKUP(C1401,BASELIGNUM,2,FALSE)</f>
        <v>613954362</v>
      </c>
    </row>
    <row r="1402" spans="1:5" x14ac:dyDescent="0.25">
      <c r="A1402" t="s">
        <v>1259</v>
      </c>
      <c r="B1402">
        <v>1013</v>
      </c>
      <c r="C1402">
        <v>1968</v>
      </c>
      <c r="D1402" s="2">
        <f>VLOOKUP(B1402,BASEIMEI,2,FALSE)</f>
        <v>358892077101523</v>
      </c>
      <c r="E1402" s="3">
        <f>VLOOKUP(C1402,BASELIGNUM,2,FALSE)</f>
        <v>778471712</v>
      </c>
    </row>
    <row r="1403" spans="1:5" x14ac:dyDescent="0.25">
      <c r="A1403" t="s">
        <v>1260</v>
      </c>
      <c r="B1403">
        <v>1010</v>
      </c>
      <c r="C1403">
        <v>1965</v>
      </c>
      <c r="D1403" s="2">
        <f>VLOOKUP(B1403,BASEIMEI,2,FALSE)</f>
        <v>358892077101408</v>
      </c>
      <c r="E1403" s="3">
        <f>VLOOKUP(C1403,BASELIGNUM,2,FALSE)</f>
        <v>778471708</v>
      </c>
    </row>
    <row r="1404" spans="1:5" x14ac:dyDescent="0.25">
      <c r="A1404" t="s">
        <v>1261</v>
      </c>
      <c r="B1404">
        <v>896</v>
      </c>
      <c r="C1404">
        <v>2044</v>
      </c>
      <c r="D1404" s="2">
        <f>VLOOKUP(B1404,BASEIMEI,2,FALSE)</f>
        <v>359600056489366</v>
      </c>
      <c r="E1404" s="3">
        <f>VLOOKUP(C1404,BASELIGNUM,2,FALSE)</f>
        <v>601284473</v>
      </c>
    </row>
    <row r="1405" spans="1:5" x14ac:dyDescent="0.25">
      <c r="A1405" t="s">
        <v>1262</v>
      </c>
      <c r="B1405">
        <v>625</v>
      </c>
      <c r="C1405">
        <v>626</v>
      </c>
      <c r="D1405" s="2" t="str">
        <f>VLOOKUP(B1405,BASEIMEI,2,FALSE)</f>
        <v>NOIMEI000000137</v>
      </c>
      <c r="E1405" s="3">
        <f>VLOOKUP(C1405,BASELIGNUM,2,FALSE)</f>
        <v>627597851</v>
      </c>
    </row>
    <row r="1406" spans="1:5" x14ac:dyDescent="0.25">
      <c r="A1406" t="s">
        <v>1262</v>
      </c>
      <c r="B1406">
        <v>811</v>
      </c>
      <c r="C1406">
        <v>812</v>
      </c>
      <c r="D1406" s="2" t="str">
        <f>VLOOKUP(B1406,BASEIMEI,2,FALSE)</f>
        <v>DOUBLEIMEI0017</v>
      </c>
      <c r="E1406" s="3">
        <f>VLOOKUP(C1406,BASELIGNUM,2,FALSE)</f>
        <v>611165525</v>
      </c>
    </row>
    <row r="1407" spans="1:5" x14ac:dyDescent="0.25">
      <c r="A1407" t="s">
        <v>1262</v>
      </c>
      <c r="B1407">
        <v>2087</v>
      </c>
      <c r="C1407">
        <v>924</v>
      </c>
      <c r="D1407" s="2">
        <f>VLOOKUP(B1407,BASEIMEI,2,FALSE)</f>
        <v>358553037597420</v>
      </c>
      <c r="E1407" s="3">
        <f>VLOOKUP(C1407,BASELIGNUM,2,FALSE)</f>
        <v>603941611</v>
      </c>
    </row>
    <row r="1408" spans="1:5" x14ac:dyDescent="0.25">
      <c r="A1408" t="s">
        <v>1263</v>
      </c>
      <c r="B1408">
        <v>1155</v>
      </c>
      <c r="C1408">
        <v>1787</v>
      </c>
      <c r="D1408" s="2">
        <f>VLOOKUP(B1408,BASEIMEI,2,FALSE)</f>
        <v>358307060437388</v>
      </c>
      <c r="E1408" s="3">
        <f>VLOOKUP(C1408,BASELIGNUM,2,FALSE)</f>
        <v>620288452</v>
      </c>
    </row>
    <row r="1409" spans="1:5" x14ac:dyDescent="0.25">
      <c r="A1409" t="s">
        <v>1264</v>
      </c>
      <c r="B1409">
        <v>865</v>
      </c>
      <c r="C1409">
        <v>866</v>
      </c>
      <c r="D1409" s="2">
        <f>VLOOKUP(B1409,BASEIMEI,2,FALSE)</f>
        <v>13185009121827</v>
      </c>
      <c r="E1409" s="3">
        <f>VLOOKUP(C1409,BASELIGNUM,2,FALSE)</f>
        <v>613620156</v>
      </c>
    </row>
    <row r="1410" spans="1:5" x14ac:dyDescent="0.25">
      <c r="A1410" t="s">
        <v>1264</v>
      </c>
      <c r="B1410">
        <v>1789</v>
      </c>
      <c r="C1410">
        <v>1000</v>
      </c>
      <c r="D1410" s="2">
        <f>VLOOKUP(B1410,BASEIMEI,2,FALSE)</f>
        <v>353147044150987</v>
      </c>
      <c r="E1410" s="3">
        <f>VLOOKUP(C1410,BASELIGNUM,2,FALSE)</f>
        <v>646122116</v>
      </c>
    </row>
    <row r="1411" spans="1:5" x14ac:dyDescent="0.25">
      <c r="A1411" t="s">
        <v>1265</v>
      </c>
      <c r="B1411">
        <v>653</v>
      </c>
      <c r="C1411">
        <v>654</v>
      </c>
      <c r="D1411" s="2" t="str">
        <f>VLOOKUP(B1411,BASEIMEI,2,FALSE)</f>
        <v>NOIMEI000000135</v>
      </c>
      <c r="E1411" s="3">
        <f>VLOOKUP(C1411,BASELIGNUM,2,FALSE)</f>
        <v>620543026</v>
      </c>
    </row>
    <row r="1412" spans="1:5" x14ac:dyDescent="0.25">
      <c r="A1412" t="s">
        <v>1265</v>
      </c>
      <c r="B1412">
        <v>1043</v>
      </c>
      <c r="C1412">
        <v>1998</v>
      </c>
      <c r="D1412" s="2">
        <f>VLOOKUP(B1412,BASEIMEI,2,FALSE)</f>
        <v>359261063178573</v>
      </c>
      <c r="E1412" s="3">
        <f>VLOOKUP(C1412,BASELIGNUM,2,FALSE)</f>
        <v>619602515</v>
      </c>
    </row>
    <row r="1413" spans="1:5" x14ac:dyDescent="0.25">
      <c r="A1413" t="s">
        <v>1266</v>
      </c>
      <c r="B1413">
        <v>1695</v>
      </c>
      <c r="C1413">
        <v>1241</v>
      </c>
      <c r="D1413" s="2">
        <f>VLOOKUP(B1413,BASEIMEI,2,FALSE)</f>
        <v>12894000037905</v>
      </c>
      <c r="E1413" s="3">
        <f>VLOOKUP(C1413,BASELIGNUM,2,FALSE)</f>
        <v>619602684</v>
      </c>
    </row>
    <row r="1414" spans="1:5" x14ac:dyDescent="0.25">
      <c r="A1414" t="s">
        <v>1267</v>
      </c>
      <c r="B1414">
        <v>1179</v>
      </c>
      <c r="C1414">
        <v>1811</v>
      </c>
      <c r="D1414" s="2">
        <f>VLOOKUP(B1414,BASEIMEI,2,FALSE)</f>
        <v>357721000024406</v>
      </c>
      <c r="E1414" s="3">
        <f>VLOOKUP(C1414,BASELIGNUM,2,FALSE)</f>
        <v>778677774</v>
      </c>
    </row>
    <row r="1415" spans="1:5" x14ac:dyDescent="0.25">
      <c r="A1415" t="s">
        <v>1268</v>
      </c>
      <c r="B1415">
        <v>648</v>
      </c>
      <c r="C1415">
        <v>649</v>
      </c>
      <c r="D1415" s="2" t="str">
        <f>VLOOKUP(B1415,BASEIMEI,2,FALSE)</f>
        <v>NOIMEI000000116</v>
      </c>
      <c r="E1415" s="3">
        <f>VLOOKUP(C1415,BASELIGNUM,2,FALSE)</f>
        <v>625221296</v>
      </c>
    </row>
    <row r="1416" spans="1:5" x14ac:dyDescent="0.25">
      <c r="A1416" t="s">
        <v>1268</v>
      </c>
      <c r="B1416">
        <v>1644</v>
      </c>
      <c r="C1416">
        <v>1526</v>
      </c>
      <c r="D1416" s="2">
        <f>VLOOKUP(B1416,BASEIMEI,2,FALSE)</f>
        <v>356768062075298</v>
      </c>
      <c r="E1416" s="3">
        <f>VLOOKUP(C1416,BASELIGNUM,2,FALSE)</f>
        <v>613139461</v>
      </c>
    </row>
    <row r="1417" spans="1:5" x14ac:dyDescent="0.25">
      <c r="A1417" t="s">
        <v>1269</v>
      </c>
      <c r="B1417">
        <v>1905</v>
      </c>
      <c r="C1417">
        <v>1116</v>
      </c>
      <c r="D1417" s="2" t="str">
        <f>VLOOKUP(B1417,BASEIMEI,2,FALSE)</f>
        <v>NOIMEI000000084</v>
      </c>
      <c r="E1417" s="3">
        <f>VLOOKUP(C1417,BASELIGNUM,2,FALSE)</f>
        <v>624222030</v>
      </c>
    </row>
    <row r="1418" spans="1:5" x14ac:dyDescent="0.25">
      <c r="A1418" t="s">
        <v>1270</v>
      </c>
      <c r="B1418">
        <v>861</v>
      </c>
      <c r="C1418">
        <v>862</v>
      </c>
      <c r="D1418" s="2">
        <f>VLOOKUP(B1418,BASEIMEI,2,FALSE)</f>
        <v>13183000563444</v>
      </c>
      <c r="E1418" s="3">
        <f>VLOOKUP(C1418,BASELIGNUM,2,FALSE)</f>
        <v>619904899</v>
      </c>
    </row>
    <row r="1419" spans="1:5" x14ac:dyDescent="0.25">
      <c r="A1419" t="s">
        <v>1271</v>
      </c>
      <c r="B1419">
        <v>796</v>
      </c>
      <c r="C1419">
        <v>797</v>
      </c>
      <c r="D1419" s="2" t="str">
        <f>VLOOKUP(B1419,BASEIMEI,2,FALSE)</f>
        <v>DOUBLEIMEI0002</v>
      </c>
      <c r="E1419" s="3">
        <f>VLOOKUP(C1419,BASELIGNUM,2,FALSE)</f>
        <v>626788794</v>
      </c>
    </row>
    <row r="1420" spans="1:5" x14ac:dyDescent="0.25">
      <c r="A1420" t="s">
        <v>1272</v>
      </c>
      <c r="B1420">
        <v>1791</v>
      </c>
      <c r="C1420">
        <v>1002</v>
      </c>
      <c r="D1420" s="2">
        <f>VLOOKUP(B1420,BASEIMEI,2,FALSE)</f>
        <v>353147044165639</v>
      </c>
      <c r="E1420" s="3">
        <f>VLOOKUP(C1420,BASELIGNUM,2,FALSE)</f>
        <v>614712245</v>
      </c>
    </row>
    <row r="1421" spans="1:5" x14ac:dyDescent="0.25">
      <c r="A1421" t="s">
        <v>1272</v>
      </c>
      <c r="B1421">
        <v>1301</v>
      </c>
      <c r="C1421">
        <v>1556</v>
      </c>
      <c r="D1421" s="2">
        <f>VLOOKUP(B1421,BASEIMEI,2,FALSE)</f>
        <v>355159063381128</v>
      </c>
      <c r="E1421" s="3">
        <f>VLOOKUP(C1421,BASELIGNUM,2,FALSE)</f>
        <v>603115795</v>
      </c>
    </row>
    <row r="1422" spans="1:5" x14ac:dyDescent="0.25">
      <c r="A1422" t="s">
        <v>1273</v>
      </c>
      <c r="B1422">
        <v>1878</v>
      </c>
      <c r="C1422">
        <v>1089</v>
      </c>
      <c r="D1422" s="2" t="str">
        <f>VLOOKUP(B1422,BASEIMEI,2,FALSE)</f>
        <v>NOIMEI000000045</v>
      </c>
      <c r="E1422" s="3">
        <f>VLOOKUP(C1422,BASELIGNUM,2,FALSE)</f>
        <v>604526012</v>
      </c>
    </row>
    <row r="1423" spans="1:5" x14ac:dyDescent="0.25">
      <c r="A1423" t="s">
        <v>1274</v>
      </c>
      <c r="B1423">
        <v>1177</v>
      </c>
      <c r="C1423">
        <v>1809</v>
      </c>
      <c r="D1423" s="2">
        <f>VLOOKUP(B1423,BASEIMEI,2,FALSE)</f>
        <v>357683037554450</v>
      </c>
      <c r="E1423" s="3">
        <f>VLOOKUP(C1423,BASELIGNUM,2,FALSE)</f>
        <v>604526004</v>
      </c>
    </row>
    <row r="1424" spans="1:5" x14ac:dyDescent="0.25">
      <c r="A1424" t="s">
        <v>1275</v>
      </c>
      <c r="B1424">
        <v>1892</v>
      </c>
      <c r="C1424">
        <v>1103</v>
      </c>
      <c r="D1424" s="2" t="str">
        <f>VLOOKUP(B1424,BASEIMEI,2,FALSE)</f>
        <v>NOIMEI000000070</v>
      </c>
      <c r="E1424" s="3">
        <f>VLOOKUP(C1424,BASELIGNUM,2,FALSE)</f>
        <v>622432716</v>
      </c>
    </row>
    <row r="1425" spans="1:5" x14ac:dyDescent="0.25">
      <c r="A1425" t="s">
        <v>1276</v>
      </c>
      <c r="B1425">
        <v>1105</v>
      </c>
      <c r="C1425">
        <v>1888</v>
      </c>
      <c r="D1425" s="2">
        <f>VLOOKUP(B1425,BASEIMEI,2,FALSE)</f>
        <v>358688055427074</v>
      </c>
      <c r="E1425" s="3">
        <f>VLOOKUP(C1425,BASELIGNUM,2,FALSE)</f>
        <v>621294790</v>
      </c>
    </row>
    <row r="1426" spans="1:5" x14ac:dyDescent="0.25">
      <c r="A1426" t="s">
        <v>1277</v>
      </c>
      <c r="B1426">
        <v>649</v>
      </c>
      <c r="C1426">
        <v>650</v>
      </c>
      <c r="D1426" s="2" t="str">
        <f>VLOOKUP(B1426,BASEIMEI,2,FALSE)</f>
        <v>NOIMEI000000117</v>
      </c>
      <c r="E1426" s="3">
        <f>VLOOKUP(C1426,BASELIGNUM,2,FALSE)</f>
        <v>615305285</v>
      </c>
    </row>
    <row r="1427" spans="1:5" x14ac:dyDescent="0.25">
      <c r="A1427" t="s">
        <v>1277</v>
      </c>
      <c r="B1427">
        <v>1923</v>
      </c>
      <c r="C1427">
        <v>1134</v>
      </c>
      <c r="D1427" s="2" t="str">
        <f>VLOOKUP(B1427,BASEIMEI,2,FALSE)</f>
        <v>NOIMEI000000104</v>
      </c>
      <c r="E1427" s="3">
        <f>VLOOKUP(C1427,BASELIGNUM,2,FALSE)</f>
        <v>778677773</v>
      </c>
    </row>
    <row r="1428" spans="1:5" x14ac:dyDescent="0.25">
      <c r="A1428" t="s">
        <v>1278</v>
      </c>
      <c r="B1428">
        <v>1921</v>
      </c>
      <c r="C1428">
        <v>1132</v>
      </c>
      <c r="D1428" s="2" t="str">
        <f>VLOOKUP(B1428,BASEIMEI,2,FALSE)</f>
        <v>NOIMEI000000102</v>
      </c>
      <c r="E1428" s="3">
        <f>VLOOKUP(C1428,BASELIGNUM,2,FALSE)</f>
        <v>613139460</v>
      </c>
    </row>
    <row r="1429" spans="1:5" x14ac:dyDescent="0.25">
      <c r="A1429" t="s">
        <v>1279</v>
      </c>
      <c r="B1429">
        <v>1218</v>
      </c>
      <c r="C1429">
        <v>1850</v>
      </c>
      <c r="D1429" s="2">
        <f>VLOOKUP(B1429,BASEIMEI,2,FALSE)</f>
        <v>358117040634818</v>
      </c>
      <c r="E1429" s="3">
        <f>VLOOKUP(C1429,BASELIGNUM,2,FALSE)</f>
        <v>612373288</v>
      </c>
    </row>
    <row r="1430" spans="1:5" x14ac:dyDescent="0.25">
      <c r="A1430" t="s">
        <v>1280</v>
      </c>
      <c r="B1430">
        <v>1696</v>
      </c>
      <c r="C1430">
        <v>1242</v>
      </c>
      <c r="D1430" s="2">
        <f>VLOOKUP(B1430,BASEIMEI,2,FALSE)</f>
        <v>12894000038077</v>
      </c>
      <c r="E1430" s="3">
        <f>VLOOKUP(C1430,BASELIGNUM,2,FALSE)</f>
        <v>778677771</v>
      </c>
    </row>
    <row r="1431" spans="1:5" x14ac:dyDescent="0.25">
      <c r="A1431" t="s">
        <v>1281</v>
      </c>
      <c r="B1431">
        <v>1685</v>
      </c>
      <c r="C1431">
        <v>1231</v>
      </c>
      <c r="D1431" s="2" t="str">
        <f>VLOOKUP(B1431,BASEIMEI,2,FALSE)</f>
        <v>DOUBLEIMEI0007</v>
      </c>
      <c r="E1431" s="3">
        <f>VLOOKUP(C1431,BASELIGNUM,2,FALSE)</f>
        <v>603822072</v>
      </c>
    </row>
    <row r="1432" spans="1:5" x14ac:dyDescent="0.25">
      <c r="A1432" t="s">
        <v>1282</v>
      </c>
      <c r="B1432">
        <v>1864</v>
      </c>
      <c r="C1432">
        <v>1075</v>
      </c>
      <c r="D1432" s="2" t="str">
        <f>VLOOKUP(B1432,BASEIMEI,2,FALSE)</f>
        <v>NOIMEI000000017</v>
      </c>
      <c r="E1432" s="3">
        <f>VLOOKUP(C1432,BASELIGNUM,2,FALSE)</f>
        <v>604526013</v>
      </c>
    </row>
    <row r="1433" spans="1:5" x14ac:dyDescent="0.25">
      <c r="A1433" t="s">
        <v>1283</v>
      </c>
      <c r="B1433">
        <v>1701</v>
      </c>
      <c r="C1433">
        <v>1247</v>
      </c>
      <c r="D1433" s="2">
        <f>VLOOKUP(B1433,BASEIMEI,2,FALSE)</f>
        <v>351579061147912</v>
      </c>
      <c r="E1433" s="3">
        <f>VLOOKUP(C1433,BASELIGNUM,2,FALSE)</f>
        <v>626788797</v>
      </c>
    </row>
    <row r="1434" spans="1:5" x14ac:dyDescent="0.25">
      <c r="A1434" t="s">
        <v>1284</v>
      </c>
      <c r="B1434">
        <v>734</v>
      </c>
      <c r="C1434">
        <v>735</v>
      </c>
      <c r="D1434" s="2">
        <f>VLOOKUP(B1434,BASEIMEI,2,FALSE)</f>
        <v>352750054616481</v>
      </c>
      <c r="E1434" s="3">
        <f>VLOOKUP(C1434,BASELIGNUM,2,FALSE)</f>
        <v>625322761</v>
      </c>
    </row>
    <row r="1435" spans="1:5" x14ac:dyDescent="0.25">
      <c r="A1435" t="s">
        <v>1285</v>
      </c>
      <c r="B1435">
        <v>2104</v>
      </c>
      <c r="C1435">
        <v>941</v>
      </c>
      <c r="D1435" s="2">
        <f>VLOOKUP(B1435,BASEIMEI,2,FALSE)</f>
        <v>358979074613962</v>
      </c>
      <c r="E1435" s="3">
        <f>VLOOKUP(C1435,BASELIGNUM,2,FALSE)</f>
        <v>613954371</v>
      </c>
    </row>
    <row r="1436" spans="1:5" x14ac:dyDescent="0.25">
      <c r="A1436" t="s">
        <v>1286</v>
      </c>
      <c r="B1436">
        <v>997</v>
      </c>
      <c r="C1436">
        <v>1952</v>
      </c>
      <c r="D1436" s="2">
        <f>VLOOKUP(B1436,BASEIMEI,2,FALSE)</f>
        <v>358892077100152</v>
      </c>
      <c r="E1436" s="3">
        <f>VLOOKUP(C1436,BASELIGNUM,2,FALSE)</f>
        <v>778471798</v>
      </c>
    </row>
    <row r="1437" spans="1:5" x14ac:dyDescent="0.25">
      <c r="A1437" t="s">
        <v>1287</v>
      </c>
      <c r="B1437">
        <v>1009</v>
      </c>
      <c r="C1437">
        <v>1964</v>
      </c>
      <c r="D1437" s="2">
        <f>VLOOKUP(B1437,BASEIMEI,2,FALSE)</f>
        <v>358892077101184</v>
      </c>
      <c r="E1437" s="3">
        <f>VLOOKUP(C1437,BASELIGNUM,2,FALSE)</f>
        <v>611520192</v>
      </c>
    </row>
    <row r="1438" spans="1:5" x14ac:dyDescent="0.25">
      <c r="A1438" t="s">
        <v>1288</v>
      </c>
      <c r="B1438">
        <v>708</v>
      </c>
      <c r="C1438">
        <v>709</v>
      </c>
      <c r="D1438" s="2">
        <f>VLOOKUP(B1438,BASEIMEI,2,FALSE)</f>
        <v>351824080455601</v>
      </c>
      <c r="E1438" s="3">
        <f>VLOOKUP(C1438,BASELIGNUM,2,FALSE)</f>
        <v>616102352</v>
      </c>
    </row>
    <row r="1439" spans="1:5" x14ac:dyDescent="0.25">
      <c r="A1439" t="s">
        <v>1289</v>
      </c>
      <c r="B1439">
        <v>704</v>
      </c>
      <c r="C1439">
        <v>705</v>
      </c>
      <c r="D1439" s="2">
        <f>VLOOKUP(B1439,BASEIMEI,2,FALSE)</f>
        <v>351824080454711</v>
      </c>
      <c r="E1439" s="3">
        <f>VLOOKUP(C1439,BASELIGNUM,2,FALSE)</f>
        <v>621503350</v>
      </c>
    </row>
    <row r="1440" spans="1:5" x14ac:dyDescent="0.25">
      <c r="A1440" t="s">
        <v>1290</v>
      </c>
      <c r="B1440">
        <v>1712</v>
      </c>
      <c r="C1440">
        <v>1258</v>
      </c>
      <c r="D1440" s="2">
        <f>VLOOKUP(B1440,BASEIMEI,2,FALSE)</f>
        <v>351699051905846</v>
      </c>
      <c r="E1440" s="3">
        <f>VLOOKUP(C1440,BASELIGNUM,2,FALSE)</f>
        <v>624675191</v>
      </c>
    </row>
    <row r="1441" spans="1:5" x14ac:dyDescent="0.25">
      <c r="A1441" t="s">
        <v>1291</v>
      </c>
      <c r="B1441">
        <v>660</v>
      </c>
      <c r="C1441">
        <v>661</v>
      </c>
      <c r="D1441" s="2" t="str">
        <f>VLOOKUP(B1441,BASEIMEI,2,FALSE)</f>
        <v>NOIMEI000000174</v>
      </c>
      <c r="E1441" s="3">
        <f>VLOOKUP(C1441,BASELIGNUM,2,FALSE)</f>
        <v>603381792</v>
      </c>
    </row>
    <row r="1442" spans="1:5" x14ac:dyDescent="0.25">
      <c r="A1442" t="s">
        <v>1292</v>
      </c>
      <c r="B1442">
        <v>1671</v>
      </c>
      <c r="C1442">
        <v>1217</v>
      </c>
      <c r="D1442" s="2" t="str">
        <f>VLOOKUP(B1442,BASEIMEI,2,FALSE)</f>
        <v>NOIMEI000000178</v>
      </c>
      <c r="E1442" s="3">
        <f>VLOOKUP(C1442,BASELIGNUM,2,FALSE)</f>
        <v>601023131</v>
      </c>
    </row>
    <row r="1443" spans="1:5" x14ac:dyDescent="0.25">
      <c r="A1443" t="s">
        <v>1293</v>
      </c>
      <c r="B1443">
        <v>991</v>
      </c>
      <c r="C1443">
        <v>1946</v>
      </c>
      <c r="D1443" s="2">
        <f>VLOOKUP(B1443,BASEIMEI,2,FALSE)</f>
        <v>358892077099305</v>
      </c>
      <c r="E1443" s="3">
        <f>VLOOKUP(C1443,BASELIGNUM,2,FALSE)</f>
        <v>620020747</v>
      </c>
    </row>
    <row r="1444" spans="1:5" x14ac:dyDescent="0.25">
      <c r="A1444" t="s">
        <v>1294</v>
      </c>
      <c r="B1444">
        <v>1006</v>
      </c>
      <c r="C1444">
        <v>1961</v>
      </c>
      <c r="D1444" s="2">
        <f>VLOOKUP(B1444,BASEIMEI,2,FALSE)</f>
        <v>358892077100749</v>
      </c>
      <c r="E1444" s="3">
        <f>VLOOKUP(C1444,BASELIGNUM,2,FALSE)</f>
        <v>620570441</v>
      </c>
    </row>
    <row r="1445" spans="1:5" x14ac:dyDescent="0.25">
      <c r="A1445" t="s">
        <v>1295</v>
      </c>
      <c r="B1445">
        <v>967</v>
      </c>
      <c r="C1445">
        <v>2115</v>
      </c>
      <c r="D1445" s="2">
        <f>VLOOKUP(B1445,BASEIMEI,2,FALSE)</f>
        <v>358979077944349</v>
      </c>
      <c r="E1445" s="3">
        <f>VLOOKUP(C1445,BASELIGNUM,2,FALSE)</f>
        <v>660353552</v>
      </c>
    </row>
    <row r="1446" spans="1:5" x14ac:dyDescent="0.25">
      <c r="A1446" t="s">
        <v>1296</v>
      </c>
      <c r="B1446">
        <v>725</v>
      </c>
      <c r="C1446">
        <v>726</v>
      </c>
      <c r="D1446" s="2">
        <f>VLOOKUP(B1446,BASEIMEI,2,FALSE)</f>
        <v>351824081816116</v>
      </c>
      <c r="E1446" s="3">
        <f>VLOOKUP(C1446,BASELIGNUM,2,FALSE)</f>
        <v>610732610</v>
      </c>
    </row>
    <row r="1447" spans="1:5" x14ac:dyDescent="0.25">
      <c r="A1447" t="s">
        <v>1297</v>
      </c>
      <c r="B1447">
        <v>2120</v>
      </c>
      <c r="C1447">
        <v>993</v>
      </c>
      <c r="D1447" s="2">
        <f>VLOOKUP(B1447,BASEIMEI,2,FALSE)</f>
        <v>353035063627144</v>
      </c>
      <c r="E1447" s="3">
        <f>VLOOKUP(C1447,BASELIGNUM,2,FALSE)</f>
        <v>619366244</v>
      </c>
    </row>
    <row r="1448" spans="1:5" x14ac:dyDescent="0.25">
      <c r="A1448" t="s">
        <v>1298</v>
      </c>
      <c r="B1448">
        <v>693</v>
      </c>
      <c r="C1448">
        <v>694</v>
      </c>
      <c r="D1448" s="2">
        <f>VLOOKUP(B1448,BASEIMEI,2,FALSE)</f>
        <v>351824080446881</v>
      </c>
      <c r="E1448" s="3">
        <f>VLOOKUP(C1448,BASELIGNUM,2,FALSE)</f>
        <v>613990949</v>
      </c>
    </row>
    <row r="1449" spans="1:5" x14ac:dyDescent="0.25">
      <c r="A1449" t="s">
        <v>1299</v>
      </c>
      <c r="B1449">
        <v>969</v>
      </c>
      <c r="C1449">
        <v>2117</v>
      </c>
      <c r="D1449" s="2">
        <f>VLOOKUP(B1449,BASEIMEI,2,FALSE)</f>
        <v>358979077947375</v>
      </c>
      <c r="E1449" s="3">
        <f>VLOOKUP(C1449,BASELIGNUM,2,FALSE)</f>
        <v>609109657</v>
      </c>
    </row>
    <row r="1450" spans="1:5" x14ac:dyDescent="0.25">
      <c r="A1450" t="s">
        <v>1300</v>
      </c>
      <c r="B1450">
        <v>2114</v>
      </c>
      <c r="C1450">
        <v>951</v>
      </c>
      <c r="D1450" s="2">
        <f>VLOOKUP(B1450,BASEIMEI,2,FALSE)</f>
        <v>358979075055726</v>
      </c>
      <c r="E1450" s="3">
        <f>VLOOKUP(C1450,BASELIGNUM,2,FALSE)</f>
        <v>623872788</v>
      </c>
    </row>
    <row r="1451" spans="1:5" x14ac:dyDescent="0.25">
      <c r="A1451" t="s">
        <v>1301</v>
      </c>
      <c r="B1451">
        <v>1674</v>
      </c>
      <c r="C1451">
        <v>1220</v>
      </c>
      <c r="D1451" s="2" t="str">
        <f>VLOOKUP(B1451,BASEIMEI,2,FALSE)</f>
        <v>NOIMEI000000180</v>
      </c>
      <c r="E1451" s="3">
        <f>VLOOKUP(C1451,BASELIGNUM,2,FALSE)</f>
        <v>617723973</v>
      </c>
    </row>
    <row r="1452" spans="1:5" x14ac:dyDescent="0.25">
      <c r="A1452" t="s">
        <v>1302</v>
      </c>
      <c r="B1452">
        <v>2010</v>
      </c>
      <c r="C1452">
        <v>962</v>
      </c>
      <c r="D1452" s="2">
        <f>VLOOKUP(B1452,BASEIMEI,2,FALSE)</f>
        <v>358979077947367</v>
      </c>
      <c r="E1452" s="3">
        <f>VLOOKUP(C1452,BASELIGNUM,2,FALSE)</f>
        <v>626587335</v>
      </c>
    </row>
    <row r="1453" spans="1:5" x14ac:dyDescent="0.25">
      <c r="A1453" t="s">
        <v>1303</v>
      </c>
      <c r="B1453">
        <v>2005</v>
      </c>
      <c r="C1453">
        <v>957</v>
      </c>
      <c r="D1453" s="2">
        <f>VLOOKUP(B1453,BASEIMEI,2,FALSE)</f>
        <v>358979077946492</v>
      </c>
      <c r="E1453" s="3">
        <f>VLOOKUP(C1453,BASELIGNUM,2,FALSE)</f>
        <v>614846161</v>
      </c>
    </row>
    <row r="1454" spans="1:5" x14ac:dyDescent="0.25">
      <c r="A1454" t="s">
        <v>1304</v>
      </c>
      <c r="B1454">
        <v>993</v>
      </c>
      <c r="C1454">
        <v>1948</v>
      </c>
      <c r="D1454" s="2">
        <f>VLOOKUP(B1454,BASEIMEI,2,FALSE)</f>
        <v>358892077099578</v>
      </c>
      <c r="E1454" s="3">
        <f>VLOOKUP(C1454,BASELIGNUM,2,FALSE)</f>
        <v>618063852</v>
      </c>
    </row>
    <row r="1455" spans="1:5" x14ac:dyDescent="0.25">
      <c r="A1455" t="s">
        <v>1305</v>
      </c>
      <c r="B1455">
        <v>970</v>
      </c>
      <c r="C1455">
        <v>2118</v>
      </c>
      <c r="D1455" s="2">
        <f>VLOOKUP(B1455,BASEIMEI,2,FALSE)</f>
        <v>358979077947466</v>
      </c>
      <c r="E1455" s="3">
        <f>VLOOKUP(C1455,BASELIGNUM,2,FALSE)</f>
        <v>624170130</v>
      </c>
    </row>
    <row r="1456" spans="1:5" x14ac:dyDescent="0.25">
      <c r="A1456" t="s">
        <v>1306</v>
      </c>
      <c r="B1456">
        <v>683</v>
      </c>
      <c r="C1456">
        <v>684</v>
      </c>
      <c r="D1456" s="2" t="str">
        <f>VLOOKUP(B1456,BASEIMEI,2,FALSE)</f>
        <v>DOUBLEIMEI0026</v>
      </c>
      <c r="E1456" s="3">
        <f>VLOOKUP(C1456,BASELIGNUM,2,FALSE)</f>
        <v>622591131</v>
      </c>
    </row>
    <row r="1457" spans="1:5" x14ac:dyDescent="0.25">
      <c r="A1457" t="s">
        <v>1307</v>
      </c>
      <c r="B1457">
        <v>968</v>
      </c>
      <c r="C1457">
        <v>2116</v>
      </c>
      <c r="D1457" s="2">
        <f>VLOOKUP(B1457,BASEIMEI,2,FALSE)</f>
        <v>358979077944372</v>
      </c>
      <c r="E1457" s="3">
        <f>VLOOKUP(C1457,BASELIGNUM,2,FALSE)</f>
        <v>608229339</v>
      </c>
    </row>
    <row r="1458" spans="1:5" x14ac:dyDescent="0.25">
      <c r="A1458" t="s">
        <v>1308</v>
      </c>
      <c r="B1458">
        <v>2113</v>
      </c>
      <c r="C1458">
        <v>950</v>
      </c>
      <c r="D1458" s="2">
        <f>VLOOKUP(B1458,BASEIMEI,2,FALSE)</f>
        <v>358979075055700</v>
      </c>
      <c r="E1458" s="3">
        <f>VLOOKUP(C1458,BASELIGNUM,2,FALSE)</f>
        <v>624482288</v>
      </c>
    </row>
    <row r="1459" spans="1:5" x14ac:dyDescent="0.25">
      <c r="A1459" t="s">
        <v>1309</v>
      </c>
      <c r="B1459">
        <v>668</v>
      </c>
      <c r="C1459">
        <v>669</v>
      </c>
      <c r="D1459" s="2" t="str">
        <f>VLOOKUP(B1459,BASEIMEI,2,FALSE)</f>
        <v>NOIMEI000000041</v>
      </c>
      <c r="E1459" s="3">
        <f>VLOOKUP(C1459,BASELIGNUM,2,FALSE)</f>
        <v>611491717</v>
      </c>
    </row>
    <row r="1460" spans="1:5" x14ac:dyDescent="0.25">
      <c r="A1460" t="s">
        <v>1310</v>
      </c>
      <c r="B1460">
        <v>2106</v>
      </c>
      <c r="C1460">
        <v>943</v>
      </c>
      <c r="D1460" s="2">
        <f>VLOOKUP(B1460,BASEIMEI,2,FALSE)</f>
        <v>358979074616023</v>
      </c>
      <c r="E1460" s="3">
        <f>VLOOKUP(C1460,BASELIGNUM,2,FALSE)</f>
        <v>778350425</v>
      </c>
    </row>
    <row r="1461" spans="1:5" x14ac:dyDescent="0.25">
      <c r="A1461" t="s">
        <v>1311</v>
      </c>
      <c r="B1461">
        <v>1675</v>
      </c>
      <c r="C1461">
        <v>1221</v>
      </c>
      <c r="D1461" s="2" t="str">
        <f>VLOOKUP(B1461,BASEIMEI,2,FALSE)</f>
        <v>NOIMEI000000181</v>
      </c>
      <c r="E1461" s="3">
        <f>VLOOKUP(C1461,BASELIGNUM,2,FALSE)</f>
        <v>611173918</v>
      </c>
    </row>
    <row r="1462" spans="1:5" x14ac:dyDescent="0.25">
      <c r="A1462" t="s">
        <v>1312</v>
      </c>
      <c r="B1462">
        <v>1872</v>
      </c>
      <c r="C1462">
        <v>1083</v>
      </c>
      <c r="D1462" s="2" t="str">
        <f>VLOOKUP(B1462,BASEIMEI,2,FALSE)</f>
        <v>NOIMEI000000036</v>
      </c>
      <c r="E1462" s="3">
        <f>VLOOKUP(C1462,BASELIGNUM,2,FALSE)</f>
        <v>623831131</v>
      </c>
    </row>
    <row r="1463" spans="1:5" x14ac:dyDescent="0.25">
      <c r="A1463" t="s">
        <v>1313</v>
      </c>
      <c r="B1463">
        <v>1873</v>
      </c>
      <c r="C1463">
        <v>1084</v>
      </c>
      <c r="D1463" s="2" t="str">
        <f>VLOOKUP(B1463,BASEIMEI,2,FALSE)</f>
        <v>NOIMEI000000039</v>
      </c>
      <c r="E1463" s="3">
        <f>VLOOKUP(C1463,BASELIGNUM,2,FALSE)</f>
        <v>623094533</v>
      </c>
    </row>
    <row r="1464" spans="1:5" x14ac:dyDescent="0.25">
      <c r="A1464" t="s">
        <v>1314</v>
      </c>
      <c r="B1464">
        <v>1689</v>
      </c>
      <c r="C1464">
        <v>1235</v>
      </c>
      <c r="D1464" s="2" t="str">
        <f>VLOOKUP(B1464,BASEIMEI,2,FALSE)</f>
        <v>DOUBLEIMEI0023</v>
      </c>
      <c r="E1464" s="3">
        <f>VLOOKUP(C1464,BASELIGNUM,2,FALSE)</f>
        <v>686201246</v>
      </c>
    </row>
    <row r="1465" spans="1:5" x14ac:dyDescent="0.25">
      <c r="A1465" t="s">
        <v>1315</v>
      </c>
      <c r="B1465">
        <v>1243</v>
      </c>
      <c r="C1465">
        <v>1724</v>
      </c>
      <c r="D1465" s="2">
        <f>VLOOKUP(B1465,BASEIMEI,2,FALSE)</f>
        <v>356885072435005</v>
      </c>
      <c r="E1465" s="3">
        <f>VLOOKUP(C1465,BASELIGNUM,2,FALSE)</f>
        <v>622997108</v>
      </c>
    </row>
    <row r="1466" spans="1:5" x14ac:dyDescent="0.25">
      <c r="A1466" t="s">
        <v>1316</v>
      </c>
      <c r="B1466">
        <v>1711</v>
      </c>
      <c r="C1466">
        <v>1257</v>
      </c>
      <c r="D1466" s="2">
        <f>VLOOKUP(B1466,BASEIMEI,2,FALSE)</f>
        <v>351699051905689</v>
      </c>
      <c r="E1466" s="3">
        <f>VLOOKUP(C1466,BASELIGNUM,2,FALSE)</f>
        <v>616520234</v>
      </c>
    </row>
    <row r="1467" spans="1:5" x14ac:dyDescent="0.25">
      <c r="A1467" t="s">
        <v>1317</v>
      </c>
      <c r="B1467">
        <v>850</v>
      </c>
      <c r="C1467">
        <v>851</v>
      </c>
      <c r="D1467" s="2">
        <f>VLOOKUP(B1467,BASEIMEI,2,FALSE)</f>
        <v>355207064901426</v>
      </c>
      <c r="E1467" s="3">
        <f>VLOOKUP(C1467,BASELIGNUM,2,FALSE)</f>
        <v>634376052</v>
      </c>
    </row>
    <row r="1468" spans="1:5" x14ac:dyDescent="0.25">
      <c r="A1468" t="s">
        <v>1318</v>
      </c>
      <c r="B1468">
        <v>952</v>
      </c>
      <c r="C1468">
        <v>2100</v>
      </c>
      <c r="D1468" s="2">
        <f>VLOOKUP(B1468,BASEIMEI,2,FALSE)</f>
        <v>354162080791767</v>
      </c>
      <c r="E1468" s="3">
        <f>VLOOKUP(C1468,BASELIGNUM,2,FALSE)</f>
        <v>620020734</v>
      </c>
    </row>
    <row r="1469" spans="1:5" x14ac:dyDescent="0.25">
      <c r="A1469" t="s">
        <v>1319</v>
      </c>
      <c r="B1469">
        <v>1676</v>
      </c>
      <c r="C1469">
        <v>1222</v>
      </c>
      <c r="D1469" s="2" t="str">
        <f>VLOOKUP(B1469,BASEIMEI,2,FALSE)</f>
        <v>NOIMEI000000182</v>
      </c>
      <c r="E1469" s="3">
        <f>VLOOKUP(C1469,BASELIGNUM,2,FALSE)</f>
        <v>611322770</v>
      </c>
    </row>
    <row r="1470" spans="1:5" x14ac:dyDescent="0.25">
      <c r="A1470" t="s">
        <v>1320</v>
      </c>
      <c r="B1470">
        <v>1195</v>
      </c>
      <c r="C1470">
        <v>1827</v>
      </c>
      <c r="D1470" s="2">
        <f>VLOOKUP(B1470,BASEIMEI,2,FALSE)</f>
        <v>358569070557048</v>
      </c>
      <c r="E1470" s="3">
        <f>VLOOKUP(C1470,BASELIGNUM,2,FALSE)</f>
        <v>601081694</v>
      </c>
    </row>
    <row r="1471" spans="1:5" x14ac:dyDescent="0.25">
      <c r="A1471" t="s">
        <v>1321</v>
      </c>
      <c r="B1471">
        <v>667</v>
      </c>
      <c r="C1471">
        <v>668</v>
      </c>
      <c r="D1471" s="2" t="str">
        <f>VLOOKUP(B1471,BASEIMEI,2,FALSE)</f>
        <v>NOIMEI000000037</v>
      </c>
      <c r="E1471" s="3">
        <f>VLOOKUP(C1471,BASELIGNUM,2,FALSE)</f>
        <v>601083481</v>
      </c>
    </row>
    <row r="1472" spans="1:5" x14ac:dyDescent="0.25">
      <c r="A1472" t="s">
        <v>1322</v>
      </c>
      <c r="B1472">
        <v>1812</v>
      </c>
      <c r="C1472">
        <v>1023</v>
      </c>
      <c r="D1472" s="2">
        <f>VLOOKUP(B1472,BASEIMEI,2,FALSE)</f>
        <v>358979078806794</v>
      </c>
      <c r="E1472" s="3">
        <f>VLOOKUP(C1472,BASELIGNUM,2,FALSE)</f>
        <v>633860994</v>
      </c>
    </row>
    <row r="1473" spans="1:5" x14ac:dyDescent="0.25">
      <c r="A1473" t="s">
        <v>1323</v>
      </c>
      <c r="B1473">
        <v>2017</v>
      </c>
      <c r="C1473">
        <v>969</v>
      </c>
      <c r="D1473" s="2">
        <f>VLOOKUP(B1473,BASEIMEI,2,FALSE)</f>
        <v>358979077947474</v>
      </c>
      <c r="E1473" s="3">
        <f>VLOOKUP(C1473,BASELIGNUM,2,FALSE)</f>
        <v>671865680</v>
      </c>
    </row>
    <row r="1474" spans="1:5" x14ac:dyDescent="0.25">
      <c r="A1474" t="s">
        <v>1324</v>
      </c>
      <c r="B1474">
        <v>1690</v>
      </c>
      <c r="C1474">
        <v>1236</v>
      </c>
      <c r="D1474" s="2" t="str">
        <f>VLOOKUP(B1474,BASEIMEI,2,FALSE)</f>
        <v>DOUBLEIMEI0024</v>
      </c>
      <c r="E1474" s="3">
        <f>VLOOKUP(C1474,BASELIGNUM,2,FALSE)</f>
        <v>613323970</v>
      </c>
    </row>
    <row r="1475" spans="1:5" x14ac:dyDescent="0.25">
      <c r="A1475" t="s">
        <v>1325</v>
      </c>
      <c r="B1475">
        <v>1024</v>
      </c>
      <c r="C1475">
        <v>1979</v>
      </c>
      <c r="D1475" s="2">
        <f>VLOOKUP(B1475,BASEIMEI,2,FALSE)</f>
        <v>358979078794362</v>
      </c>
      <c r="E1475" s="3">
        <f>VLOOKUP(C1475,BASELIGNUM,2,FALSE)</f>
        <v>609884807</v>
      </c>
    </row>
    <row r="1476" spans="1:5" x14ac:dyDescent="0.25">
      <c r="A1476" t="s">
        <v>1326</v>
      </c>
      <c r="B1476">
        <v>1021</v>
      </c>
      <c r="C1476">
        <v>1976</v>
      </c>
      <c r="D1476" s="2">
        <f>VLOOKUP(B1476,BASEIMEI,2,FALSE)</f>
        <v>358979078789651</v>
      </c>
      <c r="E1476" s="3">
        <f>VLOOKUP(C1476,BASELIGNUM,2,FALSE)</f>
        <v>613323955</v>
      </c>
    </row>
    <row r="1477" spans="1:5" x14ac:dyDescent="0.25">
      <c r="A1477" t="s">
        <v>1327</v>
      </c>
      <c r="B1477">
        <v>1333</v>
      </c>
      <c r="C1477">
        <v>1588</v>
      </c>
      <c r="D1477" s="2">
        <f>VLOOKUP(B1477,BASEIMEI,2,FALSE)</f>
        <v>355794078857843</v>
      </c>
      <c r="E1477" s="3">
        <f>VLOOKUP(C1477,BASELIGNUM,2,FALSE)</f>
        <v>610800029</v>
      </c>
    </row>
    <row r="1478" spans="1:5" x14ac:dyDescent="0.25">
      <c r="A1478" t="s">
        <v>1328</v>
      </c>
      <c r="B1478">
        <v>1146</v>
      </c>
      <c r="C1478">
        <v>1778</v>
      </c>
      <c r="D1478" s="2">
        <f>VLOOKUP(B1478,BASEIMEI,2,FALSE)</f>
        <v>358264040630592</v>
      </c>
      <c r="E1478" s="3">
        <f>VLOOKUP(C1478,BASELIGNUM,2,FALSE)</f>
        <v>613323566</v>
      </c>
    </row>
    <row r="1479" spans="1:5" x14ac:dyDescent="0.25">
      <c r="A1479" t="s">
        <v>143</v>
      </c>
      <c r="B1479">
        <v>2121</v>
      </c>
      <c r="C1479">
        <v>1999</v>
      </c>
      <c r="D1479" s="2">
        <f>VLOOKUP(B1479,BASEIMEI,2,FALSE)</f>
        <v>353760083868267</v>
      </c>
      <c r="E1479" s="3">
        <f>VLOOKUP(C1479,BASELIGNUM,2,FALSE)</f>
        <v>619732581</v>
      </c>
    </row>
    <row r="1480" spans="1:5" x14ac:dyDescent="0.25">
      <c r="A1480" t="s">
        <v>1329</v>
      </c>
      <c r="B1480">
        <v>2122</v>
      </c>
      <c r="C1480">
        <v>2122</v>
      </c>
      <c r="D1480" s="2">
        <f>VLOOKUP(B1480,BASEIMEI,2,FALSE)</f>
        <v>353760083872608</v>
      </c>
      <c r="E1480" s="3">
        <f>VLOOKUP(C1480,BASELIGNUM,2,FALSE)</f>
        <v>61960249</v>
      </c>
    </row>
    <row r="1481" spans="1:5" x14ac:dyDescent="0.25">
      <c r="A1481" t="s">
        <v>126</v>
      </c>
      <c r="B1481">
        <v>2123</v>
      </c>
      <c r="C1481">
        <v>833</v>
      </c>
      <c r="D1481" s="2">
        <f>VLOOKUP(B1481,BASEIMEI,2,FALSE)</f>
        <v>353760083868697</v>
      </c>
      <c r="E1481" s="3">
        <f>VLOOKUP(C1481,BASELIGNUM,2,FALSE)</f>
        <v>674452021</v>
      </c>
    </row>
    <row r="1482" spans="1:5" x14ac:dyDescent="0.25">
      <c r="A1482" t="s">
        <v>403</v>
      </c>
      <c r="B1482">
        <v>2118</v>
      </c>
      <c r="C1482">
        <v>955</v>
      </c>
      <c r="D1482" s="2">
        <f>VLOOKUP(B1482,BASEIMEI,2,FALSE)</f>
        <v>358831057689818</v>
      </c>
      <c r="E1482" s="3">
        <f>VLOOKUP(C1482,BASELIGNUM,2,FALSE)</f>
        <v>626974763</v>
      </c>
    </row>
    <row r="1483" spans="1:5" x14ac:dyDescent="0.25">
      <c r="A1483" t="s">
        <v>1330</v>
      </c>
      <c r="B1483">
        <v>2124</v>
      </c>
      <c r="C1483">
        <v>1131</v>
      </c>
      <c r="D1483" s="2">
        <f>VLOOKUP(B1483,BASEIMEI,2,FALSE)</f>
        <v>356885072429040</v>
      </c>
      <c r="E1483" s="3">
        <f>VLOOKUP(C1483,BASELIGNUM,2,FALSE)</f>
        <v>603116386</v>
      </c>
    </row>
    <row r="1484" spans="1:5" x14ac:dyDescent="0.25">
      <c r="A1484" t="s">
        <v>1331</v>
      </c>
      <c r="B1484">
        <v>2126</v>
      </c>
      <c r="C1484">
        <v>2124</v>
      </c>
      <c r="D1484" s="2">
        <f>VLOOKUP(B1484,BASEIMEI,2,FALSE)</f>
        <v>353760085279588</v>
      </c>
      <c r="E1484" s="3">
        <f>VLOOKUP(C1484,BASELIGNUM,2,FALSE)</f>
        <v>638539875</v>
      </c>
    </row>
    <row r="1485" spans="1:5" x14ac:dyDescent="0.25">
      <c r="A1485" t="s">
        <v>1332</v>
      </c>
      <c r="B1485">
        <v>2125</v>
      </c>
      <c r="C1485">
        <v>2123</v>
      </c>
      <c r="D1485" s="2">
        <f>VLOOKUP(B1485,BASEIMEI,2,FALSE)</f>
        <v>353760083866733</v>
      </c>
      <c r="E1485" s="3">
        <f>VLOOKUP(C1485,BASELIGNUM,2,FALSE)</f>
        <v>688660078</v>
      </c>
    </row>
    <row r="1486" spans="1:5" x14ac:dyDescent="0.25">
      <c r="A1486" t="s">
        <v>1333</v>
      </c>
      <c r="B1486">
        <v>2127</v>
      </c>
      <c r="C1486">
        <v>1976</v>
      </c>
      <c r="D1486" s="2">
        <f>VLOOKUP(B1486,BASEIMEI,2,FALSE)</f>
        <v>353760085308957</v>
      </c>
      <c r="E1486" s="3">
        <f>VLOOKUP(C1486,BASELIGNUM,2,FALSE)</f>
        <v>613323955</v>
      </c>
    </row>
    <row r="1487" spans="1:5" x14ac:dyDescent="0.25">
      <c r="A1487" t="s">
        <v>241</v>
      </c>
      <c r="B1487">
        <v>2131</v>
      </c>
      <c r="C1487">
        <v>1407</v>
      </c>
      <c r="D1487" s="2">
        <f>VLOOKUP(B1487,BASEIMEI,2,FALSE)</f>
        <v>353760085143958</v>
      </c>
      <c r="E1487" s="3">
        <f>VLOOKUP(C1487,BASELIGNUM,2,FALSE)</f>
        <v>609713657</v>
      </c>
    </row>
    <row r="1488" spans="1:5" x14ac:dyDescent="0.25">
      <c r="A1488" t="s">
        <v>1334</v>
      </c>
      <c r="B1488">
        <v>2130</v>
      </c>
      <c r="C1488">
        <v>2125</v>
      </c>
      <c r="D1488" s="2">
        <f>VLOOKUP(B1488,BASEIMEI,2,FALSE)</f>
        <v>353760085144014</v>
      </c>
      <c r="E1488" s="3">
        <f>VLOOKUP(C1488,BASELIGNUM,2,FALSE)</f>
        <v>687226519</v>
      </c>
    </row>
    <row r="1489" spans="1:5" x14ac:dyDescent="0.25">
      <c r="A1489" t="s">
        <v>169</v>
      </c>
      <c r="B1489">
        <v>2129</v>
      </c>
      <c r="C1489">
        <v>1627</v>
      </c>
      <c r="D1489" s="2">
        <f>VLOOKUP(B1489,BASEIMEI,2,FALSE)</f>
        <v>353760085455436</v>
      </c>
      <c r="E1489" s="3">
        <f>VLOOKUP(C1489,BASELIGNUM,2,FALSE)</f>
        <v>603816702</v>
      </c>
    </row>
    <row r="1490" spans="1:5" x14ac:dyDescent="0.25">
      <c r="A1490" t="s">
        <v>1103</v>
      </c>
      <c r="B1490">
        <v>2128</v>
      </c>
      <c r="C1490">
        <v>885</v>
      </c>
      <c r="D1490" s="2">
        <f>VLOOKUP(B1490,BASEIMEI,2,FALSE)</f>
        <v>353760085199315</v>
      </c>
      <c r="E1490" s="3">
        <f>VLOOKUP(C1490,BASELIGNUM,2,FALSE)</f>
        <v>622275092</v>
      </c>
    </row>
    <row r="1491" spans="1:5" x14ac:dyDescent="0.25">
      <c r="A1491" t="s">
        <v>1335</v>
      </c>
      <c r="B1491">
        <v>2132</v>
      </c>
      <c r="C1491">
        <v>911</v>
      </c>
      <c r="D1491" s="2">
        <f>VLOOKUP(B1491,BASEIMEI,2,FALSE)</f>
        <v>353760085152041</v>
      </c>
      <c r="E1491" s="3">
        <f>VLOOKUP(C1491,BASELIGNUM,2,FALSE)</f>
        <v>616664701</v>
      </c>
    </row>
    <row r="1492" spans="1:5" x14ac:dyDescent="0.25">
      <c r="A1492" t="s">
        <v>145</v>
      </c>
      <c r="B1492">
        <v>2133</v>
      </c>
      <c r="C1492">
        <v>1818</v>
      </c>
      <c r="D1492" s="2">
        <f>VLOOKUP(B1492,BASEIMEI,2,FALSE)</f>
        <v>353760085316349</v>
      </c>
      <c r="E1492" s="3">
        <f>VLOOKUP(C1492,BASELIGNUM,2,FALSE)</f>
        <v>629963876</v>
      </c>
    </row>
    <row r="1493" spans="1:5" x14ac:dyDescent="0.25">
      <c r="A1493" t="s">
        <v>827</v>
      </c>
      <c r="B1493" t="s">
        <v>1</v>
      </c>
      <c r="C1493">
        <v>1728</v>
      </c>
      <c r="D1493" s="2" t="e">
        <f>VLOOKUP(B1493,BASEIMEI,2,FALSE)</f>
        <v>#N/A</v>
      </c>
      <c r="E1493" s="3">
        <f>VLOOKUP(C1493,BASELIGNUM,2,FALSE)</f>
        <v>634376142</v>
      </c>
    </row>
    <row r="1494" spans="1:5" x14ac:dyDescent="0.25">
      <c r="A1494" t="s">
        <v>827</v>
      </c>
      <c r="B1494" t="s">
        <v>1</v>
      </c>
      <c r="C1494" t="s">
        <v>1</v>
      </c>
      <c r="D1494" s="2" t="e">
        <f>VLOOKUP(B1494,BASEIMEI,2,FALSE)</f>
        <v>#N/A</v>
      </c>
      <c r="E1494" s="3" t="e">
        <f>VLOOKUP(C1494,BASELIGNUM,2,FALSE)</f>
        <v>#N/A</v>
      </c>
    </row>
    <row r="1495" spans="1:5" x14ac:dyDescent="0.25">
      <c r="A1495" t="s">
        <v>1336</v>
      </c>
      <c r="B1495">
        <v>2135</v>
      </c>
      <c r="C1495">
        <v>2126</v>
      </c>
      <c r="D1495" s="2">
        <f>VLOOKUP(B1495,BASEIMEI,2,FALSE)</f>
        <v>356885072431004</v>
      </c>
      <c r="E1495" s="3">
        <f>VLOOKUP(C1495,BASELIGNUM,2,FALSE)</f>
        <v>631521368</v>
      </c>
    </row>
    <row r="1496" spans="1:5" x14ac:dyDescent="0.25">
      <c r="A1496" t="s">
        <v>1337</v>
      </c>
      <c r="B1496">
        <v>2134</v>
      </c>
      <c r="C1496">
        <v>2127</v>
      </c>
      <c r="D1496" s="2">
        <f>VLOOKUP(B1496,BASEIMEI,2,FALSE)</f>
        <v>356885072434883</v>
      </c>
      <c r="E1496" s="3">
        <f>VLOOKUP(C1496,BASELIGNUM,2,FALSE)</f>
        <v>786494218</v>
      </c>
    </row>
    <row r="1497" spans="1:5" x14ac:dyDescent="0.25">
      <c r="A1497" t="s">
        <v>72</v>
      </c>
      <c r="B1497">
        <v>2136</v>
      </c>
      <c r="C1497">
        <v>1039</v>
      </c>
      <c r="D1497" s="2">
        <f>VLOOKUP(B1497,BASEIMEI,2,FALSE)</f>
        <v>353760085265678</v>
      </c>
      <c r="E1497" s="3">
        <f>VLOOKUP(C1497,BASELIGNUM,2,FALSE)</f>
        <v>614401868</v>
      </c>
    </row>
    <row r="1498" spans="1:5" x14ac:dyDescent="0.25">
      <c r="A1498" t="s">
        <v>1338</v>
      </c>
      <c r="B1498">
        <v>2137</v>
      </c>
      <c r="C1498">
        <v>2128</v>
      </c>
      <c r="D1498" s="2">
        <f>VLOOKUP(B1498,BASEIMEI,2,FALSE)</f>
        <v>356885072428547</v>
      </c>
      <c r="E1498" s="3">
        <f>VLOOKUP(C1498,BASELIGNUM,2,FALSE)</f>
        <v>786494237</v>
      </c>
    </row>
    <row r="1499" spans="1:5" x14ac:dyDescent="0.25">
      <c r="A1499" t="s">
        <v>1339</v>
      </c>
      <c r="B1499">
        <v>2138</v>
      </c>
      <c r="C1499">
        <v>2129</v>
      </c>
      <c r="D1499" s="2">
        <f>VLOOKUP(B1499,BASEIMEI,2,FALSE)</f>
        <v>356885072431244</v>
      </c>
      <c r="E1499" s="3">
        <f>VLOOKUP(C1499,BASELIGNUM,2,FALSE)</f>
        <v>674617607</v>
      </c>
    </row>
    <row r="1500" spans="1:5" x14ac:dyDescent="0.25">
      <c r="A1500" t="s">
        <v>1340</v>
      </c>
      <c r="B1500">
        <v>2139</v>
      </c>
      <c r="C1500">
        <v>2130</v>
      </c>
      <c r="D1500" s="2">
        <f>VLOOKUP(B1500,BASEIMEI,2,FALSE)</f>
        <v>356885072427887</v>
      </c>
      <c r="E1500" s="3">
        <f>VLOOKUP(C1500,BASELIGNUM,2,FALSE)</f>
        <v>674842638</v>
      </c>
    </row>
    <row r="1501" spans="1:5" x14ac:dyDescent="0.25">
      <c r="A1501" t="s">
        <v>1341</v>
      </c>
      <c r="B1501">
        <v>2144</v>
      </c>
      <c r="C1501">
        <v>2131</v>
      </c>
      <c r="D1501" s="2">
        <f>VLOOKUP(B1501,BASEIMEI,2,FALSE)</f>
        <v>353760083868481</v>
      </c>
      <c r="E1501" s="3">
        <f>VLOOKUP(C1501,BASELIGNUM,2,FALSE)</f>
        <v>689192399</v>
      </c>
    </row>
    <row r="1502" spans="1:5" x14ac:dyDescent="0.25">
      <c r="A1502" t="s">
        <v>100</v>
      </c>
      <c r="B1502">
        <v>2143</v>
      </c>
      <c r="C1502">
        <v>838</v>
      </c>
      <c r="D1502" s="2">
        <f>VLOOKUP(B1502,BASEIMEI,2,FALSE)</f>
        <v>353760085309146</v>
      </c>
      <c r="E1502" s="3">
        <f>VLOOKUP(C1502,BASELIGNUM,2,FALSE)</f>
        <v>620601579</v>
      </c>
    </row>
    <row r="1503" spans="1:5" x14ac:dyDescent="0.25">
      <c r="A1503" t="s">
        <v>1023</v>
      </c>
      <c r="B1503">
        <v>2142</v>
      </c>
      <c r="C1503">
        <v>1540</v>
      </c>
      <c r="D1503" s="2">
        <f>VLOOKUP(B1503,BASEIMEI,2,FALSE)</f>
        <v>354162084654979</v>
      </c>
      <c r="E1503" s="3">
        <f>VLOOKUP(C1503,BASELIGNUM,2,FALSE)</f>
        <v>626945894</v>
      </c>
    </row>
    <row r="1504" spans="1:5" x14ac:dyDescent="0.25">
      <c r="A1504" t="s">
        <v>1091</v>
      </c>
      <c r="B1504">
        <v>2141</v>
      </c>
      <c r="C1504">
        <v>1068</v>
      </c>
      <c r="D1504" s="2">
        <f>VLOOKUP(B1504,BASEIMEI,2,FALSE)</f>
        <v>354162080809080</v>
      </c>
      <c r="E1504" s="3">
        <f>VLOOKUP(C1504,BASELIGNUM,2,FALSE)</f>
        <v>623094537</v>
      </c>
    </row>
    <row r="1505" spans="1:5" x14ac:dyDescent="0.25">
      <c r="A1505" t="s">
        <v>1342</v>
      </c>
      <c r="B1505">
        <v>2146</v>
      </c>
      <c r="C1505">
        <v>2132</v>
      </c>
      <c r="D1505" s="2">
        <f>VLOOKUP(B1505,BASEIMEI,2,FALSE)</f>
        <v>358979078793208</v>
      </c>
      <c r="E1505" s="3">
        <f>VLOOKUP(C1505,BASELIGNUM,2,FALSE)</f>
        <v>608466635</v>
      </c>
    </row>
    <row r="1506" spans="1:5" x14ac:dyDescent="0.25">
      <c r="A1506" t="s">
        <v>730</v>
      </c>
      <c r="B1506">
        <v>2148</v>
      </c>
      <c r="C1506">
        <v>1868</v>
      </c>
      <c r="D1506" s="2">
        <f>VLOOKUP(B1506,BASEIMEI,2,FALSE)</f>
        <v>353760083868614</v>
      </c>
      <c r="E1506" s="3">
        <f>VLOOKUP(C1506,BASELIGNUM,2,FALSE)</f>
        <v>603809484</v>
      </c>
    </row>
    <row r="1507" spans="1:5" x14ac:dyDescent="0.25">
      <c r="A1507" t="s">
        <v>1343</v>
      </c>
      <c r="B1507">
        <v>2149</v>
      </c>
      <c r="C1507">
        <v>2133</v>
      </c>
      <c r="D1507" s="2">
        <f>VLOOKUP(B1507,BASEIMEI,2,FALSE)</f>
        <v>356885072432424</v>
      </c>
      <c r="E1507" s="3">
        <f>VLOOKUP(C1507,BASELIGNUM,2,FALSE)</f>
        <v>673379433</v>
      </c>
    </row>
    <row r="1508" spans="1:5" x14ac:dyDescent="0.25">
      <c r="A1508" t="s">
        <v>1344</v>
      </c>
      <c r="B1508">
        <v>2151</v>
      </c>
      <c r="C1508">
        <v>2134</v>
      </c>
      <c r="D1508" s="2">
        <f>VLOOKUP(B1508,BASEIMEI,2,FALSE)</f>
        <v>356885072428885</v>
      </c>
      <c r="E1508" s="3">
        <f>VLOOKUP(C1508,BASELIGNUM,2,FALSE)</f>
        <v>673564935</v>
      </c>
    </row>
    <row r="1509" spans="1:5" x14ac:dyDescent="0.25">
      <c r="A1509" t="s">
        <v>100</v>
      </c>
      <c r="B1509" t="s">
        <v>1</v>
      </c>
      <c r="C1509">
        <v>838</v>
      </c>
      <c r="D1509" s="2" t="e">
        <f>VLOOKUP(B1509,BASEIMEI,2,FALSE)</f>
        <v>#N/A</v>
      </c>
      <c r="E1509" s="3">
        <f>VLOOKUP(C1509,BASELIGNUM,2,FALSE)</f>
        <v>620601579</v>
      </c>
    </row>
    <row r="1510" spans="1:5" x14ac:dyDescent="0.25">
      <c r="A1510" t="s">
        <v>310</v>
      </c>
      <c r="B1510">
        <v>2143</v>
      </c>
      <c r="C1510">
        <v>868</v>
      </c>
      <c r="D1510" s="2">
        <f>VLOOKUP(B1510,BASEIMEI,2,FALSE)</f>
        <v>353760085309146</v>
      </c>
      <c r="E1510" s="3">
        <f>VLOOKUP(C1510,BASELIGNUM,2,FALSE)</f>
        <v>629963939</v>
      </c>
    </row>
    <row r="1511" spans="1:5" x14ac:dyDescent="0.25">
      <c r="A1511" t="s">
        <v>1345</v>
      </c>
      <c r="B1511">
        <v>2152</v>
      </c>
      <c r="C1511">
        <v>2135</v>
      </c>
      <c r="D1511" s="2">
        <f>VLOOKUP(B1511,BASEIMEI,2,FALSE)</f>
        <v>356885072433208</v>
      </c>
      <c r="E1511" s="3">
        <f>VLOOKUP(C1511,BASELIGNUM,2,FALSE)</f>
        <v>676971466</v>
      </c>
    </row>
    <row r="1512" spans="1:5" x14ac:dyDescent="0.25">
      <c r="A1512" t="s">
        <v>1346</v>
      </c>
      <c r="B1512">
        <v>2153</v>
      </c>
      <c r="C1512">
        <v>2136</v>
      </c>
      <c r="D1512" s="2">
        <f>VLOOKUP(B1512,BASEIMEI,2,FALSE)</f>
        <v>356885072432226</v>
      </c>
      <c r="E1512" s="3">
        <f>VLOOKUP(C1512,BASELIGNUM,2,FALSE)</f>
        <v>677194274</v>
      </c>
    </row>
    <row r="1513" spans="1:5" x14ac:dyDescent="0.25">
      <c r="A1513" t="s">
        <v>93</v>
      </c>
      <c r="B1513">
        <v>2154</v>
      </c>
      <c r="C1513">
        <v>1424</v>
      </c>
      <c r="D1513" s="2">
        <f>VLOOKUP(B1513,BASEIMEI,2,FALSE)</f>
        <v>353760083868606</v>
      </c>
      <c r="E1513" s="3">
        <f>VLOOKUP(C1513,BASELIGNUM,2,FALSE)</f>
        <v>619675924</v>
      </c>
    </row>
    <row r="1514" spans="1:5" x14ac:dyDescent="0.25">
      <c r="A1514" t="s">
        <v>1347</v>
      </c>
      <c r="B1514">
        <v>2156</v>
      </c>
      <c r="C1514">
        <v>2137</v>
      </c>
      <c r="D1514" s="2">
        <f>VLOOKUP(B1514,BASEIMEI,2,FALSE)</f>
        <v>356885072428927</v>
      </c>
      <c r="E1514" s="3">
        <f>VLOOKUP(C1514,BASELIGNUM,2,FALSE)</f>
        <v>680949033</v>
      </c>
    </row>
    <row r="1515" spans="1:5" x14ac:dyDescent="0.25">
      <c r="A1515" t="s">
        <v>1348</v>
      </c>
      <c r="B1515">
        <v>2159</v>
      </c>
      <c r="C1515">
        <v>2138</v>
      </c>
      <c r="D1515" s="2">
        <f>VLOOKUP(B1515,BASEIMEI,2,FALSE)</f>
        <v>353760085309047</v>
      </c>
      <c r="E1515" s="3">
        <f>VLOOKUP(C1515,BASELIGNUM,2,FALSE)</f>
        <v>670031189</v>
      </c>
    </row>
    <row r="1516" spans="1:5" x14ac:dyDescent="0.25">
      <c r="A1516" t="s">
        <v>1349</v>
      </c>
      <c r="B1516">
        <v>2160</v>
      </c>
      <c r="C1516">
        <v>2139</v>
      </c>
      <c r="D1516" s="2">
        <f>VLOOKUP(B1516,BASEIMEI,2,FALSE)</f>
        <v>356885072433083</v>
      </c>
      <c r="E1516" s="3">
        <f>VLOOKUP(C1516,BASELIGNUM,2,FALSE)</f>
        <v>686497601</v>
      </c>
    </row>
    <row r="1517" spans="1:5" x14ac:dyDescent="0.25">
      <c r="A1517" t="s">
        <v>688</v>
      </c>
      <c r="B1517">
        <v>2157</v>
      </c>
      <c r="C1517">
        <v>1996</v>
      </c>
      <c r="D1517" s="2">
        <f>VLOOKUP(B1517,BASEIMEI,2,FALSE)</f>
        <v>353760083866717</v>
      </c>
      <c r="E1517" s="3">
        <f>VLOOKUP(C1517,BASELIGNUM,2,FALSE)</f>
        <v>614158971</v>
      </c>
    </row>
    <row r="1518" spans="1:5" x14ac:dyDescent="0.25">
      <c r="A1518" t="s">
        <v>123</v>
      </c>
      <c r="B1518">
        <v>2158</v>
      </c>
      <c r="C1518">
        <v>2043</v>
      </c>
      <c r="D1518" s="2">
        <f>VLOOKUP(B1518,BASEIMEI,2,FALSE)</f>
        <v>353760085279562</v>
      </c>
      <c r="E1518" s="3">
        <f>VLOOKUP(C1518,BASELIGNUM,2,FALSE)</f>
        <v>680365581</v>
      </c>
    </row>
    <row r="1519" spans="1:5" x14ac:dyDescent="0.25">
      <c r="A1519" t="s">
        <v>1350</v>
      </c>
      <c r="B1519">
        <v>2161</v>
      </c>
      <c r="C1519">
        <v>2140</v>
      </c>
      <c r="D1519" s="2">
        <f>VLOOKUP(B1519,BASEIMEI,2,FALSE)</f>
        <v>353760085191478</v>
      </c>
      <c r="E1519" s="3">
        <f>VLOOKUP(C1519,BASELIGNUM,2,FALSE)</f>
        <v>673564912</v>
      </c>
    </row>
    <row r="1520" spans="1:5" x14ac:dyDescent="0.25">
      <c r="A1520" t="s">
        <v>1351</v>
      </c>
      <c r="B1520">
        <v>2162</v>
      </c>
      <c r="C1520">
        <v>2141</v>
      </c>
      <c r="D1520" s="2">
        <f>VLOOKUP(B1520,BASEIMEI,2,FALSE)</f>
        <v>354162084655141</v>
      </c>
      <c r="E1520" s="3">
        <f>VLOOKUP(C1520,BASELIGNUM,2,FALSE)</f>
        <v>607635532</v>
      </c>
    </row>
    <row r="1521" spans="1:5" x14ac:dyDescent="0.25">
      <c r="A1521" t="s">
        <v>1352</v>
      </c>
      <c r="B1521">
        <v>2163</v>
      </c>
      <c r="C1521">
        <v>2143</v>
      </c>
      <c r="D1521" s="2">
        <f>VLOOKUP(B1521,BASEIMEI,2,FALSE)</f>
        <v>353760083868598</v>
      </c>
      <c r="E1521" s="3">
        <f>VLOOKUP(C1521,BASELIGNUM,2,FALSE)</f>
        <v>608748673</v>
      </c>
    </row>
    <row r="1522" spans="1:5" x14ac:dyDescent="0.25">
      <c r="A1522" t="s">
        <v>1353</v>
      </c>
      <c r="B1522">
        <v>2164</v>
      </c>
      <c r="C1522">
        <v>2142</v>
      </c>
      <c r="D1522" s="2">
        <f>VLOOKUP(B1522,BASEIMEI,2,FALSE)</f>
        <v>356885072432523</v>
      </c>
      <c r="E1522" s="3">
        <f>VLOOKUP(C1522,BASELIGNUM,2,FALSE)</f>
        <v>671197741</v>
      </c>
    </row>
    <row r="1523" spans="1:5" x14ac:dyDescent="0.25">
      <c r="A1523" t="s">
        <v>1354</v>
      </c>
      <c r="B1523">
        <v>2165</v>
      </c>
      <c r="C1523">
        <v>1101</v>
      </c>
      <c r="D1523" s="2">
        <f>VLOOKUP(B1523,BASEIMEI,2,FALSE)</f>
        <v>356885072432887</v>
      </c>
      <c r="E1523" s="3">
        <f>VLOOKUP(C1523,BASELIGNUM,2,FALSE)</f>
        <v>637796241</v>
      </c>
    </row>
    <row r="1524" spans="1:5" x14ac:dyDescent="0.25">
      <c r="A1524" t="s">
        <v>132</v>
      </c>
      <c r="B1524">
        <v>2166</v>
      </c>
      <c r="C1524">
        <v>1623</v>
      </c>
      <c r="D1524" s="2">
        <f>VLOOKUP(B1524,BASEIMEI,2,FALSE)</f>
        <v>353760083868507</v>
      </c>
      <c r="E1524" s="3">
        <f>VLOOKUP(C1524,BASELIGNUM,2,FALSE)</f>
        <v>646603799</v>
      </c>
    </row>
    <row r="1525" spans="1:5" x14ac:dyDescent="0.25">
      <c r="A1525" t="s">
        <v>188</v>
      </c>
      <c r="B1525">
        <v>2167</v>
      </c>
      <c r="C1525">
        <v>1652</v>
      </c>
      <c r="D1525" s="2">
        <f>VLOOKUP(B1525,BASEIMEI,2,FALSE)</f>
        <v>353760083866915</v>
      </c>
      <c r="E1525" s="3">
        <f>VLOOKUP(C1525,BASELIGNUM,2,FALSE)</f>
        <v>619805452</v>
      </c>
    </row>
    <row r="1526" spans="1:5" x14ac:dyDescent="0.25">
      <c r="A1526" t="s">
        <v>54</v>
      </c>
      <c r="B1526">
        <v>1937</v>
      </c>
      <c r="C1526">
        <v>1148</v>
      </c>
      <c r="D1526" s="2">
        <f>VLOOKUP(B1526,BASEIMEI,2,FALSE)</f>
        <v>353726061989144</v>
      </c>
      <c r="E1526" s="3">
        <f>VLOOKUP(C1526,BASELIGNUM,2,FALSE)</f>
        <v>620282254</v>
      </c>
    </row>
    <row r="1527" spans="1:5" x14ac:dyDescent="0.25">
      <c r="A1527" t="s">
        <v>1355</v>
      </c>
      <c r="B1527">
        <v>2168</v>
      </c>
      <c r="C1527">
        <v>2140</v>
      </c>
      <c r="D1527" s="2">
        <f>VLOOKUP(B1527,BASEIMEI,2,FALSE)</f>
        <v>356885072432804</v>
      </c>
      <c r="E1527" s="3">
        <f>VLOOKUP(C1527,BASELIGNUM,2,FALSE)</f>
        <v>673564912</v>
      </c>
    </row>
    <row r="1528" spans="1:5" x14ac:dyDescent="0.25">
      <c r="A1528" t="s">
        <v>133</v>
      </c>
      <c r="B1528">
        <v>2169</v>
      </c>
      <c r="C1528">
        <v>1914</v>
      </c>
      <c r="D1528" s="2">
        <f>VLOOKUP(B1528,BASEIMEI,2,FALSE)</f>
        <v>353760083874349</v>
      </c>
      <c r="E1528" s="3">
        <f>VLOOKUP(C1528,BASELIGNUM,2,FALSE)</f>
        <v>610423314</v>
      </c>
    </row>
    <row r="1529" spans="1:5" x14ac:dyDescent="0.25">
      <c r="A1529" t="s">
        <v>27</v>
      </c>
      <c r="B1529">
        <v>2175</v>
      </c>
      <c r="C1529">
        <v>1520</v>
      </c>
      <c r="D1529" s="2">
        <f>VLOOKUP(B1529,BASEIMEI,2,FALSE)</f>
        <v>353760083868473</v>
      </c>
      <c r="E1529" s="3">
        <f>VLOOKUP(C1529,BASELIGNUM,2,FALSE)</f>
        <v>611942534</v>
      </c>
    </row>
    <row r="1530" spans="1:5" x14ac:dyDescent="0.25">
      <c r="A1530" t="s">
        <v>1356</v>
      </c>
      <c r="B1530">
        <v>2173</v>
      </c>
      <c r="C1530">
        <v>1827</v>
      </c>
      <c r="D1530" s="2">
        <f>VLOOKUP(B1530,BASEIMEI,2,FALSE)</f>
        <v>355143072041220</v>
      </c>
      <c r="E1530" s="3">
        <f>VLOOKUP(C1530,BASELIGNUM,2,FALSE)</f>
        <v>601081694</v>
      </c>
    </row>
    <row r="1531" spans="1:5" x14ac:dyDescent="0.25">
      <c r="A1531" t="s">
        <v>1357</v>
      </c>
      <c r="B1531">
        <v>2172</v>
      </c>
      <c r="C1531">
        <v>1135</v>
      </c>
      <c r="D1531" s="2">
        <f>VLOOKUP(B1531,BASEIMEI,2,FALSE)</f>
        <v>356885072432408</v>
      </c>
      <c r="E1531" s="3">
        <f>VLOOKUP(C1531,BASELIGNUM,2,FALSE)</f>
        <v>778677776</v>
      </c>
    </row>
    <row r="1532" spans="1:5" x14ac:dyDescent="0.25">
      <c r="A1532" t="s">
        <v>1358</v>
      </c>
      <c r="B1532">
        <v>2174</v>
      </c>
      <c r="C1532">
        <v>841</v>
      </c>
      <c r="D1532" s="2">
        <f>VLOOKUP(B1532,BASEIMEI,2,FALSE)</f>
        <v>356885072428380</v>
      </c>
      <c r="E1532" s="3">
        <f>VLOOKUP(C1532,BASELIGNUM,2,FALSE)</f>
        <v>626767906</v>
      </c>
    </row>
    <row r="1533" spans="1:5" x14ac:dyDescent="0.25">
      <c r="A1533" t="s">
        <v>1359</v>
      </c>
      <c r="B1533">
        <v>2179</v>
      </c>
      <c r="C1533">
        <v>702</v>
      </c>
      <c r="D1533" s="2">
        <f>VLOOKUP(B1533,BASEIMEI,2,FALSE)</f>
        <v>356301083420770</v>
      </c>
      <c r="E1533" s="3">
        <f>VLOOKUP(C1533,BASELIGNUM,2,FALSE)</f>
        <v>603809485</v>
      </c>
    </row>
    <row r="1534" spans="1:5" x14ac:dyDescent="0.25">
      <c r="A1534" t="s">
        <v>1067</v>
      </c>
      <c r="B1534">
        <v>2178</v>
      </c>
      <c r="C1534">
        <v>1498</v>
      </c>
      <c r="D1534" s="2">
        <f>VLOOKUP(B1534,BASEIMEI,2,FALSE)</f>
        <v>356301083420440</v>
      </c>
      <c r="E1534" s="3">
        <f>VLOOKUP(C1534,BASELIGNUM,2,FALSE)</f>
        <v>609640858</v>
      </c>
    </row>
    <row r="1535" spans="1:5" x14ac:dyDescent="0.25">
      <c r="A1535" t="s">
        <v>1360</v>
      </c>
      <c r="B1535">
        <v>2184</v>
      </c>
      <c r="C1535">
        <v>1061</v>
      </c>
      <c r="D1535" s="2">
        <f>VLOOKUP(B1535,BASEIMEI,2,FALSE)</f>
        <v>356885072432283</v>
      </c>
      <c r="E1535" s="3">
        <f>VLOOKUP(C1535,BASELIGNUM,2,FALSE)</f>
        <v>617642576</v>
      </c>
    </row>
    <row r="1536" spans="1:5" x14ac:dyDescent="0.25">
      <c r="A1536" t="s">
        <v>1361</v>
      </c>
      <c r="B1536">
        <v>2185</v>
      </c>
      <c r="C1536">
        <v>1109</v>
      </c>
      <c r="D1536" s="2">
        <f>VLOOKUP(B1536,BASEIMEI,2,FALSE)</f>
        <v>356885072430683</v>
      </c>
      <c r="E1536" s="3">
        <f>VLOOKUP(C1536,BASELIGNUM,2,FALSE)</f>
        <v>619034783</v>
      </c>
    </row>
    <row r="1537" spans="1:5" x14ac:dyDescent="0.25">
      <c r="A1537" t="s">
        <v>1362</v>
      </c>
      <c r="B1537">
        <v>2182</v>
      </c>
      <c r="C1537">
        <v>1729</v>
      </c>
      <c r="D1537" s="2">
        <f>VLOOKUP(B1537,BASEIMEI,2,FALSE)</f>
        <v>356885072432184</v>
      </c>
      <c r="E1537" s="3">
        <f>VLOOKUP(C1537,BASELIGNUM,2,FALSE)</f>
        <v>609576499</v>
      </c>
    </row>
    <row r="1538" spans="1:5" x14ac:dyDescent="0.25">
      <c r="A1538" t="s">
        <v>1363</v>
      </c>
      <c r="B1538">
        <v>2183</v>
      </c>
      <c r="C1538">
        <v>1961</v>
      </c>
      <c r="D1538" s="2">
        <f>VLOOKUP(B1538,BASEIMEI,2,FALSE)</f>
        <v>356885072428364</v>
      </c>
      <c r="E1538" s="3">
        <f>VLOOKUP(C1538,BASELIGNUM,2,FALSE)</f>
        <v>620570441</v>
      </c>
    </row>
    <row r="1539" spans="1:5" x14ac:dyDescent="0.25">
      <c r="A1539" t="s">
        <v>1364</v>
      </c>
      <c r="B1539">
        <v>2181</v>
      </c>
      <c r="C1539" t="s">
        <v>1</v>
      </c>
      <c r="D1539" s="2">
        <f>VLOOKUP(B1539,BASEIMEI,2,FALSE)</f>
        <v>356885072434347</v>
      </c>
      <c r="E1539" s="3" t="e">
        <f>VLOOKUP(C1539,BASELIGNUM,2,FALSE)</f>
        <v>#N/A</v>
      </c>
    </row>
    <row r="1540" spans="1:5" x14ac:dyDescent="0.25">
      <c r="A1540" t="s">
        <v>1365</v>
      </c>
      <c r="B1540">
        <v>2180</v>
      </c>
      <c r="C1540">
        <v>1174</v>
      </c>
      <c r="D1540" s="2">
        <f>VLOOKUP(B1540,BASEIMEI,2,FALSE)</f>
        <v>356885072433240</v>
      </c>
      <c r="E1540" s="3">
        <f>VLOOKUP(C1540,BASELIGNUM,2,FALSE)</f>
        <v>610903091</v>
      </c>
    </row>
    <row r="1541" spans="1:5" x14ac:dyDescent="0.25">
      <c r="A1541" t="s">
        <v>115</v>
      </c>
      <c r="B1541">
        <v>2177</v>
      </c>
      <c r="C1541">
        <v>1451</v>
      </c>
      <c r="D1541" s="2">
        <f>VLOOKUP(B1541,BASEIMEI,2,FALSE)</f>
        <v>356301083420804</v>
      </c>
      <c r="E1541" s="3">
        <f>VLOOKUP(C1541,BASELIGNUM,2,FALSE)</f>
        <v>601284468</v>
      </c>
    </row>
    <row r="1542" spans="1:5" x14ac:dyDescent="0.25">
      <c r="A1542" t="s">
        <v>1366</v>
      </c>
      <c r="B1542">
        <v>2176</v>
      </c>
      <c r="C1542">
        <v>779</v>
      </c>
      <c r="D1542" s="2">
        <f>VLOOKUP(B1542,BASEIMEI,2,FALSE)</f>
        <v>356301083394512</v>
      </c>
      <c r="E1542" s="3">
        <f>VLOOKUP(C1542,BASELIGNUM,2,FALSE)</f>
        <v>611174233</v>
      </c>
    </row>
    <row r="1543" spans="1:5" x14ac:dyDescent="0.25">
      <c r="A1543" t="s">
        <v>588</v>
      </c>
      <c r="B1543">
        <v>2186</v>
      </c>
      <c r="C1543">
        <v>1284</v>
      </c>
      <c r="D1543" s="2">
        <f>VLOOKUP(B1543,BASEIMEI,2,FALSE)</f>
        <v>356301083343949</v>
      </c>
      <c r="E1543" s="3">
        <f>VLOOKUP(C1543,BASELIGNUM,2,FALSE)</f>
        <v>615592786</v>
      </c>
    </row>
    <row r="1544" spans="1:5" x14ac:dyDescent="0.25">
      <c r="A1544" t="s">
        <v>134</v>
      </c>
      <c r="B1544">
        <v>2189</v>
      </c>
      <c r="C1544">
        <v>860</v>
      </c>
      <c r="D1544" s="2">
        <f>VLOOKUP(B1544,BASEIMEI,2,FALSE)</f>
        <v>356301083420309</v>
      </c>
      <c r="E1544" s="3">
        <f>VLOOKUP(C1544,BASELIGNUM,2,FALSE)</f>
        <v>646250663</v>
      </c>
    </row>
    <row r="1545" spans="1:5" x14ac:dyDescent="0.25">
      <c r="A1545" t="s">
        <v>197</v>
      </c>
      <c r="B1545">
        <v>2187</v>
      </c>
      <c r="C1545">
        <v>953</v>
      </c>
      <c r="D1545" s="2">
        <f>VLOOKUP(B1545,BASEIMEI,2,FALSE)</f>
        <v>356301083395782</v>
      </c>
      <c r="E1545" s="3">
        <f>VLOOKUP(C1545,BASELIGNUM,2,FALSE)</f>
        <v>621503359</v>
      </c>
    </row>
    <row r="1546" spans="1:5" x14ac:dyDescent="0.25">
      <c r="A1546" t="s">
        <v>1367</v>
      </c>
      <c r="B1546">
        <v>2188</v>
      </c>
      <c r="C1546">
        <v>672</v>
      </c>
      <c r="D1546" s="2">
        <f>VLOOKUP(B1546,BASEIMEI,2,FALSE)</f>
        <v>356301083344673</v>
      </c>
      <c r="E1546" s="3">
        <f>VLOOKUP(C1546,BASELIGNUM,2,FALSE)</f>
        <v>626346693</v>
      </c>
    </row>
    <row r="1547" spans="1:5" x14ac:dyDescent="0.25">
      <c r="A1547" t="s">
        <v>1368</v>
      </c>
      <c r="B1547">
        <v>2191</v>
      </c>
      <c r="C1547">
        <v>1261</v>
      </c>
      <c r="D1547" s="2">
        <f>VLOOKUP(B1547,BASEIMEI,2,FALSE)</f>
        <v>356885072433166</v>
      </c>
      <c r="E1547" s="3">
        <f>VLOOKUP(C1547,BASELIGNUM,2,FALSE)</f>
        <v>646605814</v>
      </c>
    </row>
    <row r="1548" spans="1:5" x14ac:dyDescent="0.25">
      <c r="A1548" t="s">
        <v>1369</v>
      </c>
      <c r="B1548">
        <v>2190</v>
      </c>
      <c r="C1548">
        <v>1104</v>
      </c>
      <c r="D1548" s="2">
        <f>VLOOKUP(B1548,BASEIMEI,2,FALSE)</f>
        <v>356885072433109</v>
      </c>
      <c r="E1548" s="3">
        <f>VLOOKUP(C1548,BASELIGNUM,2,FALSE)</f>
        <v>620945513</v>
      </c>
    </row>
    <row r="1549" spans="1:5" x14ac:dyDescent="0.25">
      <c r="A1549" t="s">
        <v>886</v>
      </c>
      <c r="B1549">
        <v>2192</v>
      </c>
      <c r="C1549">
        <v>2033</v>
      </c>
      <c r="D1549" s="2">
        <f>VLOOKUP(B1549,BASEIMEI,2,FALSE)</f>
        <v>356301083421703</v>
      </c>
      <c r="E1549" s="3">
        <f>VLOOKUP(C1549,BASELIGNUM,2,FALSE)</f>
        <v>614052168</v>
      </c>
    </row>
    <row r="1550" spans="1:5" x14ac:dyDescent="0.25">
      <c r="A1550" t="s">
        <v>1370</v>
      </c>
      <c r="B1550">
        <v>2198</v>
      </c>
      <c r="C1550">
        <v>1000</v>
      </c>
      <c r="D1550" s="2" t="str">
        <f>VLOOKUP(B1550,BASEIMEI,2,FALSE)</f>
        <v>K20170404090521</v>
      </c>
      <c r="E1550" s="3">
        <f>VLOOKUP(C1550,BASELIGNUM,2,FALSE)</f>
        <v>646122116</v>
      </c>
    </row>
    <row r="1551" spans="1:5" x14ac:dyDescent="0.25">
      <c r="A1551" t="s">
        <v>1371</v>
      </c>
      <c r="B1551">
        <v>2199</v>
      </c>
      <c r="C1551">
        <v>999</v>
      </c>
      <c r="D1551" s="2" t="str">
        <f>VLOOKUP(B1551,BASEIMEI,2,FALSE)</f>
        <v>K20170404090556</v>
      </c>
      <c r="E1551" s="3">
        <f>VLOOKUP(C1551,BASELIGNUM,2,FALSE)</f>
        <v>626811785</v>
      </c>
    </row>
    <row r="1552" spans="1:5" x14ac:dyDescent="0.25">
      <c r="A1552" t="s">
        <v>255</v>
      </c>
      <c r="B1552">
        <v>2200</v>
      </c>
      <c r="C1552">
        <v>1287</v>
      </c>
      <c r="D1552" s="2">
        <f>VLOOKUP(B1552,BASEIMEI,2,FALSE)</f>
        <v>357654082175202</v>
      </c>
      <c r="E1552" s="3">
        <f>VLOOKUP(C1552,BASELIGNUM,2,FALSE)</f>
        <v>613952131</v>
      </c>
    </row>
    <row r="1553" spans="1:5" x14ac:dyDescent="0.25">
      <c r="A1553" t="s">
        <v>1372</v>
      </c>
      <c r="B1553">
        <v>2205</v>
      </c>
      <c r="C1553">
        <v>1797</v>
      </c>
      <c r="D1553" s="2">
        <f>VLOOKUP(B1553,BASEIMEI,2,FALSE)</f>
        <v>353689088798742</v>
      </c>
      <c r="E1553" s="3">
        <f>VLOOKUP(C1553,BASELIGNUM,2,FALSE)</f>
        <v>610540296</v>
      </c>
    </row>
    <row r="1554" spans="1:5" x14ac:dyDescent="0.25">
      <c r="A1554" t="s">
        <v>1373</v>
      </c>
      <c r="B1554">
        <v>2204</v>
      </c>
      <c r="C1554">
        <v>1165</v>
      </c>
      <c r="D1554" s="2">
        <f>VLOOKUP(B1554,BASEIMEI,2,FALSE)</f>
        <v>353689088797363</v>
      </c>
      <c r="E1554" s="3">
        <f>VLOOKUP(C1554,BASELIGNUM,2,FALSE)</f>
        <v>620845138</v>
      </c>
    </row>
    <row r="1555" spans="1:5" x14ac:dyDescent="0.25">
      <c r="A1555" t="s">
        <v>1374</v>
      </c>
      <c r="B1555">
        <v>2211</v>
      </c>
      <c r="C1555">
        <v>2144</v>
      </c>
      <c r="D1555" s="2">
        <f>VLOOKUP(B1555,BASEIMEI,2,FALSE)</f>
        <v>357654082273973</v>
      </c>
      <c r="E1555" s="3">
        <f>VLOOKUP(C1555,BASELIGNUM,2,FALSE)</f>
        <v>621145094</v>
      </c>
    </row>
    <row r="1556" spans="1:5" x14ac:dyDescent="0.25">
      <c r="A1556" t="s">
        <v>237</v>
      </c>
      <c r="B1556">
        <v>2210</v>
      </c>
      <c r="C1556">
        <v>1365</v>
      </c>
      <c r="D1556" s="2">
        <f>VLOOKUP(B1556,BASEIMEI,2,FALSE)</f>
        <v>357654082128276</v>
      </c>
      <c r="E1556" s="3">
        <f>VLOOKUP(C1556,BASELIGNUM,2,FALSE)</f>
        <v>646604414</v>
      </c>
    </row>
    <row r="1557" spans="1:5" x14ac:dyDescent="0.25">
      <c r="A1557" t="s">
        <v>54</v>
      </c>
      <c r="B1557">
        <v>2207</v>
      </c>
      <c r="C1557">
        <v>1148</v>
      </c>
      <c r="D1557" s="2">
        <f>VLOOKUP(B1557,BASEIMEI,2,FALSE)</f>
        <v>357654082273965</v>
      </c>
      <c r="E1557" s="3">
        <f>VLOOKUP(C1557,BASELIGNUM,2,FALSE)</f>
        <v>620282254</v>
      </c>
    </row>
    <row r="1558" spans="1:5" x14ac:dyDescent="0.25">
      <c r="A1558" t="s">
        <v>474</v>
      </c>
      <c r="B1558">
        <v>2206</v>
      </c>
      <c r="C1558">
        <v>1643</v>
      </c>
      <c r="D1558" s="2">
        <f>VLOOKUP(B1558,BASEIMEI,2,FALSE)</f>
        <v>357654082274161</v>
      </c>
      <c r="E1558" s="3">
        <f>VLOOKUP(C1558,BASELIGNUM,2,FALSE)</f>
        <v>619176335</v>
      </c>
    </row>
    <row r="1559" spans="1:5" x14ac:dyDescent="0.25">
      <c r="A1559" t="s">
        <v>1375</v>
      </c>
      <c r="B1559">
        <v>2209</v>
      </c>
      <c r="C1559">
        <v>947</v>
      </c>
      <c r="D1559" s="2">
        <f>VLOOKUP(B1559,BASEIMEI,2,FALSE)</f>
        <v>357654082248520</v>
      </c>
      <c r="E1559" s="3">
        <f>VLOOKUP(C1559,BASELIGNUM,2,FALSE)</f>
        <v>646251125</v>
      </c>
    </row>
    <row r="1560" spans="1:5" x14ac:dyDescent="0.25">
      <c r="A1560" t="s">
        <v>1376</v>
      </c>
      <c r="B1560">
        <v>2208</v>
      </c>
      <c r="C1560">
        <v>767</v>
      </c>
      <c r="D1560" s="2">
        <f>VLOOKUP(B1560,BASEIMEI,2,FALSE)</f>
        <v>357654082254379</v>
      </c>
      <c r="E1560" s="3">
        <f>VLOOKUP(C1560,BASELIGNUM,2,FALSE)</f>
        <v>616974931</v>
      </c>
    </row>
    <row r="1561" spans="1:5" x14ac:dyDescent="0.25">
      <c r="A1561" t="s">
        <v>1377</v>
      </c>
      <c r="B1561">
        <v>2212</v>
      </c>
      <c r="C1561">
        <v>1609</v>
      </c>
      <c r="D1561" s="2">
        <f>VLOOKUP(B1561,BASEIMEI,2,FALSE)</f>
        <v>357654082254502</v>
      </c>
      <c r="E1561" s="3">
        <f>VLOOKUP(C1561,BASELIGNUM,2,FALSE)</f>
        <v>646113695</v>
      </c>
    </row>
    <row r="1562" spans="1:5" x14ac:dyDescent="0.25">
      <c r="A1562" t="s">
        <v>319</v>
      </c>
      <c r="B1562">
        <v>2213</v>
      </c>
      <c r="C1562">
        <v>861</v>
      </c>
      <c r="D1562" s="2">
        <f>VLOOKUP(B1562,BASEIMEI,2,FALSE)</f>
        <v>353760085144394</v>
      </c>
      <c r="E1562" s="3">
        <f>VLOOKUP(C1562,BASELIGNUM,2,FALSE)</f>
        <v>630100785</v>
      </c>
    </row>
    <row r="1563" spans="1:5" x14ac:dyDescent="0.25">
      <c r="A1563" t="s">
        <v>445</v>
      </c>
      <c r="B1563">
        <v>2225</v>
      </c>
      <c r="C1563">
        <v>1369</v>
      </c>
      <c r="D1563" s="2">
        <f>VLOOKUP(B1563,BASEIMEI,2,FALSE)</f>
        <v>357960084428519</v>
      </c>
      <c r="E1563" s="3">
        <f>VLOOKUP(C1563,BASELIGNUM,2,FALSE)</f>
        <v>612771021</v>
      </c>
    </row>
    <row r="1564" spans="1:5" x14ac:dyDescent="0.25">
      <c r="A1564" t="s">
        <v>289</v>
      </c>
      <c r="B1564">
        <v>2224</v>
      </c>
      <c r="C1564">
        <v>1857</v>
      </c>
      <c r="D1564" s="2">
        <f>VLOOKUP(B1564,BASEIMEI,2,FALSE)</f>
        <v>357960084425929</v>
      </c>
      <c r="E1564" s="3">
        <f>VLOOKUP(C1564,BASELIGNUM,2,FALSE)</f>
        <v>611943311</v>
      </c>
    </row>
    <row r="1565" spans="1:5" x14ac:dyDescent="0.25">
      <c r="A1565" t="s">
        <v>196</v>
      </c>
      <c r="B1565">
        <v>2230</v>
      </c>
      <c r="C1565">
        <v>1645</v>
      </c>
      <c r="D1565" s="2">
        <f>VLOOKUP(B1565,BASEIMEI,2,FALSE)</f>
        <v>357960084421670</v>
      </c>
      <c r="E1565" s="3">
        <f>VLOOKUP(C1565,BASELIGNUM,2,FALSE)</f>
        <v>627100032</v>
      </c>
    </row>
    <row r="1566" spans="1:5" x14ac:dyDescent="0.25">
      <c r="A1566" t="s">
        <v>382</v>
      </c>
      <c r="B1566">
        <v>2233</v>
      </c>
      <c r="C1566">
        <v>965</v>
      </c>
      <c r="D1566" s="2">
        <f>VLOOKUP(B1566,BASEIMEI,2,FALSE)</f>
        <v>357960084424963</v>
      </c>
      <c r="E1566" s="3">
        <f>VLOOKUP(C1566,BASELIGNUM,2,FALSE)</f>
        <v>610423195</v>
      </c>
    </row>
    <row r="1567" spans="1:5" x14ac:dyDescent="0.25">
      <c r="A1567" t="s">
        <v>1346</v>
      </c>
      <c r="B1567">
        <v>2231</v>
      </c>
      <c r="C1567">
        <v>2136</v>
      </c>
      <c r="D1567" s="2">
        <f>VLOOKUP(B1567,BASEIMEI,2,FALSE)</f>
        <v>357960084421787</v>
      </c>
      <c r="E1567" s="3">
        <f>VLOOKUP(C1567,BASELIGNUM,2,FALSE)</f>
        <v>677194274</v>
      </c>
    </row>
    <row r="1568" spans="1:5" x14ac:dyDescent="0.25">
      <c r="A1568" t="s">
        <v>380</v>
      </c>
      <c r="B1568">
        <v>2232</v>
      </c>
      <c r="C1568">
        <v>1210</v>
      </c>
      <c r="D1568" s="2">
        <f>VLOOKUP(B1568,BASEIMEI,2,FALSE)</f>
        <v>357960084421977</v>
      </c>
      <c r="E1568" s="3">
        <f>VLOOKUP(C1568,BASELIGNUM,2,FALSE)</f>
        <v>613470660</v>
      </c>
    </row>
    <row r="1569" spans="1:5" x14ac:dyDescent="0.25">
      <c r="A1569" t="s">
        <v>385</v>
      </c>
      <c r="B1569">
        <v>2226</v>
      </c>
      <c r="C1569">
        <v>1204</v>
      </c>
      <c r="D1569" s="2">
        <f>VLOOKUP(B1569,BASEIMEI,2,FALSE)</f>
        <v>357960084428477</v>
      </c>
      <c r="E1569" s="3">
        <f>VLOOKUP(C1569,BASELIGNUM,2,FALSE)</f>
        <v>610903418</v>
      </c>
    </row>
    <row r="1570" spans="1:5" x14ac:dyDescent="0.25">
      <c r="A1570" t="s">
        <v>140</v>
      </c>
      <c r="B1570">
        <v>2229</v>
      </c>
      <c r="C1570">
        <v>1441</v>
      </c>
      <c r="D1570" s="2">
        <f>VLOOKUP(B1570,BASEIMEI,2,FALSE)</f>
        <v>357960084425879</v>
      </c>
      <c r="E1570" s="3">
        <f>VLOOKUP(C1570,BASELIGNUM,2,FALSE)</f>
        <v>614635433</v>
      </c>
    </row>
    <row r="1571" spans="1:5" x14ac:dyDescent="0.25">
      <c r="A1571" t="s">
        <v>384</v>
      </c>
      <c r="B1571">
        <v>2228</v>
      </c>
      <c r="C1571">
        <v>1835</v>
      </c>
      <c r="D1571" s="2">
        <f>VLOOKUP(B1571,BASEIMEI,2,FALSE)</f>
        <v>357960084428659</v>
      </c>
      <c r="E1571" s="3">
        <f>VLOOKUP(C1571,BASELIGNUM,2,FALSE)</f>
        <v>623443435</v>
      </c>
    </row>
    <row r="1572" spans="1:5" x14ac:dyDescent="0.25">
      <c r="A1572" t="s">
        <v>434</v>
      </c>
      <c r="B1572">
        <v>2227</v>
      </c>
      <c r="C1572">
        <v>1644</v>
      </c>
      <c r="D1572" s="2">
        <f>VLOOKUP(B1572,BASEIMEI,2,FALSE)</f>
        <v>357960084421753</v>
      </c>
      <c r="E1572" s="3">
        <f>VLOOKUP(C1572,BASELIGNUM,2,FALSE)</f>
        <v>678643124</v>
      </c>
    </row>
    <row r="1573" spans="1:5" x14ac:dyDescent="0.25">
      <c r="A1573" t="s">
        <v>440</v>
      </c>
      <c r="B1573">
        <v>2223</v>
      </c>
      <c r="C1573">
        <v>1713</v>
      </c>
      <c r="D1573" s="2">
        <f>VLOOKUP(B1573,BASEIMEI,2,FALSE)</f>
        <v>357960084421480</v>
      </c>
      <c r="E1573" s="3">
        <f>VLOOKUP(C1573,BASELIGNUM,2,FALSE)</f>
        <v>777967212</v>
      </c>
    </row>
    <row r="1574" spans="1:5" x14ac:dyDescent="0.25">
      <c r="A1574" t="s">
        <v>403</v>
      </c>
      <c r="B1574">
        <v>2219</v>
      </c>
      <c r="C1574">
        <v>955</v>
      </c>
      <c r="D1574" s="2">
        <f>VLOOKUP(B1574,BASEIMEI,2,FALSE)</f>
        <v>357960084421456</v>
      </c>
      <c r="E1574" s="3">
        <f>VLOOKUP(C1574,BASELIGNUM,2,FALSE)</f>
        <v>626974763</v>
      </c>
    </row>
    <row r="1575" spans="1:5" x14ac:dyDescent="0.25">
      <c r="A1575" t="s">
        <v>371</v>
      </c>
      <c r="B1575">
        <v>2222</v>
      </c>
      <c r="C1575">
        <v>1252</v>
      </c>
      <c r="D1575" s="2">
        <f>VLOOKUP(B1575,BASEIMEI,2,FALSE)</f>
        <v>357960082704556</v>
      </c>
      <c r="E1575" s="3">
        <f>VLOOKUP(C1575,BASELIGNUM,2,FALSE)</f>
        <v>610903887</v>
      </c>
    </row>
    <row r="1576" spans="1:5" x14ac:dyDescent="0.25">
      <c r="A1576" t="s">
        <v>981</v>
      </c>
      <c r="B1576">
        <v>2221</v>
      </c>
      <c r="C1576">
        <v>1746</v>
      </c>
      <c r="D1576" s="2">
        <f>VLOOKUP(B1576,BASEIMEI,2,FALSE)</f>
        <v>357960084420912</v>
      </c>
      <c r="E1576" s="3">
        <f>VLOOKUP(C1576,BASELIGNUM,2,FALSE)</f>
        <v>624675355</v>
      </c>
    </row>
    <row r="1577" spans="1:5" x14ac:dyDescent="0.25">
      <c r="A1577" t="s">
        <v>205</v>
      </c>
      <c r="B1577">
        <v>2214</v>
      </c>
      <c r="C1577">
        <v>1987</v>
      </c>
      <c r="D1577" s="2">
        <f>VLOOKUP(B1577,BASEIMEI,2,FALSE)</f>
        <v>357960084421050</v>
      </c>
      <c r="E1577" s="3">
        <f>VLOOKUP(C1577,BASELIGNUM,2,FALSE)</f>
        <v>646250667</v>
      </c>
    </row>
    <row r="1578" spans="1:5" x14ac:dyDescent="0.25">
      <c r="A1578" t="s">
        <v>361</v>
      </c>
      <c r="B1578">
        <v>2215</v>
      </c>
      <c r="C1578">
        <v>1278</v>
      </c>
      <c r="D1578" s="2">
        <f>VLOOKUP(B1578,BASEIMEI,2,FALSE)</f>
        <v>357960084420003</v>
      </c>
      <c r="E1578" s="3">
        <f>VLOOKUP(C1578,BASELIGNUM,2,FALSE)</f>
        <v>619176309</v>
      </c>
    </row>
    <row r="1579" spans="1:5" x14ac:dyDescent="0.25">
      <c r="A1579" t="s">
        <v>442</v>
      </c>
      <c r="B1579">
        <v>2216</v>
      </c>
      <c r="C1579">
        <v>1230</v>
      </c>
      <c r="D1579" s="2">
        <f>VLOOKUP(B1579,BASEIMEI,2,FALSE)</f>
        <v>357960084421332</v>
      </c>
      <c r="E1579" s="3">
        <f>VLOOKUP(C1579,BASELIGNUM,2,FALSE)</f>
        <v>627170250</v>
      </c>
    </row>
    <row r="1580" spans="1:5" x14ac:dyDescent="0.25">
      <c r="A1580" t="s">
        <v>373</v>
      </c>
      <c r="B1580">
        <v>2218</v>
      </c>
      <c r="C1580">
        <v>1845</v>
      </c>
      <c r="D1580" s="2">
        <f>VLOOKUP(B1580,BASEIMEI,2,FALSE)</f>
        <v>357960084421241</v>
      </c>
      <c r="E1580" s="3">
        <f>VLOOKUP(C1580,BASELIGNUM,2,FALSE)</f>
        <v>608945436</v>
      </c>
    </row>
    <row r="1581" spans="1:5" x14ac:dyDescent="0.25">
      <c r="A1581" t="s">
        <v>389</v>
      </c>
      <c r="B1581">
        <v>2220</v>
      </c>
      <c r="C1581">
        <v>1711</v>
      </c>
      <c r="D1581" s="2">
        <f>VLOOKUP(B1581,BASEIMEI,2,FALSE)</f>
        <v>357960084420938</v>
      </c>
      <c r="E1581" s="3">
        <f>VLOOKUP(C1581,BASELIGNUM,2,FALSE)</f>
        <v>777967239</v>
      </c>
    </row>
    <row r="1582" spans="1:5" x14ac:dyDescent="0.25">
      <c r="A1582" t="s">
        <v>1378</v>
      </c>
      <c r="B1582">
        <v>2238</v>
      </c>
      <c r="C1582">
        <v>2029</v>
      </c>
      <c r="D1582" s="2">
        <f>VLOOKUP(B1582,BASEIMEI,2,FALSE)</f>
        <v>357960084426653</v>
      </c>
      <c r="E1582" s="3">
        <f>VLOOKUP(C1582,BASELIGNUM,2,FALSE)</f>
        <v>646604782</v>
      </c>
    </row>
    <row r="1583" spans="1:5" x14ac:dyDescent="0.25">
      <c r="A1583" t="s">
        <v>1379</v>
      </c>
      <c r="B1583">
        <v>2237</v>
      </c>
      <c r="C1583">
        <v>1100</v>
      </c>
      <c r="D1583" s="2">
        <f>VLOOKUP(B1583,BASEIMEI,2,FALSE)</f>
        <v>357960084422736</v>
      </c>
      <c r="E1583" s="3">
        <f>VLOOKUP(C1583,BASELIGNUM,2,FALSE)</f>
        <v>646603104</v>
      </c>
    </row>
    <row r="1584" spans="1:5" x14ac:dyDescent="0.25">
      <c r="A1584" t="s">
        <v>1380</v>
      </c>
      <c r="B1584">
        <v>2236</v>
      </c>
      <c r="C1584">
        <v>1096</v>
      </c>
      <c r="D1584" s="2">
        <f>VLOOKUP(B1584,BASEIMEI,2,FALSE)</f>
        <v>357960084422744</v>
      </c>
      <c r="E1584" s="3">
        <f>VLOOKUP(C1584,BASELIGNUM,2,FALSE)</f>
        <v>689332594</v>
      </c>
    </row>
    <row r="1585" spans="1:5" x14ac:dyDescent="0.25">
      <c r="A1585" t="s">
        <v>1381</v>
      </c>
      <c r="B1585">
        <v>2234</v>
      </c>
      <c r="C1585">
        <v>1997</v>
      </c>
      <c r="D1585" s="2">
        <f>VLOOKUP(B1585,BASEIMEI,2,FALSE)</f>
        <v>357960084426521</v>
      </c>
      <c r="E1585" s="3">
        <f>VLOOKUP(C1585,BASELIGNUM,2,FALSE)</f>
        <v>611261161</v>
      </c>
    </row>
    <row r="1586" spans="1:5" x14ac:dyDescent="0.25">
      <c r="A1586" t="s">
        <v>1382</v>
      </c>
      <c r="B1586">
        <v>2235</v>
      </c>
      <c r="C1586">
        <v>2145</v>
      </c>
      <c r="D1586" s="2">
        <f>VLOOKUP(B1586,BASEIMEI,2,FALSE)</f>
        <v>357960084430432</v>
      </c>
      <c r="E1586" s="3">
        <f>VLOOKUP(C1586,BASELIGNUM,2,FALSE)</f>
        <v>62996380</v>
      </c>
    </row>
    <row r="1587" spans="1:5" x14ac:dyDescent="0.25">
      <c r="A1587" t="s">
        <v>1383</v>
      </c>
      <c r="B1587">
        <v>2239</v>
      </c>
      <c r="C1587">
        <v>1234</v>
      </c>
      <c r="D1587" s="2">
        <f>VLOOKUP(B1587,BASEIMEI,2,FALSE)</f>
        <v>357960084427339</v>
      </c>
      <c r="E1587" s="3">
        <f>VLOOKUP(C1587,BASELIGNUM,2,FALSE)</f>
        <v>634376094</v>
      </c>
    </row>
    <row r="1588" spans="1:5" x14ac:dyDescent="0.25">
      <c r="A1588" t="s">
        <v>1329</v>
      </c>
      <c r="B1588">
        <v>2122</v>
      </c>
      <c r="C1588">
        <v>2122</v>
      </c>
      <c r="D1588" s="2">
        <f>VLOOKUP(B1588,BASEIMEI,2,FALSE)</f>
        <v>353760083872608</v>
      </c>
      <c r="E1588" s="3">
        <f>VLOOKUP(C1588,BASELIGNUM,2,FALSE)</f>
        <v>61960249</v>
      </c>
    </row>
    <row r="1589" spans="1:5" x14ac:dyDescent="0.25">
      <c r="A1589" t="s">
        <v>1331</v>
      </c>
      <c r="B1589">
        <v>2126</v>
      </c>
      <c r="C1589">
        <v>2124</v>
      </c>
      <c r="D1589" s="2">
        <f>VLOOKUP(B1589,BASEIMEI,2,FALSE)</f>
        <v>353760085279588</v>
      </c>
      <c r="E1589" s="3">
        <f>VLOOKUP(C1589,BASELIGNUM,2,FALSE)</f>
        <v>638539875</v>
      </c>
    </row>
    <row r="1590" spans="1:5" x14ac:dyDescent="0.25">
      <c r="A1590" t="s">
        <v>536</v>
      </c>
      <c r="B1590">
        <v>1562</v>
      </c>
      <c r="C1590">
        <v>1444</v>
      </c>
      <c r="D1590" s="2">
        <f>VLOOKUP(B1590,BASEIMEI,2,FALSE)</f>
        <v>355962043245762</v>
      </c>
      <c r="E1590" s="3">
        <f>VLOOKUP(C1590,BASELIGNUM,2,FALSE)</f>
        <v>618067264</v>
      </c>
    </row>
    <row r="1591" spans="1:5" x14ac:dyDescent="0.25">
      <c r="A1591" t="s">
        <v>310</v>
      </c>
      <c r="B1591">
        <v>2143</v>
      </c>
      <c r="C1591">
        <v>868</v>
      </c>
      <c r="D1591" s="2">
        <f>VLOOKUP(B1591,BASEIMEI,2,FALSE)</f>
        <v>353760085309146</v>
      </c>
      <c r="E1591" s="3">
        <f>VLOOKUP(C1591,BASELIGNUM,2,FALSE)</f>
        <v>629963939</v>
      </c>
    </row>
    <row r="1592" spans="1:5" x14ac:dyDescent="0.25">
      <c r="A1592" t="s">
        <v>514</v>
      </c>
      <c r="B1592">
        <v>2243</v>
      </c>
      <c r="C1592">
        <v>1143</v>
      </c>
      <c r="D1592" s="2">
        <f>VLOOKUP(B1592,BASEIMEI,2,FALSE)</f>
        <v>357960084427909</v>
      </c>
      <c r="E1592" s="3">
        <f>VLOOKUP(C1592,BASELIGNUM,2,FALSE)</f>
        <v>628809298</v>
      </c>
    </row>
    <row r="1593" spans="1:5" x14ac:dyDescent="0.25">
      <c r="A1593" t="s">
        <v>1384</v>
      </c>
      <c r="B1593">
        <v>2240</v>
      </c>
      <c r="C1593">
        <v>1475</v>
      </c>
      <c r="D1593" s="2">
        <f>VLOOKUP(B1593,BASEIMEI,2,FALSE)</f>
        <v>357960084425085</v>
      </c>
      <c r="E1593" s="3">
        <f>VLOOKUP(C1593,BASELIGNUM,2,FALSE)</f>
        <v>629963606</v>
      </c>
    </row>
    <row r="1594" spans="1:5" x14ac:dyDescent="0.25">
      <c r="A1594" t="s">
        <v>358</v>
      </c>
      <c r="B1594">
        <v>2244</v>
      </c>
      <c r="C1594">
        <v>1574</v>
      </c>
      <c r="D1594" s="2">
        <f>VLOOKUP(B1594,BASEIMEI,2,FALSE)</f>
        <v>357960084424047</v>
      </c>
      <c r="E1594" s="3">
        <f>VLOOKUP(C1594,BASELIGNUM,2,FALSE)</f>
        <v>662918665</v>
      </c>
    </row>
    <row r="1595" spans="1:5" x14ac:dyDescent="0.25">
      <c r="A1595" t="s">
        <v>1385</v>
      </c>
      <c r="B1595">
        <v>2241</v>
      </c>
      <c r="C1595">
        <v>1492</v>
      </c>
      <c r="D1595" s="2">
        <f>VLOOKUP(B1595,BASEIMEI,2,FALSE)</f>
        <v>357960084423551</v>
      </c>
      <c r="E1595" s="3">
        <f>VLOOKUP(C1595,BASELIGNUM,2,FALSE)</f>
        <v>619402259</v>
      </c>
    </row>
    <row r="1596" spans="1:5" x14ac:dyDescent="0.25">
      <c r="A1596" t="s">
        <v>348</v>
      </c>
      <c r="B1596">
        <v>1055</v>
      </c>
      <c r="C1596">
        <v>2010</v>
      </c>
      <c r="D1596" s="2">
        <f>VLOOKUP(B1596,BASEIMEI,2,FALSE)</f>
        <v>359600055382042</v>
      </c>
      <c r="E1596" s="3">
        <f>VLOOKUP(C1596,BASELIGNUM,2,FALSE)</f>
        <v>608172740</v>
      </c>
    </row>
    <row r="1597" spans="1:5" x14ac:dyDescent="0.25">
      <c r="A1597" t="s">
        <v>1007</v>
      </c>
      <c r="B1597">
        <v>1204</v>
      </c>
      <c r="C1597">
        <v>1836</v>
      </c>
      <c r="D1597" s="2">
        <f>VLOOKUP(B1597,BASEIMEI,2,FALSE)</f>
        <v>357887041192104</v>
      </c>
      <c r="E1597" s="3">
        <f>VLOOKUP(C1597,BASELIGNUM,2,FALSE)</f>
        <v>627042133</v>
      </c>
    </row>
    <row r="1598" spans="1:5" x14ac:dyDescent="0.25">
      <c r="A1598" t="s">
        <v>382</v>
      </c>
      <c r="B1598">
        <v>2233</v>
      </c>
      <c r="C1598">
        <v>965</v>
      </c>
      <c r="D1598" s="2">
        <f>VLOOKUP(B1598,BASEIMEI,2,FALSE)</f>
        <v>357960084424963</v>
      </c>
      <c r="E1598" s="3">
        <f>VLOOKUP(C1598,BASELIGNUM,2,FALSE)</f>
        <v>610423195</v>
      </c>
    </row>
    <row r="1599" spans="1:5" x14ac:dyDescent="0.25">
      <c r="A1599" t="s">
        <v>362</v>
      </c>
      <c r="B1599">
        <v>900</v>
      </c>
      <c r="C1599">
        <v>2048</v>
      </c>
      <c r="D1599" s="2">
        <f>VLOOKUP(B1599,BASEIMEI,2,FALSE)</f>
        <v>359600056770104</v>
      </c>
      <c r="E1599" s="3">
        <f>VLOOKUP(C1599,BASELIGNUM,2,FALSE)</f>
        <v>620601580</v>
      </c>
    </row>
    <row r="1600" spans="1:5" x14ac:dyDescent="0.25">
      <c r="A1600" t="s">
        <v>197</v>
      </c>
      <c r="B1600">
        <v>2187</v>
      </c>
      <c r="C1600">
        <v>953</v>
      </c>
      <c r="D1600" s="2">
        <f>VLOOKUP(B1600,BASEIMEI,2,FALSE)</f>
        <v>356301083395782</v>
      </c>
      <c r="E1600" s="3">
        <f>VLOOKUP(C1600,BASELIGNUM,2,FALSE)</f>
        <v>621503359</v>
      </c>
    </row>
    <row r="1601" spans="1:5" x14ac:dyDescent="0.25">
      <c r="A1601" t="s">
        <v>311</v>
      </c>
      <c r="B1601">
        <v>2263</v>
      </c>
      <c r="C1601">
        <v>777</v>
      </c>
      <c r="D1601" s="2">
        <f>VLOOKUP(B1601,BASEIMEI,2,FALSE)</f>
        <v>357960088193424</v>
      </c>
      <c r="E1601" s="3">
        <f>VLOOKUP(C1601,BASELIGNUM,2,FALSE)</f>
        <v>617642478</v>
      </c>
    </row>
    <row r="1602" spans="1:5" x14ac:dyDescent="0.25">
      <c r="A1602" t="s">
        <v>1386</v>
      </c>
      <c r="B1602">
        <v>2267</v>
      </c>
      <c r="C1602">
        <v>2153</v>
      </c>
      <c r="D1602" s="2">
        <f>VLOOKUP(B1602,BASEIMEI,2,FALSE)</f>
        <v>357955089633543</v>
      </c>
      <c r="E1602" s="3">
        <f>VLOOKUP(C1602,BASELIGNUM,2,FALSE)</f>
        <v>777165276</v>
      </c>
    </row>
    <row r="1603" spans="1:5" x14ac:dyDescent="0.25">
      <c r="A1603" t="s">
        <v>381</v>
      </c>
      <c r="B1603">
        <v>2249</v>
      </c>
      <c r="C1603">
        <v>1515</v>
      </c>
      <c r="D1603" s="2">
        <f>VLOOKUP(B1603,BASEIMEI,2,FALSE)</f>
        <v>357960088194067</v>
      </c>
      <c r="E1603" s="3">
        <f>VLOOKUP(C1603,BASELIGNUM,2,FALSE)</f>
        <v>617868798</v>
      </c>
    </row>
    <row r="1604" spans="1:5" x14ac:dyDescent="0.25">
      <c r="A1604" t="s">
        <v>1387</v>
      </c>
      <c r="B1604">
        <v>2246</v>
      </c>
      <c r="C1604">
        <v>2151</v>
      </c>
      <c r="D1604" s="2">
        <f>VLOOKUP(B1604,BASEIMEI,2,FALSE)</f>
        <v>357960088188812</v>
      </c>
      <c r="E1604" s="3">
        <f>VLOOKUP(C1604,BASELIGNUM,2,FALSE)</f>
        <v>77165243</v>
      </c>
    </row>
    <row r="1605" spans="1:5" x14ac:dyDescent="0.25">
      <c r="A1605" t="s">
        <v>1388</v>
      </c>
      <c r="B1605">
        <v>2266</v>
      </c>
      <c r="C1605">
        <v>2152</v>
      </c>
      <c r="D1605" s="2">
        <f>VLOOKUP(B1605,BASEIMEI,2,FALSE)</f>
        <v>357960088194216</v>
      </c>
      <c r="E1605" s="3">
        <f>VLOOKUP(C1605,BASELIGNUM,2,FALSE)</f>
        <v>777165254</v>
      </c>
    </row>
    <row r="1606" spans="1:5" x14ac:dyDescent="0.25">
      <c r="A1606" t="s">
        <v>1389</v>
      </c>
      <c r="B1606">
        <v>2265</v>
      </c>
      <c r="C1606">
        <v>2150</v>
      </c>
      <c r="D1606" s="2">
        <f>VLOOKUP(B1606,BASEIMEI,2,FALSE)</f>
        <v>357955089633808</v>
      </c>
      <c r="E1606" s="3">
        <f>VLOOKUP(C1606,BASELIGNUM,2,FALSE)</f>
        <v>777165286</v>
      </c>
    </row>
    <row r="1607" spans="1:5" x14ac:dyDescent="0.25">
      <c r="A1607" t="s">
        <v>1390</v>
      </c>
      <c r="B1607">
        <v>2264</v>
      </c>
      <c r="C1607">
        <v>2149</v>
      </c>
      <c r="D1607" s="2">
        <f>VLOOKUP(B1607,BASEIMEI,2,FALSE)</f>
        <v>357955089633428</v>
      </c>
      <c r="E1607" s="3">
        <f>VLOOKUP(C1607,BASELIGNUM,2,FALSE)</f>
        <v>777165227</v>
      </c>
    </row>
    <row r="1608" spans="1:5" x14ac:dyDescent="0.25">
      <c r="A1608" t="s">
        <v>938</v>
      </c>
      <c r="B1608">
        <v>2248</v>
      </c>
      <c r="C1608">
        <v>1936</v>
      </c>
      <c r="D1608" s="2">
        <f>VLOOKUP(B1608,BASEIMEI,2,FALSE)</f>
        <v>357955089633584</v>
      </c>
      <c r="E1608" s="3">
        <f>VLOOKUP(C1608,BASELIGNUM,2,FALSE)</f>
        <v>620083669</v>
      </c>
    </row>
    <row r="1609" spans="1:5" x14ac:dyDescent="0.25">
      <c r="A1609" t="s">
        <v>1231</v>
      </c>
      <c r="B1609">
        <v>2261</v>
      </c>
      <c r="C1609">
        <v>916</v>
      </c>
      <c r="D1609" s="2">
        <f>VLOOKUP(B1609,BASEIMEI,2,FALSE)</f>
        <v>357955089633857</v>
      </c>
      <c r="E1609" s="3">
        <f>VLOOKUP(C1609,BASELIGNUM,2,FALSE)</f>
        <v>611553302</v>
      </c>
    </row>
    <row r="1610" spans="1:5" x14ac:dyDescent="0.25">
      <c r="A1610" t="s">
        <v>1391</v>
      </c>
      <c r="B1610">
        <v>2262</v>
      </c>
      <c r="C1610">
        <v>2148</v>
      </c>
      <c r="D1610" s="2">
        <f>VLOOKUP(B1610,BASEIMEI,2,FALSE)</f>
        <v>357960088194141</v>
      </c>
      <c r="E1610" s="3">
        <f>VLOOKUP(C1610,BASELIGNUM,2,FALSE)</f>
        <v>777165245</v>
      </c>
    </row>
    <row r="1611" spans="1:5" x14ac:dyDescent="0.25">
      <c r="A1611" t="s">
        <v>774</v>
      </c>
      <c r="B1611">
        <v>2259</v>
      </c>
      <c r="C1611">
        <v>783</v>
      </c>
      <c r="D1611" s="2">
        <f>VLOOKUP(B1611,BASEIMEI,2,FALSE)</f>
        <v>357960088193705</v>
      </c>
      <c r="E1611" s="3">
        <f>VLOOKUP(C1611,BASELIGNUM,2,FALSE)</f>
        <v>620101698</v>
      </c>
    </row>
    <row r="1612" spans="1:5" x14ac:dyDescent="0.25">
      <c r="A1612" t="s">
        <v>456</v>
      </c>
      <c r="B1612">
        <v>2252</v>
      </c>
      <c r="C1612">
        <v>1180</v>
      </c>
      <c r="D1612" s="2">
        <f>VLOOKUP(B1612,BASEIMEI,2,FALSE)</f>
        <v>357955089633923</v>
      </c>
      <c r="E1612" s="3">
        <f>VLOOKUP(C1612,BASELIGNUM,2,FALSE)</f>
        <v>622591265</v>
      </c>
    </row>
    <row r="1613" spans="1:5" x14ac:dyDescent="0.25">
      <c r="A1613" t="s">
        <v>212</v>
      </c>
      <c r="B1613">
        <v>2256</v>
      </c>
      <c r="C1613">
        <v>1455</v>
      </c>
      <c r="D1613" s="2">
        <f>VLOOKUP(B1613,BASEIMEI,2,FALSE)</f>
        <v>357955089634079</v>
      </c>
      <c r="E1613" s="3">
        <f>VLOOKUP(C1613,BASELIGNUM,2,FALSE)</f>
        <v>612516654</v>
      </c>
    </row>
    <row r="1614" spans="1:5" x14ac:dyDescent="0.25">
      <c r="A1614" t="s">
        <v>470</v>
      </c>
      <c r="B1614">
        <v>2258</v>
      </c>
      <c r="C1614">
        <v>1921</v>
      </c>
      <c r="D1614" s="2">
        <f>VLOOKUP(B1614,BASEIMEI,2,FALSE)</f>
        <v>357960088193556</v>
      </c>
      <c r="E1614" s="3">
        <f>VLOOKUP(C1614,BASELIGNUM,2,FALSE)</f>
        <v>619176319</v>
      </c>
    </row>
    <row r="1615" spans="1:5" x14ac:dyDescent="0.25">
      <c r="A1615" t="s">
        <v>248</v>
      </c>
      <c r="B1615">
        <v>2251</v>
      </c>
      <c r="C1615">
        <v>986</v>
      </c>
      <c r="D1615" s="2">
        <f>VLOOKUP(B1615,BASEIMEI,2,FALSE)</f>
        <v>357960088186402</v>
      </c>
      <c r="E1615" s="3">
        <f>VLOOKUP(C1615,BASELIGNUM,2,FALSE)</f>
        <v>620658355</v>
      </c>
    </row>
    <row r="1616" spans="1:5" x14ac:dyDescent="0.25">
      <c r="A1616" t="s">
        <v>535</v>
      </c>
      <c r="B1616">
        <v>2250</v>
      </c>
      <c r="C1616">
        <v>2024</v>
      </c>
      <c r="D1616" s="2">
        <f>VLOOKUP(B1616,BASEIMEI,2,FALSE)</f>
        <v>357960088185818</v>
      </c>
      <c r="E1616" s="3">
        <f>VLOOKUP(C1616,BASELIGNUM,2,FALSE)</f>
        <v>627061721</v>
      </c>
    </row>
    <row r="1617" spans="1:5" x14ac:dyDescent="0.25">
      <c r="A1617" t="s">
        <v>1392</v>
      </c>
      <c r="B1617">
        <v>2257</v>
      </c>
      <c r="C1617">
        <v>2154</v>
      </c>
      <c r="D1617" s="2">
        <f>VLOOKUP(B1617,BASEIMEI,2,FALSE)</f>
        <v>357955089633477</v>
      </c>
      <c r="E1617" s="3">
        <f>VLOOKUP(C1617,BASELIGNUM,2,FALSE)</f>
        <v>777165225</v>
      </c>
    </row>
    <row r="1618" spans="1:5" x14ac:dyDescent="0.25">
      <c r="A1618" t="s">
        <v>45</v>
      </c>
      <c r="B1618">
        <v>2254</v>
      </c>
      <c r="C1618">
        <v>826</v>
      </c>
      <c r="D1618" s="2">
        <f>VLOOKUP(B1618,BASEIMEI,2,FALSE)</f>
        <v>357960088193465</v>
      </c>
      <c r="E1618" s="3">
        <f>VLOOKUP(C1618,BASELIGNUM,2,FALSE)</f>
        <v>624450782</v>
      </c>
    </row>
    <row r="1619" spans="1:5" x14ac:dyDescent="0.25">
      <c r="A1619" t="s">
        <v>1393</v>
      </c>
      <c r="B1619">
        <v>2255</v>
      </c>
      <c r="C1619">
        <v>2147</v>
      </c>
      <c r="D1619" s="2">
        <f>VLOOKUP(B1619,BASEIMEI,2,FALSE)</f>
        <v>357960088184118</v>
      </c>
      <c r="E1619" s="3">
        <f>VLOOKUP(C1619,BASELIGNUM,2,FALSE)</f>
        <v>777165232</v>
      </c>
    </row>
    <row r="1620" spans="1:5" x14ac:dyDescent="0.25">
      <c r="A1620" t="s">
        <v>1394</v>
      </c>
      <c r="B1620">
        <v>2253</v>
      </c>
      <c r="C1620">
        <v>2146</v>
      </c>
      <c r="D1620" s="2">
        <f>VLOOKUP(B1620,BASEIMEI,2,FALSE)</f>
        <v>357960088197359</v>
      </c>
      <c r="E1620" s="3">
        <f>VLOOKUP(C1620,BASELIGNUM,2,FALSE)</f>
        <v>777165229</v>
      </c>
    </row>
    <row r="1621" spans="1:5" x14ac:dyDescent="0.25">
      <c r="A1621" t="s">
        <v>1395</v>
      </c>
      <c r="B1621">
        <v>2268</v>
      </c>
      <c r="C1621">
        <v>2169</v>
      </c>
      <c r="D1621" s="2">
        <f>VLOOKUP(B1621,BASEIMEI,2,FALSE)</f>
        <v>351816090329792</v>
      </c>
      <c r="E1621" s="3">
        <f>VLOOKUP(C1621,BASELIGNUM,2,FALSE)</f>
        <v>777165269</v>
      </c>
    </row>
    <row r="1622" spans="1:5" x14ac:dyDescent="0.25">
      <c r="A1622" t="s">
        <v>1036</v>
      </c>
      <c r="B1622">
        <v>2273</v>
      </c>
      <c r="C1622">
        <v>1923</v>
      </c>
      <c r="D1622" s="2">
        <f>VLOOKUP(B1622,BASEIMEI,2,FALSE)</f>
        <v>351816090337050</v>
      </c>
      <c r="E1622" s="3">
        <f>VLOOKUP(C1622,BASELIGNUM,2,FALSE)</f>
        <v>622145306</v>
      </c>
    </row>
    <row r="1623" spans="1:5" x14ac:dyDescent="0.25">
      <c r="A1623" t="s">
        <v>890</v>
      </c>
      <c r="B1623">
        <v>2272</v>
      </c>
      <c r="C1623">
        <v>2090</v>
      </c>
      <c r="D1623" s="2">
        <f>VLOOKUP(B1623,BASEIMEI,2,FALSE)</f>
        <v>351816090337134</v>
      </c>
      <c r="E1623" s="3">
        <f>VLOOKUP(C1623,BASELIGNUM,2,FALSE)</f>
        <v>610771792</v>
      </c>
    </row>
    <row r="1624" spans="1:5" x14ac:dyDescent="0.25">
      <c r="A1624" t="s">
        <v>488</v>
      </c>
      <c r="B1624">
        <v>2271</v>
      </c>
      <c r="C1624">
        <v>1770</v>
      </c>
      <c r="D1624" s="2">
        <f>VLOOKUP(B1624,BASEIMEI,2,FALSE)</f>
        <v>359965081142433</v>
      </c>
      <c r="E1624" s="3">
        <f>VLOOKUP(C1624,BASELIGNUM,2,FALSE)</f>
        <v>611173978</v>
      </c>
    </row>
    <row r="1625" spans="1:5" x14ac:dyDescent="0.25">
      <c r="A1625" t="s">
        <v>569</v>
      </c>
      <c r="B1625">
        <v>2269</v>
      </c>
      <c r="C1625">
        <v>2077</v>
      </c>
      <c r="D1625" s="2">
        <f>VLOOKUP(B1625,BASEIMEI,2,FALSE)</f>
        <v>351816090335518</v>
      </c>
      <c r="E1625" s="3">
        <f>VLOOKUP(C1625,BASELIGNUM,2,FALSE)</f>
        <v>620570454</v>
      </c>
    </row>
    <row r="1626" spans="1:5" x14ac:dyDescent="0.25">
      <c r="A1626" t="s">
        <v>677</v>
      </c>
      <c r="B1626">
        <v>2270</v>
      </c>
      <c r="C1626">
        <v>1175</v>
      </c>
      <c r="D1626" s="2">
        <f>VLOOKUP(B1626,BASEIMEI,2,FALSE)</f>
        <v>359965081137540</v>
      </c>
      <c r="E1626" s="3">
        <f>VLOOKUP(C1626,BASELIGNUM,2,FALSE)</f>
        <v>622145112</v>
      </c>
    </row>
    <row r="1627" spans="1:5" x14ac:dyDescent="0.25">
      <c r="A1627" t="s">
        <v>1396</v>
      </c>
      <c r="B1627">
        <v>2285</v>
      </c>
      <c r="C1627">
        <v>2159</v>
      </c>
      <c r="D1627" s="2">
        <f>VLOOKUP(B1627,BASEIMEI,2,FALSE)</f>
        <v>355927060913683</v>
      </c>
      <c r="E1627" s="3">
        <f>VLOOKUP(C1627,BASELIGNUM,2,FALSE)</f>
        <v>609345348</v>
      </c>
    </row>
    <row r="1628" spans="1:5" x14ac:dyDescent="0.25">
      <c r="A1628" t="s">
        <v>1397</v>
      </c>
      <c r="B1628">
        <v>2291</v>
      </c>
      <c r="C1628">
        <v>2158</v>
      </c>
      <c r="D1628" s="2">
        <f>VLOOKUP(B1628,BASEIMEI,2,FALSE)</f>
        <v>355927060912842</v>
      </c>
      <c r="E1628" s="3">
        <f>VLOOKUP(C1628,BASELIGNUM,2,FALSE)</f>
        <v>609345279</v>
      </c>
    </row>
    <row r="1629" spans="1:5" x14ac:dyDescent="0.25">
      <c r="A1629" t="s">
        <v>1398</v>
      </c>
      <c r="B1629">
        <v>2297</v>
      </c>
      <c r="C1629">
        <v>2157</v>
      </c>
      <c r="D1629" s="2">
        <f>VLOOKUP(B1629,BASEIMEI,2,FALSE)</f>
        <v>355927060913741</v>
      </c>
      <c r="E1629" s="3">
        <f>VLOOKUP(C1629,BASELIGNUM,2,FALSE)</f>
        <v>609419568</v>
      </c>
    </row>
    <row r="1630" spans="1:5" x14ac:dyDescent="0.25">
      <c r="A1630" t="s">
        <v>1399</v>
      </c>
      <c r="B1630">
        <v>2282</v>
      </c>
      <c r="C1630">
        <v>2156</v>
      </c>
      <c r="D1630" s="2">
        <f>VLOOKUP(B1630,BASEIMEI,2,FALSE)</f>
        <v>355927060911331</v>
      </c>
      <c r="E1630" s="3">
        <f>VLOOKUP(C1630,BASELIGNUM,2,FALSE)</f>
        <v>609349945</v>
      </c>
    </row>
    <row r="1631" spans="1:5" x14ac:dyDescent="0.25">
      <c r="A1631" t="s">
        <v>1400</v>
      </c>
      <c r="B1631">
        <v>2275</v>
      </c>
      <c r="C1631">
        <v>2155</v>
      </c>
      <c r="D1631" s="2">
        <f>VLOOKUP(B1631,BASEIMEI,2,FALSE)</f>
        <v>355927060904799</v>
      </c>
      <c r="E1631" s="3">
        <f>VLOOKUP(C1631,BASELIGNUM,2,FALSE)</f>
        <v>609419328</v>
      </c>
    </row>
    <row r="1632" spans="1:5" x14ac:dyDescent="0.25">
      <c r="A1632" t="s">
        <v>1401</v>
      </c>
      <c r="B1632">
        <v>2292</v>
      </c>
      <c r="C1632">
        <v>2164</v>
      </c>
      <c r="D1632" s="2">
        <f>VLOOKUP(B1632,BASEIMEI,2,FALSE)</f>
        <v>355927060908915</v>
      </c>
      <c r="E1632" s="3">
        <f>VLOOKUP(C1632,BASELIGNUM,2,FALSE)</f>
        <v>609419243</v>
      </c>
    </row>
    <row r="1633" spans="1:5" x14ac:dyDescent="0.25">
      <c r="A1633" t="s">
        <v>1402</v>
      </c>
      <c r="B1633">
        <v>2289</v>
      </c>
      <c r="C1633">
        <v>2168</v>
      </c>
      <c r="D1633" s="2">
        <f>VLOOKUP(B1633,BASEIMEI,2,FALSE)</f>
        <v>355927060901795</v>
      </c>
      <c r="E1633" s="3">
        <f>VLOOKUP(C1633,BASELIGNUM,2,FALSE)</f>
        <v>609419205</v>
      </c>
    </row>
    <row r="1634" spans="1:5" x14ac:dyDescent="0.25">
      <c r="A1634" t="s">
        <v>1403</v>
      </c>
      <c r="B1634">
        <v>2277</v>
      </c>
      <c r="C1634">
        <v>2167</v>
      </c>
      <c r="D1634" s="2">
        <f>VLOOKUP(B1634,BASEIMEI,2,FALSE)</f>
        <v>355927060904468</v>
      </c>
      <c r="E1634" s="3">
        <f>VLOOKUP(C1634,BASELIGNUM,2,FALSE)</f>
        <v>609345161</v>
      </c>
    </row>
    <row r="1635" spans="1:5" x14ac:dyDescent="0.25">
      <c r="A1635" t="s">
        <v>1404</v>
      </c>
      <c r="B1635">
        <v>2279</v>
      </c>
      <c r="C1635">
        <v>2166</v>
      </c>
      <c r="D1635" s="2">
        <f>VLOOKUP(B1635,BASEIMEI,2,FALSE)</f>
        <v>355927060911877</v>
      </c>
      <c r="E1635" s="3">
        <f>VLOOKUP(C1635,BASELIGNUM,2,FALSE)</f>
        <v>609345205</v>
      </c>
    </row>
    <row r="1636" spans="1:5" x14ac:dyDescent="0.25">
      <c r="A1636" t="s">
        <v>1405</v>
      </c>
      <c r="B1636">
        <v>2280</v>
      </c>
      <c r="C1636">
        <v>2163</v>
      </c>
      <c r="D1636" s="2">
        <f>VLOOKUP(B1636,BASEIMEI,2,FALSE)</f>
        <v>355927060911794</v>
      </c>
      <c r="E1636" s="3">
        <f>VLOOKUP(C1636,BASELIGNUM,2,FALSE)</f>
        <v>609340518</v>
      </c>
    </row>
    <row r="1637" spans="1:5" x14ac:dyDescent="0.25">
      <c r="A1637" t="s">
        <v>1406</v>
      </c>
      <c r="B1637">
        <v>2283</v>
      </c>
      <c r="C1637">
        <v>2165</v>
      </c>
      <c r="D1637" s="2">
        <f>VLOOKUP(B1637,BASEIMEI,2,FALSE)</f>
        <v>355927060913139</v>
      </c>
      <c r="E1637" s="3">
        <f>VLOOKUP(C1637,BASELIGNUM,2,FALSE)</f>
        <v>609345305</v>
      </c>
    </row>
    <row r="1638" spans="1:5" x14ac:dyDescent="0.25">
      <c r="A1638" t="s">
        <v>1407</v>
      </c>
      <c r="B1638">
        <v>2278</v>
      </c>
      <c r="C1638">
        <v>2161</v>
      </c>
      <c r="D1638" s="2">
        <f>VLOOKUP(B1638,BASEIMEI,2,FALSE)</f>
        <v>355927060898991</v>
      </c>
      <c r="E1638" s="3">
        <f>VLOOKUP(C1638,BASELIGNUM,2,FALSE)</f>
        <v>609345076</v>
      </c>
    </row>
    <row r="1639" spans="1:5" x14ac:dyDescent="0.25">
      <c r="A1639" t="s">
        <v>1408</v>
      </c>
      <c r="B1639">
        <v>2284</v>
      </c>
      <c r="C1639">
        <v>2162</v>
      </c>
      <c r="D1639" s="2">
        <f>VLOOKUP(B1639,BASEIMEI,2,FALSE)</f>
        <v>355927060912263</v>
      </c>
      <c r="E1639" s="3">
        <f>VLOOKUP(C1639,BASELIGNUM,2,FALSE)</f>
        <v>609345259</v>
      </c>
    </row>
    <row r="1640" spans="1:5" x14ac:dyDescent="0.25">
      <c r="A1640" t="s">
        <v>1409</v>
      </c>
      <c r="B1640">
        <v>2276</v>
      </c>
      <c r="C1640">
        <v>2160</v>
      </c>
      <c r="D1640" s="2">
        <f>VLOOKUP(B1640,BASEIMEI,2,FALSE)</f>
        <v>355927060902439</v>
      </c>
      <c r="E1640" s="3">
        <f>VLOOKUP(C1640,BASELIGNUM,2,FALSE)</f>
        <v>609345102</v>
      </c>
    </row>
    <row r="1641" spans="1:5" x14ac:dyDescent="0.25">
      <c r="A1641" t="s">
        <v>1410</v>
      </c>
      <c r="B1641">
        <v>2296</v>
      </c>
      <c r="C1641">
        <v>2170</v>
      </c>
      <c r="D1641" s="2">
        <f>VLOOKUP(B1641,BASEIMEI,2,FALSE)</f>
        <v>355927060913295</v>
      </c>
      <c r="E1641" s="3">
        <f>VLOOKUP(C1641,BASELIGNUM,2,FALSE)</f>
        <v>609347580</v>
      </c>
    </row>
    <row r="1642" spans="1:5" x14ac:dyDescent="0.25">
      <c r="A1642" t="s">
        <v>1411</v>
      </c>
      <c r="B1642">
        <v>2294</v>
      </c>
      <c r="C1642">
        <v>2171</v>
      </c>
      <c r="D1642" s="2">
        <f>VLOOKUP(B1642,BASEIMEI,2,FALSE)</f>
        <v>355927060910754</v>
      </c>
      <c r="E1642" s="3">
        <f>VLOOKUP(C1642,BASELIGNUM,2,FALSE)</f>
        <v>609347566</v>
      </c>
    </row>
    <row r="1643" spans="1:5" x14ac:dyDescent="0.25">
      <c r="A1643" t="s">
        <v>457</v>
      </c>
      <c r="B1643">
        <v>2290</v>
      </c>
      <c r="C1643">
        <v>1267</v>
      </c>
      <c r="D1643" s="2">
        <f>VLOOKUP(B1643,BASEIMEI,2,FALSE)</f>
        <v>355927060910473</v>
      </c>
      <c r="E1643" s="3">
        <f>VLOOKUP(C1643,BASELIGNUM,2,FALSE)</f>
        <v>617582790</v>
      </c>
    </row>
    <row r="1644" spans="1:5" x14ac:dyDescent="0.25">
      <c r="A1644" t="s">
        <v>1099</v>
      </c>
      <c r="B1644">
        <v>2286</v>
      </c>
      <c r="C1644">
        <v>1969</v>
      </c>
      <c r="D1644" s="2">
        <f>VLOOKUP(B1644,BASEIMEI,2,FALSE)</f>
        <v>355927060912651</v>
      </c>
      <c r="E1644" s="3">
        <f>VLOOKUP(C1644,BASELIGNUM,2,FALSE)</f>
        <v>623647906</v>
      </c>
    </row>
    <row r="1645" spans="1:5" x14ac:dyDescent="0.25">
      <c r="A1645" t="s">
        <v>1412</v>
      </c>
      <c r="B1645">
        <v>2293</v>
      </c>
      <c r="C1645">
        <v>2172</v>
      </c>
      <c r="D1645" s="2">
        <f>VLOOKUP(B1645,BASEIMEI,2,FALSE)</f>
        <v>355927060912552</v>
      </c>
      <c r="E1645" s="3">
        <f>VLOOKUP(C1645,BASELIGNUM,2,FALSE)</f>
        <v>609345260</v>
      </c>
    </row>
    <row r="1646" spans="1:5" x14ac:dyDescent="0.25">
      <c r="A1646" t="s">
        <v>1413</v>
      </c>
      <c r="B1646">
        <v>2288</v>
      </c>
      <c r="C1646">
        <v>2173</v>
      </c>
      <c r="D1646" s="2">
        <f>VLOOKUP(B1646,BASEIMEI,2,FALSE)</f>
        <v>355927060910259</v>
      </c>
      <c r="E1646" s="3">
        <f>VLOOKUP(C1646,BASELIGNUM,2,FALSE)</f>
        <v>609419255</v>
      </c>
    </row>
    <row r="1647" spans="1:5" x14ac:dyDescent="0.25">
      <c r="A1647" t="s">
        <v>1414</v>
      </c>
      <c r="B1647">
        <v>2274</v>
      </c>
      <c r="C1647">
        <v>2174</v>
      </c>
      <c r="D1647" s="2">
        <f>VLOOKUP(B1647,BASEIMEI,2,FALSE)</f>
        <v>355927060905952</v>
      </c>
      <c r="E1647" s="3">
        <f>VLOOKUP(C1647,BASELIGNUM,2,FALSE)</f>
        <v>609419343</v>
      </c>
    </row>
    <row r="1648" spans="1:5" x14ac:dyDescent="0.25">
      <c r="A1648" t="s">
        <v>173</v>
      </c>
      <c r="B1648">
        <v>2287</v>
      </c>
      <c r="C1648">
        <v>1646</v>
      </c>
      <c r="D1648" s="2">
        <f>VLOOKUP(B1648,BASEIMEI,2,FALSE)</f>
        <v>355927060913337</v>
      </c>
      <c r="E1648" s="3">
        <f>VLOOKUP(C1648,BASELIGNUM,2,FALSE)</f>
        <v>627640155</v>
      </c>
    </row>
    <row r="1649" spans="1:5" x14ac:dyDescent="0.25">
      <c r="A1649" t="s">
        <v>1415</v>
      </c>
      <c r="B1649">
        <v>2281</v>
      </c>
      <c r="C1649">
        <v>2175</v>
      </c>
      <c r="D1649" s="2">
        <f>VLOOKUP(B1649,BASEIMEI,2,FALSE)</f>
        <v>355927060912628</v>
      </c>
      <c r="E1649" s="3">
        <f>VLOOKUP(C1649,BASELIGNUM,2,FALSE)</f>
        <v>609345266</v>
      </c>
    </row>
    <row r="1650" spans="1:5" x14ac:dyDescent="0.25">
      <c r="A1650" t="s">
        <v>1416</v>
      </c>
      <c r="B1650">
        <v>2295</v>
      </c>
      <c r="C1650">
        <v>2176</v>
      </c>
      <c r="D1650" s="2">
        <f>VLOOKUP(B1650,BASEIMEI,2,FALSE)</f>
        <v>355927060913253</v>
      </c>
      <c r="E1650" s="3">
        <f>VLOOKUP(C1650,BASELIGNUM,2,FALSE)</f>
        <v>609345326</v>
      </c>
    </row>
    <row r="1651" spans="1:5" x14ac:dyDescent="0.25">
      <c r="A1651" t="s">
        <v>1417</v>
      </c>
      <c r="B1651">
        <v>2298</v>
      </c>
      <c r="C1651">
        <v>2177</v>
      </c>
      <c r="D1651" s="2">
        <f>VLOOKUP(B1651,BASEIMEI,2,FALSE)</f>
        <v>355927060913493</v>
      </c>
      <c r="E1651" s="3">
        <f>VLOOKUP(C1651,BASELIGNUM,2,FALSE)</f>
        <v>609347679</v>
      </c>
    </row>
    <row r="1652" spans="1:5" x14ac:dyDescent="0.25">
      <c r="A1652" t="s">
        <v>456</v>
      </c>
      <c r="B1652">
        <v>2252</v>
      </c>
      <c r="C1652">
        <v>1180</v>
      </c>
      <c r="D1652" s="2">
        <f>VLOOKUP(B1652,BASEIMEI,2,FALSE)</f>
        <v>357955089633923</v>
      </c>
      <c r="E1652" s="3">
        <f>VLOOKUP(C1652,BASELIGNUM,2,FALSE)</f>
        <v>622591265</v>
      </c>
    </row>
    <row r="1653" spans="1:5" x14ac:dyDescent="0.25">
      <c r="A1653" t="s">
        <v>1418</v>
      </c>
      <c r="B1653">
        <v>2299</v>
      </c>
      <c r="C1653">
        <v>2178</v>
      </c>
      <c r="D1653" s="2">
        <f>VLOOKUP(B1653,BASEIMEI,2,FALSE)</f>
        <v>355927060913774</v>
      </c>
      <c r="E1653" s="3">
        <f>VLOOKUP(C1653,BASELIGNUM,2,FALSE)</f>
        <v>609347468</v>
      </c>
    </row>
    <row r="1654" spans="1:5" x14ac:dyDescent="0.25">
      <c r="A1654" t="s">
        <v>544</v>
      </c>
      <c r="B1654">
        <v>2300</v>
      </c>
      <c r="C1654">
        <v>1535</v>
      </c>
      <c r="D1654" s="2">
        <f>VLOOKUP(B1654,BASEIMEI,2,FALSE)</f>
        <v>357960089555001</v>
      </c>
      <c r="E1654" s="3">
        <f>VLOOKUP(C1654,BASELIGNUM,2,FALSE)</f>
        <v>619366227</v>
      </c>
    </row>
    <row r="1655" spans="1:5" x14ac:dyDescent="0.25">
      <c r="A1655" t="s">
        <v>1265</v>
      </c>
      <c r="B1655">
        <v>2301</v>
      </c>
      <c r="C1655">
        <v>1998</v>
      </c>
      <c r="D1655" s="2">
        <f>VLOOKUP(B1655,BASEIMEI,2,FALSE)</f>
        <v>351816090335617</v>
      </c>
      <c r="E1655" s="3">
        <f>VLOOKUP(C1655,BASELIGNUM,2,FALSE)</f>
        <v>619602515</v>
      </c>
    </row>
    <row r="1656" spans="1:5" x14ac:dyDescent="0.25">
      <c r="A1656" t="s">
        <v>24</v>
      </c>
      <c r="B1656">
        <v>2302</v>
      </c>
      <c r="C1656">
        <v>1618</v>
      </c>
      <c r="D1656" s="2">
        <f>VLOOKUP(B1656,BASEIMEI,2,FALSE)</f>
        <v>351816090329560</v>
      </c>
      <c r="E1656" s="3">
        <f>VLOOKUP(C1656,BASELIGNUM,2,FALSE)</f>
        <v>622707232</v>
      </c>
    </row>
    <row r="1657" spans="1:5" x14ac:dyDescent="0.25">
      <c r="A1657" t="s">
        <v>1419</v>
      </c>
      <c r="B1657">
        <v>2303</v>
      </c>
      <c r="C1657">
        <v>2179</v>
      </c>
      <c r="D1657" s="2">
        <f>VLOOKUP(B1657,BASEIMEI,2,FALSE)</f>
        <v>351816090336557</v>
      </c>
      <c r="E1657" s="3">
        <f>VLOOKUP(C1657,BASELIGNUM,2,FALSE)</f>
        <v>777165282</v>
      </c>
    </row>
    <row r="1658" spans="1:5" x14ac:dyDescent="0.25">
      <c r="A1658" t="s">
        <v>1132</v>
      </c>
      <c r="B1658">
        <v>2304</v>
      </c>
      <c r="C1658">
        <v>889</v>
      </c>
      <c r="D1658" s="2">
        <f>VLOOKUP(B1658,BASEIMEI,2,FALSE)</f>
        <v>357960089554723</v>
      </c>
      <c r="E1658" s="3">
        <f>VLOOKUP(C1658,BASELIGNUM,2,FALSE)</f>
        <v>682889132</v>
      </c>
    </row>
    <row r="1659" spans="1:5" x14ac:dyDescent="0.25">
      <c r="A1659" t="s">
        <v>172</v>
      </c>
      <c r="B1659">
        <v>2305</v>
      </c>
      <c r="C1659">
        <v>708</v>
      </c>
      <c r="D1659" s="2">
        <f>VLOOKUP(B1659,BASEIMEI,2,FALSE)</f>
        <v>355927060910358</v>
      </c>
      <c r="E1659" s="3">
        <f>VLOOKUP(C1659,BASELIGNUM,2,FALSE)</f>
        <v>646873850</v>
      </c>
    </row>
    <row r="1660" spans="1:5" x14ac:dyDescent="0.25">
      <c r="A1660" t="s">
        <v>1420</v>
      </c>
      <c r="B1660">
        <v>2308</v>
      </c>
      <c r="C1660">
        <v>2180</v>
      </c>
      <c r="D1660" s="2">
        <f>VLOOKUP(B1660,BASEIMEI,2,FALSE)</f>
        <v>355927060912271</v>
      </c>
      <c r="E1660" s="3">
        <f>VLOOKUP(C1660,BASELIGNUM,2,FALSE)</f>
        <v>609345267</v>
      </c>
    </row>
    <row r="1661" spans="1:5" x14ac:dyDescent="0.25">
      <c r="A1661" t="s">
        <v>1421</v>
      </c>
      <c r="B1661">
        <v>2307</v>
      </c>
      <c r="C1661">
        <v>2181</v>
      </c>
      <c r="D1661" s="2">
        <f>VLOOKUP(B1661,BASEIMEI,2,FALSE)</f>
        <v>357960089554780</v>
      </c>
      <c r="E1661" s="3">
        <f>VLOOKUP(C1661,BASELIGNUM,2,FALSE)</f>
        <v>777165290</v>
      </c>
    </row>
    <row r="1662" spans="1:5" x14ac:dyDescent="0.25">
      <c r="A1662" t="s">
        <v>1422</v>
      </c>
      <c r="B1662">
        <v>2306</v>
      </c>
      <c r="C1662">
        <v>2182</v>
      </c>
      <c r="D1662" s="2">
        <f>VLOOKUP(B1662,BASEIMEI,2,FALSE)</f>
        <v>351816090334990</v>
      </c>
      <c r="E1662" s="3">
        <f>VLOOKUP(C1662,BASELIGNUM,2,FALSE)</f>
        <v>777165288</v>
      </c>
    </row>
    <row r="1663" spans="1:5" x14ac:dyDescent="0.25">
      <c r="A1663" t="s">
        <v>1406</v>
      </c>
      <c r="B1663">
        <v>2283</v>
      </c>
      <c r="C1663">
        <v>2165</v>
      </c>
      <c r="D1663" s="2">
        <f>VLOOKUP(B1663,BASEIMEI,2,FALSE)</f>
        <v>355927060913139</v>
      </c>
      <c r="E1663" s="3">
        <f>VLOOKUP(C1663,BASELIGNUM,2,FALSE)</f>
        <v>609345305</v>
      </c>
    </row>
    <row r="1664" spans="1:5" x14ac:dyDescent="0.25">
      <c r="A1664" t="s">
        <v>1408</v>
      </c>
      <c r="B1664">
        <v>2284</v>
      </c>
      <c r="C1664">
        <v>2162</v>
      </c>
      <c r="D1664" s="2">
        <f>VLOOKUP(B1664,BASEIMEI,2,FALSE)</f>
        <v>355927060912263</v>
      </c>
      <c r="E1664" s="3">
        <f>VLOOKUP(C1664,BASELIGNUM,2,FALSE)</f>
        <v>609345259</v>
      </c>
    </row>
    <row r="1665" spans="1:5" x14ac:dyDescent="0.25">
      <c r="A1665" t="s">
        <v>1423</v>
      </c>
      <c r="B1665">
        <v>2309</v>
      </c>
      <c r="C1665">
        <v>2183</v>
      </c>
      <c r="D1665" s="2">
        <f>VLOOKUP(B1665,BASEIMEI,2,FALSE)</f>
        <v>357960088188762</v>
      </c>
      <c r="E1665" s="3">
        <f>VLOOKUP(C1665,BASELIGNUM,2,FALSE)</f>
        <v>609412357</v>
      </c>
    </row>
    <row r="1666" spans="1:5" x14ac:dyDescent="0.25">
      <c r="A1666" t="s">
        <v>387</v>
      </c>
      <c r="B1666">
        <v>2314</v>
      </c>
      <c r="C1666">
        <v>1288</v>
      </c>
      <c r="D1666" s="2">
        <f>VLOOKUP(B1666,BASEIMEI,2,FALSE)</f>
        <v>355927060913816</v>
      </c>
      <c r="E1666" s="3">
        <f>VLOOKUP(C1666,BASELIGNUM,2,FALSE)</f>
        <v>611942512</v>
      </c>
    </row>
    <row r="1667" spans="1:5" x14ac:dyDescent="0.25">
      <c r="A1667" t="s">
        <v>1424</v>
      </c>
      <c r="B1667">
        <v>2313</v>
      </c>
      <c r="C1667">
        <v>2186</v>
      </c>
      <c r="D1667" s="2">
        <f>VLOOKUP(B1667,BASEIMEI,2,FALSE)</f>
        <v>355927060913063</v>
      </c>
      <c r="E1667" s="3">
        <f>VLOOKUP(C1667,BASELIGNUM,2,FALSE)</f>
        <v>615155395</v>
      </c>
    </row>
    <row r="1668" spans="1:5" x14ac:dyDescent="0.25">
      <c r="A1668" t="s">
        <v>1425</v>
      </c>
      <c r="B1668">
        <v>2312</v>
      </c>
      <c r="C1668">
        <v>2185</v>
      </c>
      <c r="D1668" s="2">
        <f>VLOOKUP(B1668,BASEIMEI,2,FALSE)</f>
        <v>355927060916785</v>
      </c>
      <c r="E1668" s="3">
        <f>VLOOKUP(C1668,BASELIGNUM,2,FALSE)</f>
        <v>615155392</v>
      </c>
    </row>
    <row r="1669" spans="1:5" x14ac:dyDescent="0.25">
      <c r="A1669" t="s">
        <v>1426</v>
      </c>
      <c r="B1669">
        <v>2310</v>
      </c>
      <c r="C1669">
        <v>2184</v>
      </c>
      <c r="D1669" s="2">
        <f>VLOOKUP(B1669,BASEIMEI,2,FALSE)</f>
        <v>355927060906638</v>
      </c>
      <c r="E1669" s="3">
        <f>VLOOKUP(C1669,BASELIGNUM,2,FALSE)</f>
        <v>615153344</v>
      </c>
    </row>
    <row r="1670" spans="1:5" x14ac:dyDescent="0.25">
      <c r="A1670" t="s">
        <v>1427</v>
      </c>
      <c r="B1670">
        <v>2311</v>
      </c>
      <c r="C1670">
        <v>2127</v>
      </c>
      <c r="D1670" s="2">
        <f>VLOOKUP(B1670,BASEIMEI,2,FALSE)</f>
        <v>355927060916769</v>
      </c>
      <c r="E1670" s="3">
        <f>VLOOKUP(C1670,BASELIGNUM,2,FALSE)</f>
        <v>786494218</v>
      </c>
    </row>
    <row r="1671" spans="1:5" x14ac:dyDescent="0.25">
      <c r="A1671" t="s">
        <v>1428</v>
      </c>
      <c r="B1671">
        <v>2320</v>
      </c>
      <c r="C1671">
        <v>2193</v>
      </c>
      <c r="D1671" s="2">
        <f>VLOOKUP(B1671,BASEIMEI,2,FALSE)</f>
        <v>351816098293370</v>
      </c>
      <c r="E1671" s="3">
        <f>VLOOKUP(C1671,BASELIGNUM,2,FALSE)</f>
        <v>616079410</v>
      </c>
    </row>
    <row r="1672" spans="1:5" x14ac:dyDescent="0.25">
      <c r="A1672" t="s">
        <v>1429</v>
      </c>
      <c r="B1672">
        <v>2321</v>
      </c>
      <c r="C1672">
        <v>2192</v>
      </c>
      <c r="D1672" s="2">
        <f>VLOOKUP(B1672,BASEIMEI,2,FALSE)</f>
        <v>351816098299344</v>
      </c>
      <c r="E1672" s="3">
        <f>VLOOKUP(C1672,BASELIGNUM,2,FALSE)</f>
        <v>616079329</v>
      </c>
    </row>
    <row r="1673" spans="1:5" x14ac:dyDescent="0.25">
      <c r="A1673" t="s">
        <v>1430</v>
      </c>
      <c r="B1673">
        <v>2319</v>
      </c>
      <c r="C1673">
        <v>2191</v>
      </c>
      <c r="D1673" s="2">
        <f>VLOOKUP(B1673,BASEIMEI,2,FALSE)</f>
        <v>351816098293651</v>
      </c>
      <c r="E1673" s="3">
        <f>VLOOKUP(C1673,BASELIGNUM,2,FALSE)</f>
        <v>616079345</v>
      </c>
    </row>
    <row r="1674" spans="1:5" x14ac:dyDescent="0.25">
      <c r="A1674" t="s">
        <v>1431</v>
      </c>
      <c r="B1674">
        <v>2318</v>
      </c>
      <c r="C1674">
        <v>2190</v>
      </c>
      <c r="D1674" s="2">
        <f>VLOOKUP(B1674,BASEIMEI,2,FALSE)</f>
        <v>351816098297447</v>
      </c>
      <c r="E1674" s="3">
        <f>VLOOKUP(C1674,BASELIGNUM,2,FALSE)</f>
        <v>616079359</v>
      </c>
    </row>
    <row r="1675" spans="1:5" x14ac:dyDescent="0.25">
      <c r="A1675" t="s">
        <v>1432</v>
      </c>
      <c r="B1675">
        <v>2317</v>
      </c>
      <c r="C1675">
        <v>2189</v>
      </c>
      <c r="D1675" s="2">
        <f>VLOOKUP(B1675,BASEIMEI,2,FALSE)</f>
        <v>351816096385764</v>
      </c>
      <c r="E1675" s="3">
        <f>VLOOKUP(C1675,BASELIGNUM,2,FALSE)</f>
        <v>616079386</v>
      </c>
    </row>
    <row r="1676" spans="1:5" x14ac:dyDescent="0.25">
      <c r="A1676" t="s">
        <v>1433</v>
      </c>
      <c r="B1676">
        <v>2316</v>
      </c>
      <c r="C1676">
        <v>2188</v>
      </c>
      <c r="D1676" s="2">
        <f>VLOOKUP(B1676,BASEIMEI,2,FALSE)</f>
        <v>351816096385699</v>
      </c>
      <c r="E1676" s="3">
        <f>VLOOKUP(C1676,BASELIGNUM,2,FALSE)</f>
        <v>616079396</v>
      </c>
    </row>
    <row r="1677" spans="1:5" x14ac:dyDescent="0.25">
      <c r="A1677" t="s">
        <v>1434</v>
      </c>
      <c r="B1677">
        <v>2315</v>
      </c>
      <c r="C1677">
        <v>2187</v>
      </c>
      <c r="D1677" s="2">
        <f>VLOOKUP(B1677,BASEIMEI,2,FALSE)</f>
        <v>351816097160455</v>
      </c>
      <c r="E1677" s="3">
        <f>VLOOKUP(C1677,BASELIGNUM,2,FALSE)</f>
        <v>616079404</v>
      </c>
    </row>
    <row r="1678" spans="1:5" x14ac:dyDescent="0.25">
      <c r="A1678" t="s">
        <v>75</v>
      </c>
      <c r="B1678">
        <v>2322</v>
      </c>
      <c r="C1678">
        <v>1283</v>
      </c>
      <c r="D1678" s="2">
        <f>VLOOKUP(B1678,BASEIMEI,2,FALSE)</f>
        <v>351816098300886</v>
      </c>
      <c r="E1678" s="3">
        <f>VLOOKUP(C1678,BASELIGNUM,2,FALSE)</f>
        <v>610327943</v>
      </c>
    </row>
    <row r="1679" spans="1:5" x14ac:dyDescent="0.25">
      <c r="A1679" t="s">
        <v>194</v>
      </c>
      <c r="B1679">
        <v>2323</v>
      </c>
      <c r="C1679">
        <v>958</v>
      </c>
      <c r="D1679" s="2">
        <f>VLOOKUP(B1679,BASEIMEI,2,FALSE)</f>
        <v>351816097154946</v>
      </c>
      <c r="E1679" s="3">
        <f>VLOOKUP(C1679,BASELIGNUM,2,FALSE)</f>
        <v>612109812</v>
      </c>
    </row>
    <row r="1680" spans="1:5" x14ac:dyDescent="0.25">
      <c r="A1680" t="s">
        <v>34</v>
      </c>
      <c r="B1680">
        <v>2324</v>
      </c>
      <c r="C1680">
        <v>952</v>
      </c>
      <c r="D1680" s="2">
        <f>VLOOKUP(B1680,BASEIMEI,2,FALSE)</f>
        <v>351816098297512</v>
      </c>
      <c r="E1680" s="3">
        <f>VLOOKUP(C1680,BASELIGNUM,2,FALSE)</f>
        <v>620300545</v>
      </c>
    </row>
    <row r="1681" spans="1:5" x14ac:dyDescent="0.25">
      <c r="A1681" t="s">
        <v>1057</v>
      </c>
      <c r="B1681">
        <v>2325</v>
      </c>
      <c r="C1681">
        <v>762</v>
      </c>
      <c r="D1681" s="2">
        <f>VLOOKUP(B1681,BASEIMEI,2,FALSE)</f>
        <v>351816097154961</v>
      </c>
      <c r="E1681" s="3">
        <f>VLOOKUP(C1681,BASELIGNUM,2,FALSE)</f>
        <v>601023130</v>
      </c>
    </row>
    <row r="1682" spans="1:5" x14ac:dyDescent="0.25">
      <c r="A1682" t="s">
        <v>28</v>
      </c>
      <c r="B1682">
        <v>2326</v>
      </c>
      <c r="C1682">
        <v>859</v>
      </c>
      <c r="D1682" s="2">
        <f>VLOOKUP(B1682,BASEIMEI,2,FALSE)</f>
        <v>351816098298411</v>
      </c>
      <c r="E1682" s="3">
        <f>VLOOKUP(C1682,BASELIGNUM,2,FALSE)</f>
        <v>621095836</v>
      </c>
    </row>
    <row r="1683" spans="1:5" x14ac:dyDescent="0.25">
      <c r="A1683" t="s">
        <v>95</v>
      </c>
      <c r="B1683">
        <v>2327</v>
      </c>
      <c r="C1683">
        <v>1416</v>
      </c>
      <c r="D1683" s="2">
        <f>VLOOKUP(B1683,BASEIMEI,2,FALSE)</f>
        <v>351816097154912</v>
      </c>
      <c r="E1683" s="3">
        <f>VLOOKUP(C1683,BASELIGNUM,2,FALSE)</f>
        <v>609283440</v>
      </c>
    </row>
    <row r="1684" spans="1:5" x14ac:dyDescent="0.25">
      <c r="A1684" t="s">
        <v>670</v>
      </c>
      <c r="B1684">
        <v>2329</v>
      </c>
      <c r="C1684">
        <v>1640</v>
      </c>
      <c r="D1684" s="2">
        <f>VLOOKUP(B1684,BASEIMEI,2,FALSE)</f>
        <v>355927060895278</v>
      </c>
      <c r="E1684" s="3">
        <f>VLOOKUP(C1684,BASELIGNUM,2,FALSE)</f>
        <v>616574074</v>
      </c>
    </row>
    <row r="1685" spans="1:5" x14ac:dyDescent="0.25">
      <c r="A1685" t="s">
        <v>1435</v>
      </c>
      <c r="B1685">
        <v>2333</v>
      </c>
      <c r="C1685">
        <v>2194</v>
      </c>
      <c r="D1685" s="2">
        <f>VLOOKUP(B1685,BASEIMEI,2,FALSE)</f>
        <v>355927060904617</v>
      </c>
      <c r="E1685" s="3">
        <f>VLOOKUP(C1685,BASELIGNUM,2,FALSE)</f>
        <v>615155406</v>
      </c>
    </row>
    <row r="1686" spans="1:5" x14ac:dyDescent="0.25">
      <c r="A1686" t="s">
        <v>1436</v>
      </c>
      <c r="B1686">
        <v>2332</v>
      </c>
      <c r="C1686">
        <v>2196</v>
      </c>
      <c r="D1686" s="2">
        <f>VLOOKUP(B1686,BASEIMEI,2,FALSE)</f>
        <v>351816096375898</v>
      </c>
      <c r="E1686" s="3">
        <f>VLOOKUP(C1686,BASELIGNUM,2,FALSE)</f>
        <v>616074709</v>
      </c>
    </row>
    <row r="1687" spans="1:5" x14ac:dyDescent="0.25">
      <c r="A1687" t="s">
        <v>1437</v>
      </c>
      <c r="B1687">
        <v>2331</v>
      </c>
      <c r="C1687">
        <v>2195</v>
      </c>
      <c r="D1687" s="2">
        <f>VLOOKUP(B1687,BASEIMEI,2,FALSE)</f>
        <v>351816097154953</v>
      </c>
      <c r="E1687" s="3">
        <f>VLOOKUP(C1687,BASELIGNUM,2,FALSE)</f>
        <v>616074737</v>
      </c>
    </row>
    <row r="1688" spans="1:5" x14ac:dyDescent="0.25">
      <c r="A1688" t="s">
        <v>1260</v>
      </c>
      <c r="B1688">
        <v>2330</v>
      </c>
      <c r="C1688">
        <v>1965</v>
      </c>
      <c r="D1688" s="2">
        <f>VLOOKUP(B1688,BASEIMEI,2,FALSE)</f>
        <v>351816096375625</v>
      </c>
      <c r="E1688" s="3">
        <f>VLOOKUP(C1688,BASELIGNUM,2,FALSE)</f>
        <v>778471708</v>
      </c>
    </row>
    <row r="1689" spans="1:5" x14ac:dyDescent="0.25">
      <c r="A1689" t="s">
        <v>848</v>
      </c>
      <c r="B1689">
        <v>728</v>
      </c>
      <c r="C1689">
        <v>729</v>
      </c>
      <c r="D1689" s="2">
        <f>VLOOKUP(B1689,BASEIMEI,2,FALSE)</f>
        <v>351824082596410</v>
      </c>
      <c r="E1689" s="3">
        <f>VLOOKUP(C1689,BASELIGNUM,2,FALSE)</f>
        <v>610902493</v>
      </c>
    </row>
    <row r="1690" spans="1:5" x14ac:dyDescent="0.25">
      <c r="A1690" t="s">
        <v>1438</v>
      </c>
      <c r="B1690">
        <v>2335</v>
      </c>
      <c r="C1690">
        <v>2199</v>
      </c>
      <c r="D1690" s="2">
        <f>VLOOKUP(B1690,BASEIMEI,2,FALSE)</f>
        <v>351816090334453</v>
      </c>
      <c r="E1690" s="3">
        <f>VLOOKUP(C1690,BASELIGNUM,2,FALSE)</f>
        <v>616070185</v>
      </c>
    </row>
    <row r="1691" spans="1:5" x14ac:dyDescent="0.25">
      <c r="A1691" t="s">
        <v>332</v>
      </c>
      <c r="B1691">
        <v>2334</v>
      </c>
      <c r="C1691">
        <v>1653</v>
      </c>
      <c r="D1691" s="2">
        <f>VLOOKUP(B1691,BASEIMEI,2,FALSE)</f>
        <v>351816090321989</v>
      </c>
      <c r="E1691" s="3">
        <f>VLOOKUP(C1691,BASELIGNUM,2,FALSE)</f>
        <v>609239183</v>
      </c>
    </row>
    <row r="1692" spans="1:5" x14ac:dyDescent="0.25">
      <c r="A1692" t="s">
        <v>1439</v>
      </c>
      <c r="B1692">
        <v>2336</v>
      </c>
      <c r="C1692">
        <v>2198</v>
      </c>
      <c r="D1692" s="2">
        <f>VLOOKUP(B1692,BASEIMEI,2,FALSE)</f>
        <v>351816096376094</v>
      </c>
      <c r="E1692" s="3">
        <f>VLOOKUP(C1692,BASELIGNUM,2,FALSE)</f>
        <v>616079505</v>
      </c>
    </row>
    <row r="1693" spans="1:5" x14ac:dyDescent="0.25">
      <c r="A1693" t="s">
        <v>1440</v>
      </c>
      <c r="B1693">
        <v>2337</v>
      </c>
      <c r="C1693">
        <v>2197</v>
      </c>
      <c r="D1693" s="2">
        <f>VLOOKUP(B1693,BASEIMEI,2,FALSE)</f>
        <v>351816096374081</v>
      </c>
      <c r="E1693" s="3">
        <f>VLOOKUP(C1693,BASELIGNUM,2,FALSE)</f>
        <v>616079500</v>
      </c>
    </row>
    <row r="1694" spans="1:5" x14ac:dyDescent="0.25">
      <c r="A1694" t="s">
        <v>203</v>
      </c>
      <c r="B1694">
        <v>2338</v>
      </c>
      <c r="C1694">
        <v>723</v>
      </c>
      <c r="D1694" s="2">
        <f>VLOOKUP(B1694,BASEIMEI,2,FALSE)</f>
        <v>351816098297439</v>
      </c>
      <c r="E1694" s="3">
        <f>VLOOKUP(C1694,BASELIGNUM,2,FALSE)</f>
        <v>615116256</v>
      </c>
    </row>
    <row r="1695" spans="1:5" x14ac:dyDescent="0.25">
      <c r="A1695" t="s">
        <v>1441</v>
      </c>
      <c r="B1695">
        <v>2339</v>
      </c>
      <c r="C1695">
        <v>2204</v>
      </c>
      <c r="D1695" s="2">
        <f>VLOOKUP(B1695,BASEIMEI,2,FALSE)</f>
        <v>352814091721025</v>
      </c>
      <c r="E1695" s="3">
        <f>VLOOKUP(C1695,BASELIGNUM,2,FALSE)</f>
        <v>785030363</v>
      </c>
    </row>
    <row r="1696" spans="1:5" x14ac:dyDescent="0.25">
      <c r="A1696" t="s">
        <v>1442</v>
      </c>
      <c r="B1696">
        <v>2340</v>
      </c>
      <c r="C1696">
        <v>2201</v>
      </c>
      <c r="D1696" s="2">
        <f>VLOOKUP(B1696,BASEIMEI,2,FALSE)</f>
        <v>352814091709699</v>
      </c>
      <c r="E1696" s="3">
        <f>VLOOKUP(C1696,BASELIGNUM,2,FALSE)</f>
        <v>626553603</v>
      </c>
    </row>
    <row r="1697" spans="1:5" x14ac:dyDescent="0.25">
      <c r="A1697" t="s">
        <v>1443</v>
      </c>
      <c r="B1697">
        <v>2341</v>
      </c>
      <c r="C1697">
        <v>2202</v>
      </c>
      <c r="D1697" s="2">
        <f>VLOOKUP(B1697,BASEIMEI,2,FALSE)</f>
        <v>352814091708469</v>
      </c>
      <c r="E1697" s="3">
        <f>VLOOKUP(C1697,BASELIGNUM,2,FALSE)</f>
        <v>626558651</v>
      </c>
    </row>
    <row r="1698" spans="1:5" x14ac:dyDescent="0.25">
      <c r="A1698" t="s">
        <v>1444</v>
      </c>
      <c r="B1698">
        <v>2342</v>
      </c>
      <c r="C1698">
        <v>2203</v>
      </c>
      <c r="D1698" s="2">
        <f>VLOOKUP(B1698,BASEIMEI,2,FALSE)</f>
        <v>352814091721033</v>
      </c>
      <c r="E1698" s="3">
        <f>VLOOKUP(C1698,BASELIGNUM,2,FALSE)</f>
        <v>626558645</v>
      </c>
    </row>
    <row r="1699" spans="1:5" x14ac:dyDescent="0.25">
      <c r="A1699" t="s">
        <v>1445</v>
      </c>
      <c r="B1699">
        <v>2343</v>
      </c>
      <c r="C1699">
        <v>2200</v>
      </c>
      <c r="D1699" s="2">
        <f>VLOOKUP(B1699,BASEIMEI,2,FALSE)</f>
        <v>352814091706760</v>
      </c>
      <c r="E1699" s="3">
        <f>VLOOKUP(C1699,BASELIGNUM,2,FALSE)</f>
        <v>626558649</v>
      </c>
    </row>
    <row r="1700" spans="1:5" x14ac:dyDescent="0.25">
      <c r="A1700" t="s">
        <v>52</v>
      </c>
      <c r="B1700">
        <v>2348</v>
      </c>
      <c r="C1700">
        <v>949</v>
      </c>
      <c r="D1700" s="2">
        <f>VLOOKUP(B1700,BASEIMEI,2,FALSE)</f>
        <v>351816099838967</v>
      </c>
      <c r="E1700" s="3">
        <f>VLOOKUP(C1700,BASELIGNUM,2,FALSE)</f>
        <v>615046252</v>
      </c>
    </row>
    <row r="1701" spans="1:5" x14ac:dyDescent="0.25">
      <c r="A1701" t="s">
        <v>443</v>
      </c>
      <c r="B1701">
        <v>2346</v>
      </c>
      <c r="C1701">
        <v>830</v>
      </c>
      <c r="D1701" s="2">
        <f>VLOOKUP(B1701,BASEIMEI,2,FALSE)</f>
        <v>351816099839429</v>
      </c>
      <c r="E1701" s="3">
        <f>VLOOKUP(C1701,BASELIGNUM,2,FALSE)</f>
        <v>617725003</v>
      </c>
    </row>
    <row r="1702" spans="1:5" x14ac:dyDescent="0.25">
      <c r="A1702" t="s">
        <v>1031</v>
      </c>
      <c r="B1702">
        <v>2347</v>
      </c>
      <c r="C1702">
        <v>772</v>
      </c>
      <c r="D1702" s="2">
        <f>VLOOKUP(B1702,BASEIMEI,2,FALSE)</f>
        <v>351816099839551</v>
      </c>
      <c r="E1702" s="3">
        <f>VLOOKUP(C1702,BASELIGNUM,2,FALSE)</f>
        <v>614336609</v>
      </c>
    </row>
    <row r="1703" spans="1:5" x14ac:dyDescent="0.25">
      <c r="A1703" t="s">
        <v>41</v>
      </c>
      <c r="B1703">
        <v>2345</v>
      </c>
      <c r="C1703">
        <v>788</v>
      </c>
      <c r="D1703" s="2">
        <f>VLOOKUP(B1703,BASEIMEI,2,FALSE)</f>
        <v>351816099839486</v>
      </c>
      <c r="E1703" s="3">
        <f>VLOOKUP(C1703,BASELIGNUM,2,FALSE)</f>
        <v>618063849</v>
      </c>
    </row>
    <row r="1704" spans="1:5" x14ac:dyDescent="0.25">
      <c r="A1704" t="s">
        <v>1409</v>
      </c>
      <c r="B1704">
        <v>2276</v>
      </c>
      <c r="C1704">
        <v>2160</v>
      </c>
      <c r="D1704" s="2">
        <f>VLOOKUP(B1704,BASEIMEI,2,FALSE)</f>
        <v>355927060902439</v>
      </c>
      <c r="E1704" s="3">
        <f>VLOOKUP(C1704,BASELIGNUM,2,FALSE)</f>
        <v>609345102</v>
      </c>
    </row>
    <row r="1705" spans="1:5" x14ac:dyDescent="0.25">
      <c r="A1705" t="s">
        <v>1408</v>
      </c>
      <c r="B1705">
        <v>2349</v>
      </c>
      <c r="C1705">
        <v>2162</v>
      </c>
      <c r="D1705" s="2">
        <f>VLOOKUP(B1705,BASEIMEI,2,FALSE)</f>
        <v>352814091709145</v>
      </c>
      <c r="E1705" s="3">
        <f>VLOOKUP(C1705,BASELIGNUM,2,FALSE)</f>
        <v>609345259</v>
      </c>
    </row>
    <row r="1706" spans="1:5" x14ac:dyDescent="0.25">
      <c r="A1706" t="s">
        <v>459</v>
      </c>
      <c r="B1706">
        <v>2356</v>
      </c>
      <c r="C1706">
        <v>1458</v>
      </c>
      <c r="D1706" s="2">
        <f>VLOOKUP(B1706,BASEIMEI,2,FALSE)</f>
        <v>352814091706729</v>
      </c>
      <c r="E1706" s="3">
        <f>VLOOKUP(C1706,BASELIGNUM,2,FALSE)</f>
        <v>628017095</v>
      </c>
    </row>
    <row r="1707" spans="1:5" x14ac:dyDescent="0.25">
      <c r="A1707" t="s">
        <v>336</v>
      </c>
      <c r="B1707">
        <v>2355</v>
      </c>
      <c r="C1707">
        <v>2094</v>
      </c>
      <c r="D1707" s="2">
        <f>VLOOKUP(B1707,BASEIMEI,2,FALSE)</f>
        <v>351816096375047</v>
      </c>
      <c r="E1707" s="3">
        <f>VLOOKUP(C1707,BASELIGNUM,2,FALSE)</f>
        <v>629225866</v>
      </c>
    </row>
    <row r="1708" spans="1:5" x14ac:dyDescent="0.25">
      <c r="A1708" t="s">
        <v>1361</v>
      </c>
      <c r="B1708">
        <v>2354</v>
      </c>
      <c r="C1708">
        <v>1109</v>
      </c>
      <c r="D1708" s="2">
        <f>VLOOKUP(B1708,BASEIMEI,2,FALSE)</f>
        <v>352814091706935</v>
      </c>
      <c r="E1708" s="3">
        <f>VLOOKUP(C1708,BASELIGNUM,2,FALSE)</f>
        <v>619034783</v>
      </c>
    </row>
    <row r="1709" spans="1:5" x14ac:dyDescent="0.25">
      <c r="A1709" t="s">
        <v>1446</v>
      </c>
      <c r="B1709">
        <v>2353</v>
      </c>
      <c r="C1709">
        <v>2205</v>
      </c>
      <c r="D1709" s="2">
        <f>VLOOKUP(B1709,BASEIMEI,2,FALSE)</f>
        <v>351816096374156</v>
      </c>
      <c r="E1709" s="3">
        <f>VLOOKUP(C1709,BASELIGNUM,2,FALSE)</f>
        <v>626553623</v>
      </c>
    </row>
    <row r="1710" spans="1:5" x14ac:dyDescent="0.25">
      <c r="A1710" t="s">
        <v>1447</v>
      </c>
      <c r="B1710">
        <v>2351</v>
      </c>
      <c r="C1710">
        <v>2206</v>
      </c>
      <c r="D1710" s="2">
        <f>VLOOKUP(B1710,BASEIMEI,2,FALSE)</f>
        <v>351816096375187</v>
      </c>
      <c r="E1710" s="3">
        <f>VLOOKUP(C1710,BASELIGNUM,2,FALSE)</f>
        <v>626558631</v>
      </c>
    </row>
    <row r="1711" spans="1:5" x14ac:dyDescent="0.25">
      <c r="A1711" t="s">
        <v>1448</v>
      </c>
      <c r="B1711">
        <v>2352</v>
      </c>
      <c r="C1711">
        <v>2207</v>
      </c>
      <c r="D1711" s="2">
        <f>VLOOKUP(B1711,BASEIMEI,2,FALSE)</f>
        <v>351816096374669</v>
      </c>
      <c r="E1711" s="3">
        <f>VLOOKUP(C1711,BASELIGNUM,2,FALSE)</f>
        <v>626558646</v>
      </c>
    </row>
    <row r="1712" spans="1:5" x14ac:dyDescent="0.25">
      <c r="A1712" t="s">
        <v>463</v>
      </c>
      <c r="B1712">
        <v>2357</v>
      </c>
      <c r="C1712">
        <v>1178</v>
      </c>
      <c r="D1712" s="2">
        <f>VLOOKUP(B1712,BASEIMEI,2,FALSE)</f>
        <v>351816098299765</v>
      </c>
      <c r="E1712" s="3">
        <f>VLOOKUP(C1712,BASELIGNUM,2,FALSE)</f>
        <v>646604519</v>
      </c>
    </row>
    <row r="1713" spans="1:5" x14ac:dyDescent="0.25">
      <c r="A1713" t="s">
        <v>24</v>
      </c>
      <c r="B1713">
        <v>2359</v>
      </c>
      <c r="C1713">
        <v>1618</v>
      </c>
      <c r="D1713" s="2">
        <f>VLOOKUP(B1713,BASEIMEI,2,FALSE)</f>
        <v>351816099829594</v>
      </c>
      <c r="E1713" s="3">
        <f>VLOOKUP(C1713,BASELIGNUM,2,FALSE)</f>
        <v>622707232</v>
      </c>
    </row>
    <row r="1714" spans="1:5" x14ac:dyDescent="0.25">
      <c r="A1714" t="s">
        <v>1018</v>
      </c>
      <c r="B1714">
        <v>2358</v>
      </c>
      <c r="C1714">
        <v>795</v>
      </c>
      <c r="D1714" s="2">
        <f>VLOOKUP(B1714,BASEIMEI,2,FALSE)</f>
        <v>351816099842480</v>
      </c>
      <c r="E1714" s="3">
        <f>VLOOKUP(C1714,BASELIGNUM,2,FALSE)</f>
        <v>623785830</v>
      </c>
    </row>
    <row r="1715" spans="1:5" x14ac:dyDescent="0.25">
      <c r="A1715" t="s">
        <v>1139</v>
      </c>
      <c r="B1715">
        <v>2361</v>
      </c>
      <c r="C1715">
        <v>677</v>
      </c>
      <c r="D1715" s="2">
        <f>VLOOKUP(B1715,BASEIMEI,2,FALSE)</f>
        <v>351816099843611</v>
      </c>
      <c r="E1715" s="3">
        <f>VLOOKUP(C1715,BASELIGNUM,2,FALSE)</f>
        <v>624103662</v>
      </c>
    </row>
    <row r="1716" spans="1:5" x14ac:dyDescent="0.25">
      <c r="A1716" t="s">
        <v>118</v>
      </c>
      <c r="B1716">
        <v>2363</v>
      </c>
      <c r="C1716">
        <v>857</v>
      </c>
      <c r="D1716" s="2">
        <f>VLOOKUP(B1716,BASEIMEI,2,FALSE)</f>
        <v>351816099843249</v>
      </c>
      <c r="E1716" s="3">
        <f>VLOOKUP(C1716,BASELIGNUM,2,FALSE)</f>
        <v>619366219</v>
      </c>
    </row>
    <row r="1717" spans="1:5" x14ac:dyDescent="0.25">
      <c r="A1717" t="s">
        <v>1341</v>
      </c>
      <c r="B1717">
        <v>2144</v>
      </c>
      <c r="C1717">
        <v>2131</v>
      </c>
      <c r="D1717" s="2">
        <f>VLOOKUP(B1717,BASEIMEI,2,FALSE)</f>
        <v>353760083868481</v>
      </c>
      <c r="E1717" s="3">
        <f>VLOOKUP(C1717,BASELIGNUM,2,FALSE)</f>
        <v>689192399</v>
      </c>
    </row>
    <row r="1718" spans="1:5" x14ac:dyDescent="0.25">
      <c r="A1718" t="s">
        <v>136</v>
      </c>
      <c r="B1718">
        <v>866</v>
      </c>
      <c r="C1718">
        <v>867</v>
      </c>
      <c r="D1718" s="2">
        <f>VLOOKUP(B1718,BASEIMEI,2,FALSE)</f>
        <v>13187000664649</v>
      </c>
      <c r="E1718" s="3">
        <f>VLOOKUP(C1718,BASELIGNUM,2,FALSE)</f>
        <v>617583192</v>
      </c>
    </row>
    <row r="1719" spans="1:5" x14ac:dyDescent="0.25">
      <c r="A1719" t="s">
        <v>1099</v>
      </c>
      <c r="B1719">
        <v>2368</v>
      </c>
      <c r="C1719">
        <v>1969</v>
      </c>
      <c r="D1719" s="2">
        <f>VLOOKUP(B1719,BASEIMEI,2,FALSE)</f>
        <v>359816062471582</v>
      </c>
      <c r="E1719" s="3">
        <f>VLOOKUP(C1719,BASELIGNUM,2,FALSE)</f>
        <v>623647906</v>
      </c>
    </row>
    <row r="1720" spans="1:5" x14ac:dyDescent="0.25">
      <c r="A1720" t="s">
        <v>994</v>
      </c>
      <c r="B1720">
        <v>2367</v>
      </c>
      <c r="C1720">
        <v>1791</v>
      </c>
      <c r="D1720" s="2">
        <f>VLOOKUP(B1720,BASEIMEI,2,FALSE)</f>
        <v>351816099842183</v>
      </c>
      <c r="E1720" s="3">
        <f>VLOOKUP(C1720,BASELIGNUM,2,FALSE)</f>
        <v>672736866</v>
      </c>
    </row>
    <row r="1721" spans="1:5" x14ac:dyDescent="0.25">
      <c r="A1721" t="s">
        <v>1259</v>
      </c>
      <c r="B1721">
        <v>2366</v>
      </c>
      <c r="C1721">
        <v>1968</v>
      </c>
      <c r="D1721" s="2">
        <f>VLOOKUP(B1721,BASEIMEI,2,FALSE)</f>
        <v>351816099829198</v>
      </c>
      <c r="E1721" s="3">
        <f>VLOOKUP(C1721,BASELIGNUM,2,FALSE)</f>
        <v>778471712</v>
      </c>
    </row>
    <row r="1722" spans="1:5" x14ac:dyDescent="0.25">
      <c r="A1722" t="s">
        <v>290</v>
      </c>
      <c r="B1722">
        <v>2365</v>
      </c>
      <c r="C1722">
        <v>1641</v>
      </c>
      <c r="D1722" s="2">
        <f>VLOOKUP(B1722,BASEIMEI,2,FALSE)</f>
        <v>351816099842944</v>
      </c>
      <c r="E1722" s="3">
        <f>VLOOKUP(C1722,BASELIGNUM,2,FALSE)</f>
        <v>610423480</v>
      </c>
    </row>
    <row r="1723" spans="1:5" x14ac:dyDescent="0.25">
      <c r="A1723" t="s">
        <v>1164</v>
      </c>
      <c r="B1723">
        <v>2364</v>
      </c>
      <c r="C1723">
        <v>850</v>
      </c>
      <c r="D1723" s="2">
        <f>VLOOKUP(B1723,BASEIMEI,2,FALSE)</f>
        <v>351816099843116</v>
      </c>
      <c r="E1723" s="3">
        <f>VLOOKUP(C1723,BASELIGNUM,2,FALSE)</f>
        <v>777967269</v>
      </c>
    </row>
    <row r="1724" spans="1:5" x14ac:dyDescent="0.25">
      <c r="A1724" t="s">
        <v>1449</v>
      </c>
      <c r="B1724">
        <v>2372</v>
      </c>
      <c r="C1724">
        <v>2213</v>
      </c>
      <c r="D1724" s="2">
        <f>VLOOKUP(B1724,BASEIMEI,2,FALSE)</f>
        <v>351816099829248</v>
      </c>
      <c r="E1724" s="3">
        <f>VLOOKUP(C1724,BASELIGNUM,2,FALSE)</f>
        <v>619508885</v>
      </c>
    </row>
    <row r="1725" spans="1:5" x14ac:dyDescent="0.25">
      <c r="A1725" t="s">
        <v>1450</v>
      </c>
      <c r="B1725">
        <v>2371</v>
      </c>
      <c r="C1725">
        <v>2212</v>
      </c>
      <c r="D1725" s="2">
        <f>VLOOKUP(B1725,BASEIMEI,2,FALSE)</f>
        <v>351816099831574</v>
      </c>
      <c r="E1725" s="3">
        <f>VLOOKUP(C1725,BASELIGNUM,2,FALSE)</f>
        <v>619508886</v>
      </c>
    </row>
    <row r="1726" spans="1:5" x14ac:dyDescent="0.25">
      <c r="A1726" t="s">
        <v>1451</v>
      </c>
      <c r="B1726">
        <v>2370</v>
      </c>
      <c r="C1726">
        <v>2211</v>
      </c>
      <c r="D1726" s="2">
        <f>VLOOKUP(B1726,BASEIMEI,2,FALSE)</f>
        <v>351816099829123</v>
      </c>
      <c r="E1726" s="3">
        <f>VLOOKUP(C1726,BASELIGNUM,2,FALSE)</f>
        <v>619508882</v>
      </c>
    </row>
    <row r="1727" spans="1:5" x14ac:dyDescent="0.25">
      <c r="A1727" t="s">
        <v>1452</v>
      </c>
      <c r="B1727">
        <v>2373</v>
      </c>
      <c r="C1727">
        <v>2210</v>
      </c>
      <c r="D1727" s="2">
        <f>VLOOKUP(B1727,BASEIMEI,2,FALSE)</f>
        <v>355927060919565</v>
      </c>
      <c r="E1727" s="3">
        <f>VLOOKUP(C1727,BASELIGNUM,2,FALSE)</f>
        <v>619508841</v>
      </c>
    </row>
    <row r="1728" spans="1:5" x14ac:dyDescent="0.25">
      <c r="A1728" t="s">
        <v>1453</v>
      </c>
      <c r="B1728">
        <v>2374</v>
      </c>
      <c r="C1728">
        <v>2209</v>
      </c>
      <c r="D1728" s="2">
        <f>VLOOKUP(B1728,BASEIMEI,2,FALSE)</f>
        <v>355927060917387</v>
      </c>
      <c r="E1728" s="3">
        <f>VLOOKUP(C1728,BASELIGNUM,2,FALSE)</f>
        <v>619508842</v>
      </c>
    </row>
    <row r="1729" spans="1:5" x14ac:dyDescent="0.25">
      <c r="A1729" t="s">
        <v>1454</v>
      </c>
      <c r="B1729">
        <v>2375</v>
      </c>
      <c r="C1729">
        <v>2208</v>
      </c>
      <c r="D1729" s="2">
        <f>VLOOKUP(B1729,BASEIMEI,2,FALSE)</f>
        <v>351816094234691</v>
      </c>
      <c r="E1729" s="3">
        <f>VLOOKUP(C1729,BASELIGNUM,2,FALSE)</f>
        <v>619508887</v>
      </c>
    </row>
    <row r="1730" spans="1:5" x14ac:dyDescent="0.25">
      <c r="A1730" t="s">
        <v>1392</v>
      </c>
      <c r="B1730">
        <v>2389</v>
      </c>
      <c r="C1730">
        <v>2154</v>
      </c>
      <c r="D1730" s="2">
        <f>VLOOKUP(B1730,BASEIMEI,2,FALSE)</f>
        <v>352814093424727</v>
      </c>
      <c r="E1730" s="3">
        <f>VLOOKUP(C1730,BASELIGNUM,2,FALSE)</f>
        <v>777165225</v>
      </c>
    </row>
    <row r="1731" spans="1:5" x14ac:dyDescent="0.25">
      <c r="A1731" t="s">
        <v>583</v>
      </c>
      <c r="B1731">
        <v>2388</v>
      </c>
      <c r="C1731">
        <v>1292</v>
      </c>
      <c r="D1731" s="2">
        <f>VLOOKUP(B1731,BASEIMEI,2,FALSE)</f>
        <v>352814093425302</v>
      </c>
      <c r="E1731" s="3">
        <f>VLOOKUP(C1731,BASELIGNUM,2,FALSE)</f>
        <v>618046839</v>
      </c>
    </row>
    <row r="1732" spans="1:5" x14ac:dyDescent="0.25">
      <c r="A1732" t="s">
        <v>178</v>
      </c>
      <c r="B1732">
        <v>2387</v>
      </c>
      <c r="C1732">
        <v>763</v>
      </c>
      <c r="D1732" s="2">
        <f>VLOOKUP(B1732,BASEIMEI,2,FALSE)</f>
        <v>352814093424016</v>
      </c>
      <c r="E1732" s="3">
        <f>VLOOKUP(C1732,BASELIGNUM,2,FALSE)</f>
        <v>617650662</v>
      </c>
    </row>
    <row r="1733" spans="1:5" x14ac:dyDescent="0.25">
      <c r="A1733" t="s">
        <v>862</v>
      </c>
      <c r="B1733">
        <v>2386</v>
      </c>
      <c r="C1733">
        <v>1414</v>
      </c>
      <c r="D1733" s="2">
        <f>VLOOKUP(B1733,BASEIMEI,2,FALSE)</f>
        <v>352814093425229</v>
      </c>
      <c r="E1733" s="3">
        <f>VLOOKUP(C1733,BASELIGNUM,2,FALSE)</f>
        <v>634376018</v>
      </c>
    </row>
    <row r="1734" spans="1:5" x14ac:dyDescent="0.25">
      <c r="A1734" t="s">
        <v>1455</v>
      </c>
      <c r="B1734">
        <v>2385</v>
      </c>
      <c r="C1734">
        <v>1118</v>
      </c>
      <c r="D1734" s="2">
        <f>VLOOKUP(B1734,BASEIMEI,2,FALSE)</f>
        <v>352814093424339</v>
      </c>
      <c r="E1734" s="3">
        <f>VLOOKUP(C1734,BASELIGNUM,2,FALSE)</f>
        <v>614151467</v>
      </c>
    </row>
    <row r="1735" spans="1:5" x14ac:dyDescent="0.25">
      <c r="A1735" t="s">
        <v>1129</v>
      </c>
      <c r="B1735">
        <v>2384</v>
      </c>
      <c r="C1735">
        <v>892</v>
      </c>
      <c r="D1735" s="2">
        <f>VLOOKUP(B1735,BASEIMEI,2,FALSE)</f>
        <v>352814093424420</v>
      </c>
      <c r="E1735" s="3">
        <f>VLOOKUP(C1735,BASELIGNUM,2,FALSE)</f>
        <v>608550894</v>
      </c>
    </row>
    <row r="1736" spans="1:5" x14ac:dyDescent="0.25">
      <c r="A1736" t="s">
        <v>1120</v>
      </c>
      <c r="B1736">
        <v>2383</v>
      </c>
      <c r="C1736">
        <v>888</v>
      </c>
      <c r="D1736" s="2">
        <f>VLOOKUP(B1736,BASEIMEI,2,FALSE)</f>
        <v>352814093424685</v>
      </c>
      <c r="E1736" s="3">
        <f>VLOOKUP(C1736,BASELIGNUM,2,FALSE)</f>
        <v>614594568</v>
      </c>
    </row>
    <row r="1737" spans="1:5" x14ac:dyDescent="0.25">
      <c r="A1737" t="s">
        <v>1122</v>
      </c>
      <c r="B1737">
        <v>2382</v>
      </c>
      <c r="C1737">
        <v>886</v>
      </c>
      <c r="D1737" s="2">
        <f>VLOOKUP(B1737,BASEIMEI,2,FALSE)</f>
        <v>352814093424321</v>
      </c>
      <c r="E1737" s="3">
        <f>VLOOKUP(C1737,BASELIGNUM,2,FALSE)</f>
        <v>622260722</v>
      </c>
    </row>
    <row r="1738" spans="1:5" x14ac:dyDescent="0.25">
      <c r="A1738" t="s">
        <v>1456</v>
      </c>
      <c r="B1738">
        <v>2381</v>
      </c>
      <c r="C1738">
        <v>944</v>
      </c>
      <c r="D1738" s="2">
        <f>VLOOKUP(B1738,BASEIMEI,2,FALSE)</f>
        <v>352814093424008</v>
      </c>
      <c r="E1738" s="3">
        <f>VLOOKUP(C1738,BASELIGNUM,2,FALSE)</f>
        <v>683899999</v>
      </c>
    </row>
    <row r="1739" spans="1:5" x14ac:dyDescent="0.25">
      <c r="A1739" t="s">
        <v>1457</v>
      </c>
      <c r="B1739">
        <v>2380</v>
      </c>
      <c r="C1739">
        <v>2215</v>
      </c>
      <c r="D1739" s="2">
        <f>VLOOKUP(B1739,BASEIMEI,2,FALSE)</f>
        <v>352814093424594</v>
      </c>
      <c r="E1739" s="3">
        <f>VLOOKUP(C1739,BASELIGNUM,2,FALSE)</f>
        <v>616070073</v>
      </c>
    </row>
    <row r="1740" spans="1:5" x14ac:dyDescent="0.25">
      <c r="A1740" t="s">
        <v>1458</v>
      </c>
      <c r="B1740">
        <v>2379</v>
      </c>
      <c r="C1740">
        <v>2214</v>
      </c>
      <c r="D1740" s="2">
        <f>VLOOKUP(B1740,BASEIMEI,2,FALSE)</f>
        <v>352814093424347</v>
      </c>
      <c r="E1740" s="3">
        <f>VLOOKUP(C1740,BASELIGNUM,2,FALSE)</f>
        <v>624423782</v>
      </c>
    </row>
    <row r="1741" spans="1:5" x14ac:dyDescent="0.25">
      <c r="A1741" t="s">
        <v>1459</v>
      </c>
      <c r="B1741">
        <v>2377</v>
      </c>
      <c r="C1741">
        <v>1622</v>
      </c>
      <c r="D1741" s="2">
        <f>VLOOKUP(B1741,BASEIMEI,2,FALSE)</f>
        <v>352814093424370</v>
      </c>
      <c r="E1741" s="3">
        <f>VLOOKUP(C1741,BASELIGNUM,2,FALSE)</f>
        <v>645271868</v>
      </c>
    </row>
    <row r="1742" spans="1:5" x14ac:dyDescent="0.25">
      <c r="A1742" t="s">
        <v>1460</v>
      </c>
      <c r="B1742">
        <v>2376</v>
      </c>
      <c r="C1742">
        <v>2154</v>
      </c>
      <c r="D1742" s="2">
        <f>VLOOKUP(B1742,BASEIMEI,2,FALSE)</f>
        <v>352814093424636</v>
      </c>
      <c r="E1742" s="3">
        <f>VLOOKUP(C1742,BASELIGNUM,2,FALSE)</f>
        <v>777165225</v>
      </c>
    </row>
    <row r="1743" spans="1:5" x14ac:dyDescent="0.25">
      <c r="A1743" t="s">
        <v>1461</v>
      </c>
      <c r="B1743">
        <v>2378</v>
      </c>
      <c r="C1743">
        <v>810</v>
      </c>
      <c r="D1743" s="2">
        <f>VLOOKUP(B1743,BASEIMEI,2,FALSE)</f>
        <v>352814093424743</v>
      </c>
      <c r="E1743" s="3">
        <f>VLOOKUP(C1743,BASELIGNUM,2,FALSE)</f>
        <v>646606888</v>
      </c>
    </row>
    <row r="1744" spans="1:5" x14ac:dyDescent="0.25">
      <c r="A1744" t="s">
        <v>215</v>
      </c>
      <c r="B1744">
        <v>2393</v>
      </c>
      <c r="C1744">
        <v>799</v>
      </c>
      <c r="D1744" s="2">
        <f>VLOOKUP(B1744,BASEIMEI,2,FALSE)</f>
        <v>352814093426144</v>
      </c>
      <c r="E1744" s="3">
        <f>VLOOKUP(C1744,BASELIGNUM,2,FALSE)</f>
        <v>634376140</v>
      </c>
    </row>
    <row r="1745" spans="1:5" x14ac:dyDescent="0.25">
      <c r="A1745" t="s">
        <v>747</v>
      </c>
      <c r="B1745">
        <v>2394</v>
      </c>
      <c r="C1745">
        <v>1237</v>
      </c>
      <c r="D1745" s="2">
        <f>VLOOKUP(B1745,BASEIMEI,2,FALSE)</f>
        <v>352814093426995</v>
      </c>
      <c r="E1745" s="3">
        <f>VLOOKUP(C1745,BASELIGNUM,2,FALSE)</f>
        <v>620020782</v>
      </c>
    </row>
    <row r="1746" spans="1:5" x14ac:dyDescent="0.25">
      <c r="A1746" t="s">
        <v>1462</v>
      </c>
      <c r="B1746">
        <v>2395</v>
      </c>
      <c r="C1746">
        <v>2220</v>
      </c>
      <c r="D1746" s="2">
        <f>VLOOKUP(B1746,BASEIMEI,2,FALSE)</f>
        <v>352814093424966</v>
      </c>
      <c r="E1746" s="3">
        <f>VLOOKUP(C1746,BASELIGNUM,2,FALSE)</f>
        <v>786215130</v>
      </c>
    </row>
    <row r="1747" spans="1:5" x14ac:dyDescent="0.25">
      <c r="A1747" t="s">
        <v>1463</v>
      </c>
      <c r="B1747">
        <v>2396</v>
      </c>
      <c r="C1747">
        <v>2219</v>
      </c>
      <c r="D1747" s="2">
        <f>VLOOKUP(B1747,BASEIMEI,2,FALSE)</f>
        <v>351816090333745</v>
      </c>
      <c r="E1747" s="3">
        <f>VLOOKUP(C1747,BASELIGNUM,2,FALSE)</f>
        <v>678427406</v>
      </c>
    </row>
    <row r="1748" spans="1:5" x14ac:dyDescent="0.25">
      <c r="A1748" t="s">
        <v>1464</v>
      </c>
      <c r="B1748">
        <v>2397</v>
      </c>
      <c r="C1748">
        <v>1526</v>
      </c>
      <c r="D1748" s="2">
        <f>VLOOKUP(B1748,BASEIMEI,2,FALSE)</f>
        <v>352814093425146</v>
      </c>
      <c r="E1748" s="3">
        <f>VLOOKUP(C1748,BASELIGNUM,2,FALSE)</f>
        <v>613139461</v>
      </c>
    </row>
    <row r="1749" spans="1:5" x14ac:dyDescent="0.25">
      <c r="A1749" t="s">
        <v>1465</v>
      </c>
      <c r="B1749">
        <v>2398</v>
      </c>
      <c r="C1749">
        <v>1311</v>
      </c>
      <c r="D1749" s="2">
        <f>VLOOKUP(B1749,BASEIMEI,2,FALSE)</f>
        <v>352814093426136</v>
      </c>
      <c r="E1749" s="3">
        <f>VLOOKUP(C1749,BASELIGNUM,2,FALSE)</f>
        <v>601284483</v>
      </c>
    </row>
    <row r="1750" spans="1:5" x14ac:dyDescent="0.25">
      <c r="A1750" t="s">
        <v>1466</v>
      </c>
      <c r="B1750">
        <v>2399</v>
      </c>
      <c r="C1750">
        <v>847</v>
      </c>
      <c r="D1750" s="2">
        <f>VLOOKUP(B1750,BASEIMEI,2,FALSE)</f>
        <v>352814093427050</v>
      </c>
      <c r="E1750" s="3">
        <f>VLOOKUP(C1750,BASELIGNUM,2,FALSE)</f>
        <v>615116248</v>
      </c>
    </row>
    <row r="1751" spans="1:5" x14ac:dyDescent="0.25">
      <c r="A1751" t="s">
        <v>1467</v>
      </c>
      <c r="B1751">
        <v>2401</v>
      </c>
      <c r="C1751">
        <v>2218</v>
      </c>
      <c r="D1751" s="2">
        <f>VLOOKUP(B1751,BASEIMEI,2,FALSE)</f>
        <v>352814093425237</v>
      </c>
      <c r="E1751" s="3">
        <f>VLOOKUP(C1751,BASELIGNUM,2,FALSE)</f>
        <v>674764840</v>
      </c>
    </row>
    <row r="1752" spans="1:5" x14ac:dyDescent="0.25">
      <c r="A1752" t="s">
        <v>1468</v>
      </c>
      <c r="B1752">
        <v>2400</v>
      </c>
      <c r="C1752">
        <v>2217</v>
      </c>
      <c r="D1752" s="2">
        <f>VLOOKUP(B1752,BASEIMEI,2,FALSE)</f>
        <v>352814093426664</v>
      </c>
      <c r="E1752" s="3">
        <f>VLOOKUP(C1752,BASELIGNUM,2,FALSE)</f>
        <v>670035434</v>
      </c>
    </row>
    <row r="1753" spans="1:5" x14ac:dyDescent="0.25">
      <c r="A1753" t="s">
        <v>1469</v>
      </c>
      <c r="B1753">
        <v>2392</v>
      </c>
      <c r="C1753">
        <v>2015</v>
      </c>
      <c r="D1753" s="2">
        <f>VLOOKUP(B1753,BASEIMEI,2,FALSE)</f>
        <v>352814093427274</v>
      </c>
      <c r="E1753" s="3">
        <f>VLOOKUP(C1753,BASELIGNUM,2,FALSE)</f>
        <v>634269434</v>
      </c>
    </row>
    <row r="1754" spans="1:5" x14ac:dyDescent="0.25">
      <c r="A1754" t="s">
        <v>1470</v>
      </c>
      <c r="B1754">
        <v>2402</v>
      </c>
      <c r="C1754">
        <v>2216</v>
      </c>
      <c r="D1754" s="2">
        <f>VLOOKUP(B1754,BASEIMEI,2,FALSE)</f>
        <v>359816062639600</v>
      </c>
      <c r="E1754" s="3">
        <f>VLOOKUP(C1754,BASELIGNUM,2,FALSE)</f>
        <v>674511875</v>
      </c>
    </row>
    <row r="1755" spans="1:5" x14ac:dyDescent="0.25">
      <c r="A1755" t="s">
        <v>1471</v>
      </c>
      <c r="B1755">
        <v>2403</v>
      </c>
      <c r="C1755">
        <v>1457</v>
      </c>
      <c r="D1755" s="2">
        <f>VLOOKUP(B1755,BASEIMEI,2,FALSE)</f>
        <v>352814095822134</v>
      </c>
      <c r="E1755" s="3">
        <f>VLOOKUP(C1755,BASELIGNUM,2,FALSE)</f>
        <v>623787906</v>
      </c>
    </row>
    <row r="1756" spans="1:5" x14ac:dyDescent="0.25">
      <c r="A1756" t="s">
        <v>385</v>
      </c>
      <c r="B1756">
        <v>2226</v>
      </c>
      <c r="C1756">
        <v>1204</v>
      </c>
      <c r="D1756" s="2">
        <f>VLOOKUP(B1756,BASEIMEI,2,FALSE)</f>
        <v>357960084428477</v>
      </c>
      <c r="E1756" s="3">
        <f>VLOOKUP(C1756,BASELIGNUM,2,FALSE)</f>
        <v>610903418</v>
      </c>
    </row>
    <row r="1757" spans="1:5" x14ac:dyDescent="0.25">
      <c r="A1757" t="s">
        <v>1472</v>
      </c>
      <c r="B1757">
        <v>2404</v>
      </c>
      <c r="C1757">
        <v>997</v>
      </c>
      <c r="D1757" s="2">
        <f>VLOOKUP(B1757,BASEIMEI,2,FALSE)</f>
        <v>352814095821417</v>
      </c>
      <c r="E1757" s="3">
        <f>VLOOKUP(C1757,BASELIGNUM,2,FALSE)</f>
        <v>624675289</v>
      </c>
    </row>
    <row r="1758" spans="1:5" x14ac:dyDescent="0.25">
      <c r="A1758" t="s">
        <v>20</v>
      </c>
      <c r="B1758">
        <v>2409</v>
      </c>
      <c r="C1758">
        <v>1286</v>
      </c>
      <c r="D1758" s="2">
        <f>VLOOKUP(B1758,BASEIMEI,2,FALSE)</f>
        <v>352814093426771</v>
      </c>
      <c r="E1758" s="3">
        <f>VLOOKUP(C1758,BASELIGNUM,2,FALSE)</f>
        <v>610540306</v>
      </c>
    </row>
    <row r="1759" spans="1:5" x14ac:dyDescent="0.25">
      <c r="A1759" t="s">
        <v>1473</v>
      </c>
      <c r="B1759">
        <v>2408</v>
      </c>
      <c r="C1759">
        <v>1049</v>
      </c>
      <c r="D1759" s="2">
        <f>VLOOKUP(B1759,BASEIMEI,2,FALSE)</f>
        <v>352814093427076</v>
      </c>
      <c r="E1759" s="3">
        <f>VLOOKUP(C1759,BASELIGNUM,2,FALSE)</f>
        <v>621503344</v>
      </c>
    </row>
    <row r="1760" spans="1:5" x14ac:dyDescent="0.25">
      <c r="A1760" t="s">
        <v>509</v>
      </c>
      <c r="B1760">
        <v>2411</v>
      </c>
      <c r="C1760">
        <v>692</v>
      </c>
      <c r="D1760" s="2">
        <f>VLOOKUP(B1760,BASEIMEI,2,FALSE)</f>
        <v>352814093427217</v>
      </c>
      <c r="E1760" s="3">
        <f>VLOOKUP(C1760,BASELIGNUM,2,FALSE)</f>
        <v>614336610</v>
      </c>
    </row>
    <row r="1761" spans="1:5" x14ac:dyDescent="0.25">
      <c r="A1761" t="s">
        <v>186</v>
      </c>
      <c r="B1761">
        <v>2410</v>
      </c>
      <c r="C1761">
        <v>1947</v>
      </c>
      <c r="D1761" s="2">
        <f>VLOOKUP(B1761,BASEIMEI,2,FALSE)</f>
        <v>352814093425955</v>
      </c>
      <c r="E1761" s="3">
        <f>VLOOKUP(C1761,BASELIGNUM,2,FALSE)</f>
        <v>624975855</v>
      </c>
    </row>
    <row r="1762" spans="1:5" x14ac:dyDescent="0.25">
      <c r="A1762" t="s">
        <v>1474</v>
      </c>
      <c r="B1762">
        <v>2406</v>
      </c>
      <c r="C1762">
        <v>2221</v>
      </c>
      <c r="D1762" s="2">
        <f>VLOOKUP(B1762,BASEIMEI,2,FALSE)</f>
        <v>359816062640095</v>
      </c>
      <c r="E1762" s="3">
        <f>VLOOKUP(C1762,BASELIGNUM,2,FALSE)</f>
        <v>609419591</v>
      </c>
    </row>
    <row r="1763" spans="1:5" x14ac:dyDescent="0.25">
      <c r="A1763" t="s">
        <v>70</v>
      </c>
      <c r="B1763">
        <v>2407</v>
      </c>
      <c r="C1763">
        <v>926</v>
      </c>
      <c r="D1763" s="2">
        <f>VLOOKUP(B1763,BASEIMEI,2,FALSE)</f>
        <v>352814093426722</v>
      </c>
      <c r="E1763" s="3">
        <f>VLOOKUP(C1763,BASELIGNUM,2,FALSE)</f>
        <v>612851473</v>
      </c>
    </row>
    <row r="1764" spans="1:5" x14ac:dyDescent="0.25">
      <c r="A1764" t="s">
        <v>1475</v>
      </c>
      <c r="B1764">
        <v>2412</v>
      </c>
      <c r="C1764">
        <v>2005</v>
      </c>
      <c r="D1764" s="2">
        <f>VLOOKUP(B1764,BASEIMEI,2,FALSE)</f>
        <v>359816062603580</v>
      </c>
      <c r="E1764" s="3">
        <f>VLOOKUP(C1764,BASELIGNUM,2,FALSE)</f>
        <v>601284474</v>
      </c>
    </row>
    <row r="1765" spans="1:5" x14ac:dyDescent="0.25">
      <c r="A1765" t="s">
        <v>1103</v>
      </c>
      <c r="B1765">
        <v>2419</v>
      </c>
      <c r="C1765">
        <v>885</v>
      </c>
      <c r="D1765" s="2">
        <f>VLOOKUP(B1765,BASEIMEI,2,FALSE)</f>
        <v>352814093426797</v>
      </c>
      <c r="E1765" s="3">
        <f>VLOOKUP(C1765,BASELIGNUM,2,FALSE)</f>
        <v>622275092</v>
      </c>
    </row>
    <row r="1766" spans="1:5" x14ac:dyDescent="0.25">
      <c r="A1766" t="s">
        <v>179</v>
      </c>
      <c r="B1766">
        <v>2415</v>
      </c>
      <c r="C1766">
        <v>1842</v>
      </c>
      <c r="D1766" s="2">
        <f>VLOOKUP(B1766,BASEIMEI,2,FALSE)</f>
        <v>352814093427571</v>
      </c>
      <c r="E1766" s="3">
        <f>VLOOKUP(C1766,BASELIGNUM,2,FALSE)</f>
        <v>619366177</v>
      </c>
    </row>
    <row r="1767" spans="1:5" x14ac:dyDescent="0.25">
      <c r="A1767" t="s">
        <v>1476</v>
      </c>
      <c r="B1767">
        <v>2413</v>
      </c>
      <c r="C1767">
        <v>2222</v>
      </c>
      <c r="D1767" s="2">
        <f>VLOOKUP(B1767,BASEIMEI,2,FALSE)</f>
        <v>359816062639246</v>
      </c>
      <c r="E1767" s="3">
        <f>VLOOKUP(C1767,BASELIGNUM,2,FALSE)</f>
        <v>672632805</v>
      </c>
    </row>
    <row r="1768" spans="1:5" x14ac:dyDescent="0.25">
      <c r="A1768" t="s">
        <v>1477</v>
      </c>
      <c r="B1768">
        <v>2418</v>
      </c>
      <c r="C1768">
        <v>963</v>
      </c>
      <c r="D1768" s="2">
        <f>VLOOKUP(B1768,BASEIMEI,2,FALSE)</f>
        <v>352814093422788</v>
      </c>
      <c r="E1768" s="3">
        <f>VLOOKUP(C1768,BASELIGNUM,2,FALSE)</f>
        <v>777967236</v>
      </c>
    </row>
    <row r="1769" spans="1:5" x14ac:dyDescent="0.25">
      <c r="A1769" t="s">
        <v>1478</v>
      </c>
      <c r="B1769">
        <v>2417</v>
      </c>
      <c r="C1769">
        <v>820</v>
      </c>
      <c r="D1769" s="2">
        <f>VLOOKUP(B1769,BASEIMEI,2,FALSE)</f>
        <v>352814093426938</v>
      </c>
      <c r="E1769" s="3">
        <f>VLOOKUP(C1769,BASELIGNUM,2,FALSE)</f>
        <v>683899994</v>
      </c>
    </row>
    <row r="1770" spans="1:5" x14ac:dyDescent="0.25">
      <c r="A1770" t="s">
        <v>1479</v>
      </c>
      <c r="B1770">
        <v>2416</v>
      </c>
      <c r="C1770">
        <v>819</v>
      </c>
      <c r="D1770" s="2">
        <f>VLOOKUP(B1770,BASEIMEI,2,FALSE)</f>
        <v>352814093426870</v>
      </c>
      <c r="E1770" s="3">
        <f>VLOOKUP(C1770,BASELIGNUM,2,FALSE)</f>
        <v>619176365</v>
      </c>
    </row>
    <row r="1771" spans="1:5" x14ac:dyDescent="0.25">
      <c r="A1771" t="s">
        <v>1369</v>
      </c>
      <c r="B1771">
        <v>2424</v>
      </c>
      <c r="C1771">
        <v>1104</v>
      </c>
      <c r="D1771" s="2">
        <f>VLOOKUP(B1771,BASEIMEI,2,FALSE)</f>
        <v>352814093427134</v>
      </c>
      <c r="E1771" s="3">
        <f>VLOOKUP(C1771,BASELIGNUM,2,FALSE)</f>
        <v>620945513</v>
      </c>
    </row>
    <row r="1772" spans="1:5" x14ac:dyDescent="0.25">
      <c r="A1772" t="s">
        <v>477</v>
      </c>
      <c r="B1772">
        <v>2423</v>
      </c>
      <c r="C1772">
        <v>1789</v>
      </c>
      <c r="D1772" s="2">
        <f>VLOOKUP(B1772,BASEIMEI,2,FALSE)</f>
        <v>352814093423141</v>
      </c>
      <c r="E1772" s="3">
        <f>VLOOKUP(C1772,BASELIGNUM,2,FALSE)</f>
        <v>624675208</v>
      </c>
    </row>
    <row r="1773" spans="1:5" x14ac:dyDescent="0.25">
      <c r="A1773" t="s">
        <v>1480</v>
      </c>
      <c r="B1773">
        <v>2422</v>
      </c>
      <c r="C1773">
        <v>2223</v>
      </c>
      <c r="D1773" s="2">
        <f>VLOOKUP(B1773,BASEIMEI,2,FALSE)</f>
        <v>352814093423125</v>
      </c>
      <c r="E1773" s="3">
        <f>VLOOKUP(C1773,BASELIGNUM,2,FALSE)</f>
        <v>616079446</v>
      </c>
    </row>
    <row r="1774" spans="1:5" x14ac:dyDescent="0.25">
      <c r="A1774" t="s">
        <v>1359</v>
      </c>
      <c r="B1774">
        <v>2421</v>
      </c>
      <c r="C1774">
        <v>702</v>
      </c>
      <c r="D1774" s="2">
        <f>VLOOKUP(B1774,BASEIMEI,2,FALSE)</f>
        <v>352814093423679</v>
      </c>
      <c r="E1774" s="3">
        <f>VLOOKUP(C1774,BASELIGNUM,2,FALSE)</f>
        <v>603809485</v>
      </c>
    </row>
    <row r="1775" spans="1:5" x14ac:dyDescent="0.25">
      <c r="A1775" t="s">
        <v>1481</v>
      </c>
      <c r="B1775">
        <v>2425</v>
      </c>
      <c r="C1775">
        <v>1708</v>
      </c>
      <c r="D1775" s="2">
        <f>VLOOKUP(B1775,BASEIMEI,2,FALSE)</f>
        <v>352814093425336</v>
      </c>
      <c r="E1775" s="3">
        <f>VLOOKUP(C1775,BASELIGNUM,2,FALSE)</f>
        <v>603951578</v>
      </c>
    </row>
    <row r="1776" spans="1:5" x14ac:dyDescent="0.25">
      <c r="A1776" t="s">
        <v>961</v>
      </c>
      <c r="B1776">
        <v>2429</v>
      </c>
      <c r="C1776">
        <v>1295</v>
      </c>
      <c r="D1776" s="2">
        <f>VLOOKUP(B1776,BASEIMEI,2,FALSE)</f>
        <v>352814093427506</v>
      </c>
      <c r="E1776" s="3">
        <f>VLOOKUP(C1776,BASELIGNUM,2,FALSE)</f>
        <v>612516638</v>
      </c>
    </row>
    <row r="1777" spans="1:5" x14ac:dyDescent="0.25">
      <c r="A1777" t="s">
        <v>517</v>
      </c>
      <c r="B1777">
        <v>2427</v>
      </c>
      <c r="C1777">
        <v>2083</v>
      </c>
      <c r="D1777" s="2">
        <f>VLOOKUP(B1777,BASEIMEI,2,FALSE)</f>
        <v>359816062503913</v>
      </c>
      <c r="E1777" s="3">
        <f>VLOOKUP(C1777,BASELIGNUM,2,FALSE)</f>
        <v>601023129</v>
      </c>
    </row>
    <row r="1778" spans="1:5" x14ac:dyDescent="0.25">
      <c r="A1778" t="s">
        <v>1482</v>
      </c>
      <c r="B1778">
        <v>2428</v>
      </c>
      <c r="C1778">
        <v>1071</v>
      </c>
      <c r="D1778" s="2">
        <f>VLOOKUP(B1778,BASEIMEI,2,FALSE)</f>
        <v>359816062557158</v>
      </c>
      <c r="E1778" s="3">
        <f>VLOOKUP(C1778,BASELIGNUM,2,FALSE)</f>
        <v>622118373</v>
      </c>
    </row>
    <row r="1779" spans="1:5" x14ac:dyDescent="0.25">
      <c r="A1779" t="s">
        <v>626</v>
      </c>
      <c r="B1779">
        <v>2426</v>
      </c>
      <c r="C1779">
        <v>1443</v>
      </c>
      <c r="D1779" s="2">
        <f>VLOOKUP(B1779,BASEIMEI,2,FALSE)</f>
        <v>359816062624941</v>
      </c>
      <c r="E1779" s="3">
        <f>VLOOKUP(C1779,BASELIGNUM,2,FALSE)</f>
        <v>621503384</v>
      </c>
    </row>
    <row r="1780" spans="1:5" x14ac:dyDescent="0.25">
      <c r="A1780" t="s">
        <v>732</v>
      </c>
      <c r="B1780">
        <v>2431</v>
      </c>
      <c r="C1780">
        <v>1726</v>
      </c>
      <c r="D1780" s="2">
        <f>VLOOKUP(B1780,BASEIMEI,2,FALSE)</f>
        <v>359816062846072</v>
      </c>
      <c r="E1780" s="3">
        <f>VLOOKUP(C1780,BASELIGNUM,2,FALSE)</f>
        <v>622591142</v>
      </c>
    </row>
    <row r="1781" spans="1:5" x14ac:dyDescent="0.25">
      <c r="A1781" t="s">
        <v>754</v>
      </c>
      <c r="B1781">
        <v>2437</v>
      </c>
      <c r="C1781">
        <v>1817</v>
      </c>
      <c r="D1781" s="2">
        <f>VLOOKUP(B1781,BASEIMEI,2,FALSE)</f>
        <v>355892093963198</v>
      </c>
      <c r="E1781" s="3">
        <f>VLOOKUP(C1781,BASELIGNUM,2,FALSE)</f>
        <v>601023133</v>
      </c>
    </row>
    <row r="1782" spans="1:5" x14ac:dyDescent="0.25">
      <c r="A1782" t="s">
        <v>535</v>
      </c>
      <c r="B1782">
        <v>2436</v>
      </c>
      <c r="C1782">
        <v>2024</v>
      </c>
      <c r="D1782" s="2">
        <f>VLOOKUP(B1782,BASEIMEI,2,FALSE)</f>
        <v>355892093963131</v>
      </c>
      <c r="E1782" s="3">
        <f>VLOOKUP(C1782,BASELIGNUM,2,FALSE)</f>
        <v>627061721</v>
      </c>
    </row>
    <row r="1783" spans="1:5" x14ac:dyDescent="0.25">
      <c r="A1783" t="s">
        <v>1483</v>
      </c>
      <c r="B1783">
        <v>2430</v>
      </c>
      <c r="C1783">
        <v>1767</v>
      </c>
      <c r="D1783" s="2">
        <f>VLOOKUP(B1783,BASEIMEI,2,FALSE)</f>
        <v>359816062844952</v>
      </c>
      <c r="E1783" s="3">
        <f>VLOOKUP(C1783,BASELIGNUM,2,FALSE)</f>
        <v>615636408</v>
      </c>
    </row>
    <row r="1784" spans="1:5" x14ac:dyDescent="0.25">
      <c r="A1784" t="s">
        <v>1484</v>
      </c>
      <c r="B1784">
        <v>2435</v>
      </c>
      <c r="C1784">
        <v>1022</v>
      </c>
      <c r="D1784" s="2">
        <f>VLOOKUP(B1784,BASEIMEI,2,FALSE)</f>
        <v>355892093965359</v>
      </c>
      <c r="E1784" s="3">
        <f>VLOOKUP(C1784,BASELIGNUM,2,FALSE)</f>
        <v>622458151</v>
      </c>
    </row>
    <row r="1785" spans="1:5" x14ac:dyDescent="0.25">
      <c r="A1785" t="s">
        <v>368</v>
      </c>
      <c r="B1785">
        <v>2434</v>
      </c>
      <c r="C1785">
        <v>1245</v>
      </c>
      <c r="D1785" s="2">
        <f>VLOOKUP(B1785,BASEIMEI,2,FALSE)</f>
        <v>355892093972298</v>
      </c>
      <c r="E1785" s="3">
        <f>VLOOKUP(C1785,BASELIGNUM,2,FALSE)</f>
        <v>685043123</v>
      </c>
    </row>
    <row r="1786" spans="1:5" x14ac:dyDescent="0.25">
      <c r="A1786" t="s">
        <v>1485</v>
      </c>
      <c r="B1786">
        <v>2433</v>
      </c>
      <c r="C1786">
        <v>912</v>
      </c>
      <c r="D1786" s="2">
        <f>VLOOKUP(B1786,BASEIMEI,2,FALSE)</f>
        <v>355892093965425</v>
      </c>
      <c r="E1786" s="3">
        <f>VLOOKUP(C1786,BASELIGNUM,2,FALSE)</f>
        <v>686665375</v>
      </c>
    </row>
    <row r="1787" spans="1:5" x14ac:dyDescent="0.25">
      <c r="A1787" t="s">
        <v>172</v>
      </c>
      <c r="B1787">
        <v>2438</v>
      </c>
      <c r="C1787">
        <v>708</v>
      </c>
      <c r="D1787" s="2">
        <f>VLOOKUP(B1787,BASEIMEI,2,FALSE)</f>
        <v>359816062845413</v>
      </c>
      <c r="E1787" s="3">
        <f>VLOOKUP(C1787,BASELIGNUM,2,FALSE)</f>
        <v>646873850</v>
      </c>
    </row>
    <row r="1788" spans="1:5" x14ac:dyDescent="0.25">
      <c r="A1788" t="s">
        <v>1486</v>
      </c>
      <c r="B1788">
        <v>2443</v>
      </c>
      <c r="C1788">
        <v>1040</v>
      </c>
      <c r="D1788" s="2">
        <f>VLOOKUP(B1788,BASEIMEI,2,FALSE)</f>
        <v>355892093972462</v>
      </c>
      <c r="E1788" s="3">
        <f>VLOOKUP(C1788,BASELIGNUM,2,FALSE)</f>
        <v>624686363</v>
      </c>
    </row>
    <row r="1789" spans="1:5" x14ac:dyDescent="0.25">
      <c r="A1789" t="s">
        <v>435</v>
      </c>
      <c r="B1789">
        <v>2441</v>
      </c>
      <c r="C1789">
        <v>1575</v>
      </c>
      <c r="D1789" s="2">
        <f>VLOOKUP(B1789,BASEIMEI,2,FALSE)</f>
        <v>355892093965169</v>
      </c>
      <c r="E1789" s="3">
        <f>VLOOKUP(C1789,BASELIGNUM,2,FALSE)</f>
        <v>622468253</v>
      </c>
    </row>
    <row r="1790" spans="1:5" x14ac:dyDescent="0.25">
      <c r="A1790" t="s">
        <v>970</v>
      </c>
      <c r="B1790">
        <v>2439</v>
      </c>
      <c r="C1790">
        <v>913</v>
      </c>
      <c r="D1790" s="2">
        <f>VLOOKUP(B1790,BASEIMEI,2,FALSE)</f>
        <v>355892093964725</v>
      </c>
      <c r="E1790" s="3">
        <f>VLOOKUP(C1790,BASELIGNUM,2,FALSE)</f>
        <v>624223903</v>
      </c>
    </row>
    <row r="1791" spans="1:5" x14ac:dyDescent="0.25">
      <c r="A1791" t="s">
        <v>1487</v>
      </c>
      <c r="B1791">
        <v>2444</v>
      </c>
      <c r="C1791">
        <v>1228</v>
      </c>
      <c r="D1791" s="2">
        <f>VLOOKUP(B1791,BASEIMEI,2,FALSE)</f>
        <v>355892093973072</v>
      </c>
      <c r="E1791" s="3">
        <f>VLOOKUP(C1791,BASELIGNUM,2,FALSE)</f>
        <v>620658228</v>
      </c>
    </row>
    <row r="1792" spans="1:5" x14ac:dyDescent="0.25">
      <c r="A1792" t="s">
        <v>1488</v>
      </c>
      <c r="B1792">
        <v>2442</v>
      </c>
      <c r="C1792">
        <v>834</v>
      </c>
      <c r="D1792" s="2">
        <f>VLOOKUP(B1792,BASEIMEI,2,FALSE)</f>
        <v>355892093963230</v>
      </c>
      <c r="E1792" s="3">
        <f>VLOOKUP(C1792,BASELIGNUM,2,FALSE)</f>
        <v>620020714</v>
      </c>
    </row>
    <row r="1793" spans="1:5" x14ac:dyDescent="0.25">
      <c r="A1793" t="s">
        <v>1489</v>
      </c>
      <c r="B1793">
        <v>2440</v>
      </c>
      <c r="C1793">
        <v>679</v>
      </c>
      <c r="D1793" s="2">
        <f>VLOOKUP(B1793,BASEIMEI,2,FALSE)</f>
        <v>355892093973221</v>
      </c>
      <c r="E1793" s="3">
        <f>VLOOKUP(C1793,BASELIGNUM,2,FALSE)</f>
        <v>620570854</v>
      </c>
    </row>
    <row r="1794" spans="1:5" x14ac:dyDescent="0.25">
      <c r="A1794" t="s">
        <v>1490</v>
      </c>
      <c r="B1794">
        <v>2449</v>
      </c>
      <c r="C1794">
        <v>1131</v>
      </c>
      <c r="D1794" s="2">
        <f>VLOOKUP(B1794,BASEIMEI,2,FALSE)</f>
        <v>355892093966522</v>
      </c>
      <c r="E1794" s="3">
        <f>VLOOKUP(C1794,BASELIGNUM,2,FALSE)</f>
        <v>603116386</v>
      </c>
    </row>
    <row r="1795" spans="1:5" x14ac:dyDescent="0.25">
      <c r="A1795" t="s">
        <v>224</v>
      </c>
      <c r="B1795">
        <v>2448</v>
      </c>
      <c r="C1795">
        <v>1960</v>
      </c>
      <c r="D1795" s="2">
        <f>VLOOKUP(B1795,BASEIMEI,2,FALSE)</f>
        <v>355892093964998</v>
      </c>
      <c r="E1795" s="3">
        <f>VLOOKUP(C1795,BASELIGNUM,2,FALSE)</f>
        <v>686665402</v>
      </c>
    </row>
    <row r="1796" spans="1:5" x14ac:dyDescent="0.25">
      <c r="A1796" t="s">
        <v>1491</v>
      </c>
      <c r="B1796">
        <v>2447</v>
      </c>
      <c r="C1796">
        <v>1345</v>
      </c>
      <c r="D1796" s="2">
        <f>VLOOKUP(B1796,BASEIMEI,2,FALSE)</f>
        <v>355892093964733</v>
      </c>
      <c r="E1796" s="3">
        <f>VLOOKUP(C1796,BASELIGNUM,2,FALSE)</f>
        <v>615951477</v>
      </c>
    </row>
    <row r="1797" spans="1:5" x14ac:dyDescent="0.25">
      <c r="A1797" t="s">
        <v>472</v>
      </c>
      <c r="B1797">
        <v>2445</v>
      </c>
      <c r="C1797">
        <v>1329</v>
      </c>
      <c r="D1797" s="2">
        <f>VLOOKUP(B1797,BASEIMEI,2,FALSE)</f>
        <v>359816062845603</v>
      </c>
      <c r="E1797" s="3">
        <f>VLOOKUP(C1797,BASELIGNUM,2,FALSE)</f>
        <v>614401247</v>
      </c>
    </row>
    <row r="1798" spans="1:5" x14ac:dyDescent="0.25">
      <c r="A1798" t="s">
        <v>1492</v>
      </c>
      <c r="B1798">
        <v>2446</v>
      </c>
      <c r="C1798">
        <v>1586</v>
      </c>
      <c r="D1798" s="2">
        <f>VLOOKUP(B1798,BASEIMEI,2,FALSE)</f>
        <v>355892093964527</v>
      </c>
      <c r="E1798" s="3">
        <f>VLOOKUP(C1798,BASELIGNUM,2,FALSE)</f>
        <v>603433292</v>
      </c>
    </row>
    <row r="1799" spans="1:5" x14ac:dyDescent="0.25">
      <c r="A1799" t="s">
        <v>1065</v>
      </c>
      <c r="B1799">
        <v>835</v>
      </c>
      <c r="C1799" t="s">
        <v>1</v>
      </c>
      <c r="D1799" s="2">
        <f>VLOOKUP(B1799,BASEIMEI,2,FALSE)</f>
        <v>12649001893072</v>
      </c>
      <c r="E1799" s="3" t="e">
        <f>VLOOKUP(C1799,BASELIGNUM,2,FALSE)</f>
        <v>#N/A</v>
      </c>
    </row>
    <row r="1800" spans="1:5" x14ac:dyDescent="0.25">
      <c r="A1800" t="s">
        <v>1493</v>
      </c>
      <c r="B1800">
        <v>2454</v>
      </c>
      <c r="C1800">
        <v>1706</v>
      </c>
      <c r="D1800" s="2">
        <f>VLOOKUP(B1800,BASEIMEI,2,FALSE)</f>
        <v>355892093964923</v>
      </c>
      <c r="E1800" s="3">
        <f>VLOOKUP(C1800,BASELIGNUM,2,FALSE)</f>
        <v>603951681</v>
      </c>
    </row>
    <row r="1801" spans="1:5" x14ac:dyDescent="0.25">
      <c r="A1801" t="s">
        <v>1494</v>
      </c>
      <c r="B1801">
        <v>2453</v>
      </c>
      <c r="C1801">
        <v>1089</v>
      </c>
      <c r="D1801" s="2">
        <f>VLOOKUP(B1801,BASEIMEI,2,FALSE)</f>
        <v>359816062845868</v>
      </c>
      <c r="E1801" s="3">
        <f>VLOOKUP(C1801,BASELIGNUM,2,FALSE)</f>
        <v>604526012</v>
      </c>
    </row>
    <row r="1802" spans="1:5" x14ac:dyDescent="0.25">
      <c r="A1802" t="s">
        <v>1495</v>
      </c>
      <c r="B1802">
        <v>2452</v>
      </c>
      <c r="C1802">
        <v>1075</v>
      </c>
      <c r="D1802" s="2">
        <f>VLOOKUP(B1802,BASEIMEI,2,FALSE)</f>
        <v>359816062845728</v>
      </c>
      <c r="E1802" s="3">
        <f>VLOOKUP(C1802,BASELIGNUM,2,FALSE)</f>
        <v>604526013</v>
      </c>
    </row>
    <row r="1803" spans="1:5" x14ac:dyDescent="0.25">
      <c r="A1803" t="s">
        <v>1496</v>
      </c>
      <c r="B1803">
        <v>2414</v>
      </c>
      <c r="C1803">
        <v>1168</v>
      </c>
      <c r="D1803" s="2">
        <f>VLOOKUP(B1803,BASEIMEI,2,FALSE)</f>
        <v>359816062650268</v>
      </c>
      <c r="E1803" s="3">
        <f>VLOOKUP(C1803,BASELIGNUM,2,FALSE)</f>
        <v>604538530</v>
      </c>
    </row>
    <row r="1804" spans="1:5" x14ac:dyDescent="0.25">
      <c r="A1804" t="s">
        <v>808</v>
      </c>
      <c r="B1804">
        <v>2455</v>
      </c>
      <c r="C1804">
        <v>1421</v>
      </c>
      <c r="D1804" s="2">
        <f>VLOOKUP(B1804,BASEIMEI,2,FALSE)</f>
        <v>355892093965250</v>
      </c>
      <c r="E1804" s="3">
        <f>VLOOKUP(C1804,BASELIGNUM,2,FALSE)</f>
        <v>646874427</v>
      </c>
    </row>
    <row r="1805" spans="1:5" x14ac:dyDescent="0.25">
      <c r="A1805" t="s">
        <v>1088</v>
      </c>
      <c r="B1805">
        <v>2456</v>
      </c>
      <c r="C1805">
        <v>1317</v>
      </c>
      <c r="D1805" s="2">
        <f>VLOOKUP(B1805,BASEIMEI,2,FALSE)</f>
        <v>355892093965367</v>
      </c>
      <c r="E1805" s="3">
        <f>VLOOKUP(C1805,BASELIGNUM,2,FALSE)</f>
        <v>610903855</v>
      </c>
    </row>
    <row r="1806" spans="1:5" x14ac:dyDescent="0.25">
      <c r="A1806" t="s">
        <v>1497</v>
      </c>
      <c r="B1806">
        <v>2457</v>
      </c>
      <c r="C1806">
        <v>1174</v>
      </c>
      <c r="D1806" s="2">
        <f>VLOOKUP(B1806,BASEIMEI,2,FALSE)</f>
        <v>355892093965011</v>
      </c>
      <c r="E1806" s="3">
        <f>VLOOKUP(C1806,BASELIGNUM,2,FALSE)</f>
        <v>610903091</v>
      </c>
    </row>
    <row r="1807" spans="1:5" x14ac:dyDescent="0.25">
      <c r="A1807" t="s">
        <v>575</v>
      </c>
      <c r="B1807">
        <v>2458</v>
      </c>
      <c r="C1807">
        <v>1986</v>
      </c>
      <c r="D1807" s="2">
        <f>VLOOKUP(B1807,BASEIMEI,2,FALSE)</f>
        <v>355892093961648</v>
      </c>
      <c r="E1807" s="3">
        <f>VLOOKUP(C1807,BASELIGNUM,2,FALSE)</f>
        <v>624675321</v>
      </c>
    </row>
    <row r="1808" spans="1:5" x14ac:dyDescent="0.25">
      <c r="A1808" t="s">
        <v>1498</v>
      </c>
      <c r="B1808">
        <v>2459</v>
      </c>
      <c r="C1808">
        <v>1454</v>
      </c>
      <c r="D1808" s="2">
        <f>VLOOKUP(B1808,BASEIMEI,2,FALSE)</f>
        <v>359816062845645</v>
      </c>
      <c r="E1808" s="3">
        <f>VLOOKUP(C1808,BASELIGNUM,2,FALSE)</f>
        <v>612516661</v>
      </c>
    </row>
    <row r="1809" spans="1:5" x14ac:dyDescent="0.25">
      <c r="A1809" t="s">
        <v>1499</v>
      </c>
      <c r="B1809">
        <v>2461</v>
      </c>
      <c r="C1809">
        <v>1392</v>
      </c>
      <c r="D1809" s="2">
        <f>VLOOKUP(B1809,BASEIMEI,2,FALSE)</f>
        <v>359816062845900</v>
      </c>
      <c r="E1809" s="3">
        <f>VLOOKUP(C1809,BASELIGNUM,2,FALSE)</f>
        <v>612121087</v>
      </c>
    </row>
    <row r="1810" spans="1:5" x14ac:dyDescent="0.25">
      <c r="A1810" t="s">
        <v>1500</v>
      </c>
      <c r="B1810">
        <v>2463</v>
      </c>
      <c r="C1810">
        <v>2224</v>
      </c>
      <c r="D1810" s="2">
        <f>VLOOKUP(B1810,BASEIMEI,2,FALSE)</f>
        <v>355892093960350</v>
      </c>
      <c r="E1810" s="3">
        <f>VLOOKUP(C1810,BASELIGNUM,2,FALSE)</f>
        <v>611322319</v>
      </c>
    </row>
    <row r="1811" spans="1:5" x14ac:dyDescent="0.25">
      <c r="A1811" t="s">
        <v>1501</v>
      </c>
      <c r="B1811">
        <v>2462</v>
      </c>
      <c r="C1811">
        <v>2026</v>
      </c>
      <c r="D1811" s="2">
        <f>VLOOKUP(B1811,BASEIMEI,2,FALSE)</f>
        <v>355892093971910</v>
      </c>
      <c r="E1811" s="3">
        <f>VLOOKUP(C1811,BASELIGNUM,2,FALSE)</f>
        <v>620530264</v>
      </c>
    </row>
    <row r="1812" spans="1:5" x14ac:dyDescent="0.25">
      <c r="A1812" t="s">
        <v>1347</v>
      </c>
      <c r="B1812">
        <v>2464</v>
      </c>
      <c r="C1812">
        <v>2137</v>
      </c>
      <c r="D1812" s="2">
        <f>VLOOKUP(B1812,BASEIMEI,2,FALSE)</f>
        <v>359816062845660</v>
      </c>
      <c r="E1812" s="3">
        <f>VLOOKUP(C1812,BASELIGNUM,2,FALSE)</f>
        <v>680949033</v>
      </c>
    </row>
    <row r="1813" spans="1:5" x14ac:dyDescent="0.25">
      <c r="A1813" t="s">
        <v>1502</v>
      </c>
      <c r="B1813">
        <v>2465</v>
      </c>
      <c r="C1813">
        <v>1944</v>
      </c>
      <c r="D1813" s="2">
        <f>VLOOKUP(B1813,BASEIMEI,2,FALSE)</f>
        <v>355892093972074</v>
      </c>
      <c r="E1813" s="3">
        <f>VLOOKUP(C1813,BASELIGNUM,2,FALSE)</f>
        <v>610902142</v>
      </c>
    </row>
    <row r="1814" spans="1:5" x14ac:dyDescent="0.25">
      <c r="A1814" t="s">
        <v>1065</v>
      </c>
      <c r="B1814" t="s">
        <v>1</v>
      </c>
      <c r="C1814" t="s">
        <v>1</v>
      </c>
      <c r="D1814" s="2" t="e">
        <f>VLOOKUP(B1814,BASEIMEI,2,FALSE)</f>
        <v>#N/A</v>
      </c>
      <c r="E1814" s="3" t="e">
        <f>VLOOKUP(C1814,BASELIGNUM,2,FALSE)</f>
        <v>#N/A</v>
      </c>
    </row>
    <row r="1815" spans="1:5" x14ac:dyDescent="0.25">
      <c r="A1815" t="s">
        <v>1503</v>
      </c>
      <c r="B1815">
        <v>2466</v>
      </c>
      <c r="C1815">
        <v>1855</v>
      </c>
      <c r="D1815" s="2">
        <f>VLOOKUP(B1815,BASEIMEI,2,FALSE)</f>
        <v>355892093960343</v>
      </c>
      <c r="E1815" s="3">
        <f>VLOOKUP(C1815,BASELIGNUM,2,FALSE)</f>
        <v>611174128</v>
      </c>
    </row>
    <row r="1816" spans="1:5" x14ac:dyDescent="0.25">
      <c r="A1816" t="s">
        <v>1379</v>
      </c>
      <c r="B1816" t="s">
        <v>1</v>
      </c>
      <c r="C1816">
        <v>1100</v>
      </c>
      <c r="D1816" s="2" t="e">
        <f>VLOOKUP(B1816,BASEIMEI,2,FALSE)</f>
        <v>#N/A</v>
      </c>
      <c r="E1816" s="3">
        <f>VLOOKUP(C1816,BASELIGNUM,2,FALSE)</f>
        <v>646603104</v>
      </c>
    </row>
    <row r="1817" spans="1:5" x14ac:dyDescent="0.25">
      <c r="A1817" t="s">
        <v>1379</v>
      </c>
      <c r="B1817" t="s">
        <v>1</v>
      </c>
      <c r="C1817" t="s">
        <v>1</v>
      </c>
      <c r="D1817" s="2" t="e">
        <f>VLOOKUP(B1817,BASEIMEI,2,FALSE)</f>
        <v>#N/A</v>
      </c>
      <c r="E1817" s="3" t="e">
        <f>VLOOKUP(C1817,BASELIGNUM,2,FALSE)</f>
        <v>#N/A</v>
      </c>
    </row>
    <row r="1818" spans="1:5" x14ac:dyDescent="0.25">
      <c r="A1818" t="s">
        <v>1504</v>
      </c>
      <c r="B1818">
        <v>2467</v>
      </c>
      <c r="C1818">
        <v>1080</v>
      </c>
      <c r="D1818" s="2">
        <f>VLOOKUP(B1818,BASEIMEI,2,FALSE)</f>
        <v>355892093960236</v>
      </c>
      <c r="E1818" s="3">
        <f>VLOOKUP(C1818,BASELIGNUM,2,FALSE)</f>
        <v>611174060</v>
      </c>
    </row>
    <row r="1819" spans="1:5" x14ac:dyDescent="0.25">
      <c r="A1819" t="s">
        <v>1505</v>
      </c>
      <c r="B1819">
        <v>2470</v>
      </c>
      <c r="C1819">
        <v>2225</v>
      </c>
      <c r="D1819" s="2">
        <f>VLOOKUP(B1819,BASEIMEI,2,FALSE)</f>
        <v>355892093960376</v>
      </c>
      <c r="E1819" s="3">
        <f>VLOOKUP(C1819,BASELIGNUM,2,FALSE)</f>
        <v>673379420</v>
      </c>
    </row>
    <row r="1820" spans="1:5" x14ac:dyDescent="0.25">
      <c r="A1820" t="s">
        <v>1506</v>
      </c>
      <c r="B1820">
        <v>2468</v>
      </c>
      <c r="C1820">
        <v>2226</v>
      </c>
      <c r="D1820" s="2">
        <f>VLOOKUP(B1820,BASEIMEI,2,FALSE)</f>
        <v>355892093960517</v>
      </c>
      <c r="E1820" s="3">
        <f>VLOOKUP(C1820,BASELIGNUM,2,FALSE)</f>
        <v>673379428</v>
      </c>
    </row>
    <row r="1821" spans="1:5" x14ac:dyDescent="0.25">
      <c r="A1821" t="s">
        <v>1507</v>
      </c>
      <c r="B1821">
        <v>2469</v>
      </c>
      <c r="C1821">
        <v>1896</v>
      </c>
      <c r="D1821" s="2">
        <f>VLOOKUP(B1821,BASEIMEI,2,FALSE)</f>
        <v>355892093960277</v>
      </c>
      <c r="E1821" s="3">
        <f>VLOOKUP(C1821,BASELIGNUM,2,FALSE)</f>
        <v>673194277</v>
      </c>
    </row>
    <row r="1822" spans="1:5" x14ac:dyDescent="0.25">
      <c r="A1822" t="s">
        <v>1508</v>
      </c>
      <c r="B1822">
        <v>2471</v>
      </c>
      <c r="C1822">
        <v>2227</v>
      </c>
      <c r="D1822" s="2">
        <f>VLOOKUP(B1822,BASEIMEI,2,FALSE)</f>
        <v>359816062845843</v>
      </c>
      <c r="E1822" s="3">
        <f>VLOOKUP(C1822,BASELIGNUM,2,FALSE)</f>
        <v>674803379</v>
      </c>
    </row>
    <row r="1823" spans="1:5" x14ac:dyDescent="0.25">
      <c r="A1823" t="s">
        <v>1509</v>
      </c>
      <c r="B1823">
        <v>2473</v>
      </c>
      <c r="C1823">
        <v>2228</v>
      </c>
      <c r="D1823" s="2">
        <f>VLOOKUP(B1823,BASEIMEI,2,FALSE)</f>
        <v>359816062845926</v>
      </c>
      <c r="E1823" s="3">
        <f>VLOOKUP(C1823,BASELIGNUM,2,FALSE)</f>
        <v>674338337</v>
      </c>
    </row>
    <row r="1824" spans="1:5" x14ac:dyDescent="0.25">
      <c r="A1824" t="s">
        <v>1510</v>
      </c>
      <c r="B1824">
        <v>2472</v>
      </c>
      <c r="C1824">
        <v>2229</v>
      </c>
      <c r="D1824" s="2">
        <f>VLOOKUP(B1824,BASEIMEI,2,FALSE)</f>
        <v>359816062845496</v>
      </c>
      <c r="E1824" s="3">
        <f>VLOOKUP(C1824,BASELIGNUM,2,FALSE)</f>
        <v>673564949</v>
      </c>
    </row>
    <row r="1825" spans="1:5" x14ac:dyDescent="0.25">
      <c r="A1825" t="s">
        <v>1511</v>
      </c>
      <c r="B1825">
        <v>2474</v>
      </c>
      <c r="C1825">
        <v>2133</v>
      </c>
      <c r="D1825" s="2">
        <f>VLOOKUP(B1825,BASEIMEI,2,FALSE)</f>
        <v>359816062844937</v>
      </c>
      <c r="E1825" s="3">
        <f>VLOOKUP(C1825,BASELIGNUM,2,FALSE)</f>
        <v>673379433</v>
      </c>
    </row>
    <row r="1826" spans="1:5" x14ac:dyDescent="0.25">
      <c r="A1826" t="s">
        <v>41</v>
      </c>
      <c r="B1826">
        <v>2475</v>
      </c>
      <c r="C1826">
        <v>788</v>
      </c>
      <c r="D1826" s="2">
        <f>VLOOKUP(B1826,BASEIMEI,2,FALSE)</f>
        <v>355892093960244</v>
      </c>
      <c r="E1826" s="3">
        <f>VLOOKUP(C1826,BASELIGNUM,2,FALSE)</f>
        <v>618063849</v>
      </c>
    </row>
    <row r="1827" spans="1:5" x14ac:dyDescent="0.25">
      <c r="A1827" t="s">
        <v>940</v>
      </c>
      <c r="B1827">
        <v>2478</v>
      </c>
      <c r="C1827">
        <v>1682</v>
      </c>
      <c r="D1827" s="2">
        <f>VLOOKUP(B1827,BASEIMEI,2,FALSE)</f>
        <v>355892093963263</v>
      </c>
      <c r="E1827" s="3">
        <f>VLOOKUP(C1827,BASELIGNUM,2,FALSE)</f>
        <v>603112204</v>
      </c>
    </row>
    <row r="1828" spans="1:5" x14ac:dyDescent="0.25">
      <c r="A1828" t="s">
        <v>1419</v>
      </c>
      <c r="B1828">
        <v>2477</v>
      </c>
      <c r="C1828">
        <v>2179</v>
      </c>
      <c r="D1828" s="2">
        <f>VLOOKUP(B1828,BASEIMEI,2,FALSE)</f>
        <v>355892093960285</v>
      </c>
      <c r="E1828" s="3">
        <f>VLOOKUP(C1828,BASELIGNUM,2,FALSE)</f>
        <v>777165282</v>
      </c>
    </row>
    <row r="1829" spans="1:5" x14ac:dyDescent="0.25">
      <c r="A1829" t="s">
        <v>1234</v>
      </c>
      <c r="B1829">
        <v>2480</v>
      </c>
      <c r="C1829">
        <v>1348</v>
      </c>
      <c r="D1829" s="2">
        <f>VLOOKUP(B1829,BASEIMEI,2,FALSE)</f>
        <v>355892093960251</v>
      </c>
      <c r="E1829" s="3">
        <f>VLOOKUP(C1829,BASELIGNUM,2,FALSE)</f>
        <v>603951705</v>
      </c>
    </row>
    <row r="1830" spans="1:5" x14ac:dyDescent="0.25">
      <c r="A1830" t="s">
        <v>533</v>
      </c>
      <c r="B1830">
        <v>2476</v>
      </c>
      <c r="C1830">
        <v>1256</v>
      </c>
      <c r="D1830" s="2">
        <f>VLOOKUP(B1830,BASEIMEI,2,FALSE)</f>
        <v>355892093962612</v>
      </c>
      <c r="E1830" s="3">
        <f>VLOOKUP(C1830,BASELIGNUM,2,FALSE)</f>
        <v>621503330</v>
      </c>
    </row>
    <row r="1831" spans="1:5" x14ac:dyDescent="0.25">
      <c r="A1831" t="s">
        <v>548</v>
      </c>
      <c r="B1831">
        <v>2479</v>
      </c>
      <c r="C1831">
        <v>1372</v>
      </c>
      <c r="D1831" s="2">
        <f>VLOOKUP(B1831,BASEIMEI,2,FALSE)</f>
        <v>355892093973650</v>
      </c>
      <c r="E1831" s="3">
        <f>VLOOKUP(C1831,BASELIGNUM,2,FALSE)</f>
        <v>620996404</v>
      </c>
    </row>
    <row r="1832" spans="1:5" x14ac:dyDescent="0.25">
      <c r="A1832" t="s">
        <v>270</v>
      </c>
      <c r="B1832">
        <v>1028</v>
      </c>
      <c r="C1832">
        <v>1983</v>
      </c>
      <c r="D1832" s="2">
        <f>VLOOKUP(B1832,BASEIMEI,2,FALSE)</f>
        <v>359170053261663</v>
      </c>
      <c r="E1832" s="3">
        <f>VLOOKUP(C1832,BASELIGNUM,2,FALSE)</f>
        <v>662662804</v>
      </c>
    </row>
    <row r="1833" spans="1:5" x14ac:dyDescent="0.25">
      <c r="A1833" t="s">
        <v>1272</v>
      </c>
      <c r="B1833">
        <v>2481</v>
      </c>
      <c r="C1833">
        <v>2230</v>
      </c>
      <c r="D1833" s="2">
        <f>VLOOKUP(B1833,BASEIMEI,2,FALSE)</f>
        <v>355892093963404</v>
      </c>
      <c r="E1833" s="3">
        <f>VLOOKUP(C1833,BASELIGNUM,2,FALSE)</f>
        <v>607635252</v>
      </c>
    </row>
    <row r="1834" spans="1:5" x14ac:dyDescent="0.25">
      <c r="A1834" t="s">
        <v>329</v>
      </c>
      <c r="B1834">
        <v>2482</v>
      </c>
      <c r="C1834">
        <v>1440</v>
      </c>
      <c r="D1834" s="2">
        <f>VLOOKUP(B1834,BASEIMEI,2,FALSE)</f>
        <v>355892093971928</v>
      </c>
      <c r="E1834" s="3">
        <f>VLOOKUP(C1834,BASELIGNUM,2,FALSE)</f>
        <v>684359115</v>
      </c>
    </row>
    <row r="1835" spans="1:5" x14ac:dyDescent="0.25">
      <c r="A1835" t="s">
        <v>1512</v>
      </c>
      <c r="B1835">
        <v>2483</v>
      </c>
      <c r="C1835">
        <v>2231</v>
      </c>
      <c r="D1835" s="2">
        <f>VLOOKUP(B1835,BASEIMEI,2,FALSE)</f>
        <v>359816062850322</v>
      </c>
      <c r="E1835" s="3">
        <f>VLOOKUP(C1835,BASELIGNUM,2,FALSE)</f>
        <v>607634828</v>
      </c>
    </row>
    <row r="1836" spans="1:5" x14ac:dyDescent="0.25">
      <c r="A1836" t="s">
        <v>1513</v>
      </c>
      <c r="B1836">
        <v>2485</v>
      </c>
      <c r="C1836">
        <v>2156</v>
      </c>
      <c r="D1836" s="2">
        <f>VLOOKUP(B1836,BASEIMEI,2,FALSE)</f>
        <v>359816062839416</v>
      </c>
      <c r="E1836" s="3">
        <f>VLOOKUP(C1836,BASELIGNUM,2,FALSE)</f>
        <v>609349945</v>
      </c>
    </row>
    <row r="1837" spans="1:5" x14ac:dyDescent="0.25">
      <c r="A1837" t="s">
        <v>1514</v>
      </c>
      <c r="B1837">
        <v>2486</v>
      </c>
      <c r="C1837">
        <v>2232</v>
      </c>
      <c r="D1837" s="2">
        <f>VLOOKUP(B1837,BASEIMEI,2,FALSE)</f>
        <v>359816062845959</v>
      </c>
      <c r="E1837" s="3">
        <f>VLOOKUP(C1837,BASELIGNUM,2,FALSE)</f>
        <v>609417104</v>
      </c>
    </row>
    <row r="1838" spans="1:5" x14ac:dyDescent="0.25">
      <c r="A1838" t="s">
        <v>1515</v>
      </c>
      <c r="B1838">
        <v>2484</v>
      </c>
      <c r="C1838">
        <v>2159</v>
      </c>
      <c r="D1838" s="2">
        <f>VLOOKUP(B1838,BASEIMEI,2,FALSE)</f>
        <v>355892093963214</v>
      </c>
      <c r="E1838" s="3">
        <f>VLOOKUP(C1838,BASELIGNUM,2,FALSE)</f>
        <v>609345348</v>
      </c>
    </row>
    <row r="1839" spans="1:5" x14ac:dyDescent="0.25">
      <c r="A1839" t="s">
        <v>1250</v>
      </c>
      <c r="B1839">
        <v>2489</v>
      </c>
      <c r="C1839">
        <v>1020</v>
      </c>
      <c r="D1839" s="2">
        <f>VLOOKUP(B1839,BASEIMEI,2,FALSE)</f>
        <v>353770099661606</v>
      </c>
      <c r="E1839" s="3">
        <f>VLOOKUP(C1839,BASELIGNUM,2,FALSE)</f>
        <v>622987900</v>
      </c>
    </row>
    <row r="1840" spans="1:5" x14ac:dyDescent="0.25">
      <c r="A1840" t="s">
        <v>447</v>
      </c>
      <c r="B1840">
        <v>2488</v>
      </c>
      <c r="C1840">
        <v>1415</v>
      </c>
      <c r="D1840" s="2">
        <f>VLOOKUP(B1840,BASEIMEI,2,FALSE)</f>
        <v>353770099645682</v>
      </c>
      <c r="E1840" s="3">
        <f>VLOOKUP(C1840,BASELIGNUM,2,FALSE)</f>
        <v>682557667</v>
      </c>
    </row>
    <row r="1841" spans="1:5" x14ac:dyDescent="0.25">
      <c r="A1841" t="s">
        <v>1455</v>
      </c>
      <c r="B1841">
        <v>2487</v>
      </c>
      <c r="C1841">
        <v>1118</v>
      </c>
      <c r="D1841" s="2">
        <f>VLOOKUP(B1841,BASEIMEI,2,FALSE)</f>
        <v>353770099661614</v>
      </c>
      <c r="E1841" s="3">
        <f>VLOOKUP(C1841,BASELIGNUM,2,FALSE)</f>
        <v>614151467</v>
      </c>
    </row>
    <row r="1842" spans="1:5" x14ac:dyDescent="0.25">
      <c r="A1842" t="s">
        <v>1516</v>
      </c>
      <c r="B1842">
        <v>2491</v>
      </c>
      <c r="C1842">
        <v>2168</v>
      </c>
      <c r="D1842" s="2">
        <f>VLOOKUP(B1842,BASEIMEI,2,FALSE)</f>
        <v>355892093963453</v>
      </c>
      <c r="E1842" s="3">
        <f>VLOOKUP(C1842,BASELIGNUM,2,FALSE)</f>
        <v>609419205</v>
      </c>
    </row>
    <row r="1843" spans="1:5" x14ac:dyDescent="0.25">
      <c r="A1843" t="s">
        <v>1517</v>
      </c>
      <c r="B1843">
        <v>2490</v>
      </c>
      <c r="C1843">
        <v>1647</v>
      </c>
      <c r="D1843" s="2">
        <f>VLOOKUP(B1843,BASEIMEI,2,FALSE)</f>
        <v>355892093963222</v>
      </c>
      <c r="E1843" s="3">
        <f>VLOOKUP(C1843,BASELIGNUM,2,FALSE)</f>
        <v>610550978</v>
      </c>
    </row>
    <row r="1844" spans="1:5" x14ac:dyDescent="0.25">
      <c r="A1844" t="s">
        <v>1045</v>
      </c>
      <c r="B1844">
        <v>2493</v>
      </c>
      <c r="C1844">
        <v>1428</v>
      </c>
      <c r="D1844" s="2">
        <f>VLOOKUP(B1844,BASEIMEI,2,FALSE)</f>
        <v>353770099661929</v>
      </c>
      <c r="E1844" s="3">
        <f>VLOOKUP(C1844,BASELIGNUM,2,FALSE)</f>
        <v>619366229</v>
      </c>
    </row>
    <row r="1845" spans="1:5" x14ac:dyDescent="0.25">
      <c r="A1845" t="s">
        <v>554</v>
      </c>
      <c r="B1845">
        <v>2496</v>
      </c>
      <c r="C1845">
        <v>2003</v>
      </c>
      <c r="D1845" s="2">
        <f>VLOOKUP(B1845,BASEIMEI,2,FALSE)</f>
        <v>355892093963172</v>
      </c>
      <c r="E1845" s="3">
        <f>VLOOKUP(C1845,BASELIGNUM,2,FALSE)</f>
        <v>631012381</v>
      </c>
    </row>
    <row r="1846" spans="1:5" x14ac:dyDescent="0.25">
      <c r="A1846" t="s">
        <v>571</v>
      </c>
      <c r="B1846">
        <v>2494</v>
      </c>
      <c r="C1846">
        <v>1804</v>
      </c>
      <c r="D1846" s="2">
        <f>VLOOKUP(B1846,BASEIMEI,2,FALSE)</f>
        <v>355892093963461</v>
      </c>
      <c r="E1846" s="3">
        <f>VLOOKUP(C1846,BASELIGNUM,2,FALSE)</f>
        <v>613323512</v>
      </c>
    </row>
    <row r="1847" spans="1:5" x14ac:dyDescent="0.25">
      <c r="A1847" t="s">
        <v>169</v>
      </c>
      <c r="B1847">
        <v>2499</v>
      </c>
      <c r="C1847">
        <v>1627</v>
      </c>
      <c r="D1847" s="2">
        <f>VLOOKUP(B1847,BASEIMEI,2,FALSE)</f>
        <v>355892093972850</v>
      </c>
      <c r="E1847" s="3">
        <f>VLOOKUP(C1847,BASELIGNUM,2,FALSE)</f>
        <v>603816702</v>
      </c>
    </row>
    <row r="1848" spans="1:5" x14ac:dyDescent="0.25">
      <c r="A1848" t="s">
        <v>1518</v>
      </c>
      <c r="B1848">
        <v>2498</v>
      </c>
      <c r="C1848">
        <v>2233</v>
      </c>
      <c r="D1848" s="2">
        <f>VLOOKUP(B1848,BASEIMEI,2,FALSE)</f>
        <v>353770099647191</v>
      </c>
      <c r="E1848" s="3">
        <f>VLOOKUP(C1848,BASELIGNUM,2,FALSE)</f>
        <v>607658918</v>
      </c>
    </row>
    <row r="1849" spans="1:5" x14ac:dyDescent="0.25">
      <c r="A1849" t="s">
        <v>1173</v>
      </c>
      <c r="B1849">
        <v>2497</v>
      </c>
      <c r="C1849">
        <v>1528</v>
      </c>
      <c r="D1849" s="2">
        <f>VLOOKUP(B1849,BASEIMEI,2,FALSE)</f>
        <v>353770099646649</v>
      </c>
      <c r="E1849" s="3">
        <f>VLOOKUP(C1849,BASELIGNUM,2,FALSE)</f>
        <v>623145365</v>
      </c>
    </row>
    <row r="1850" spans="1:5" x14ac:dyDescent="0.25">
      <c r="A1850" t="s">
        <v>1297</v>
      </c>
      <c r="B1850">
        <v>2500</v>
      </c>
      <c r="C1850">
        <v>993</v>
      </c>
      <c r="D1850" s="2">
        <f>VLOOKUP(B1850,BASEIMEI,2,FALSE)</f>
        <v>355892093963099</v>
      </c>
      <c r="E1850" s="3">
        <f>VLOOKUP(C1850,BASELIGNUM,2,FALSE)</f>
        <v>619366244</v>
      </c>
    </row>
    <row r="1851" spans="1:5" x14ac:dyDescent="0.25">
      <c r="A1851" t="s">
        <v>673</v>
      </c>
      <c r="B1851">
        <v>2508</v>
      </c>
      <c r="C1851">
        <v>829</v>
      </c>
      <c r="D1851" s="2">
        <f>VLOOKUP(B1851,BASEIMEI,2,FALSE)</f>
        <v>355892093973288</v>
      </c>
      <c r="E1851" s="3">
        <f>VLOOKUP(C1851,BASELIGNUM,2,FALSE)</f>
        <v>617869231</v>
      </c>
    </row>
    <row r="1852" spans="1:5" x14ac:dyDescent="0.25">
      <c r="A1852" t="s">
        <v>848</v>
      </c>
      <c r="B1852">
        <v>2502</v>
      </c>
      <c r="C1852">
        <v>729</v>
      </c>
      <c r="D1852" s="2">
        <f>VLOOKUP(B1852,BASEIMEI,2,FALSE)</f>
        <v>355892093967686</v>
      </c>
      <c r="E1852" s="3">
        <f>VLOOKUP(C1852,BASELIGNUM,2,FALSE)</f>
        <v>610902493</v>
      </c>
    </row>
    <row r="1853" spans="1:5" x14ac:dyDescent="0.25">
      <c r="A1853" t="s">
        <v>339</v>
      </c>
      <c r="B1853">
        <v>2501</v>
      </c>
      <c r="C1853">
        <v>787</v>
      </c>
      <c r="D1853" s="2">
        <f>VLOOKUP(B1853,BASEIMEI,2,FALSE)</f>
        <v>353770098654537</v>
      </c>
      <c r="E1853" s="3">
        <f>VLOOKUP(C1853,BASELIGNUM,2,FALSE)</f>
        <v>633120591</v>
      </c>
    </row>
    <row r="1854" spans="1:5" x14ac:dyDescent="0.25">
      <c r="A1854" t="s">
        <v>1519</v>
      </c>
      <c r="B1854">
        <v>2511</v>
      </c>
      <c r="C1854">
        <v>1199</v>
      </c>
      <c r="D1854" s="2">
        <f>VLOOKUP(B1854,BASEIMEI,2,FALSE)</f>
        <v>359816062845157</v>
      </c>
      <c r="E1854" s="3">
        <f>VLOOKUP(C1854,BASELIGNUM,2,FALSE)</f>
        <v>686665384</v>
      </c>
    </row>
    <row r="1855" spans="1:5" x14ac:dyDescent="0.25">
      <c r="A1855" t="s">
        <v>1520</v>
      </c>
      <c r="B1855">
        <v>2512</v>
      </c>
      <c r="C1855">
        <v>1859</v>
      </c>
      <c r="D1855" s="2">
        <f>VLOOKUP(B1855,BASEIMEI,2,FALSE)</f>
        <v>359816062495458</v>
      </c>
      <c r="E1855" s="3">
        <f>VLOOKUP(C1855,BASELIGNUM,2,FALSE)</f>
        <v>611174191</v>
      </c>
    </row>
    <row r="1856" spans="1:5" x14ac:dyDescent="0.25">
      <c r="A1856" t="s">
        <v>1489</v>
      </c>
      <c r="B1856">
        <v>2506</v>
      </c>
      <c r="C1856">
        <v>679</v>
      </c>
      <c r="D1856" s="2">
        <f>VLOOKUP(B1856,BASEIMEI,2,FALSE)</f>
        <v>355892093962984</v>
      </c>
      <c r="E1856" s="3">
        <f>VLOOKUP(C1856,BASELIGNUM,2,FALSE)</f>
        <v>620570854</v>
      </c>
    </row>
    <row r="1857" spans="1:5" x14ac:dyDescent="0.25">
      <c r="A1857" t="s">
        <v>1521</v>
      </c>
      <c r="B1857">
        <v>2510</v>
      </c>
      <c r="C1857">
        <v>1881</v>
      </c>
      <c r="D1857" s="2">
        <f>VLOOKUP(B1857,BASEIMEI,2,FALSE)</f>
        <v>359816062503723</v>
      </c>
      <c r="E1857" s="3">
        <f>VLOOKUP(C1857,BASELIGNUM,2,FALSE)</f>
        <v>611322635</v>
      </c>
    </row>
    <row r="1858" spans="1:5" x14ac:dyDescent="0.25">
      <c r="A1858" t="s">
        <v>1522</v>
      </c>
      <c r="B1858">
        <v>2509</v>
      </c>
      <c r="C1858">
        <v>1922</v>
      </c>
      <c r="D1858" s="2">
        <f>VLOOKUP(B1858,BASEIMEI,2,FALSE)</f>
        <v>359816062494832</v>
      </c>
      <c r="E1858" s="3">
        <f>VLOOKUP(C1858,BASELIGNUM,2,FALSE)</f>
        <v>611322740</v>
      </c>
    </row>
    <row r="1859" spans="1:5" x14ac:dyDescent="0.25">
      <c r="A1859" t="s">
        <v>457</v>
      </c>
      <c r="B1859">
        <v>2518</v>
      </c>
      <c r="C1859">
        <v>1267</v>
      </c>
      <c r="D1859" s="2">
        <f>VLOOKUP(B1859,BASEIMEI,2,FALSE)</f>
        <v>355892093974104</v>
      </c>
      <c r="E1859" s="3">
        <f>VLOOKUP(C1859,BASELIGNUM,2,FALSE)</f>
        <v>617582790</v>
      </c>
    </row>
    <row r="1860" spans="1:5" x14ac:dyDescent="0.25">
      <c r="A1860" t="s">
        <v>1523</v>
      </c>
      <c r="B1860">
        <v>2513</v>
      </c>
      <c r="C1860">
        <v>1382</v>
      </c>
      <c r="D1860" s="2">
        <f>VLOOKUP(B1860,BASEIMEI,2,FALSE)</f>
        <v>359816062845629</v>
      </c>
      <c r="E1860" s="3">
        <f>VLOOKUP(C1860,BASELIGNUM,2,FALSE)</f>
        <v>611323398</v>
      </c>
    </row>
    <row r="1861" spans="1:5" x14ac:dyDescent="0.25">
      <c r="A1861" t="s">
        <v>66</v>
      </c>
      <c r="B1861">
        <v>2514</v>
      </c>
      <c r="C1861">
        <v>942</v>
      </c>
      <c r="D1861" s="2">
        <f>VLOOKUP(B1861,BASEIMEI,2,FALSE)</f>
        <v>355892093961002</v>
      </c>
      <c r="E1861" s="3">
        <f>VLOOKUP(C1861,BASELIGNUM,2,FALSE)</f>
        <v>620658333</v>
      </c>
    </row>
    <row r="1862" spans="1:5" x14ac:dyDescent="0.25">
      <c r="A1862" t="s">
        <v>1231</v>
      </c>
      <c r="B1862">
        <v>2519</v>
      </c>
      <c r="C1862">
        <v>916</v>
      </c>
      <c r="D1862" s="2">
        <f>VLOOKUP(B1862,BASEIMEI,2,FALSE)</f>
        <v>355892093972124</v>
      </c>
      <c r="E1862" s="3">
        <f>VLOOKUP(C1862,BASELIGNUM,2,FALSE)</f>
        <v>611553302</v>
      </c>
    </row>
    <row r="1863" spans="1:5" x14ac:dyDescent="0.25">
      <c r="A1863" t="s">
        <v>38</v>
      </c>
      <c r="B1863">
        <v>2516</v>
      </c>
      <c r="C1863">
        <v>792</v>
      </c>
      <c r="D1863" s="2">
        <f>VLOOKUP(B1863,BASEIMEI,2,FALSE)</f>
        <v>355892093973205</v>
      </c>
      <c r="E1863" s="3">
        <f>VLOOKUP(C1863,BASELIGNUM,2,FALSE)</f>
        <v>626974768</v>
      </c>
    </row>
    <row r="1864" spans="1:5" x14ac:dyDescent="0.25">
      <c r="A1864" t="s">
        <v>1524</v>
      </c>
      <c r="B1864">
        <v>2517</v>
      </c>
      <c r="C1864">
        <v>2234</v>
      </c>
      <c r="D1864" s="2">
        <f>VLOOKUP(B1864,BASEIMEI,2,FALSE)</f>
        <v>353770098654412</v>
      </c>
      <c r="E1864" s="3">
        <f>VLOOKUP(C1864,BASELIGNUM,2,FALSE)</f>
        <v>634467640</v>
      </c>
    </row>
    <row r="1865" spans="1:5" x14ac:dyDescent="0.25">
      <c r="A1865" t="s">
        <v>202</v>
      </c>
      <c r="B1865">
        <v>2507</v>
      </c>
      <c r="C1865">
        <v>2095</v>
      </c>
      <c r="D1865" s="2">
        <f>VLOOKUP(B1865,BASEIMEI,2,FALSE)</f>
        <v>355892093962802</v>
      </c>
      <c r="E1865" s="3">
        <f>VLOOKUP(C1865,BASELIGNUM,2,FALSE)</f>
        <v>682932248</v>
      </c>
    </row>
    <row r="1866" spans="1:5" x14ac:dyDescent="0.25">
      <c r="A1866" t="s">
        <v>1525</v>
      </c>
      <c r="B1866">
        <v>2515</v>
      </c>
      <c r="C1866">
        <v>1877</v>
      </c>
      <c r="D1866" s="2">
        <f>VLOOKUP(B1866,BASEIMEI,2,FALSE)</f>
        <v>353770098655666</v>
      </c>
      <c r="E1866" s="3">
        <f>VLOOKUP(C1866,BASELIGNUM,2,FALSE)</f>
        <v>611751429</v>
      </c>
    </row>
    <row r="1867" spans="1:5" x14ac:dyDescent="0.25">
      <c r="A1867" t="s">
        <v>1526</v>
      </c>
      <c r="B1867">
        <v>2520</v>
      </c>
      <c r="C1867">
        <v>2235</v>
      </c>
      <c r="D1867" s="2">
        <f>VLOOKUP(B1867,BASEIMEI,2,FALSE)</f>
        <v>355892093964642</v>
      </c>
      <c r="E1867" s="3">
        <f>VLOOKUP(C1867,BASELIGNUM,2,FALSE)</f>
        <v>613323934</v>
      </c>
    </row>
    <row r="1868" spans="1:5" x14ac:dyDescent="0.25">
      <c r="A1868" t="s">
        <v>132</v>
      </c>
      <c r="B1868">
        <v>2521</v>
      </c>
      <c r="C1868">
        <v>1623</v>
      </c>
      <c r="D1868" s="2">
        <f>VLOOKUP(B1868,BASEIMEI,2,FALSE)</f>
        <v>353770098655625</v>
      </c>
      <c r="E1868" s="3">
        <f>VLOOKUP(C1868,BASELIGNUM,2,FALSE)</f>
        <v>646603799</v>
      </c>
    </row>
    <row r="1869" spans="1:5" x14ac:dyDescent="0.25">
      <c r="A1869" t="s">
        <v>1527</v>
      </c>
      <c r="B1869">
        <v>2522</v>
      </c>
      <c r="C1869">
        <v>1577</v>
      </c>
      <c r="D1869" s="2">
        <f>VLOOKUP(B1869,BASEIMEI,2,FALSE)</f>
        <v>353770098654248</v>
      </c>
      <c r="E1869" s="3">
        <f>VLOOKUP(C1869,BASELIGNUM,2,FALSE)</f>
        <v>613470643</v>
      </c>
    </row>
    <row r="1870" spans="1:5" x14ac:dyDescent="0.25">
      <c r="A1870" t="s">
        <v>110</v>
      </c>
      <c r="B1870">
        <v>2523</v>
      </c>
      <c r="C1870">
        <v>1714</v>
      </c>
      <c r="D1870" s="2">
        <f>VLOOKUP(B1870,BASEIMEI,2,FALSE)</f>
        <v>353770098655609</v>
      </c>
      <c r="E1870" s="3">
        <f>VLOOKUP(C1870,BASELIGNUM,2,FALSE)</f>
        <v>603809478</v>
      </c>
    </row>
    <row r="1871" spans="1:5" x14ac:dyDescent="0.25">
      <c r="A1871" t="s">
        <v>1528</v>
      </c>
      <c r="B1871">
        <v>2524</v>
      </c>
      <c r="C1871">
        <v>1331</v>
      </c>
      <c r="D1871" s="2">
        <f>VLOOKUP(B1871,BASEIMEI,2,FALSE)</f>
        <v>359816062506619</v>
      </c>
      <c r="E1871" s="3">
        <f>VLOOKUP(C1871,BASELIGNUM,2,FALSE)</f>
        <v>613470726</v>
      </c>
    </row>
    <row r="1872" spans="1:5" x14ac:dyDescent="0.25">
      <c r="A1872" t="s">
        <v>1344</v>
      </c>
      <c r="B1872">
        <v>2525</v>
      </c>
      <c r="C1872">
        <v>2134</v>
      </c>
      <c r="D1872" s="2">
        <f>VLOOKUP(B1872,BASEIMEI,2,FALSE)</f>
        <v>359816062503855</v>
      </c>
      <c r="E1872" s="3">
        <f>VLOOKUP(C1872,BASELIGNUM,2,FALSE)</f>
        <v>673564935</v>
      </c>
    </row>
    <row r="1873" spans="1:5" x14ac:dyDescent="0.25">
      <c r="A1873" t="s">
        <v>1413</v>
      </c>
      <c r="B1873" t="s">
        <v>1</v>
      </c>
      <c r="C1873">
        <v>2173</v>
      </c>
      <c r="D1873" s="2" t="e">
        <f>VLOOKUP(B1873,BASEIMEI,2,FALSE)</f>
        <v>#N/A</v>
      </c>
      <c r="E1873" s="3">
        <f>VLOOKUP(C1873,BASELIGNUM,2,FALSE)</f>
        <v>609419255</v>
      </c>
    </row>
    <row r="1874" spans="1:5" x14ac:dyDescent="0.25">
      <c r="A1874" t="s">
        <v>1413</v>
      </c>
      <c r="B1874" t="s">
        <v>1</v>
      </c>
      <c r="C1874" t="s">
        <v>1</v>
      </c>
      <c r="D1874" s="2" t="e">
        <f>VLOOKUP(B1874,BASEIMEI,2,FALSE)</f>
        <v>#N/A</v>
      </c>
      <c r="E1874" s="3" t="e">
        <f>VLOOKUP(C1874,BASELIGNUM,2,FALSE)</f>
        <v>#N/A</v>
      </c>
    </row>
    <row r="1875" spans="1:5" x14ac:dyDescent="0.25">
      <c r="A1875" t="s">
        <v>1527</v>
      </c>
      <c r="B1875" t="s">
        <v>1</v>
      </c>
      <c r="C1875">
        <v>1577</v>
      </c>
      <c r="D1875" s="2" t="e">
        <f>VLOOKUP(B1875,BASEIMEI,2,FALSE)</f>
        <v>#N/A</v>
      </c>
      <c r="E1875" s="3">
        <f>VLOOKUP(C1875,BASELIGNUM,2,FALSE)</f>
        <v>613470643</v>
      </c>
    </row>
    <row r="1876" spans="1:5" x14ac:dyDescent="0.25">
      <c r="A1876" t="s">
        <v>1527</v>
      </c>
      <c r="B1876" t="s">
        <v>1</v>
      </c>
      <c r="C1876" t="s">
        <v>1</v>
      </c>
      <c r="D1876" s="2" t="e">
        <f>VLOOKUP(B1876,BASEIMEI,2,FALSE)</f>
        <v>#N/A</v>
      </c>
      <c r="E1876" s="3" t="e">
        <f>VLOOKUP(C1876,BASELIGNUM,2,FALSE)</f>
        <v>#N/A</v>
      </c>
    </row>
    <row r="1877" spans="1:5" x14ac:dyDescent="0.25">
      <c r="A1877" t="s">
        <v>1529</v>
      </c>
      <c r="B1877">
        <v>2522</v>
      </c>
      <c r="C1877">
        <v>1577</v>
      </c>
      <c r="D1877" s="2">
        <f>VLOOKUP(B1877,BASEIMEI,2,FALSE)</f>
        <v>353770098654248</v>
      </c>
      <c r="E1877" s="3">
        <f>VLOOKUP(C1877,BASELIGNUM,2,FALSE)</f>
        <v>613470643</v>
      </c>
    </row>
    <row r="1878" spans="1:5" x14ac:dyDescent="0.25">
      <c r="A1878" t="s">
        <v>1530</v>
      </c>
      <c r="B1878">
        <v>2526</v>
      </c>
      <c r="C1878">
        <v>1595</v>
      </c>
      <c r="D1878" s="2">
        <f>VLOOKUP(B1878,BASEIMEI,2,FALSE)</f>
        <v>353770098655583</v>
      </c>
      <c r="E1878" s="3">
        <f>VLOOKUP(C1878,BASELIGNUM,2,FALSE)</f>
        <v>614336639</v>
      </c>
    </row>
    <row r="1879" spans="1:5" x14ac:dyDescent="0.25">
      <c r="A1879" t="s">
        <v>1413</v>
      </c>
      <c r="B1879">
        <v>2527</v>
      </c>
      <c r="C1879">
        <v>1123</v>
      </c>
      <c r="D1879" s="2">
        <f>VLOOKUP(B1879,BASEIMEI,2,FALSE)</f>
        <v>359816062506478</v>
      </c>
      <c r="E1879" s="3">
        <f>VLOOKUP(C1879,BASELIGNUM,2,FALSE)</f>
        <v>614635426</v>
      </c>
    </row>
    <row r="1880" spans="1:5" x14ac:dyDescent="0.25">
      <c r="A1880" t="s">
        <v>1370</v>
      </c>
      <c r="B1880">
        <v>2198</v>
      </c>
      <c r="C1880" t="s">
        <v>1</v>
      </c>
      <c r="D1880" s="2" t="str">
        <f>VLOOKUP(B1880,BASEIMEI,2,FALSE)</f>
        <v>K20170404090521</v>
      </c>
      <c r="E1880" s="3" t="e">
        <f>VLOOKUP(C1880,BASELIGNUM,2,FALSE)</f>
        <v>#N/A</v>
      </c>
    </row>
    <row r="1881" spans="1:5" x14ac:dyDescent="0.25">
      <c r="A1881" t="s">
        <v>1370</v>
      </c>
      <c r="B1881" t="s">
        <v>1</v>
      </c>
      <c r="C1881" t="s">
        <v>1</v>
      </c>
      <c r="D1881" s="2" t="e">
        <f>VLOOKUP(B1881,BASEIMEI,2,FALSE)</f>
        <v>#N/A</v>
      </c>
      <c r="E1881" s="3" t="e">
        <f>VLOOKUP(C1881,BASELIGNUM,2,FALSE)</f>
        <v>#N/A</v>
      </c>
    </row>
    <row r="1882" spans="1:5" x14ac:dyDescent="0.25">
      <c r="A1882" t="s">
        <v>1370</v>
      </c>
      <c r="B1882" t="s">
        <v>1</v>
      </c>
      <c r="C1882">
        <v>2236</v>
      </c>
      <c r="D1882" s="2" t="e">
        <f>VLOOKUP(B1882,BASEIMEI,2,FALSE)</f>
        <v>#N/A</v>
      </c>
      <c r="E1882" s="3">
        <f>VLOOKUP(C1882,BASELIGNUM,2,FALSE)</f>
        <v>676930594</v>
      </c>
    </row>
    <row r="1883" spans="1:5" x14ac:dyDescent="0.25">
      <c r="A1883" t="s">
        <v>701</v>
      </c>
      <c r="B1883">
        <v>948</v>
      </c>
      <c r="C1883" t="s">
        <v>1</v>
      </c>
      <c r="D1883" s="2">
        <f>VLOOKUP(B1883,BASEIMEI,2,FALSE)</f>
        <v>869510027299989</v>
      </c>
      <c r="E1883" s="3" t="e">
        <f>VLOOKUP(C1883,BASELIGNUM,2,FALSE)</f>
        <v>#N/A</v>
      </c>
    </row>
    <row r="1884" spans="1:5" x14ac:dyDescent="0.25">
      <c r="A1884" t="s">
        <v>1438</v>
      </c>
      <c r="B1884">
        <v>2335</v>
      </c>
      <c r="C1884">
        <v>2237</v>
      </c>
      <c r="D1884" s="2">
        <f>VLOOKUP(B1884,BASEIMEI,2,FALSE)</f>
        <v>351816090334453</v>
      </c>
      <c r="E1884" s="3">
        <f>VLOOKUP(C1884,BASELIGNUM,2,FALSE)</f>
        <v>62764033</v>
      </c>
    </row>
    <row r="1885" spans="1:5" x14ac:dyDescent="0.25">
      <c r="A1885" t="s">
        <v>1438</v>
      </c>
      <c r="B1885">
        <v>2335</v>
      </c>
      <c r="C1885" t="s">
        <v>1</v>
      </c>
      <c r="D1885" s="2">
        <f>VLOOKUP(B1885,BASEIMEI,2,FALSE)</f>
        <v>351816090334453</v>
      </c>
      <c r="E1885" s="3" t="e">
        <f>VLOOKUP(C1885,BASELIGNUM,2,FALSE)</f>
        <v>#N/A</v>
      </c>
    </row>
    <row r="1886" spans="1:5" x14ac:dyDescent="0.25">
      <c r="A1886" t="s">
        <v>1531</v>
      </c>
      <c r="B1886">
        <v>2529</v>
      </c>
      <c r="C1886">
        <v>2008</v>
      </c>
      <c r="D1886" s="2">
        <f>VLOOKUP(B1886,BASEIMEI,2,FALSE)</f>
        <v>867269031594644</v>
      </c>
      <c r="E1886" s="3">
        <f>VLOOKUP(C1886,BASELIGNUM,2,FALSE)</f>
        <v>620530248</v>
      </c>
    </row>
    <row r="1887" spans="1:5" x14ac:dyDescent="0.25">
      <c r="A1887" t="s">
        <v>1532</v>
      </c>
      <c r="B1887">
        <v>2530</v>
      </c>
      <c r="C1887">
        <v>2058</v>
      </c>
      <c r="D1887" s="2">
        <f>VLOOKUP(B1887,BASEIMEI,2,FALSE)</f>
        <v>867269031608246</v>
      </c>
      <c r="E1887" s="3">
        <f>VLOOKUP(C1887,BASELIGNUM,2,FALSE)</f>
        <v>620266050</v>
      </c>
    </row>
    <row r="1888" spans="1:5" x14ac:dyDescent="0.25">
      <c r="A1888" t="s">
        <v>1533</v>
      </c>
      <c r="B1888">
        <v>2532</v>
      </c>
      <c r="C1888">
        <v>1260</v>
      </c>
      <c r="D1888" s="2">
        <f>VLOOKUP(B1888,BASEIMEI,2,FALSE)</f>
        <v>359816062956061</v>
      </c>
      <c r="E1888" s="3">
        <f>VLOOKUP(C1888,BASELIGNUM,2,FALSE)</f>
        <v>617869232</v>
      </c>
    </row>
    <row r="1889" spans="1:5" x14ac:dyDescent="0.25">
      <c r="A1889" t="s">
        <v>1534</v>
      </c>
      <c r="B1889">
        <v>2533</v>
      </c>
      <c r="C1889">
        <v>1505</v>
      </c>
      <c r="D1889" s="2">
        <f>VLOOKUP(B1889,BASEIMEI,2,FALSE)</f>
        <v>867269031607768</v>
      </c>
      <c r="E1889" s="3">
        <f>VLOOKUP(C1889,BASELIGNUM,2,FALSE)</f>
        <v>619675927</v>
      </c>
    </row>
    <row r="1890" spans="1:5" x14ac:dyDescent="0.25">
      <c r="A1890" t="s">
        <v>1535</v>
      </c>
      <c r="B1890">
        <v>2534</v>
      </c>
      <c r="C1890">
        <v>2238</v>
      </c>
      <c r="D1890" s="2">
        <f>VLOOKUP(B1890,BASEIMEI,2,FALSE)</f>
        <v>867269031600219</v>
      </c>
      <c r="E1890" s="3">
        <f>VLOOKUP(C1890,BASELIGNUM,2,FALSE)</f>
        <v>619508871</v>
      </c>
    </row>
    <row r="1891" spans="1:5" x14ac:dyDescent="0.25">
      <c r="A1891" t="s">
        <v>1536</v>
      </c>
      <c r="B1891">
        <v>2535</v>
      </c>
      <c r="C1891">
        <v>2000</v>
      </c>
      <c r="D1891" s="2">
        <f>VLOOKUP(B1891,BASEIMEI,2,FALSE)</f>
        <v>867269031594487</v>
      </c>
      <c r="E1891" s="3">
        <f>VLOOKUP(C1891,BASELIGNUM,2,FALSE)</f>
        <v>620020610</v>
      </c>
    </row>
    <row r="1892" spans="1:5" x14ac:dyDescent="0.25">
      <c r="A1892" t="s">
        <v>1537</v>
      </c>
      <c r="B1892">
        <v>2536</v>
      </c>
      <c r="C1892">
        <v>1825</v>
      </c>
      <c r="D1892" s="2">
        <f>VLOOKUP(B1892,BASEIMEI,2,FALSE)</f>
        <v>867269031606430</v>
      </c>
      <c r="E1892" s="3">
        <f>VLOOKUP(C1892,BASELIGNUM,2,FALSE)</f>
        <v>620570381</v>
      </c>
    </row>
    <row r="1893" spans="1:5" x14ac:dyDescent="0.25">
      <c r="A1893" t="s">
        <v>1538</v>
      </c>
      <c r="B1893">
        <v>2537</v>
      </c>
      <c r="C1893">
        <v>1471</v>
      </c>
      <c r="D1893" s="2">
        <f>VLOOKUP(B1893,BASEIMEI,2,FALSE)</f>
        <v>867269031623484</v>
      </c>
      <c r="E1893" s="3">
        <f>VLOOKUP(C1893,BASELIGNUM,2,FALSE)</f>
        <v>619402697</v>
      </c>
    </row>
    <row r="1894" spans="1:5" x14ac:dyDescent="0.25">
      <c r="A1894" t="s">
        <v>1539</v>
      </c>
      <c r="B1894">
        <v>2549</v>
      </c>
      <c r="C1894">
        <v>1361</v>
      </c>
      <c r="D1894" s="2">
        <f>VLOOKUP(B1894,BASEIMEI,2,FALSE)</f>
        <v>359816062965096</v>
      </c>
      <c r="E1894" s="3">
        <f>VLOOKUP(C1894,BASELIGNUM,2,FALSE)</f>
        <v>617642583</v>
      </c>
    </row>
    <row r="1895" spans="1:5" x14ac:dyDescent="0.25">
      <c r="A1895" t="s">
        <v>1540</v>
      </c>
      <c r="B1895">
        <v>2550</v>
      </c>
      <c r="C1895">
        <v>1679</v>
      </c>
      <c r="D1895" s="2">
        <f>VLOOKUP(B1895,BASEIMEI,2,FALSE)</f>
        <v>359816062954553</v>
      </c>
      <c r="E1895" s="3">
        <f>VLOOKUP(C1895,BASELIGNUM,2,FALSE)</f>
        <v>617654283</v>
      </c>
    </row>
    <row r="1896" spans="1:5" x14ac:dyDescent="0.25">
      <c r="A1896" t="s">
        <v>1541</v>
      </c>
      <c r="B1896">
        <v>2547</v>
      </c>
      <c r="C1896">
        <v>1678</v>
      </c>
      <c r="D1896" s="2">
        <f>VLOOKUP(B1896,BASEIMEI,2,FALSE)</f>
        <v>359816062506007</v>
      </c>
      <c r="E1896" s="3">
        <f>VLOOKUP(C1896,BASELIGNUM,2,FALSE)</f>
        <v>617642375</v>
      </c>
    </row>
    <row r="1897" spans="1:5" x14ac:dyDescent="0.25">
      <c r="A1897" t="s">
        <v>1542</v>
      </c>
      <c r="B1897">
        <v>2548</v>
      </c>
      <c r="C1897">
        <v>1061</v>
      </c>
      <c r="D1897" s="2">
        <f>VLOOKUP(B1897,BASEIMEI,2,FALSE)</f>
        <v>359816062964180</v>
      </c>
      <c r="E1897" s="3">
        <f>VLOOKUP(C1897,BASELIGNUM,2,FALSE)</f>
        <v>617642576</v>
      </c>
    </row>
    <row r="1898" spans="1:5" x14ac:dyDescent="0.25">
      <c r="A1898" t="s">
        <v>749</v>
      </c>
      <c r="B1898">
        <v>2551</v>
      </c>
      <c r="C1898">
        <v>1220</v>
      </c>
      <c r="D1898" s="2">
        <f>VLOOKUP(B1898,BASEIMEI,2,FALSE)</f>
        <v>359816062957671</v>
      </c>
      <c r="E1898" s="3">
        <f>VLOOKUP(C1898,BASELIGNUM,2,FALSE)</f>
        <v>617723973</v>
      </c>
    </row>
    <row r="1899" spans="1:5" x14ac:dyDescent="0.25">
      <c r="A1899" t="s">
        <v>1543</v>
      </c>
      <c r="B1899">
        <v>2552</v>
      </c>
      <c r="C1899">
        <v>1363</v>
      </c>
      <c r="D1899" s="2">
        <f>VLOOKUP(B1899,BASEIMEI,2,FALSE)</f>
        <v>359816062967647</v>
      </c>
      <c r="E1899" s="3">
        <f>VLOOKUP(C1899,BASELIGNUM,2,FALSE)</f>
        <v>617869079</v>
      </c>
    </row>
    <row r="1900" spans="1:5" x14ac:dyDescent="0.25">
      <c r="A1900" t="s">
        <v>1544</v>
      </c>
      <c r="B1900">
        <v>2544</v>
      </c>
      <c r="C1900">
        <v>2239</v>
      </c>
      <c r="D1900" s="2">
        <f>VLOOKUP(B1900,BASEIMEI,2,FALSE)</f>
        <v>867269031607727</v>
      </c>
      <c r="E1900" s="3">
        <f>VLOOKUP(C1900,BASELIGNUM,2,FALSE)</f>
        <v>619508837</v>
      </c>
    </row>
    <row r="1901" spans="1:5" x14ac:dyDescent="0.25">
      <c r="A1901" t="s">
        <v>1545</v>
      </c>
      <c r="B1901">
        <v>2554</v>
      </c>
      <c r="C1901">
        <v>1354</v>
      </c>
      <c r="D1901" s="2">
        <f>VLOOKUP(B1901,BASEIMEI,2,FALSE)</f>
        <v>359816063010256</v>
      </c>
      <c r="E1901" s="3">
        <f>VLOOKUP(C1901,BASELIGNUM,2,FALSE)</f>
        <v>617869222</v>
      </c>
    </row>
    <row r="1902" spans="1:5" x14ac:dyDescent="0.25">
      <c r="A1902" t="s">
        <v>1546</v>
      </c>
      <c r="B1902">
        <v>2553</v>
      </c>
      <c r="C1902">
        <v>1179</v>
      </c>
      <c r="D1902" s="2">
        <f>VLOOKUP(B1902,BASEIMEI,2,FALSE)</f>
        <v>359816062995432</v>
      </c>
      <c r="E1902" s="3">
        <f>VLOOKUP(C1902,BASELIGNUM,2,FALSE)</f>
        <v>617869216</v>
      </c>
    </row>
    <row r="1903" spans="1:5" x14ac:dyDescent="0.25">
      <c r="A1903" t="s">
        <v>1547</v>
      </c>
      <c r="B1903">
        <v>2555</v>
      </c>
      <c r="C1903">
        <v>1114</v>
      </c>
      <c r="D1903" s="2">
        <f>VLOOKUP(B1903,BASEIMEI,2,FALSE)</f>
        <v>359816062963026</v>
      </c>
      <c r="E1903" s="3">
        <f>VLOOKUP(C1903,BASELIGNUM,2,FALSE)</f>
        <v>617869233</v>
      </c>
    </row>
    <row r="1904" spans="1:5" x14ac:dyDescent="0.25">
      <c r="A1904" t="s">
        <v>1548</v>
      </c>
      <c r="B1904">
        <v>2558</v>
      </c>
      <c r="C1904">
        <v>1739</v>
      </c>
      <c r="D1904" s="2">
        <f>VLOOKUP(B1904,BASEIMEI,2,FALSE)</f>
        <v>867269031616660</v>
      </c>
      <c r="E1904" s="3">
        <f>VLOOKUP(C1904,BASELIGNUM,2,FALSE)</f>
        <v>619675929</v>
      </c>
    </row>
    <row r="1905" spans="1:5" x14ac:dyDescent="0.25">
      <c r="A1905" t="s">
        <v>1549</v>
      </c>
      <c r="B1905">
        <v>2559</v>
      </c>
      <c r="C1905">
        <v>1340</v>
      </c>
      <c r="D1905" s="2">
        <f>VLOOKUP(B1905,BASEIMEI,2,FALSE)</f>
        <v>867269031600037</v>
      </c>
      <c r="E1905" s="3">
        <f>VLOOKUP(C1905,BASELIGNUM,2,FALSE)</f>
        <v>619950292</v>
      </c>
    </row>
    <row r="1906" spans="1:5" x14ac:dyDescent="0.25">
      <c r="A1906" t="s">
        <v>1550</v>
      </c>
      <c r="B1906">
        <v>2561</v>
      </c>
      <c r="C1906">
        <v>2065</v>
      </c>
      <c r="D1906" s="2">
        <f>VLOOKUP(B1906,BASEIMEI,2,FALSE)</f>
        <v>867269031616793</v>
      </c>
      <c r="E1906" s="3">
        <f>VLOOKUP(C1906,BASELIGNUM,2,FALSE)</f>
        <v>620020586</v>
      </c>
    </row>
    <row r="1907" spans="1:5" x14ac:dyDescent="0.25">
      <c r="A1907" t="s">
        <v>1551</v>
      </c>
      <c r="B1907">
        <v>2562</v>
      </c>
      <c r="C1907">
        <v>1946</v>
      </c>
      <c r="D1907" s="2">
        <f>VLOOKUP(B1907,BASEIMEI,2,FALSE)</f>
        <v>867269031618674</v>
      </c>
      <c r="E1907" s="3">
        <f>VLOOKUP(C1907,BASELIGNUM,2,FALSE)</f>
        <v>620020747</v>
      </c>
    </row>
    <row r="1908" spans="1:5" x14ac:dyDescent="0.25">
      <c r="A1908" t="s">
        <v>1552</v>
      </c>
      <c r="B1908">
        <v>2563</v>
      </c>
      <c r="C1908">
        <v>1170</v>
      </c>
      <c r="D1908" s="2">
        <f>VLOOKUP(B1908,BASEIMEI,2,FALSE)</f>
        <v>867269031623674</v>
      </c>
      <c r="E1908" s="3">
        <f>VLOOKUP(C1908,BASELIGNUM,2,FALSE)</f>
        <v>620020876</v>
      </c>
    </row>
    <row r="1909" spans="1:5" x14ac:dyDescent="0.25">
      <c r="A1909" t="s">
        <v>1553</v>
      </c>
      <c r="B1909">
        <v>2564</v>
      </c>
      <c r="C1909">
        <v>1233</v>
      </c>
      <c r="D1909" s="2">
        <f>VLOOKUP(B1909,BASEIMEI,2,FALSE)</f>
        <v>867269031623526</v>
      </c>
      <c r="E1909" s="3">
        <f>VLOOKUP(C1909,BASELIGNUM,2,FALSE)</f>
        <v>620276847</v>
      </c>
    </row>
    <row r="1910" spans="1:5" x14ac:dyDescent="0.25">
      <c r="A1910" t="s">
        <v>1554</v>
      </c>
      <c r="B1910">
        <v>2565</v>
      </c>
      <c r="C1910">
        <v>1915</v>
      </c>
      <c r="D1910" s="2">
        <f>VLOOKUP(B1910,BASEIMEI,2,FALSE)</f>
        <v>867269031612248</v>
      </c>
      <c r="E1910" s="3">
        <f>VLOOKUP(C1910,BASELIGNUM,2,FALSE)</f>
        <v>620282255</v>
      </c>
    </row>
    <row r="1911" spans="1:5" x14ac:dyDescent="0.25">
      <c r="A1911" t="s">
        <v>1555</v>
      </c>
      <c r="B1911">
        <v>2566</v>
      </c>
      <c r="C1911">
        <v>1593</v>
      </c>
      <c r="D1911" s="2">
        <f>VLOOKUP(B1911,BASEIMEI,2,FALSE)</f>
        <v>867269031623625</v>
      </c>
      <c r="E1911" s="3">
        <f>VLOOKUP(C1911,BASELIGNUM,2,FALSE)</f>
        <v>620396392</v>
      </c>
    </row>
    <row r="1912" spans="1:5" x14ac:dyDescent="0.25">
      <c r="A1912" t="s">
        <v>1370</v>
      </c>
      <c r="B1912">
        <v>2569</v>
      </c>
      <c r="C1912">
        <v>2236</v>
      </c>
      <c r="D1912" s="2">
        <f>VLOOKUP(B1912,BASEIMEI,2,FALSE)</f>
        <v>353222068650368</v>
      </c>
      <c r="E1912" s="3">
        <f>VLOOKUP(C1912,BASELIGNUM,2,FALSE)</f>
        <v>676930594</v>
      </c>
    </row>
    <row r="1913" spans="1:5" x14ac:dyDescent="0.25">
      <c r="A1913" t="s">
        <v>1556</v>
      </c>
      <c r="B1913">
        <v>2560</v>
      </c>
      <c r="C1913">
        <v>2080</v>
      </c>
      <c r="D1913" s="2">
        <f>VLOOKUP(B1913,BASEIMEI,2,FALSE)</f>
        <v>867269031616744</v>
      </c>
      <c r="E1913" s="3">
        <f>VLOOKUP(C1913,BASELIGNUM,2,FALSE)</f>
        <v>619967013</v>
      </c>
    </row>
    <row r="1914" spans="1:5" x14ac:dyDescent="0.25">
      <c r="A1914" t="s">
        <v>1557</v>
      </c>
      <c r="B1914">
        <v>2556</v>
      </c>
      <c r="C1914">
        <v>1378</v>
      </c>
      <c r="D1914" s="2">
        <f>VLOOKUP(B1914,BASEIMEI,2,FALSE)</f>
        <v>359816062995598</v>
      </c>
      <c r="E1914" s="3">
        <f>VLOOKUP(C1914,BASELIGNUM,2,FALSE)</f>
        <v>617982829</v>
      </c>
    </row>
    <row r="1915" spans="1:5" x14ac:dyDescent="0.25">
      <c r="A1915" t="s">
        <v>1558</v>
      </c>
      <c r="B1915">
        <v>2567</v>
      </c>
      <c r="C1915">
        <v>2240</v>
      </c>
      <c r="D1915" s="2">
        <f>VLOOKUP(B1915,BASEIMEI,2,FALSE)</f>
        <v>867269031594701</v>
      </c>
      <c r="E1915" s="3">
        <f>VLOOKUP(C1915,BASELIGNUM,2,FALSE)</f>
        <v>620601578</v>
      </c>
    </row>
    <row r="1916" spans="1:5" x14ac:dyDescent="0.25">
      <c r="A1916" t="s">
        <v>49</v>
      </c>
      <c r="B1916">
        <v>2570</v>
      </c>
      <c r="C1916">
        <v>721</v>
      </c>
      <c r="D1916" s="2">
        <f>VLOOKUP(B1916,BASEIMEI,2,FALSE)</f>
        <v>867269031594800</v>
      </c>
      <c r="E1916" s="3">
        <f>VLOOKUP(C1916,BASELIGNUM,2,FALSE)</f>
        <v>612851467</v>
      </c>
    </row>
    <row r="1917" spans="1:5" x14ac:dyDescent="0.25">
      <c r="A1917" t="s">
        <v>641</v>
      </c>
      <c r="B1917">
        <v>2571</v>
      </c>
      <c r="C1917">
        <v>1656</v>
      </c>
      <c r="D1917" s="2">
        <f>VLOOKUP(B1917,BASEIMEI,2,FALSE)</f>
        <v>353770099646276</v>
      </c>
      <c r="E1917" s="3">
        <f>VLOOKUP(C1917,BASELIGNUM,2,FALSE)</f>
        <v>610904010</v>
      </c>
    </row>
    <row r="1918" spans="1:5" x14ac:dyDescent="0.25">
      <c r="A1918" t="s">
        <v>283</v>
      </c>
      <c r="B1918">
        <v>2572</v>
      </c>
      <c r="C1918">
        <v>1820</v>
      </c>
      <c r="D1918" s="2">
        <f>VLOOKUP(B1918,BASEIMEI,2,FALSE)</f>
        <v>867269031618492</v>
      </c>
      <c r="E1918" s="3">
        <f>VLOOKUP(C1918,BASELIGNUM,2,FALSE)</f>
        <v>624582393</v>
      </c>
    </row>
    <row r="1919" spans="1:5" x14ac:dyDescent="0.25">
      <c r="A1919" t="s">
        <v>38</v>
      </c>
      <c r="B1919">
        <v>2573</v>
      </c>
      <c r="C1919">
        <v>792</v>
      </c>
      <c r="D1919" s="2">
        <f>VLOOKUP(B1919,BASEIMEI,2,FALSE)</f>
        <v>867269031594784</v>
      </c>
      <c r="E1919" s="3">
        <f>VLOOKUP(C1919,BASELIGNUM,2,FALSE)</f>
        <v>626974768</v>
      </c>
    </row>
    <row r="1920" spans="1:5" x14ac:dyDescent="0.25">
      <c r="A1920" t="s">
        <v>1438</v>
      </c>
      <c r="B1920">
        <v>2335</v>
      </c>
      <c r="C1920">
        <v>2096</v>
      </c>
      <c r="D1920" s="2">
        <f>VLOOKUP(B1920,BASEIMEI,2,FALSE)</f>
        <v>351816090334453</v>
      </c>
      <c r="E1920" s="3">
        <f>VLOOKUP(C1920,BASELIGNUM,2,FALSE)</f>
        <v>627640332</v>
      </c>
    </row>
    <row r="1921" spans="1:5" x14ac:dyDescent="0.25">
      <c r="A1921" t="s">
        <v>1559</v>
      </c>
      <c r="B1921">
        <v>2574</v>
      </c>
      <c r="C1921">
        <v>2241</v>
      </c>
      <c r="D1921" s="2">
        <f>VLOOKUP(B1921,BASEIMEI,2,FALSE)</f>
        <v>867269035619876</v>
      </c>
      <c r="E1921" s="3">
        <f>VLOOKUP(C1921,BASELIGNUM,2,FALSE)</f>
        <v>676062441</v>
      </c>
    </row>
    <row r="1922" spans="1:5" x14ac:dyDescent="0.25">
      <c r="A1922" t="s">
        <v>1560</v>
      </c>
      <c r="B1922">
        <v>2575</v>
      </c>
      <c r="C1922">
        <v>1517</v>
      </c>
      <c r="D1922" s="2">
        <f>VLOOKUP(B1922,BASEIMEI,2,FALSE)</f>
        <v>359816063123018</v>
      </c>
      <c r="E1922" s="3">
        <f>VLOOKUP(C1922,BASELIGNUM,2,FALSE)</f>
        <v>624843078</v>
      </c>
    </row>
    <row r="1923" spans="1:5" x14ac:dyDescent="0.25">
      <c r="A1923" t="s">
        <v>1561</v>
      </c>
      <c r="B1923">
        <v>2576</v>
      </c>
      <c r="C1923">
        <v>906</v>
      </c>
      <c r="D1923" s="2">
        <f>VLOOKUP(B1923,BASEIMEI,2,FALSE)</f>
        <v>359816063130989</v>
      </c>
      <c r="E1923" s="3">
        <f>VLOOKUP(C1923,BASELIGNUM,2,FALSE)</f>
        <v>621771344</v>
      </c>
    </row>
    <row r="1924" spans="1:5" x14ac:dyDescent="0.25">
      <c r="A1924" t="s">
        <v>1562</v>
      </c>
      <c r="B1924">
        <v>2577</v>
      </c>
      <c r="C1924">
        <v>2242</v>
      </c>
      <c r="D1924" s="2">
        <f>VLOOKUP(B1924,BASEIMEI,2,FALSE)</f>
        <v>359816063125013</v>
      </c>
      <c r="E1924" s="3">
        <f>VLOOKUP(C1924,BASELIGNUM,2,FALSE)</f>
        <v>609419360</v>
      </c>
    </row>
    <row r="1925" spans="1:5" x14ac:dyDescent="0.25">
      <c r="A1925" t="s">
        <v>1563</v>
      </c>
      <c r="B1925">
        <v>2578</v>
      </c>
      <c r="C1925">
        <v>1693</v>
      </c>
      <c r="D1925" s="2">
        <f>VLOOKUP(B1925,BASEIMEI,2,FALSE)</f>
        <v>359816063123885</v>
      </c>
      <c r="E1925" s="3">
        <f>VLOOKUP(C1925,BASELIGNUM,2,FALSE)</f>
        <v>611322184</v>
      </c>
    </row>
    <row r="1926" spans="1:5" x14ac:dyDescent="0.25">
      <c r="A1926" t="s">
        <v>1564</v>
      </c>
      <c r="B1926">
        <v>2579</v>
      </c>
      <c r="C1926">
        <v>1663</v>
      </c>
      <c r="D1926" s="2">
        <f>VLOOKUP(B1926,BASEIMEI,2,FALSE)</f>
        <v>359816063125708</v>
      </c>
      <c r="E1926" s="3">
        <f>VLOOKUP(C1926,BASELIGNUM,2,FALSE)</f>
        <v>622145388</v>
      </c>
    </row>
    <row r="1927" spans="1:5" x14ac:dyDescent="0.25">
      <c r="A1927" t="s">
        <v>1565</v>
      </c>
      <c r="B1927">
        <v>2580</v>
      </c>
      <c r="C1927">
        <v>2118</v>
      </c>
      <c r="D1927" s="2">
        <f>VLOOKUP(B1927,BASEIMEI,2,FALSE)</f>
        <v>359816063124735</v>
      </c>
      <c r="E1927" s="3">
        <f>VLOOKUP(C1927,BASELIGNUM,2,FALSE)</f>
        <v>624170130</v>
      </c>
    </row>
    <row r="1928" spans="1:5" x14ac:dyDescent="0.25">
      <c r="A1928" t="s">
        <v>1566</v>
      </c>
      <c r="B1928">
        <v>2581</v>
      </c>
      <c r="C1928">
        <v>1823</v>
      </c>
      <c r="D1928" s="2">
        <f>VLOOKUP(B1928,BASEIMEI,2,FALSE)</f>
        <v>359816063122978</v>
      </c>
      <c r="E1928" s="3">
        <f>VLOOKUP(C1928,BASELIGNUM,2,FALSE)</f>
        <v>613321653</v>
      </c>
    </row>
    <row r="1929" spans="1:5" x14ac:dyDescent="0.25">
      <c r="A1929" t="s">
        <v>1567</v>
      </c>
      <c r="B1929">
        <v>2582</v>
      </c>
      <c r="C1929">
        <v>770</v>
      </c>
      <c r="D1929" s="2">
        <f>VLOOKUP(B1929,BASEIMEI,2,FALSE)</f>
        <v>359816063124446</v>
      </c>
      <c r="E1929" s="3">
        <f>VLOOKUP(C1929,BASELIGNUM,2,FALSE)</f>
        <v>673489920</v>
      </c>
    </row>
    <row r="1930" spans="1:5" x14ac:dyDescent="0.25">
      <c r="A1930" t="s">
        <v>1568</v>
      </c>
      <c r="B1930">
        <v>2584</v>
      </c>
      <c r="C1930">
        <v>1903</v>
      </c>
      <c r="D1930" s="2">
        <f>VLOOKUP(B1930,BASEIMEI,2,FALSE)</f>
        <v>359816063126631</v>
      </c>
      <c r="E1930" s="3">
        <f>VLOOKUP(C1930,BASELIGNUM,2,FALSE)</f>
        <v>625072774</v>
      </c>
    </row>
    <row r="1931" spans="1:5" x14ac:dyDescent="0.25">
      <c r="A1931" t="s">
        <v>1569</v>
      </c>
      <c r="B1931">
        <v>2585</v>
      </c>
      <c r="C1931">
        <v>1145</v>
      </c>
      <c r="D1931" s="2">
        <f>VLOOKUP(B1931,BASEIMEI,2,FALSE)</f>
        <v>359816063124693</v>
      </c>
      <c r="E1931" s="3">
        <f>VLOOKUP(C1931,BASELIGNUM,2,FALSE)</f>
        <v>777967251</v>
      </c>
    </row>
    <row r="1932" spans="1:5" x14ac:dyDescent="0.25">
      <c r="A1932" t="s">
        <v>1570</v>
      </c>
      <c r="B1932">
        <v>2586</v>
      </c>
      <c r="C1932">
        <v>1189</v>
      </c>
      <c r="D1932" s="2">
        <f>VLOOKUP(B1932,BASEIMEI,2,FALSE)</f>
        <v>359816063123521</v>
      </c>
      <c r="E1932" s="3">
        <f>VLOOKUP(C1932,BASELIGNUM,2,FALSE)</f>
        <v>678785511</v>
      </c>
    </row>
    <row r="1933" spans="1:5" x14ac:dyDescent="0.25">
      <c r="A1933" t="s">
        <v>1571</v>
      </c>
      <c r="B1933">
        <v>2587</v>
      </c>
      <c r="C1933">
        <v>2243</v>
      </c>
      <c r="D1933" s="2">
        <f>VLOOKUP(B1933,BASEIMEI,2,FALSE)</f>
        <v>359816063124438</v>
      </c>
      <c r="E1933" s="3">
        <f>VLOOKUP(C1933,BASELIGNUM,2,FALSE)</f>
        <v>686497603</v>
      </c>
    </row>
    <row r="1934" spans="1:5" x14ac:dyDescent="0.25">
      <c r="A1934" t="s">
        <v>1572</v>
      </c>
      <c r="B1934">
        <v>2588</v>
      </c>
      <c r="C1934">
        <v>2244</v>
      </c>
      <c r="D1934" s="2">
        <f>VLOOKUP(B1934,BASEIMEI,2,FALSE)</f>
        <v>359816063125666</v>
      </c>
      <c r="E1934" s="3">
        <f>VLOOKUP(C1934,BASELIGNUM,2,FALSE)</f>
        <v>777165246</v>
      </c>
    </row>
    <row r="1935" spans="1:5" x14ac:dyDescent="0.25">
      <c r="A1935" t="s">
        <v>1573</v>
      </c>
      <c r="B1935">
        <v>2589</v>
      </c>
      <c r="C1935">
        <v>1174</v>
      </c>
      <c r="D1935" s="2">
        <f>VLOOKUP(B1935,BASEIMEI,2,FALSE)</f>
        <v>867269031621686</v>
      </c>
      <c r="E1935" s="3">
        <f>VLOOKUP(C1935,BASELIGNUM,2,FALSE)</f>
        <v>610903091</v>
      </c>
    </row>
    <row r="1936" spans="1:5" x14ac:dyDescent="0.25">
      <c r="A1936" t="s">
        <v>1574</v>
      </c>
      <c r="B1936">
        <v>2590</v>
      </c>
      <c r="C1936">
        <v>681</v>
      </c>
      <c r="D1936" s="2">
        <f>VLOOKUP(B1936,BASEIMEI,2,FALSE)</f>
        <v>867269031621637</v>
      </c>
      <c r="E1936" s="3">
        <f>VLOOKUP(C1936,BASELIGNUM,2,FALSE)</f>
        <v>612122618</v>
      </c>
    </row>
    <row r="1937" spans="1:5" x14ac:dyDescent="0.25">
      <c r="A1937" t="s">
        <v>1575</v>
      </c>
      <c r="B1937">
        <v>2591</v>
      </c>
      <c r="C1937">
        <v>1605</v>
      </c>
      <c r="D1937" s="2">
        <f>VLOOKUP(B1937,BASEIMEI,2,FALSE)</f>
        <v>867269031621777</v>
      </c>
      <c r="E1937" s="3">
        <f>VLOOKUP(C1937,BASELIGNUM,2,FALSE)</f>
        <v>613321836</v>
      </c>
    </row>
    <row r="1938" spans="1:5" x14ac:dyDescent="0.25">
      <c r="A1938" t="s">
        <v>1576</v>
      </c>
      <c r="B1938">
        <v>2592</v>
      </c>
      <c r="C1938">
        <v>842</v>
      </c>
      <c r="D1938" s="2">
        <f>VLOOKUP(B1938,BASEIMEI,2,FALSE)</f>
        <v>867269031616835</v>
      </c>
      <c r="E1938" s="3">
        <f>VLOOKUP(C1938,BASELIGNUM,2,FALSE)</f>
        <v>614401365</v>
      </c>
    </row>
    <row r="1939" spans="1:5" x14ac:dyDescent="0.25">
      <c r="A1939" t="s">
        <v>1577</v>
      </c>
      <c r="B1939">
        <v>2593</v>
      </c>
      <c r="C1939">
        <v>2245</v>
      </c>
      <c r="D1939" s="2">
        <f>VLOOKUP(B1939,BASEIMEI,2,FALSE)</f>
        <v>867269031623740</v>
      </c>
      <c r="E1939" s="3">
        <f>VLOOKUP(C1939,BASELIGNUM,2,FALSE)</f>
        <v>616070086</v>
      </c>
    </row>
    <row r="1940" spans="1:5" x14ac:dyDescent="0.25">
      <c r="A1940" t="s">
        <v>1578</v>
      </c>
      <c r="B1940">
        <v>2594</v>
      </c>
      <c r="C1940">
        <v>780</v>
      </c>
      <c r="D1940" s="2">
        <f>VLOOKUP(B1940,BASEIMEI,2,FALSE)</f>
        <v>867269035615940</v>
      </c>
      <c r="E1940" s="3">
        <f>VLOOKUP(C1940,BASELIGNUM,2,FALSE)</f>
        <v>620051719</v>
      </c>
    </row>
    <row r="1941" spans="1:5" x14ac:dyDescent="0.25">
      <c r="A1941" t="s">
        <v>786</v>
      </c>
      <c r="B1941">
        <v>2598</v>
      </c>
      <c r="C1941">
        <v>1860</v>
      </c>
      <c r="D1941" s="2">
        <f>VLOOKUP(B1941,BASEIMEI,2,FALSE)</f>
        <v>867269035616989</v>
      </c>
      <c r="E1941" s="3">
        <f>VLOOKUP(C1941,BASELIGNUM,2,FALSE)</f>
        <v>646250672</v>
      </c>
    </row>
    <row r="1942" spans="1:5" x14ac:dyDescent="0.25">
      <c r="A1942" t="s">
        <v>626</v>
      </c>
      <c r="B1942">
        <v>2596</v>
      </c>
      <c r="C1942">
        <v>1443</v>
      </c>
      <c r="D1942" s="2">
        <f>VLOOKUP(B1942,BASEIMEI,2,FALSE)</f>
        <v>867269031617163</v>
      </c>
      <c r="E1942" s="3">
        <f>VLOOKUP(C1942,BASELIGNUM,2,FALSE)</f>
        <v>621503384</v>
      </c>
    </row>
    <row r="1943" spans="1:5" x14ac:dyDescent="0.25">
      <c r="A1943" t="s">
        <v>820</v>
      </c>
      <c r="B1943">
        <v>2599</v>
      </c>
      <c r="C1943">
        <v>2020</v>
      </c>
      <c r="D1943" s="2">
        <f>VLOOKUP(B1943,BASEIMEI,2,FALSE)</f>
        <v>867269031617007</v>
      </c>
      <c r="E1943" s="3">
        <f>VLOOKUP(C1943,BASELIGNUM,2,FALSE)</f>
        <v>672349354</v>
      </c>
    </row>
    <row r="1944" spans="1:5" x14ac:dyDescent="0.25">
      <c r="A1944" t="s">
        <v>1373</v>
      </c>
      <c r="B1944">
        <v>2595</v>
      </c>
      <c r="C1944">
        <v>1165</v>
      </c>
      <c r="D1944" s="2">
        <f>VLOOKUP(B1944,BASEIMEI,2,FALSE)</f>
        <v>867269035617128</v>
      </c>
      <c r="E1944" s="3">
        <f>VLOOKUP(C1944,BASELIGNUM,2,FALSE)</f>
        <v>620845138</v>
      </c>
    </row>
    <row r="1945" spans="1:5" x14ac:dyDescent="0.25">
      <c r="A1945" t="s">
        <v>529</v>
      </c>
      <c r="B1945">
        <v>2597</v>
      </c>
      <c r="C1945">
        <v>1238</v>
      </c>
      <c r="D1945" s="2">
        <f>VLOOKUP(B1945,BASEIMEI,2,FALSE)</f>
        <v>867269031618559</v>
      </c>
      <c r="E1945" s="3">
        <f>VLOOKUP(C1945,BASELIGNUM,2,FALSE)</f>
        <v>622192305</v>
      </c>
    </row>
    <row r="1946" spans="1:5" x14ac:dyDescent="0.25">
      <c r="A1946" t="s">
        <v>1339</v>
      </c>
      <c r="B1946">
        <v>2600</v>
      </c>
      <c r="C1946">
        <v>2129</v>
      </c>
      <c r="D1946" s="2">
        <f>VLOOKUP(B1946,BASEIMEI,2,FALSE)</f>
        <v>867269035617243</v>
      </c>
      <c r="E1946" s="3">
        <f>VLOOKUP(C1946,BASELIGNUM,2,FALSE)</f>
        <v>674617607</v>
      </c>
    </row>
    <row r="1947" spans="1:5" x14ac:dyDescent="0.25">
      <c r="A1947" t="s">
        <v>1105</v>
      </c>
      <c r="B1947">
        <v>2601</v>
      </c>
      <c r="C1947">
        <v>1358</v>
      </c>
      <c r="D1947" s="2">
        <f>VLOOKUP(B1947,BASEIMEI,2,FALSE)</f>
        <v>867269035620528</v>
      </c>
      <c r="E1947" s="3">
        <f>VLOOKUP(C1947,BASELIGNUM,2,FALSE)</f>
        <v>616128468</v>
      </c>
    </row>
    <row r="1948" spans="1:5" x14ac:dyDescent="0.25">
      <c r="A1948" t="s">
        <v>311</v>
      </c>
      <c r="B1948">
        <v>2602</v>
      </c>
      <c r="C1948">
        <v>777</v>
      </c>
      <c r="D1948" s="2">
        <f>VLOOKUP(B1948,BASEIMEI,2,FALSE)</f>
        <v>867269031594495</v>
      </c>
      <c r="E1948" s="3">
        <f>VLOOKUP(C1948,BASELIGNUM,2,FALSE)</f>
        <v>617642478</v>
      </c>
    </row>
    <row r="1949" spans="1:5" x14ac:dyDescent="0.25">
      <c r="A1949" t="s">
        <v>103</v>
      </c>
      <c r="B1949">
        <v>2604</v>
      </c>
      <c r="C1949">
        <v>1275</v>
      </c>
      <c r="D1949" s="2">
        <f>VLOOKUP(B1949,BASEIMEI,2,FALSE)</f>
        <v>867269035616526</v>
      </c>
      <c r="E1949" s="3">
        <f>VLOOKUP(C1949,BASELIGNUM,2,FALSE)</f>
        <v>611944258</v>
      </c>
    </row>
    <row r="1950" spans="1:5" x14ac:dyDescent="0.25">
      <c r="A1950" t="s">
        <v>1123</v>
      </c>
      <c r="B1950">
        <v>2603</v>
      </c>
      <c r="C1950">
        <v>887</v>
      </c>
      <c r="D1950" s="2">
        <f>VLOOKUP(B1950,BASEIMEI,2,FALSE)</f>
        <v>867269031616520</v>
      </c>
      <c r="E1950" s="3">
        <f>VLOOKUP(C1950,BASELIGNUM,2,FALSE)</f>
        <v>676860801</v>
      </c>
    </row>
    <row r="1951" spans="1:5" x14ac:dyDescent="0.25">
      <c r="A1951" t="s">
        <v>76</v>
      </c>
      <c r="B1951">
        <v>2605</v>
      </c>
      <c r="C1951">
        <v>821</v>
      </c>
      <c r="D1951" s="2">
        <f>VLOOKUP(B1951,BASEIMEI,2,FALSE)</f>
        <v>867269035617458</v>
      </c>
      <c r="E1951" s="3">
        <f>VLOOKUP(C1951,BASELIGNUM,2,FALSE)</f>
        <v>619233057</v>
      </c>
    </row>
    <row r="1952" spans="1:5" x14ac:dyDescent="0.25">
      <c r="A1952" t="s">
        <v>1579</v>
      </c>
      <c r="B1952">
        <v>2607</v>
      </c>
      <c r="C1952">
        <v>1116</v>
      </c>
      <c r="D1952" s="2">
        <f>VLOOKUP(B1952,BASEIMEI,2,FALSE)</f>
        <v>359816063125039</v>
      </c>
      <c r="E1952" s="3">
        <f>VLOOKUP(C1952,BASELIGNUM,2,FALSE)</f>
        <v>624222030</v>
      </c>
    </row>
    <row r="1953" spans="1:5" x14ac:dyDescent="0.25">
      <c r="A1953" t="s">
        <v>1580</v>
      </c>
      <c r="B1953">
        <v>2608</v>
      </c>
      <c r="C1953">
        <v>1784</v>
      </c>
      <c r="D1953" s="2">
        <f>VLOOKUP(B1953,BASEIMEI,2,FALSE)</f>
        <v>359816063126979</v>
      </c>
      <c r="E1953" s="3">
        <f>VLOOKUP(C1953,BASELIGNUM,2,FALSE)</f>
        <v>623443612</v>
      </c>
    </row>
    <row r="1954" spans="1:5" x14ac:dyDescent="0.25">
      <c r="A1954" t="s">
        <v>1581</v>
      </c>
      <c r="B1954">
        <v>2609</v>
      </c>
      <c r="C1954">
        <v>1795</v>
      </c>
      <c r="D1954" s="2">
        <f>VLOOKUP(B1954,BASEIMEI,2,FALSE)</f>
        <v>359816063123182</v>
      </c>
      <c r="E1954" s="3">
        <f>VLOOKUP(C1954,BASELIGNUM,2,FALSE)</f>
        <v>672188326</v>
      </c>
    </row>
    <row r="1955" spans="1:5" x14ac:dyDescent="0.25">
      <c r="A1955" t="s">
        <v>1582</v>
      </c>
      <c r="B1955">
        <v>2610</v>
      </c>
      <c r="C1955">
        <v>2135</v>
      </c>
      <c r="D1955" s="2">
        <f>VLOOKUP(B1955,BASEIMEI,2,FALSE)</f>
        <v>359816063125674</v>
      </c>
      <c r="E1955" s="3">
        <f>VLOOKUP(C1955,BASELIGNUM,2,FALSE)</f>
        <v>676971466</v>
      </c>
    </row>
    <row r="1956" spans="1:5" x14ac:dyDescent="0.25">
      <c r="A1956" t="s">
        <v>1583</v>
      </c>
      <c r="B1956">
        <v>2611</v>
      </c>
      <c r="C1956">
        <v>2246</v>
      </c>
      <c r="D1956" s="2">
        <f>VLOOKUP(B1956,BASEIMEI,2,FALSE)</f>
        <v>867269035617102</v>
      </c>
      <c r="E1956" s="3">
        <f>VLOOKUP(C1956,BASELIGNUM,2,FALSE)</f>
        <v>684659765</v>
      </c>
    </row>
    <row r="1957" spans="1:5" x14ac:dyDescent="0.25">
      <c r="A1957" t="s">
        <v>1584</v>
      </c>
      <c r="B1957">
        <v>2613</v>
      </c>
      <c r="C1957">
        <v>2142</v>
      </c>
      <c r="D1957" s="2">
        <f>VLOOKUP(B1957,BASEIMEI,2,FALSE)</f>
        <v>867269031618666</v>
      </c>
      <c r="E1957" s="3">
        <f>VLOOKUP(C1957,BASELIGNUM,2,FALSE)</f>
        <v>671197741</v>
      </c>
    </row>
    <row r="1958" spans="1:5" x14ac:dyDescent="0.25">
      <c r="A1958" t="s">
        <v>1585</v>
      </c>
      <c r="B1958">
        <v>2614</v>
      </c>
      <c r="C1958">
        <v>1140</v>
      </c>
      <c r="D1958" s="2">
        <f>VLOOKUP(B1958,BASEIMEI,2,FALSE)</f>
        <v>359816063123257</v>
      </c>
      <c r="E1958" s="3">
        <f>VLOOKUP(C1958,BASELIGNUM,2,FALSE)</f>
        <v>626574983</v>
      </c>
    </row>
    <row r="1959" spans="1:5" x14ac:dyDescent="0.25">
      <c r="A1959" t="s">
        <v>1586</v>
      </c>
      <c r="B1959">
        <v>2615</v>
      </c>
      <c r="C1959">
        <v>2247</v>
      </c>
      <c r="D1959" s="2">
        <f>VLOOKUP(B1959,BASEIMEI,2,FALSE)</f>
        <v>867269031618625</v>
      </c>
      <c r="E1959" s="3">
        <f>VLOOKUP(C1959,BASELIGNUM,2,FALSE)</f>
        <v>676965708</v>
      </c>
    </row>
    <row r="1960" spans="1:5" x14ac:dyDescent="0.25">
      <c r="A1960" t="s">
        <v>1587</v>
      </c>
      <c r="B1960">
        <v>2616</v>
      </c>
      <c r="C1960">
        <v>1681</v>
      </c>
      <c r="D1960" s="2">
        <f>VLOOKUP(B1960,BASEIMEI,2,FALSE)</f>
        <v>359816063123141</v>
      </c>
      <c r="E1960" s="3">
        <f>VLOOKUP(C1960,BASELIGNUM,2,FALSE)</f>
        <v>621095785</v>
      </c>
    </row>
    <row r="1961" spans="1:5" x14ac:dyDescent="0.25">
      <c r="A1961" t="s">
        <v>564</v>
      </c>
      <c r="B1961">
        <v>2617</v>
      </c>
      <c r="C1961">
        <v>1557</v>
      </c>
      <c r="D1961" s="2">
        <f>VLOOKUP(B1961,BASEIMEI,2,FALSE)</f>
        <v>359816063124172</v>
      </c>
      <c r="E1961" s="3">
        <f>VLOOKUP(C1961,BASELIGNUM,2,FALSE)</f>
        <v>618950241</v>
      </c>
    </row>
    <row r="1962" spans="1:5" x14ac:dyDescent="0.25">
      <c r="A1962" t="s">
        <v>1588</v>
      </c>
      <c r="B1962">
        <v>2618</v>
      </c>
      <c r="C1962">
        <v>1943</v>
      </c>
      <c r="D1962" s="2">
        <f>VLOOKUP(B1962,BASEIMEI,2,FALSE)</f>
        <v>359816063124990</v>
      </c>
      <c r="E1962" s="3">
        <f>VLOOKUP(C1962,BASELIGNUM,2,FALSE)</f>
        <v>627023790</v>
      </c>
    </row>
    <row r="1963" spans="1:5" x14ac:dyDescent="0.25">
      <c r="A1963" t="s">
        <v>841</v>
      </c>
      <c r="B1963">
        <v>2619</v>
      </c>
      <c r="C1963">
        <v>1660</v>
      </c>
      <c r="D1963" s="2">
        <f>VLOOKUP(B1963,BASEIMEI,2,FALSE)</f>
        <v>359816063125328</v>
      </c>
      <c r="E1963" s="3">
        <f>VLOOKUP(C1963,BASELIGNUM,2,FALSE)</f>
        <v>623787913</v>
      </c>
    </row>
    <row r="1964" spans="1:5" x14ac:dyDescent="0.25">
      <c r="A1964" t="s">
        <v>1542</v>
      </c>
      <c r="B1964">
        <v>2620</v>
      </c>
      <c r="C1964">
        <v>1164</v>
      </c>
      <c r="D1964" s="2">
        <f>VLOOKUP(B1964,BASEIMEI,2,FALSE)</f>
        <v>867269031594685</v>
      </c>
      <c r="E1964" s="3">
        <f>VLOOKUP(C1964,BASELIGNUM,2,FALSE)</f>
        <v>628017265</v>
      </c>
    </row>
    <row r="1965" spans="1:5" x14ac:dyDescent="0.25">
      <c r="A1965" t="s">
        <v>238</v>
      </c>
      <c r="B1965">
        <v>2622</v>
      </c>
      <c r="C1965">
        <v>674</v>
      </c>
      <c r="D1965" s="2">
        <f>VLOOKUP(B1965,BASEIMEI,2,FALSE)</f>
        <v>867269031621769</v>
      </c>
      <c r="E1965" s="3">
        <f>VLOOKUP(C1965,BASELIGNUM,2,FALSE)</f>
        <v>629963727</v>
      </c>
    </row>
    <row r="1966" spans="1:5" x14ac:dyDescent="0.25">
      <c r="A1966" t="s">
        <v>1589</v>
      </c>
      <c r="B1966">
        <v>2623</v>
      </c>
      <c r="C1966">
        <v>2248</v>
      </c>
      <c r="D1966" s="2">
        <f>VLOOKUP(B1966,BASEIMEI,2,FALSE)</f>
        <v>867269035620296</v>
      </c>
      <c r="E1966" s="3">
        <f>VLOOKUP(C1966,BASELIGNUM,2,FALSE)</f>
        <v>630928285</v>
      </c>
    </row>
    <row r="1967" spans="1:5" x14ac:dyDescent="0.25">
      <c r="A1967" t="s">
        <v>1590</v>
      </c>
      <c r="B1967">
        <v>2624</v>
      </c>
      <c r="C1967">
        <v>745</v>
      </c>
      <c r="D1967" s="2">
        <f>VLOOKUP(B1967,BASEIMEI,2,FALSE)</f>
        <v>359816063124537</v>
      </c>
      <c r="E1967" s="3">
        <f>VLOOKUP(C1967,BASELIGNUM,2,FALSE)</f>
        <v>616793538</v>
      </c>
    </row>
    <row r="1968" spans="1:5" x14ac:dyDescent="0.25">
      <c r="A1968" t="s">
        <v>1591</v>
      </c>
      <c r="B1968">
        <v>2625</v>
      </c>
      <c r="C1968">
        <v>1568</v>
      </c>
      <c r="D1968" s="2">
        <f>VLOOKUP(B1968,BASEIMEI,2,FALSE)</f>
        <v>359816063125229</v>
      </c>
      <c r="E1968" s="3">
        <f>VLOOKUP(C1968,BASELIGNUM,2,FALSE)</f>
        <v>683899991</v>
      </c>
    </row>
    <row r="1969" spans="1:5" x14ac:dyDescent="0.25">
      <c r="A1969" t="s">
        <v>1224</v>
      </c>
      <c r="B1969">
        <v>2626</v>
      </c>
      <c r="C1969">
        <v>754</v>
      </c>
      <c r="D1969" s="2">
        <f>VLOOKUP(B1969,BASEIMEI,2,FALSE)</f>
        <v>867269035620510</v>
      </c>
      <c r="E1969" s="3">
        <f>VLOOKUP(C1969,BASELIGNUM,2,FALSE)</f>
        <v>612760638</v>
      </c>
    </row>
    <row r="1970" spans="1:5" x14ac:dyDescent="0.25">
      <c r="A1970" t="s">
        <v>944</v>
      </c>
      <c r="B1970">
        <v>2627</v>
      </c>
      <c r="C1970">
        <v>725</v>
      </c>
      <c r="D1970" s="2">
        <f>VLOOKUP(B1970,BASEIMEI,2,FALSE)</f>
        <v>867269035616039</v>
      </c>
      <c r="E1970" s="3">
        <f>VLOOKUP(C1970,BASELIGNUM,2,FALSE)</f>
        <v>613324029</v>
      </c>
    </row>
    <row r="1971" spans="1:5" x14ac:dyDescent="0.25">
      <c r="A1971" t="s">
        <v>1141</v>
      </c>
      <c r="B1971">
        <v>2628</v>
      </c>
      <c r="C1971">
        <v>1531</v>
      </c>
      <c r="D1971" s="2">
        <f>VLOOKUP(B1971,BASEIMEI,2,FALSE)</f>
        <v>359816063124487</v>
      </c>
      <c r="E1971" s="3">
        <f>VLOOKUP(C1971,BASELIGNUM,2,FALSE)</f>
        <v>627222416</v>
      </c>
    </row>
    <row r="1972" spans="1:5" x14ac:dyDescent="0.25">
      <c r="A1972" t="s">
        <v>1035</v>
      </c>
      <c r="B1972">
        <v>2629</v>
      </c>
      <c r="C1972">
        <v>748</v>
      </c>
      <c r="D1972" s="2">
        <f>VLOOKUP(B1972,BASEIMEI,2,FALSE)</f>
        <v>867269031594842</v>
      </c>
      <c r="E1972" s="3">
        <f>VLOOKUP(C1972,BASELIGNUM,2,FALSE)</f>
        <v>624675357</v>
      </c>
    </row>
    <row r="1973" spans="1:5" x14ac:dyDescent="0.25">
      <c r="A1973" t="s">
        <v>937</v>
      </c>
      <c r="B1973">
        <v>2630</v>
      </c>
      <c r="C1973">
        <v>1616</v>
      </c>
      <c r="D1973" s="2">
        <f>VLOOKUP(B1973,BASEIMEI,2,FALSE)</f>
        <v>867269031617197</v>
      </c>
      <c r="E1973" s="3">
        <f>VLOOKUP(C1973,BASELIGNUM,2,FALSE)</f>
        <v>646606908</v>
      </c>
    </row>
    <row r="1974" spans="1:5" x14ac:dyDescent="0.25">
      <c r="A1974" t="s">
        <v>1592</v>
      </c>
      <c r="B1974">
        <v>2631</v>
      </c>
      <c r="C1974">
        <v>1798</v>
      </c>
      <c r="D1974" s="2">
        <f>VLOOKUP(B1974,BASEIMEI,2,FALSE)</f>
        <v>867269035616013</v>
      </c>
      <c r="E1974" s="3">
        <f>VLOOKUP(C1974,BASELIGNUM,2,FALSE)</f>
        <v>646113754</v>
      </c>
    </row>
    <row r="1975" spans="1:5" x14ac:dyDescent="0.25">
      <c r="A1975" t="s">
        <v>1593</v>
      </c>
      <c r="B1975">
        <v>2632</v>
      </c>
      <c r="C1975">
        <v>1265</v>
      </c>
      <c r="D1975" s="2">
        <f>VLOOKUP(B1975,BASEIMEI,2,FALSE)</f>
        <v>359816063123166</v>
      </c>
      <c r="E1975" s="3">
        <f>VLOOKUP(C1975,BASELIGNUM,2,FALSE)</f>
        <v>634297401</v>
      </c>
    </row>
    <row r="1976" spans="1:5" x14ac:dyDescent="0.25">
      <c r="A1976" t="s">
        <v>1594</v>
      </c>
      <c r="B1976">
        <v>2633</v>
      </c>
      <c r="C1976">
        <v>1158</v>
      </c>
      <c r="D1976" s="2">
        <f>VLOOKUP(B1976,BASEIMEI,2,FALSE)</f>
        <v>867269035616781</v>
      </c>
      <c r="E1976" s="3">
        <f>VLOOKUP(C1976,BASELIGNUM,2,FALSE)</f>
        <v>623785828</v>
      </c>
    </row>
    <row r="1977" spans="1:5" x14ac:dyDescent="0.25">
      <c r="A1977" t="s">
        <v>1595</v>
      </c>
      <c r="B1977">
        <v>2634</v>
      </c>
      <c r="C1977">
        <v>1070</v>
      </c>
      <c r="D1977" s="2">
        <f>VLOOKUP(B1977,BASEIMEI,2,FALSE)</f>
        <v>359816063124818</v>
      </c>
      <c r="E1977" s="3">
        <f>VLOOKUP(C1977,BASELIGNUM,2,FALSE)</f>
        <v>621503334</v>
      </c>
    </row>
    <row r="1978" spans="1:5" x14ac:dyDescent="0.25">
      <c r="A1978" t="s">
        <v>1596</v>
      </c>
      <c r="B1978">
        <v>2635</v>
      </c>
      <c r="C1978">
        <v>1532</v>
      </c>
      <c r="D1978" s="2">
        <f>VLOOKUP(B1978,BASEIMEI,2,FALSE)</f>
        <v>359816063124883</v>
      </c>
      <c r="E1978" s="3">
        <f>VLOOKUP(C1978,BASELIGNUM,2,FALSE)</f>
        <v>627221476</v>
      </c>
    </row>
    <row r="1979" spans="1:5" x14ac:dyDescent="0.25">
      <c r="A1979" t="s">
        <v>90</v>
      </c>
      <c r="B1979">
        <v>2636</v>
      </c>
      <c r="C1979">
        <v>1692</v>
      </c>
      <c r="D1979" s="2">
        <f>VLOOKUP(B1979,BASEIMEI,2,FALSE)</f>
        <v>359816063103747</v>
      </c>
      <c r="E1979" s="3">
        <f>VLOOKUP(C1979,BASELIGNUM,2,FALSE)</f>
        <v>619402755</v>
      </c>
    </row>
    <row r="1980" spans="1:5" x14ac:dyDescent="0.25">
      <c r="A1980" t="s">
        <v>1597</v>
      </c>
      <c r="B1980">
        <v>2638</v>
      </c>
      <c r="C1980">
        <v>1740</v>
      </c>
      <c r="D1980" s="2">
        <f>VLOOKUP(B1980,BASEIMEI,2,FALSE)</f>
        <v>352814093423109</v>
      </c>
      <c r="E1980" s="3">
        <f>VLOOKUP(C1980,BASELIGNUM,2,FALSE)</f>
        <v>614336633</v>
      </c>
    </row>
    <row r="1981" spans="1:5" x14ac:dyDescent="0.25">
      <c r="A1981" t="s">
        <v>1060</v>
      </c>
      <c r="B1981">
        <v>2641</v>
      </c>
      <c r="C1981">
        <v>954</v>
      </c>
      <c r="D1981" s="2">
        <f>VLOOKUP(B1981,BASEIMEI,2,FALSE)</f>
        <v>867269037900852</v>
      </c>
      <c r="E1981" s="3">
        <f>VLOOKUP(C1981,BASELIGNUM,2,FALSE)</f>
        <v>607103715</v>
      </c>
    </row>
    <row r="1982" spans="1:5" x14ac:dyDescent="0.25">
      <c r="A1982" t="s">
        <v>1598</v>
      </c>
      <c r="B1982">
        <v>2642</v>
      </c>
      <c r="C1982">
        <v>715</v>
      </c>
      <c r="D1982" s="2">
        <f>VLOOKUP(B1982,BASEIMEI,2,FALSE)</f>
        <v>867269037905000</v>
      </c>
      <c r="E1982" s="3">
        <f>VLOOKUP(C1982,BASELIGNUM,2,FALSE)</f>
        <v>601083196</v>
      </c>
    </row>
    <row r="1983" spans="1:5" x14ac:dyDescent="0.25">
      <c r="A1983" t="s">
        <v>1599</v>
      </c>
      <c r="B1983">
        <v>2643</v>
      </c>
      <c r="C1983">
        <v>1900</v>
      </c>
      <c r="D1983" s="2">
        <f>VLOOKUP(B1983,BASEIMEI,2,FALSE)</f>
        <v>867269037905661</v>
      </c>
      <c r="E1983" s="3">
        <f>VLOOKUP(C1983,BASELIGNUM,2,FALSE)</f>
        <v>611323905</v>
      </c>
    </row>
    <row r="1984" spans="1:5" x14ac:dyDescent="0.25">
      <c r="A1984" t="s">
        <v>1600</v>
      </c>
      <c r="B1984">
        <v>2644</v>
      </c>
      <c r="C1984">
        <v>1527</v>
      </c>
      <c r="D1984" s="2">
        <f>VLOOKUP(B1984,BASEIMEI,2,FALSE)</f>
        <v>867269031608121</v>
      </c>
      <c r="E1984" s="3">
        <f>VLOOKUP(C1984,BASELIGNUM,2,FALSE)</f>
        <v>626346699</v>
      </c>
    </row>
    <row r="1985" spans="1:5" x14ac:dyDescent="0.25">
      <c r="A1985" t="s">
        <v>1601</v>
      </c>
      <c r="B1985">
        <v>2645</v>
      </c>
      <c r="C1985">
        <v>1911</v>
      </c>
      <c r="D1985" s="2">
        <f>VLOOKUP(B1985,BASEIMEI,2,FALSE)</f>
        <v>867269037903765</v>
      </c>
      <c r="E1985" s="3">
        <f>VLOOKUP(C1985,BASELIGNUM,2,FALSE)</f>
        <v>619675932</v>
      </c>
    </row>
    <row r="1986" spans="1:5" x14ac:dyDescent="0.25">
      <c r="A1986" t="s">
        <v>1602</v>
      </c>
      <c r="B1986">
        <v>2646</v>
      </c>
      <c r="C1986">
        <v>1668</v>
      </c>
      <c r="D1986" s="2">
        <f>VLOOKUP(B1986,BASEIMEI,2,FALSE)</f>
        <v>867269037903740</v>
      </c>
      <c r="E1986" s="3">
        <f>VLOOKUP(C1986,BASELIGNUM,2,FALSE)</f>
        <v>623662181</v>
      </c>
    </row>
    <row r="1987" spans="1:5" x14ac:dyDescent="0.25">
      <c r="A1987" t="s">
        <v>1599</v>
      </c>
      <c r="B1987">
        <v>2647</v>
      </c>
      <c r="C1987">
        <v>1900</v>
      </c>
      <c r="D1987" s="2">
        <f>VLOOKUP(B1987,BASEIMEI,2,FALSE)</f>
        <v>867269037902650</v>
      </c>
      <c r="E1987" s="3">
        <f>VLOOKUP(C1987,BASELIGNUM,2,FALSE)</f>
        <v>611323905</v>
      </c>
    </row>
    <row r="1988" spans="1:5" x14ac:dyDescent="0.25">
      <c r="A1988" t="s">
        <v>1395</v>
      </c>
      <c r="B1988">
        <v>2648</v>
      </c>
      <c r="C1988">
        <v>2169</v>
      </c>
      <c r="D1988" s="2">
        <f>VLOOKUP(B1988,BASEIMEI,2,FALSE)</f>
        <v>867269037903427</v>
      </c>
      <c r="E1988" s="3">
        <f>VLOOKUP(C1988,BASELIGNUM,2,FALSE)</f>
        <v>777165269</v>
      </c>
    </row>
    <row r="1989" spans="1:5" x14ac:dyDescent="0.25">
      <c r="A1989" t="s">
        <v>1603</v>
      </c>
      <c r="B1989">
        <v>2649</v>
      </c>
      <c r="C1989">
        <v>1019</v>
      </c>
      <c r="D1989" s="2">
        <f>VLOOKUP(B1989,BASEIMEI,2,FALSE)</f>
        <v>867269037908822</v>
      </c>
      <c r="E1989" s="3">
        <f>VLOOKUP(C1989,BASELIGNUM,2,FALSE)</f>
        <v>622145094</v>
      </c>
    </row>
    <row r="1990" spans="1:5" x14ac:dyDescent="0.25">
      <c r="A1990" t="s">
        <v>1604</v>
      </c>
      <c r="B1990">
        <v>2650</v>
      </c>
      <c r="C1990">
        <v>1081</v>
      </c>
      <c r="D1990" s="2">
        <f>VLOOKUP(B1990,BASEIMEI,2,FALSE)</f>
        <v>867269037909218</v>
      </c>
      <c r="E1990" s="3">
        <f>VLOOKUP(C1990,BASELIGNUM,2,FALSE)</f>
        <v>616973991</v>
      </c>
    </row>
    <row r="1991" spans="1:5" x14ac:dyDescent="0.25">
      <c r="A1991" t="s">
        <v>1605</v>
      </c>
      <c r="B1991">
        <v>2652</v>
      </c>
      <c r="C1991">
        <v>1236</v>
      </c>
      <c r="D1991" s="2">
        <f>VLOOKUP(B1991,BASEIMEI,2,FALSE)</f>
        <v>867269037909127</v>
      </c>
      <c r="E1991" s="3">
        <f>VLOOKUP(C1991,BASELIGNUM,2,FALSE)</f>
        <v>613323970</v>
      </c>
    </row>
    <row r="1992" spans="1:5" x14ac:dyDescent="0.25">
      <c r="A1992" t="s">
        <v>1606</v>
      </c>
      <c r="B1992">
        <v>2653</v>
      </c>
      <c r="C1992">
        <v>1208</v>
      </c>
      <c r="D1992" s="2">
        <f>VLOOKUP(B1992,BASEIMEI,2,FALSE)</f>
        <v>867269037909200</v>
      </c>
      <c r="E1992" s="3">
        <f>VLOOKUP(C1992,BASELIGNUM,2,FALSE)</f>
        <v>611174059</v>
      </c>
    </row>
    <row r="1993" spans="1:5" x14ac:dyDescent="0.25">
      <c r="A1993" t="s">
        <v>1607</v>
      </c>
      <c r="B1993">
        <v>2655</v>
      </c>
      <c r="C1993">
        <v>2249</v>
      </c>
      <c r="D1993" s="2">
        <f>VLOOKUP(B1993,BASEIMEI,2,FALSE)</f>
        <v>867269037909226</v>
      </c>
      <c r="E1993" s="3">
        <f>VLOOKUP(C1993,BASELIGNUM,2,FALSE)</f>
        <v>673379431</v>
      </c>
    </row>
    <row r="1994" spans="1:5" x14ac:dyDescent="0.25">
      <c r="A1994" t="s">
        <v>1608</v>
      </c>
      <c r="B1994">
        <v>2656</v>
      </c>
      <c r="C1994">
        <v>1262</v>
      </c>
      <c r="D1994" s="2">
        <f>VLOOKUP(B1994,BASEIMEI,2,FALSE)</f>
        <v>867269037903872</v>
      </c>
      <c r="E1994" s="3">
        <f>VLOOKUP(C1994,BASELIGNUM,2,FALSE)</f>
        <v>614336628</v>
      </c>
    </row>
    <row r="1995" spans="1:5" x14ac:dyDescent="0.25">
      <c r="A1995" t="s">
        <v>375</v>
      </c>
      <c r="B1995">
        <v>2654</v>
      </c>
      <c r="C1995">
        <v>1611</v>
      </c>
      <c r="D1995" s="2">
        <f>VLOOKUP(B1995,BASEIMEI,2,FALSE)</f>
        <v>867269037909176</v>
      </c>
      <c r="E1995" s="3">
        <f>VLOOKUP(C1995,BASELIGNUM,2,FALSE)</f>
        <v>617650624</v>
      </c>
    </row>
    <row r="1996" spans="1:5" x14ac:dyDescent="0.25">
      <c r="A1996" t="s">
        <v>1609</v>
      </c>
      <c r="B1996">
        <v>2657</v>
      </c>
      <c r="C1996">
        <v>1918</v>
      </c>
      <c r="D1996" s="2">
        <f>VLOOKUP(B1996,BASEIMEI,2,FALSE)</f>
        <v>867269037903914</v>
      </c>
      <c r="E1996" s="3">
        <f>VLOOKUP(C1996,BASELIGNUM,2,FALSE)</f>
        <v>624223938</v>
      </c>
    </row>
    <row r="1997" spans="1:5" x14ac:dyDescent="0.25">
      <c r="A1997" t="s">
        <v>941</v>
      </c>
      <c r="B1997">
        <v>2658</v>
      </c>
      <c r="C1997">
        <v>939</v>
      </c>
      <c r="D1997" s="2">
        <f>VLOOKUP(B1997,BASEIMEI,2,FALSE)</f>
        <v>867269037909085</v>
      </c>
      <c r="E1997" s="3">
        <f>VLOOKUP(C1997,BASELIGNUM,2,FALSE)</f>
        <v>613324036</v>
      </c>
    </row>
    <row r="1998" spans="1:5" x14ac:dyDescent="0.25">
      <c r="A1998" t="s">
        <v>334</v>
      </c>
      <c r="B1998">
        <v>2659</v>
      </c>
      <c r="C1998">
        <v>1367</v>
      </c>
      <c r="D1998" s="2">
        <f>VLOOKUP(B1998,BASEIMEI,2,FALSE)</f>
        <v>867269037901090</v>
      </c>
      <c r="E1998" s="3">
        <f>VLOOKUP(C1998,BASELIGNUM,2,FALSE)</f>
        <v>601083464</v>
      </c>
    </row>
    <row r="1999" spans="1:5" x14ac:dyDescent="0.25">
      <c r="A1999" t="s">
        <v>1610</v>
      </c>
      <c r="B1999">
        <v>2660</v>
      </c>
      <c r="C1999">
        <v>720</v>
      </c>
      <c r="D1999" s="2">
        <f>VLOOKUP(B1999,BASEIMEI,2,FALSE)</f>
        <v>867269037903120</v>
      </c>
      <c r="E1999" s="3">
        <f>VLOOKUP(C1999,BASELIGNUM,2,FALSE)</f>
        <v>613423734</v>
      </c>
    </row>
    <row r="2000" spans="1:5" x14ac:dyDescent="0.25">
      <c r="A2000" t="s">
        <v>374</v>
      </c>
      <c r="B2000">
        <v>2662</v>
      </c>
      <c r="C2000">
        <v>1990</v>
      </c>
      <c r="D2000" s="2">
        <f>VLOOKUP(B2000,BASEIMEI,2,FALSE)</f>
        <v>867269037905836</v>
      </c>
      <c r="E2000" s="3">
        <f>VLOOKUP(C2000,BASELIGNUM,2,FALSE)</f>
        <v>619366253</v>
      </c>
    </row>
    <row r="2001" spans="1:5" x14ac:dyDescent="0.25">
      <c r="A2001" t="s">
        <v>748</v>
      </c>
      <c r="B2001">
        <v>2663</v>
      </c>
      <c r="C2001">
        <v>831</v>
      </c>
      <c r="D2001" s="2">
        <f>VLOOKUP(B2001,BASEIMEI,2,FALSE)</f>
        <v>867269037905737</v>
      </c>
      <c r="E2001" s="3">
        <f>VLOOKUP(C2001,BASELIGNUM,2,FALSE)</f>
        <v>634513621</v>
      </c>
    </row>
    <row r="2002" spans="1:5" x14ac:dyDescent="0.25">
      <c r="A2002" t="s">
        <v>1611</v>
      </c>
      <c r="B2002">
        <v>2664</v>
      </c>
      <c r="C2002">
        <v>1142</v>
      </c>
      <c r="D2002" s="2">
        <f>VLOOKUP(B2002,BASEIMEI,2,FALSE)</f>
        <v>867269037913228</v>
      </c>
      <c r="E2002" s="3">
        <f>VLOOKUP(C2002,BASELIGNUM,2,FALSE)</f>
        <v>624675312</v>
      </c>
    </row>
    <row r="2003" spans="1:5" x14ac:dyDescent="0.25">
      <c r="A2003" t="s">
        <v>212</v>
      </c>
      <c r="B2003">
        <v>2256</v>
      </c>
      <c r="C2003">
        <v>1455</v>
      </c>
      <c r="D2003" s="2">
        <f>VLOOKUP(B2003,BASEIMEI,2,FALSE)</f>
        <v>357955089634079</v>
      </c>
      <c r="E2003" s="3">
        <f>VLOOKUP(C2003,BASELIGNUM,2,FALSE)</f>
        <v>612516654</v>
      </c>
    </row>
    <row r="2004" spans="1:5" x14ac:dyDescent="0.25">
      <c r="A2004" t="s">
        <v>1612</v>
      </c>
      <c r="B2004">
        <v>2665</v>
      </c>
      <c r="C2004">
        <v>2250</v>
      </c>
      <c r="D2004" s="2">
        <f>VLOOKUP(B2004,BASEIMEI,2,FALSE)</f>
        <v>867269037913145</v>
      </c>
      <c r="E2004" s="3">
        <f>VLOOKUP(C2004,BASELIGNUM,2,FALSE)</f>
        <v>678457295</v>
      </c>
    </row>
    <row r="2005" spans="1:5" x14ac:dyDescent="0.25">
      <c r="A2005" t="s">
        <v>1613</v>
      </c>
      <c r="B2005">
        <v>2666</v>
      </c>
      <c r="C2005">
        <v>1314</v>
      </c>
      <c r="D2005" s="2">
        <f>VLOOKUP(B2005,BASEIMEI,2,FALSE)</f>
        <v>867269037913434</v>
      </c>
      <c r="E2005" s="3">
        <f>VLOOKUP(C2005,BASELIGNUM,2,FALSE)</f>
        <v>622563236</v>
      </c>
    </row>
    <row r="2006" spans="1:5" x14ac:dyDescent="0.25">
      <c r="A2006" t="s">
        <v>1614</v>
      </c>
      <c r="B2006">
        <v>2667</v>
      </c>
      <c r="C2006">
        <v>2251</v>
      </c>
      <c r="D2006" s="2">
        <f>VLOOKUP(B2006,BASEIMEI,2,FALSE)</f>
        <v>867269037913335</v>
      </c>
      <c r="E2006" s="3">
        <f>VLOOKUP(C2006,BASELIGNUM,2,FALSE)</f>
        <v>685045434</v>
      </c>
    </row>
    <row r="2007" spans="1:5" x14ac:dyDescent="0.25">
      <c r="A2007" t="s">
        <v>1245</v>
      </c>
      <c r="B2007">
        <v>2668</v>
      </c>
      <c r="C2007">
        <v>2089</v>
      </c>
      <c r="D2007" s="2">
        <f>VLOOKUP(B2007,BASEIMEI,2,FALSE)</f>
        <v>867269037913277</v>
      </c>
      <c r="E2007" s="3">
        <f>VLOOKUP(C2007,BASELIGNUM,2,FALSE)</f>
        <v>619366252</v>
      </c>
    </row>
    <row r="2008" spans="1:5" x14ac:dyDescent="0.25">
      <c r="A2008" t="s">
        <v>529</v>
      </c>
      <c r="B2008" t="s">
        <v>1</v>
      </c>
      <c r="C2008">
        <v>1238</v>
      </c>
      <c r="D2008" s="2" t="e">
        <f>VLOOKUP(B2008,BASEIMEI,2,FALSE)</f>
        <v>#N/A</v>
      </c>
      <c r="E2008" s="3">
        <f>VLOOKUP(C2008,BASELIGNUM,2,FALSE)</f>
        <v>622192305</v>
      </c>
    </row>
    <row r="2009" spans="1:5" x14ac:dyDescent="0.25">
      <c r="A2009" t="s">
        <v>529</v>
      </c>
      <c r="B2009" t="s">
        <v>1</v>
      </c>
      <c r="C2009" t="s">
        <v>1</v>
      </c>
      <c r="D2009" s="2" t="e">
        <f>VLOOKUP(B2009,BASEIMEI,2,FALSE)</f>
        <v>#N/A</v>
      </c>
      <c r="E2009" s="3" t="e">
        <f>VLOOKUP(C2009,BASELIGNUM,2,FALSE)</f>
        <v>#N/A</v>
      </c>
    </row>
    <row r="2010" spans="1:5" x14ac:dyDescent="0.25">
      <c r="A2010" t="s">
        <v>1615</v>
      </c>
      <c r="B2010">
        <v>2669</v>
      </c>
      <c r="C2010">
        <v>1972</v>
      </c>
      <c r="D2010" s="2">
        <f>VLOOKUP(B2010,BASEIMEI,2,FALSE)</f>
        <v>359816063168914</v>
      </c>
      <c r="E2010" s="3">
        <f>VLOOKUP(C2010,BASELIGNUM,2,FALSE)</f>
        <v>619366206</v>
      </c>
    </row>
    <row r="2011" spans="1:5" x14ac:dyDescent="0.25">
      <c r="A2011" t="s">
        <v>1616</v>
      </c>
      <c r="B2011">
        <v>2670</v>
      </c>
      <c r="C2011">
        <v>1633</v>
      </c>
      <c r="D2011" s="2">
        <f>VLOOKUP(B2011,BASEIMEI,2,FALSE)</f>
        <v>359816063168443</v>
      </c>
      <c r="E2011" s="3">
        <f>VLOOKUP(C2011,BASELIGNUM,2,FALSE)</f>
        <v>622143998</v>
      </c>
    </row>
    <row r="2012" spans="1:5" x14ac:dyDescent="0.25">
      <c r="A2012" t="s">
        <v>1617</v>
      </c>
      <c r="B2012">
        <v>2671</v>
      </c>
      <c r="C2012">
        <v>1212</v>
      </c>
      <c r="D2012" s="2">
        <f>VLOOKUP(B2012,BASEIMEI,2,FALSE)</f>
        <v>359816063159061</v>
      </c>
      <c r="E2012" s="3">
        <f>VLOOKUP(C2012,BASELIGNUM,2,FALSE)</f>
        <v>619675931</v>
      </c>
    </row>
    <row r="2013" spans="1:5" x14ac:dyDescent="0.25">
      <c r="A2013" t="s">
        <v>1618</v>
      </c>
      <c r="B2013">
        <v>2672</v>
      </c>
      <c r="C2013">
        <v>1719</v>
      </c>
      <c r="D2013" s="2">
        <f>VLOOKUP(B2013,BASEIMEI,2,FALSE)</f>
        <v>359816063095760</v>
      </c>
      <c r="E2013" s="3">
        <f>VLOOKUP(C2013,BASELIGNUM,2,FALSE)</f>
        <v>623794526</v>
      </c>
    </row>
    <row r="2014" spans="1:5" x14ac:dyDescent="0.25">
      <c r="A2014" t="s">
        <v>1619</v>
      </c>
      <c r="B2014">
        <v>2673</v>
      </c>
      <c r="C2014">
        <v>1418</v>
      </c>
      <c r="D2014" s="2">
        <f>VLOOKUP(B2014,BASEIMEI,2,FALSE)</f>
        <v>359816063100321</v>
      </c>
      <c r="E2014" s="3">
        <f>VLOOKUP(C2014,BASELIGNUM,2,FALSE)</f>
        <v>619812721</v>
      </c>
    </row>
    <row r="2015" spans="1:5" x14ac:dyDescent="0.25">
      <c r="A2015" t="s">
        <v>1620</v>
      </c>
      <c r="B2015">
        <v>2674</v>
      </c>
      <c r="C2015">
        <v>2252</v>
      </c>
      <c r="D2015" s="2">
        <f>VLOOKUP(B2015,BASEIMEI,2,FALSE)</f>
        <v>359816063094904</v>
      </c>
      <c r="E2015" s="3">
        <f>VLOOKUP(C2015,BASELIGNUM,2,FALSE)</f>
        <v>673288051</v>
      </c>
    </row>
    <row r="2016" spans="1:5" x14ac:dyDescent="0.25">
      <c r="A2016" t="s">
        <v>1621</v>
      </c>
      <c r="B2016">
        <v>2675</v>
      </c>
      <c r="C2016">
        <v>1352</v>
      </c>
      <c r="D2016" s="2">
        <f>VLOOKUP(B2016,BASEIMEI,2,FALSE)</f>
        <v>359816063097451</v>
      </c>
      <c r="E2016" s="3">
        <f>VLOOKUP(C2016,BASELIGNUM,2,FALSE)</f>
        <v>616104710</v>
      </c>
    </row>
    <row r="2017" spans="1:5" x14ac:dyDescent="0.25">
      <c r="A2017" t="s">
        <v>906</v>
      </c>
      <c r="B2017">
        <v>2676</v>
      </c>
      <c r="C2017">
        <v>1335</v>
      </c>
      <c r="D2017" s="2">
        <f>VLOOKUP(B2017,BASEIMEI,2,FALSE)</f>
        <v>359816063080168</v>
      </c>
      <c r="E2017" s="3">
        <f>VLOOKUP(C2017,BASELIGNUM,2,FALSE)</f>
        <v>613322609</v>
      </c>
    </row>
    <row r="2018" spans="1:5" x14ac:dyDescent="0.25">
      <c r="A2018" t="s">
        <v>1622</v>
      </c>
      <c r="B2018">
        <v>2677</v>
      </c>
      <c r="C2018">
        <v>1062</v>
      </c>
      <c r="D2018" s="2">
        <f>VLOOKUP(B2018,BASEIMEI,2,FALSE)</f>
        <v>359816063087981</v>
      </c>
      <c r="E2018" s="3">
        <f>VLOOKUP(C2018,BASELIGNUM,2,FALSE)</f>
        <v>662918666</v>
      </c>
    </row>
    <row r="2019" spans="1:5" x14ac:dyDescent="0.25">
      <c r="A2019" t="s">
        <v>1623</v>
      </c>
      <c r="B2019">
        <v>2678</v>
      </c>
      <c r="C2019">
        <v>2227</v>
      </c>
      <c r="D2019" s="2">
        <f>VLOOKUP(B2019,BASEIMEI,2,FALSE)</f>
        <v>359816063074161</v>
      </c>
      <c r="E2019" s="3">
        <f>VLOOKUP(C2019,BASELIGNUM,2,FALSE)</f>
        <v>674803379</v>
      </c>
    </row>
    <row r="2020" spans="1:5" x14ac:dyDescent="0.25">
      <c r="A2020" t="s">
        <v>1624</v>
      </c>
      <c r="B2020">
        <v>2679</v>
      </c>
      <c r="C2020">
        <v>698</v>
      </c>
      <c r="D2020" s="2">
        <f>VLOOKUP(B2020,BASEIMEI,2,FALSE)</f>
        <v>359816063076489</v>
      </c>
      <c r="E2020" s="3">
        <f>VLOOKUP(C2020,BASELIGNUM,2,FALSE)</f>
        <v>689494245</v>
      </c>
    </row>
    <row r="2021" spans="1:5" x14ac:dyDescent="0.25">
      <c r="A2021" t="s">
        <v>1401</v>
      </c>
      <c r="B2021">
        <v>2680</v>
      </c>
      <c r="C2021">
        <v>2164</v>
      </c>
      <c r="D2021" s="2">
        <f>VLOOKUP(B2021,BASEIMEI,2,FALSE)</f>
        <v>867269037913137</v>
      </c>
      <c r="E2021" s="3">
        <f>VLOOKUP(C2021,BASELIGNUM,2,FALSE)</f>
        <v>609419243</v>
      </c>
    </row>
    <row r="2022" spans="1:5" x14ac:dyDescent="0.25">
      <c r="A2022" t="s">
        <v>1625</v>
      </c>
      <c r="B2022">
        <v>2681</v>
      </c>
      <c r="C2022">
        <v>2076</v>
      </c>
      <c r="D2022" s="2">
        <f>VLOOKUP(B2022,BASEIMEI,2,FALSE)</f>
        <v>359816063092783</v>
      </c>
      <c r="E2022" s="3">
        <f>VLOOKUP(C2022,BASELIGNUM,2,FALSE)</f>
        <v>620570392</v>
      </c>
    </row>
    <row r="2023" spans="1:5" x14ac:dyDescent="0.25">
      <c r="A2023" t="s">
        <v>315</v>
      </c>
      <c r="B2023">
        <v>2682</v>
      </c>
      <c r="C2023">
        <v>1564</v>
      </c>
      <c r="D2023" s="2">
        <f>VLOOKUP(B2023,BASEIMEI,2,FALSE)</f>
        <v>867269037913293</v>
      </c>
      <c r="E2023" s="3">
        <f>VLOOKUP(C2023,BASELIGNUM,2,FALSE)</f>
        <v>646821683</v>
      </c>
    </row>
    <row r="2024" spans="1:5" x14ac:dyDescent="0.25">
      <c r="A2024" t="s">
        <v>1626</v>
      </c>
      <c r="B2024">
        <v>2683</v>
      </c>
      <c r="C2024">
        <v>1703</v>
      </c>
      <c r="D2024" s="2">
        <f>VLOOKUP(B2024,BASEIMEI,2,FALSE)</f>
        <v>867269037910430</v>
      </c>
      <c r="E2024" s="3">
        <f>VLOOKUP(C2024,BASELIGNUM,2,FALSE)</f>
        <v>603951641</v>
      </c>
    </row>
    <row r="2025" spans="1:5" x14ac:dyDescent="0.25">
      <c r="A2025" t="s">
        <v>1627</v>
      </c>
      <c r="B2025">
        <v>2684</v>
      </c>
      <c r="C2025">
        <v>1723</v>
      </c>
      <c r="D2025" s="2">
        <f>VLOOKUP(B2025,BASEIMEI,2,FALSE)</f>
        <v>867269037910620</v>
      </c>
      <c r="E2025" s="3">
        <f>VLOOKUP(C2025,BASELIGNUM,2,FALSE)</f>
        <v>603951693</v>
      </c>
    </row>
    <row r="2026" spans="1:5" x14ac:dyDescent="0.25">
      <c r="A2026" t="s">
        <v>1261</v>
      </c>
      <c r="B2026">
        <v>2685</v>
      </c>
      <c r="C2026">
        <v>2044</v>
      </c>
      <c r="D2026" s="2">
        <f>VLOOKUP(B2026,BASEIMEI,2,FALSE)</f>
        <v>867269037904151</v>
      </c>
      <c r="E2026" s="3">
        <f>VLOOKUP(C2026,BASELIGNUM,2,FALSE)</f>
        <v>601284473</v>
      </c>
    </row>
    <row r="2027" spans="1:5" x14ac:dyDescent="0.25">
      <c r="A2027" t="s">
        <v>1628</v>
      </c>
      <c r="B2027">
        <v>2686</v>
      </c>
      <c r="C2027">
        <v>935</v>
      </c>
      <c r="D2027" s="2">
        <f>VLOOKUP(B2027,BASEIMEI,2,FALSE)</f>
        <v>867269037904094</v>
      </c>
      <c r="E2027" s="3">
        <f>VLOOKUP(C2027,BASELIGNUM,2,FALSE)</f>
        <v>601284477</v>
      </c>
    </row>
    <row r="2028" spans="1:5" x14ac:dyDescent="0.25">
      <c r="A2028" t="s">
        <v>1585</v>
      </c>
      <c r="B2028">
        <v>2687</v>
      </c>
      <c r="C2028">
        <v>1140</v>
      </c>
      <c r="D2028" s="2">
        <f>VLOOKUP(B2028,BASEIMEI,2,FALSE)</f>
        <v>359816063091033</v>
      </c>
      <c r="E2028" s="3">
        <f>VLOOKUP(C2028,BASELIGNUM,2,FALSE)</f>
        <v>626574983</v>
      </c>
    </row>
    <row r="2029" spans="1:5" x14ac:dyDescent="0.25">
      <c r="A2029" t="s">
        <v>1629</v>
      </c>
      <c r="B2029">
        <v>2688</v>
      </c>
      <c r="C2029">
        <v>1035</v>
      </c>
      <c r="D2029" s="2">
        <f>VLOOKUP(B2029,BASEIMEI,2,FALSE)</f>
        <v>867269037910554</v>
      </c>
      <c r="E2029" s="3">
        <f>VLOOKUP(C2029,BASELIGNUM,2,FALSE)</f>
        <v>610422278</v>
      </c>
    </row>
    <row r="2030" spans="1:5" x14ac:dyDescent="0.25">
      <c r="A2030" t="s">
        <v>1630</v>
      </c>
      <c r="B2030">
        <v>2689</v>
      </c>
      <c r="C2030">
        <v>2253</v>
      </c>
      <c r="D2030" s="2">
        <f>VLOOKUP(B2030,BASEIMEI,2,FALSE)</f>
        <v>359816063093856</v>
      </c>
      <c r="E2030" s="3">
        <f>VLOOKUP(C2030,BASELIGNUM,2,FALSE)</f>
        <v>626558656</v>
      </c>
    </row>
    <row r="2031" spans="1:5" x14ac:dyDescent="0.25">
      <c r="A2031" t="s">
        <v>1266</v>
      </c>
      <c r="B2031">
        <v>2690</v>
      </c>
      <c r="C2031">
        <v>1241</v>
      </c>
      <c r="D2031" s="2">
        <f>VLOOKUP(B2031,BASEIMEI,2,FALSE)</f>
        <v>359816063090357</v>
      </c>
      <c r="E2031" s="3">
        <f>VLOOKUP(C2031,BASELIGNUM,2,FALSE)</f>
        <v>619602684</v>
      </c>
    </row>
    <row r="2032" spans="1:5" x14ac:dyDescent="0.25">
      <c r="A2032" t="s">
        <v>589</v>
      </c>
      <c r="B2032">
        <v>2691</v>
      </c>
      <c r="C2032">
        <v>1487</v>
      </c>
      <c r="D2032" s="2">
        <f>VLOOKUP(B2032,BASEIMEI,2,FALSE)</f>
        <v>867269037910273</v>
      </c>
      <c r="E2032" s="3">
        <f>VLOOKUP(C2032,BASELIGNUM,2,FALSE)</f>
        <v>610423525</v>
      </c>
    </row>
    <row r="2033" spans="1:5" x14ac:dyDescent="0.25">
      <c r="A2033" t="s">
        <v>1631</v>
      </c>
      <c r="B2033">
        <v>2692</v>
      </c>
      <c r="C2033">
        <v>1962</v>
      </c>
      <c r="D2033" s="2">
        <f>VLOOKUP(B2033,BASEIMEI,2,FALSE)</f>
        <v>867269037909713</v>
      </c>
      <c r="E2033" s="3">
        <f>VLOOKUP(C2033,BASELIGNUM,2,FALSE)</f>
        <v>603522143</v>
      </c>
    </row>
    <row r="2034" spans="1:5" x14ac:dyDescent="0.25">
      <c r="A2034" t="s">
        <v>611</v>
      </c>
      <c r="B2034">
        <v>2693</v>
      </c>
      <c r="C2034">
        <v>1716</v>
      </c>
      <c r="D2034" s="2">
        <f>VLOOKUP(B2034,BASEIMEI,2,FALSE)</f>
        <v>867269037908376</v>
      </c>
      <c r="E2034" s="3">
        <f>VLOOKUP(C2034,BASELIGNUM,2,FALSE)</f>
        <v>611028079</v>
      </c>
    </row>
    <row r="2035" spans="1:5" x14ac:dyDescent="0.25">
      <c r="A2035" t="s">
        <v>370</v>
      </c>
      <c r="B2035">
        <v>2694</v>
      </c>
      <c r="C2035">
        <v>1867</v>
      </c>
      <c r="D2035" s="2">
        <f>VLOOKUP(B2035,BASEIMEI,2,FALSE)</f>
        <v>867269037904037</v>
      </c>
      <c r="E2035" s="3">
        <f>VLOOKUP(C2035,BASELIGNUM,2,FALSE)</f>
        <v>634124774</v>
      </c>
    </row>
    <row r="2036" spans="1:5" x14ac:dyDescent="0.25">
      <c r="A2036" t="s">
        <v>1632</v>
      </c>
      <c r="B2036">
        <v>2695</v>
      </c>
      <c r="C2036">
        <v>648</v>
      </c>
      <c r="D2036" s="2">
        <f>VLOOKUP(B2036,BASEIMEI,2,FALSE)</f>
        <v>867269037904177</v>
      </c>
      <c r="E2036" s="3">
        <f>VLOOKUP(C2036,BASELIGNUM,2,FALSE)</f>
        <v>623732253</v>
      </c>
    </row>
    <row r="2037" spans="1:5" x14ac:dyDescent="0.25">
      <c r="A2037" t="s">
        <v>1633</v>
      </c>
      <c r="B2037">
        <v>2696</v>
      </c>
      <c r="C2037">
        <v>2254</v>
      </c>
      <c r="D2037" s="2">
        <f>VLOOKUP(B2037,BASEIMEI,2,FALSE)</f>
        <v>352814102424809</v>
      </c>
      <c r="E2037" s="3">
        <f>VLOOKUP(C2037,BASELIGNUM,2,FALSE)</f>
        <v>610229537</v>
      </c>
    </row>
    <row r="2038" spans="1:5" x14ac:dyDescent="0.25">
      <c r="A2038" t="s">
        <v>1438</v>
      </c>
      <c r="B2038">
        <v>2697</v>
      </c>
      <c r="C2038">
        <v>2096</v>
      </c>
      <c r="D2038" s="2">
        <f>VLOOKUP(B2038,BASEIMEI,2,FALSE)</f>
        <v>867269037909382</v>
      </c>
      <c r="E2038" s="3">
        <f>VLOOKUP(C2038,BASELIGNUM,2,FALSE)</f>
        <v>627640332</v>
      </c>
    </row>
    <row r="2039" spans="1:5" x14ac:dyDescent="0.25">
      <c r="A2039" t="s">
        <v>55</v>
      </c>
      <c r="B2039">
        <v>2698</v>
      </c>
      <c r="C2039">
        <v>1342</v>
      </c>
      <c r="D2039" s="2">
        <f>VLOOKUP(B2039,BASEIMEI,2,FALSE)</f>
        <v>867269037909747</v>
      </c>
      <c r="E2039" s="3">
        <f>VLOOKUP(C2039,BASELIGNUM,2,FALSE)</f>
        <v>614564934</v>
      </c>
    </row>
    <row r="2040" spans="1:5" x14ac:dyDescent="0.25">
      <c r="A2040" t="s">
        <v>42</v>
      </c>
      <c r="B2040">
        <v>2699</v>
      </c>
      <c r="C2040">
        <v>1828</v>
      </c>
      <c r="D2040" s="2">
        <f>VLOOKUP(B2040,BASEIMEI,2,FALSE)</f>
        <v>867269037909358</v>
      </c>
      <c r="E2040" s="3">
        <f>VLOOKUP(C2040,BASELIGNUM,2,FALSE)</f>
        <v>620282253</v>
      </c>
    </row>
    <row r="2041" spans="1:5" x14ac:dyDescent="0.25">
      <c r="A2041" t="s">
        <v>1341</v>
      </c>
      <c r="B2041">
        <v>2700</v>
      </c>
      <c r="C2041">
        <v>2131</v>
      </c>
      <c r="D2041" s="2">
        <f>VLOOKUP(B2041,BASEIMEI,2,FALSE)</f>
        <v>867269037904144</v>
      </c>
      <c r="E2041" s="3">
        <f>VLOOKUP(C2041,BASELIGNUM,2,FALSE)</f>
        <v>689192399</v>
      </c>
    </row>
    <row r="2042" spans="1:5" x14ac:dyDescent="0.25">
      <c r="A2042" t="s">
        <v>30</v>
      </c>
      <c r="B2042">
        <v>2701</v>
      </c>
      <c r="C2042">
        <v>1782</v>
      </c>
      <c r="D2042" s="2">
        <f>VLOOKUP(B2042,BASEIMEI,2,FALSE)</f>
        <v>867269037903344</v>
      </c>
      <c r="E2042" s="3">
        <f>VLOOKUP(C2042,BASELIGNUM,2,FALSE)</f>
        <v>634287261</v>
      </c>
    </row>
    <row r="2043" spans="1:5" x14ac:dyDescent="0.25">
      <c r="A2043" t="s">
        <v>1634</v>
      </c>
      <c r="B2043">
        <v>2702</v>
      </c>
      <c r="C2043">
        <v>1738</v>
      </c>
      <c r="D2043" s="2">
        <f>VLOOKUP(B2043,BASEIMEI,2,FALSE)</f>
        <v>359816063061663</v>
      </c>
      <c r="E2043" s="3">
        <f>VLOOKUP(C2043,BASELIGNUM,2,FALSE)</f>
        <v>612516663</v>
      </c>
    </row>
    <row r="2044" spans="1:5" x14ac:dyDescent="0.25">
      <c r="A2044" t="s">
        <v>174</v>
      </c>
      <c r="B2044">
        <v>2704</v>
      </c>
      <c r="C2044">
        <v>1423</v>
      </c>
      <c r="D2044" s="2">
        <f>VLOOKUP(B2044,BASEIMEI,2,FALSE)</f>
        <v>867269037903963</v>
      </c>
      <c r="E2044" s="3">
        <f>VLOOKUP(C2044,BASELIGNUM,2,FALSE)</f>
        <v>619366198</v>
      </c>
    </row>
    <row r="2045" spans="1:5" x14ac:dyDescent="0.25">
      <c r="A2045" t="s">
        <v>1201</v>
      </c>
      <c r="B2045">
        <v>2092</v>
      </c>
      <c r="C2045">
        <v>929</v>
      </c>
      <c r="D2045" s="2">
        <f>VLOOKUP(B2045,BASEIMEI,2,FALSE)</f>
        <v>358634073480638</v>
      </c>
      <c r="E2045" s="3">
        <f>VLOOKUP(C2045,BASELIGNUM,2,FALSE)</f>
        <v>620051877</v>
      </c>
    </row>
    <row r="2046" spans="1:5" x14ac:dyDescent="0.25">
      <c r="A2046" t="s">
        <v>1635</v>
      </c>
      <c r="B2046">
        <v>2711</v>
      </c>
      <c r="C2046">
        <v>1143</v>
      </c>
      <c r="D2046" s="2">
        <f>VLOOKUP(B2046,BASEIMEI,2,FALSE)</f>
        <v>867269037908772</v>
      </c>
      <c r="E2046" s="3">
        <f>VLOOKUP(C2046,BASELIGNUM,2,FALSE)</f>
        <v>628809298</v>
      </c>
    </row>
    <row r="2047" spans="1:5" x14ac:dyDescent="0.25">
      <c r="A2047" t="s">
        <v>1636</v>
      </c>
      <c r="B2047">
        <v>2715</v>
      </c>
      <c r="C2047">
        <v>1047</v>
      </c>
      <c r="D2047" s="2">
        <f>VLOOKUP(B2047,BASEIMEI,2,FALSE)</f>
        <v>867269037919944</v>
      </c>
      <c r="E2047" s="3">
        <f>VLOOKUP(C2047,BASELIGNUM,2,FALSE)</f>
        <v>623094534</v>
      </c>
    </row>
    <row r="2048" spans="1:5" x14ac:dyDescent="0.25">
      <c r="A2048" t="s">
        <v>1370</v>
      </c>
      <c r="B2048">
        <v>2716</v>
      </c>
      <c r="C2048">
        <v>2236</v>
      </c>
      <c r="D2048" s="2">
        <f>VLOOKUP(B2048,BASEIMEI,2,FALSE)</f>
        <v>867269037913038</v>
      </c>
      <c r="E2048" s="3">
        <f>VLOOKUP(C2048,BASELIGNUM,2,FALSE)</f>
        <v>676930594</v>
      </c>
    </row>
    <row r="2049" spans="1:5" x14ac:dyDescent="0.25">
      <c r="A2049" t="s">
        <v>16</v>
      </c>
      <c r="B2049">
        <v>2717</v>
      </c>
      <c r="C2049">
        <v>900</v>
      </c>
      <c r="D2049" s="2">
        <f>VLOOKUP(B2049,BASEIMEI,2,FALSE)</f>
        <v>867269037913152</v>
      </c>
      <c r="E2049" s="3">
        <f>VLOOKUP(C2049,BASELIGNUM,2,FALSE)</f>
        <v>609628973</v>
      </c>
    </row>
    <row r="2050" spans="1:5" x14ac:dyDescent="0.25">
      <c r="A2050" t="s">
        <v>1637</v>
      </c>
      <c r="B2050">
        <v>2718</v>
      </c>
      <c r="C2050">
        <v>1881</v>
      </c>
      <c r="D2050" s="2">
        <f>VLOOKUP(B2050,BASEIMEI,2,FALSE)</f>
        <v>867269037907964</v>
      </c>
      <c r="E2050" s="3">
        <f>VLOOKUP(C2050,BASELIGNUM,2,FALSE)</f>
        <v>611322635</v>
      </c>
    </row>
    <row r="2051" spans="1:5" x14ac:dyDescent="0.25">
      <c r="A2051" t="s">
        <v>1638</v>
      </c>
      <c r="B2051">
        <v>2651</v>
      </c>
      <c r="C2051">
        <v>1922</v>
      </c>
      <c r="D2051" s="2">
        <f>VLOOKUP(B2051,BASEIMEI,2,FALSE)</f>
        <v>867269037903625</v>
      </c>
      <c r="E2051" s="3">
        <f>VLOOKUP(C2051,BASELIGNUM,2,FALSE)</f>
        <v>611322740</v>
      </c>
    </row>
    <row r="2052" spans="1:5" x14ac:dyDescent="0.25">
      <c r="A2052" t="s">
        <v>1639</v>
      </c>
      <c r="B2052">
        <v>2719</v>
      </c>
      <c r="C2052">
        <v>1382</v>
      </c>
      <c r="D2052" s="2">
        <f>VLOOKUP(B2052,BASEIMEI,2,FALSE)</f>
        <v>359816063097337</v>
      </c>
      <c r="E2052" s="3">
        <f>VLOOKUP(C2052,BASELIGNUM,2,FALSE)</f>
        <v>611323398</v>
      </c>
    </row>
    <row r="2053" spans="1:5" x14ac:dyDescent="0.25">
      <c r="A2053" t="s">
        <v>1640</v>
      </c>
      <c r="B2053">
        <v>2720</v>
      </c>
      <c r="C2053">
        <v>1436</v>
      </c>
      <c r="D2053" s="2">
        <f>VLOOKUP(B2053,BASEIMEI,2,FALSE)</f>
        <v>867269037906552</v>
      </c>
      <c r="E2053" s="3">
        <f>VLOOKUP(C2053,BASELIGNUM,2,FALSE)</f>
        <v>613323263</v>
      </c>
    </row>
    <row r="2054" spans="1:5" x14ac:dyDescent="0.25">
      <c r="A2054" t="s">
        <v>1641</v>
      </c>
      <c r="B2054">
        <v>2721</v>
      </c>
      <c r="C2054">
        <v>2077</v>
      </c>
      <c r="D2054" s="2">
        <f>VLOOKUP(B2054,BASEIMEI,2,FALSE)</f>
        <v>867269037918219</v>
      </c>
      <c r="E2054" s="3">
        <f>VLOOKUP(C2054,BASELIGNUM,2,FALSE)</f>
        <v>620570454</v>
      </c>
    </row>
    <row r="2055" spans="1:5" x14ac:dyDescent="0.25">
      <c r="A2055" t="s">
        <v>1642</v>
      </c>
      <c r="B2055">
        <v>2722</v>
      </c>
      <c r="C2055">
        <v>1312</v>
      </c>
      <c r="D2055" s="2">
        <f>VLOOKUP(B2055,BASEIMEI,2,FALSE)</f>
        <v>867269037913160</v>
      </c>
      <c r="E2055" s="3">
        <f>VLOOKUP(C2055,BASELIGNUM,2,FALSE)</f>
        <v>613722977</v>
      </c>
    </row>
    <row r="2056" spans="1:5" x14ac:dyDescent="0.25">
      <c r="A2056" t="s">
        <v>1643</v>
      </c>
      <c r="B2056">
        <v>2725</v>
      </c>
      <c r="C2056">
        <v>1307</v>
      </c>
      <c r="D2056" s="2">
        <f>VLOOKUP(B2056,BASEIMEI,2,FALSE)</f>
        <v>359816063097527</v>
      </c>
      <c r="E2056" s="3">
        <f>VLOOKUP(C2056,BASELIGNUM,2,FALSE)</f>
        <v>614724911</v>
      </c>
    </row>
    <row r="2057" spans="1:5" x14ac:dyDescent="0.25">
      <c r="A2057" t="s">
        <v>1644</v>
      </c>
      <c r="B2057">
        <v>2723</v>
      </c>
      <c r="C2057">
        <v>2255</v>
      </c>
      <c r="D2057" s="2">
        <f>VLOOKUP(B2057,BASEIMEI,2,FALSE)</f>
        <v>359816063102301</v>
      </c>
      <c r="E2057" s="3">
        <f>VLOOKUP(C2057,BASELIGNUM,2,FALSE)</f>
        <v>616077007</v>
      </c>
    </row>
    <row r="2058" spans="1:5" x14ac:dyDescent="0.25">
      <c r="A2058" t="s">
        <v>1645</v>
      </c>
      <c r="B2058">
        <v>2728</v>
      </c>
      <c r="C2058">
        <v>2031</v>
      </c>
      <c r="D2058" s="2">
        <f>VLOOKUP(B2058,BASEIMEI,2,FALSE)</f>
        <v>359816063048744</v>
      </c>
      <c r="E2058" s="3">
        <f>VLOOKUP(C2058,BASELIGNUM,2,FALSE)</f>
        <v>621095795</v>
      </c>
    </row>
    <row r="2059" spans="1:5" x14ac:dyDescent="0.25">
      <c r="A2059" t="s">
        <v>1646</v>
      </c>
      <c r="B2059">
        <v>2731</v>
      </c>
      <c r="C2059">
        <v>977</v>
      </c>
      <c r="D2059" s="2">
        <f>VLOOKUP(B2059,BASEIMEI,2,FALSE)</f>
        <v>867269037906214</v>
      </c>
      <c r="E2059" s="3">
        <f>VLOOKUP(C2059,BASELIGNUM,2,FALSE)</f>
        <v>616308642</v>
      </c>
    </row>
    <row r="2060" spans="1:5" x14ac:dyDescent="0.25">
      <c r="A2060" t="s">
        <v>1647</v>
      </c>
      <c r="B2060">
        <v>2730</v>
      </c>
      <c r="C2060">
        <v>2256</v>
      </c>
      <c r="D2060" s="2">
        <f>VLOOKUP(B2060,BASEIMEI,2,FALSE)</f>
        <v>867269037910091</v>
      </c>
      <c r="E2060" s="3">
        <f>VLOOKUP(C2060,BASELIGNUM,2,FALSE)</f>
        <v>777165291</v>
      </c>
    </row>
    <row r="2061" spans="1:5" x14ac:dyDescent="0.25">
      <c r="A2061" t="s">
        <v>1648</v>
      </c>
      <c r="B2061">
        <v>2727</v>
      </c>
      <c r="C2061">
        <v>1181</v>
      </c>
      <c r="D2061" s="2">
        <f>VLOOKUP(B2061,BASEIMEI,2,FALSE)</f>
        <v>359816063030429</v>
      </c>
      <c r="E2061" s="3">
        <f>VLOOKUP(C2061,BASELIGNUM,2,FALSE)</f>
        <v>623872773</v>
      </c>
    </row>
    <row r="2062" spans="1:5" x14ac:dyDescent="0.25">
      <c r="A2062" t="s">
        <v>1649</v>
      </c>
      <c r="B2062">
        <v>2726</v>
      </c>
      <c r="C2062">
        <v>1251</v>
      </c>
      <c r="D2062" s="2">
        <f>VLOOKUP(B2062,BASEIMEI,2,FALSE)</f>
        <v>359816063107458</v>
      </c>
      <c r="E2062" s="3">
        <f>VLOOKUP(C2062,BASELIGNUM,2,FALSE)</f>
        <v>623872774</v>
      </c>
    </row>
    <row r="2063" spans="1:5" x14ac:dyDescent="0.25">
      <c r="A2063" t="s">
        <v>1650</v>
      </c>
      <c r="B2063">
        <v>2729</v>
      </c>
      <c r="C2063">
        <v>1291</v>
      </c>
      <c r="D2063" s="2">
        <f>VLOOKUP(B2063,BASEIMEI,2,FALSE)</f>
        <v>867269037913384</v>
      </c>
      <c r="E2063" s="3">
        <f>VLOOKUP(C2063,BASELIGNUM,2,FALSE)</f>
        <v>623872790</v>
      </c>
    </row>
    <row r="2064" spans="1:5" x14ac:dyDescent="0.25">
      <c r="A2064" t="s">
        <v>1651</v>
      </c>
      <c r="B2064">
        <v>2734</v>
      </c>
      <c r="C2064">
        <v>1079</v>
      </c>
      <c r="D2064" s="2">
        <f>VLOOKUP(B2064,BASEIMEI,2,FALSE)</f>
        <v>867269037908962</v>
      </c>
      <c r="E2064" s="3">
        <f>VLOOKUP(C2064,BASELIGNUM,2,FALSE)</f>
        <v>624843066</v>
      </c>
    </row>
    <row r="2065" spans="1:5" x14ac:dyDescent="0.25">
      <c r="A2065" t="s">
        <v>1652</v>
      </c>
      <c r="B2065">
        <v>2736</v>
      </c>
      <c r="C2065">
        <v>1176</v>
      </c>
      <c r="D2065" s="2">
        <f>VLOOKUP(B2065,BASEIMEI,2,FALSE)</f>
        <v>359816063014795</v>
      </c>
      <c r="E2065" s="3">
        <f>VLOOKUP(C2065,BASELIGNUM,2,FALSE)</f>
        <v>624223941</v>
      </c>
    </row>
    <row r="2066" spans="1:5" x14ac:dyDescent="0.25">
      <c r="A2066" t="s">
        <v>1520</v>
      </c>
      <c r="B2066">
        <v>2512</v>
      </c>
      <c r="C2066">
        <v>1859</v>
      </c>
      <c r="D2066" s="2">
        <f>VLOOKUP(B2066,BASEIMEI,2,FALSE)</f>
        <v>359816062495458</v>
      </c>
      <c r="E2066" s="3">
        <f>VLOOKUP(C2066,BASELIGNUM,2,FALSE)</f>
        <v>611174191</v>
      </c>
    </row>
    <row r="2067" spans="1:5" x14ac:dyDescent="0.25">
      <c r="A2067" t="s">
        <v>1653</v>
      </c>
      <c r="B2067">
        <v>2733</v>
      </c>
      <c r="C2067">
        <v>1129</v>
      </c>
      <c r="D2067" s="2">
        <f>VLOOKUP(B2067,BASEIMEI,2,FALSE)</f>
        <v>867269037908038</v>
      </c>
      <c r="E2067" s="3">
        <f>VLOOKUP(C2067,BASELIGNUM,2,FALSE)</f>
        <v>625273988</v>
      </c>
    </row>
    <row r="2068" spans="1:5" x14ac:dyDescent="0.25">
      <c r="A2068" t="s">
        <v>1654</v>
      </c>
      <c r="B2068">
        <v>2732</v>
      </c>
      <c r="C2068">
        <v>1462</v>
      </c>
      <c r="D2068" s="2">
        <f>VLOOKUP(B2068,BASEIMEI,2,FALSE)</f>
        <v>867269037917880</v>
      </c>
      <c r="E2068" s="3">
        <f>VLOOKUP(C2068,BASELIGNUM,2,FALSE)</f>
        <v>626946351</v>
      </c>
    </row>
    <row r="2069" spans="1:5" x14ac:dyDescent="0.25">
      <c r="A2069" t="s">
        <v>1655</v>
      </c>
      <c r="B2069">
        <v>2710</v>
      </c>
      <c r="C2069">
        <v>1836</v>
      </c>
      <c r="D2069" s="2">
        <f>VLOOKUP(B2069,BASEIMEI,2,FALSE)</f>
        <v>867269037900548</v>
      </c>
      <c r="E2069" s="3">
        <f>VLOOKUP(C2069,BASELIGNUM,2,FALSE)</f>
        <v>627042133</v>
      </c>
    </row>
    <row r="2070" spans="1:5" x14ac:dyDescent="0.25">
      <c r="A2070" t="s">
        <v>1656</v>
      </c>
      <c r="B2070">
        <v>2735</v>
      </c>
      <c r="C2070">
        <v>1110</v>
      </c>
      <c r="D2070" s="2">
        <f>VLOOKUP(B2070,BASEIMEI,2,FALSE)</f>
        <v>359816063109678</v>
      </c>
      <c r="E2070" s="3">
        <f>VLOOKUP(C2070,BASELIGNUM,2,FALSE)</f>
        <v>627999299</v>
      </c>
    </row>
    <row r="2071" spans="1:5" x14ac:dyDescent="0.25">
      <c r="A2071" t="s">
        <v>1657</v>
      </c>
      <c r="B2071">
        <v>2738</v>
      </c>
      <c r="C2071">
        <v>1074</v>
      </c>
      <c r="D2071" s="2">
        <f>VLOOKUP(B2071,BASEIMEI,2,FALSE)</f>
        <v>359816063066613</v>
      </c>
      <c r="E2071" s="3">
        <f>VLOOKUP(C2071,BASELIGNUM,2,FALSE)</f>
        <v>628411259</v>
      </c>
    </row>
    <row r="2072" spans="1:5" x14ac:dyDescent="0.25">
      <c r="A2072" t="s">
        <v>1658</v>
      </c>
      <c r="B2072">
        <v>2737</v>
      </c>
      <c r="C2072">
        <v>1359</v>
      </c>
      <c r="D2072" s="2">
        <f>VLOOKUP(B2072,BASEIMEI,2,FALSE)</f>
        <v>359816063066977</v>
      </c>
      <c r="E2072" s="3">
        <f>VLOOKUP(C2072,BASELIGNUM,2,FALSE)</f>
        <v>628964194</v>
      </c>
    </row>
    <row r="2073" spans="1:5" x14ac:dyDescent="0.25">
      <c r="A2073" t="s">
        <v>1659</v>
      </c>
      <c r="B2073">
        <v>2713</v>
      </c>
      <c r="C2073">
        <v>1098</v>
      </c>
      <c r="D2073" s="2">
        <f>VLOOKUP(B2073,BASEIMEI,2,FALSE)</f>
        <v>867269037908764</v>
      </c>
      <c r="E2073" s="3">
        <f>VLOOKUP(C2073,BASELIGNUM,2,FALSE)</f>
        <v>629710548</v>
      </c>
    </row>
    <row r="2074" spans="1:5" x14ac:dyDescent="0.25">
      <c r="A2074" t="s">
        <v>1660</v>
      </c>
      <c r="B2074">
        <v>2714</v>
      </c>
      <c r="C2074">
        <v>1120</v>
      </c>
      <c r="D2074" s="2">
        <f>VLOOKUP(B2074,BASEIMEI,2,FALSE)</f>
        <v>867269037900738</v>
      </c>
      <c r="E2074" s="3">
        <f>VLOOKUP(C2074,BASELIGNUM,2,FALSE)</f>
        <v>629232669</v>
      </c>
    </row>
    <row r="2075" spans="1:5" x14ac:dyDescent="0.25">
      <c r="A2075" t="s">
        <v>1661</v>
      </c>
      <c r="B2075">
        <v>2739</v>
      </c>
      <c r="C2075">
        <v>1590</v>
      </c>
      <c r="D2075" s="2">
        <f>VLOOKUP(B2075,BASEIMEI,2,FALSE)</f>
        <v>359816063062141</v>
      </c>
      <c r="E2075" s="3">
        <f>VLOOKUP(C2075,BASELIGNUM,2,FALSE)</f>
        <v>613323435</v>
      </c>
    </row>
    <row r="2076" spans="1:5" x14ac:dyDescent="0.25">
      <c r="A2076" t="s">
        <v>1662</v>
      </c>
      <c r="B2076">
        <v>2705</v>
      </c>
      <c r="C2076">
        <v>1963</v>
      </c>
      <c r="D2076" s="2">
        <f>VLOOKUP(B2076,BASEIMEI,2,FALSE)</f>
        <v>867269037908996</v>
      </c>
      <c r="E2076" s="3">
        <f>VLOOKUP(C2076,BASELIGNUM,2,FALSE)</f>
        <v>629514945</v>
      </c>
    </row>
    <row r="2077" spans="1:5" x14ac:dyDescent="0.25">
      <c r="A2077" t="s">
        <v>1663</v>
      </c>
      <c r="B2077">
        <v>2706</v>
      </c>
      <c r="C2077">
        <v>1192</v>
      </c>
      <c r="D2077" s="2">
        <f>VLOOKUP(B2077,BASEIMEI,2,FALSE)</f>
        <v>867269037908699</v>
      </c>
      <c r="E2077" s="3">
        <f>VLOOKUP(C2077,BASELIGNUM,2,FALSE)</f>
        <v>629514952</v>
      </c>
    </row>
    <row r="2078" spans="1:5" x14ac:dyDescent="0.25">
      <c r="A2078" t="s">
        <v>1664</v>
      </c>
      <c r="B2078">
        <v>2740</v>
      </c>
      <c r="C2078">
        <v>1185</v>
      </c>
      <c r="D2078" s="2">
        <f>VLOOKUP(B2078,BASEIMEI,2,FALSE)</f>
        <v>359816063062497</v>
      </c>
      <c r="E2078" s="3">
        <f>VLOOKUP(C2078,BASELIGNUM,2,FALSE)</f>
        <v>629514962</v>
      </c>
    </row>
    <row r="2079" spans="1:5" x14ac:dyDescent="0.25">
      <c r="A2079" t="s">
        <v>1665</v>
      </c>
      <c r="B2079">
        <v>2707</v>
      </c>
      <c r="C2079">
        <v>1193</v>
      </c>
      <c r="D2079" s="2">
        <f>VLOOKUP(B2079,BASEIMEI,2,FALSE)</f>
        <v>867269037908939</v>
      </c>
      <c r="E2079" s="3">
        <f>VLOOKUP(C2079,BASELIGNUM,2,FALSE)</f>
        <v>629515025</v>
      </c>
    </row>
    <row r="2080" spans="1:5" x14ac:dyDescent="0.25">
      <c r="A2080" t="s">
        <v>1666</v>
      </c>
      <c r="B2080">
        <v>2709</v>
      </c>
      <c r="C2080">
        <v>1193</v>
      </c>
      <c r="D2080" s="2">
        <f>VLOOKUP(B2080,BASEIMEI,2,FALSE)</f>
        <v>867269037900571</v>
      </c>
      <c r="E2080" s="3">
        <f>VLOOKUP(C2080,BASELIGNUM,2,FALSE)</f>
        <v>629515025</v>
      </c>
    </row>
    <row r="2081" spans="1:5" x14ac:dyDescent="0.25">
      <c r="A2081" t="s">
        <v>1667</v>
      </c>
      <c r="B2081">
        <v>2743</v>
      </c>
      <c r="C2081">
        <v>1115</v>
      </c>
      <c r="D2081" s="2">
        <f>VLOOKUP(B2081,BASEIMEI,2,FALSE)</f>
        <v>867269037910257</v>
      </c>
      <c r="E2081" s="3">
        <f>VLOOKUP(C2081,BASELIGNUM,2,FALSE)</f>
        <v>616973996</v>
      </c>
    </row>
    <row r="2082" spans="1:5" x14ac:dyDescent="0.25">
      <c r="A2082" t="s">
        <v>1668</v>
      </c>
      <c r="B2082">
        <v>2751</v>
      </c>
      <c r="C2082">
        <v>1737</v>
      </c>
      <c r="D2082" s="2">
        <f>VLOOKUP(B2082,BASEIMEI,2,FALSE)</f>
        <v>359816063102632</v>
      </c>
      <c r="E2082" s="3">
        <f>VLOOKUP(C2082,BASELIGNUM,2,FALSE)</f>
        <v>628809294</v>
      </c>
    </row>
    <row r="2083" spans="1:5" x14ac:dyDescent="0.25">
      <c r="A2083" t="s">
        <v>1669</v>
      </c>
      <c r="B2083">
        <v>2745</v>
      </c>
      <c r="C2083">
        <v>2257</v>
      </c>
      <c r="D2083" s="2">
        <f>VLOOKUP(B2083,BASEIMEI,2,FALSE)</f>
        <v>867269037910596</v>
      </c>
      <c r="E2083" s="3">
        <f>VLOOKUP(C2083,BASELIGNUM,2,FALSE)</f>
        <v>777165295</v>
      </c>
    </row>
    <row r="2084" spans="1:5" x14ac:dyDescent="0.25">
      <c r="A2084" t="s">
        <v>27</v>
      </c>
      <c r="B2084">
        <v>2741</v>
      </c>
      <c r="C2084">
        <v>1520</v>
      </c>
      <c r="D2084" s="2">
        <f>VLOOKUP(B2084,BASEIMEI,2,FALSE)</f>
        <v>867269037910265</v>
      </c>
      <c r="E2084" s="3">
        <f>VLOOKUP(C2084,BASELIGNUM,2,FALSE)</f>
        <v>611942534</v>
      </c>
    </row>
    <row r="2085" spans="1:5" x14ac:dyDescent="0.25">
      <c r="A2085" t="s">
        <v>1670</v>
      </c>
      <c r="B2085">
        <v>2748</v>
      </c>
      <c r="C2085">
        <v>1159</v>
      </c>
      <c r="D2085" s="2">
        <f>VLOOKUP(B2085,BASEIMEI,2,FALSE)</f>
        <v>867269037910737</v>
      </c>
      <c r="E2085" s="3">
        <f>VLOOKUP(C2085,BASELIGNUM,2,FALSE)</f>
        <v>621862363</v>
      </c>
    </row>
    <row r="2086" spans="1:5" x14ac:dyDescent="0.25">
      <c r="A2086" t="s">
        <v>1671</v>
      </c>
      <c r="B2086">
        <v>2752</v>
      </c>
      <c r="C2086">
        <v>1173</v>
      </c>
      <c r="D2086" s="2">
        <f>VLOOKUP(B2086,BASEIMEI,2,FALSE)</f>
        <v>867269037910844</v>
      </c>
      <c r="E2086" s="3">
        <f>VLOOKUP(C2086,BASELIGNUM,2,FALSE)</f>
        <v>626788803</v>
      </c>
    </row>
    <row r="2087" spans="1:5" x14ac:dyDescent="0.25">
      <c r="A2087" t="s">
        <v>1672</v>
      </c>
      <c r="B2087">
        <v>2756</v>
      </c>
      <c r="C2087">
        <v>1108</v>
      </c>
      <c r="D2087" s="2">
        <f>VLOOKUP(B2087,BASEIMEI,2,FALSE)</f>
        <v>867269037910760</v>
      </c>
      <c r="E2087" s="3">
        <f>VLOOKUP(C2087,BASELIGNUM,2,FALSE)</f>
        <v>623732139</v>
      </c>
    </row>
    <row r="2088" spans="1:5" x14ac:dyDescent="0.25">
      <c r="A2088" t="s">
        <v>1673</v>
      </c>
      <c r="B2088">
        <v>2755</v>
      </c>
      <c r="C2088">
        <v>1620</v>
      </c>
      <c r="D2088" s="2">
        <f>VLOOKUP(B2088,BASEIMEI,2,FALSE)</f>
        <v>867269037910703</v>
      </c>
      <c r="E2088" s="3">
        <f>VLOOKUP(C2088,BASELIGNUM,2,FALSE)</f>
        <v>616974898</v>
      </c>
    </row>
    <row r="2089" spans="1:5" x14ac:dyDescent="0.25">
      <c r="A2089" t="s">
        <v>1674</v>
      </c>
      <c r="B2089">
        <v>2753</v>
      </c>
      <c r="C2089">
        <v>2042</v>
      </c>
      <c r="D2089" s="2">
        <f>VLOOKUP(B2089,BASEIMEI,2,FALSE)</f>
        <v>867269037910745</v>
      </c>
      <c r="E2089" s="3">
        <f>VLOOKUP(C2089,BASELIGNUM,2,FALSE)</f>
        <v>620650224</v>
      </c>
    </row>
    <row r="2090" spans="1:5" x14ac:dyDescent="0.25">
      <c r="A2090" t="s">
        <v>1675</v>
      </c>
      <c r="B2090">
        <v>2754</v>
      </c>
      <c r="C2090">
        <v>1206</v>
      </c>
      <c r="D2090" s="2">
        <f>VLOOKUP(B2090,BASEIMEI,2,FALSE)</f>
        <v>867269037910752</v>
      </c>
      <c r="E2090" s="3">
        <f>VLOOKUP(C2090,BASELIGNUM,2,FALSE)</f>
        <v>607805323</v>
      </c>
    </row>
    <row r="2091" spans="1:5" x14ac:dyDescent="0.25">
      <c r="A2091" t="s">
        <v>1676</v>
      </c>
      <c r="B2091">
        <v>2757</v>
      </c>
      <c r="C2091">
        <v>1849</v>
      </c>
      <c r="D2091" s="2">
        <f>VLOOKUP(B2091,BASEIMEI,2,FALSE)</f>
        <v>359816063018507</v>
      </c>
      <c r="E2091" s="3">
        <f>VLOOKUP(C2091,BASELIGNUM,2,FALSE)</f>
        <v>646873319</v>
      </c>
    </row>
    <row r="2092" spans="1:5" x14ac:dyDescent="0.25">
      <c r="A2092" t="s">
        <v>1677</v>
      </c>
      <c r="B2092">
        <v>2758</v>
      </c>
      <c r="C2092">
        <v>1836</v>
      </c>
      <c r="D2092" s="2">
        <f>VLOOKUP(B2092,BASEIMEI,2,FALSE)</f>
        <v>359816063061176</v>
      </c>
      <c r="E2092" s="3">
        <f>VLOOKUP(C2092,BASELIGNUM,2,FALSE)</f>
        <v>627042133</v>
      </c>
    </row>
    <row r="2093" spans="1:5" x14ac:dyDescent="0.25">
      <c r="A2093" t="s">
        <v>1678</v>
      </c>
      <c r="B2093">
        <v>2759</v>
      </c>
      <c r="C2093">
        <v>1302</v>
      </c>
      <c r="D2093" s="2">
        <f>VLOOKUP(B2093,BASEIMEI,2,FALSE)</f>
        <v>359816063102970</v>
      </c>
      <c r="E2093" s="3">
        <f>VLOOKUP(C2093,BASELIGNUM,2,FALSE)</f>
        <v>646250659</v>
      </c>
    </row>
    <row r="2094" spans="1:5" x14ac:dyDescent="0.25">
      <c r="A2094" t="s">
        <v>86</v>
      </c>
      <c r="B2094">
        <v>2760</v>
      </c>
      <c r="C2094">
        <v>1725</v>
      </c>
      <c r="D2094" s="2">
        <f>VLOOKUP(B2094,BASEIMEI,2,FALSE)</f>
        <v>359816063102962</v>
      </c>
      <c r="E2094" s="3">
        <f>VLOOKUP(C2094,BASELIGNUM,2,FALSE)</f>
        <v>610014992</v>
      </c>
    </row>
    <row r="2095" spans="1:5" x14ac:dyDescent="0.25">
      <c r="A2095" t="s">
        <v>9</v>
      </c>
      <c r="B2095">
        <v>2763</v>
      </c>
      <c r="C2095">
        <v>832</v>
      </c>
      <c r="D2095" s="2">
        <f>VLOOKUP(B2095,BASEIMEI,2,FALSE)</f>
        <v>867269031615761</v>
      </c>
      <c r="E2095" s="3">
        <f>VLOOKUP(C2095,BASELIGNUM,2,FALSE)</f>
        <v>620650396</v>
      </c>
    </row>
    <row r="2096" spans="1:5" x14ac:dyDescent="0.25">
      <c r="A2096" t="s">
        <v>1679</v>
      </c>
      <c r="B2096">
        <v>2764</v>
      </c>
      <c r="C2096">
        <v>1885</v>
      </c>
      <c r="D2096" s="2">
        <f>VLOOKUP(B2096,BASEIMEI,2,FALSE)</f>
        <v>867269031615308</v>
      </c>
      <c r="E2096" s="3">
        <f>VLOOKUP(C2096,BASELIGNUM,2,FALSE)</f>
        <v>672994035</v>
      </c>
    </row>
    <row r="2097" spans="1:5" x14ac:dyDescent="0.25">
      <c r="A2097" t="s">
        <v>1680</v>
      </c>
      <c r="B2097">
        <v>2765</v>
      </c>
      <c r="C2097">
        <v>2258</v>
      </c>
      <c r="D2097" s="2">
        <f>VLOOKUP(B2097,BASEIMEI,2,FALSE)</f>
        <v>867269031602389</v>
      </c>
      <c r="E2097" s="3">
        <f>VLOOKUP(C2097,BASELIGNUM,2,FALSE)</f>
        <v>0</v>
      </c>
    </row>
    <row r="2098" spans="1:5" x14ac:dyDescent="0.25">
      <c r="A2098" t="s">
        <v>1681</v>
      </c>
      <c r="B2098">
        <v>2767</v>
      </c>
      <c r="C2098">
        <v>1950</v>
      </c>
      <c r="D2098" s="2">
        <f>VLOOKUP(B2098,BASEIMEI,2,FALSE)</f>
        <v>867269037910455</v>
      </c>
      <c r="E2098" s="3">
        <f>VLOOKUP(C2098,BASELIGNUM,2,FALSE)</f>
        <v>622458106</v>
      </c>
    </row>
    <row r="2099" spans="1:5" x14ac:dyDescent="0.25">
      <c r="A2099" t="s">
        <v>1681</v>
      </c>
      <c r="B2099">
        <v>2766</v>
      </c>
      <c r="C2099">
        <v>1950</v>
      </c>
      <c r="D2099" s="2">
        <f>VLOOKUP(B2099,BASEIMEI,2,FALSE)</f>
        <v>867269031602272</v>
      </c>
      <c r="E2099" s="3">
        <f>VLOOKUP(C2099,BASELIGNUM,2,FALSE)</f>
        <v>622458106</v>
      </c>
    </row>
    <row r="2100" spans="1:5" x14ac:dyDescent="0.25">
      <c r="A2100" t="s">
        <v>1055</v>
      </c>
      <c r="B2100">
        <v>2774</v>
      </c>
      <c r="C2100">
        <v>1411</v>
      </c>
      <c r="D2100" s="2">
        <f>VLOOKUP(B2100,BASEIMEI,2,FALSE)</f>
        <v>867269031602223</v>
      </c>
      <c r="E2100" s="3">
        <f>VLOOKUP(C2100,BASELIGNUM,2,FALSE)</f>
        <v>623662179</v>
      </c>
    </row>
    <row r="2101" spans="1:5" x14ac:dyDescent="0.25">
      <c r="A2101" t="s">
        <v>1682</v>
      </c>
      <c r="B2101">
        <v>2771</v>
      </c>
      <c r="C2101">
        <v>2112</v>
      </c>
      <c r="D2101" s="2">
        <f>VLOOKUP(B2101,BASEIMEI,2,FALSE)</f>
        <v>359816063102202</v>
      </c>
      <c r="E2101" s="3">
        <f>VLOOKUP(C2101,BASELIGNUM,2,FALSE)</f>
        <v>627586982</v>
      </c>
    </row>
    <row r="2102" spans="1:5" x14ac:dyDescent="0.25">
      <c r="A2102" t="s">
        <v>1683</v>
      </c>
      <c r="B2102">
        <v>2770</v>
      </c>
      <c r="C2102">
        <v>1159</v>
      </c>
      <c r="D2102" s="2">
        <f>VLOOKUP(B2102,BASEIMEI,2,FALSE)</f>
        <v>359816063100776</v>
      </c>
      <c r="E2102" s="3">
        <f>VLOOKUP(C2102,BASELIGNUM,2,FALSE)</f>
        <v>621862363</v>
      </c>
    </row>
    <row r="2103" spans="1:5" x14ac:dyDescent="0.25">
      <c r="A2103" t="s">
        <v>326</v>
      </c>
      <c r="B2103">
        <v>2775</v>
      </c>
      <c r="C2103">
        <v>713</v>
      </c>
      <c r="D2103" s="2">
        <f>VLOOKUP(B2103,BASEIMEI,2,FALSE)</f>
        <v>867269031602082</v>
      </c>
      <c r="E2103" s="3">
        <f>VLOOKUP(C2103,BASELIGNUM,2,FALSE)</f>
        <v>619177994</v>
      </c>
    </row>
    <row r="2104" spans="1:5" x14ac:dyDescent="0.25">
      <c r="A2104" t="s">
        <v>1684</v>
      </c>
      <c r="B2104">
        <v>2773</v>
      </c>
      <c r="C2104">
        <v>1141</v>
      </c>
      <c r="D2104" s="2">
        <f>VLOOKUP(B2104,BASEIMEI,2,FALSE)</f>
        <v>867269037913442</v>
      </c>
      <c r="E2104" s="3">
        <f>VLOOKUP(C2104,BASELIGNUM,2,FALSE)</f>
        <v>624843015</v>
      </c>
    </row>
    <row r="2105" spans="1:5" x14ac:dyDescent="0.25">
      <c r="A2105" t="s">
        <v>1685</v>
      </c>
      <c r="B2105">
        <v>2772</v>
      </c>
      <c r="C2105">
        <v>786</v>
      </c>
      <c r="D2105" s="2">
        <f>VLOOKUP(B2105,BASEIMEI,2,FALSE)</f>
        <v>867269031615415</v>
      </c>
      <c r="E2105" s="3">
        <f>VLOOKUP(C2105,BASELIGNUM,2,FALSE)</f>
        <v>613833220</v>
      </c>
    </row>
    <row r="2106" spans="1:5" x14ac:dyDescent="0.25">
      <c r="A2106" t="s">
        <v>289</v>
      </c>
      <c r="B2106">
        <v>2776</v>
      </c>
      <c r="C2106">
        <v>1857</v>
      </c>
      <c r="D2106" s="2">
        <f>VLOOKUP(B2106,BASEIMEI,2,FALSE)</f>
        <v>867269037911529</v>
      </c>
      <c r="E2106" s="3">
        <f>VLOOKUP(C2106,BASELIGNUM,2,FALSE)</f>
        <v>611943311</v>
      </c>
    </row>
    <row r="2107" spans="1:5" x14ac:dyDescent="0.25">
      <c r="A2107" t="s">
        <v>698</v>
      </c>
      <c r="B2107">
        <v>2777</v>
      </c>
      <c r="C2107">
        <v>2013</v>
      </c>
      <c r="D2107" s="2">
        <f>VLOOKUP(B2107,BASEIMEI,2,FALSE)</f>
        <v>867269037911487</v>
      </c>
      <c r="E2107" s="3">
        <f>VLOOKUP(C2107,BASELIGNUM,2,FALSE)</f>
        <v>620844938</v>
      </c>
    </row>
    <row r="2108" spans="1:5" x14ac:dyDescent="0.25">
      <c r="A2108" t="s">
        <v>639</v>
      </c>
      <c r="B2108">
        <v>2778</v>
      </c>
      <c r="C2108">
        <v>1580</v>
      </c>
      <c r="D2108" s="2">
        <f>VLOOKUP(B2108,BASEIMEI,2,FALSE)</f>
        <v>867269037911172</v>
      </c>
      <c r="E2108" s="3">
        <f>VLOOKUP(C2108,BASELIGNUM,2,FALSE)</f>
        <v>620844993</v>
      </c>
    </row>
    <row r="2109" spans="1:5" x14ac:dyDescent="0.25">
      <c r="A2109" t="s">
        <v>748</v>
      </c>
      <c r="B2109">
        <v>2769</v>
      </c>
      <c r="C2109">
        <v>831</v>
      </c>
      <c r="D2109" s="2">
        <f>VLOOKUP(B2109,BASEIMEI,2,FALSE)</f>
        <v>359816062950536</v>
      </c>
      <c r="E2109" s="3">
        <f>VLOOKUP(C2109,BASELIGNUM,2,FALSE)</f>
        <v>634513621</v>
      </c>
    </row>
    <row r="2110" spans="1:5" x14ac:dyDescent="0.25">
      <c r="A2110" t="s">
        <v>1686</v>
      </c>
      <c r="B2110">
        <v>2768</v>
      </c>
      <c r="C2110">
        <v>2259</v>
      </c>
      <c r="D2110" s="2">
        <f>VLOOKUP(B2110,BASEIMEI,2,FALSE)</f>
        <v>359816063101147</v>
      </c>
      <c r="E2110" s="3">
        <f>VLOOKUP(C2110,BASELIGNUM,2,FALSE)</f>
        <v>676971465</v>
      </c>
    </row>
    <row r="2111" spans="1:5" x14ac:dyDescent="0.25">
      <c r="A2111" t="s">
        <v>1687</v>
      </c>
      <c r="B2111">
        <v>2761</v>
      </c>
      <c r="C2111">
        <v>1389</v>
      </c>
      <c r="D2111" s="2">
        <f>VLOOKUP(B2111,BASEIMEI,2,FALSE)</f>
        <v>359816063100404</v>
      </c>
      <c r="E2111" s="3">
        <f>VLOOKUP(C2111,BASELIGNUM,2,FALSE)</f>
        <v>777967244</v>
      </c>
    </row>
    <row r="2112" spans="1:5" x14ac:dyDescent="0.25">
      <c r="A2112" t="s">
        <v>1688</v>
      </c>
      <c r="B2112">
        <v>2779</v>
      </c>
      <c r="C2112">
        <v>1242</v>
      </c>
      <c r="D2112" s="2">
        <f>VLOOKUP(B2112,BASEIMEI,2,FALSE)</f>
        <v>359816063096669</v>
      </c>
      <c r="E2112" s="3">
        <f>VLOOKUP(C2112,BASELIGNUM,2,FALSE)</f>
        <v>778677771</v>
      </c>
    </row>
    <row r="2113" spans="1:5" x14ac:dyDescent="0.25">
      <c r="A2113" t="s">
        <v>1422</v>
      </c>
      <c r="B2113" t="s">
        <v>1</v>
      </c>
      <c r="C2113">
        <v>2182</v>
      </c>
      <c r="D2113" s="2" t="e">
        <f>VLOOKUP(B2113,BASEIMEI,2,FALSE)</f>
        <v>#N/A</v>
      </c>
      <c r="E2113" s="3">
        <f>VLOOKUP(C2113,BASELIGNUM,2,FALSE)</f>
        <v>777165288</v>
      </c>
    </row>
    <row r="2114" spans="1:5" x14ac:dyDescent="0.25">
      <c r="A2114" t="s">
        <v>1422</v>
      </c>
      <c r="B2114" t="s">
        <v>1</v>
      </c>
      <c r="C2114" t="s">
        <v>1</v>
      </c>
      <c r="D2114" s="2" t="e">
        <f>VLOOKUP(B2114,BASEIMEI,2,FALSE)</f>
        <v>#N/A</v>
      </c>
      <c r="E2114" s="3" t="e">
        <f>VLOOKUP(C2114,BASELIGNUM,2,FALSE)</f>
        <v>#N/A</v>
      </c>
    </row>
    <row r="2115" spans="1:5" x14ac:dyDescent="0.25">
      <c r="A2115" t="s">
        <v>996</v>
      </c>
      <c r="B2115">
        <v>684</v>
      </c>
      <c r="C2115" t="s">
        <v>1</v>
      </c>
      <c r="D2115" s="2" t="str">
        <f>VLOOKUP(B2115,BASEIMEI,2,FALSE)</f>
        <v>DOUBLEIMEI0027</v>
      </c>
      <c r="E2115" s="3" t="e">
        <f>VLOOKUP(C2115,BASELIGNUM,2,FALSE)</f>
        <v>#N/A</v>
      </c>
    </row>
    <row r="2116" spans="1:5" x14ac:dyDescent="0.25">
      <c r="A2116" t="s">
        <v>611</v>
      </c>
      <c r="B2116">
        <v>2693</v>
      </c>
      <c r="C2116" t="s">
        <v>1</v>
      </c>
      <c r="D2116" s="2">
        <f>VLOOKUP(B2116,BASEIMEI,2,FALSE)</f>
        <v>867269037908376</v>
      </c>
      <c r="E2116" s="3" t="e">
        <f>VLOOKUP(C2116,BASELIGNUM,2,FALSE)</f>
        <v>#N/A</v>
      </c>
    </row>
    <row r="2117" spans="1:5" x14ac:dyDescent="0.25">
      <c r="A2117" t="s">
        <v>1689</v>
      </c>
      <c r="B2117">
        <v>2577</v>
      </c>
      <c r="C2117">
        <v>1296</v>
      </c>
      <c r="D2117" s="2">
        <f>VLOOKUP(B2117,BASEIMEI,2,FALSE)</f>
        <v>359816063125013</v>
      </c>
      <c r="E2117" s="3">
        <f>VLOOKUP(C2117,BASELIGNUM,2,FALSE)</f>
        <v>646822173</v>
      </c>
    </row>
    <row r="2118" spans="1:5" x14ac:dyDescent="0.25">
      <c r="A2118" t="s">
        <v>1690</v>
      </c>
      <c r="B2118">
        <v>2780</v>
      </c>
      <c r="C2118">
        <v>2057</v>
      </c>
      <c r="D2118" s="2">
        <f>VLOOKUP(B2118,BASEIMEI,2,FALSE)</f>
        <v>867269037911750</v>
      </c>
      <c r="E2118" s="3">
        <f>VLOOKUP(C2118,BASELIGNUM,2,FALSE)</f>
        <v>660737374</v>
      </c>
    </row>
    <row r="2119" spans="1:5" x14ac:dyDescent="0.25">
      <c r="A2119" t="s">
        <v>1691</v>
      </c>
      <c r="B2119">
        <v>2781</v>
      </c>
      <c r="C2119">
        <v>2260</v>
      </c>
      <c r="D2119" s="2">
        <f>VLOOKUP(B2119,BASEIMEI,2,FALSE)</f>
        <v>867269037913418</v>
      </c>
      <c r="E2119" s="3">
        <f>VLOOKUP(C2119,BASELIGNUM,2,FALSE)</f>
        <v>670449362</v>
      </c>
    </row>
    <row r="2120" spans="1:5" x14ac:dyDescent="0.25">
      <c r="A2120" t="s">
        <v>1692</v>
      </c>
      <c r="B2120">
        <v>2782</v>
      </c>
      <c r="C2120">
        <v>1863</v>
      </c>
      <c r="D2120" s="2">
        <f>VLOOKUP(B2120,BASEIMEI,2,FALSE)</f>
        <v>867269037913533</v>
      </c>
      <c r="E2120" s="3">
        <f>VLOOKUP(C2120,BASELIGNUM,2,FALSE)</f>
        <v>671014727</v>
      </c>
    </row>
    <row r="2121" spans="1:5" x14ac:dyDescent="0.25">
      <c r="A2121" t="s">
        <v>1693</v>
      </c>
      <c r="B2121">
        <v>2783</v>
      </c>
      <c r="C2121">
        <v>1066</v>
      </c>
      <c r="D2121" s="2">
        <f>VLOOKUP(B2121,BASEIMEI,2,FALSE)</f>
        <v>867269037913350</v>
      </c>
      <c r="E2121" s="3">
        <f>VLOOKUP(C2121,BASELIGNUM,2,FALSE)</f>
        <v>685178476</v>
      </c>
    </row>
    <row r="2122" spans="1:5" x14ac:dyDescent="0.25">
      <c r="A2122" t="s">
        <v>1694</v>
      </c>
      <c r="B2122">
        <v>2784</v>
      </c>
      <c r="C2122">
        <v>1121</v>
      </c>
      <c r="D2122" s="2">
        <f>VLOOKUP(B2122,BASEIMEI,2,FALSE)</f>
        <v>867269037913467</v>
      </c>
      <c r="E2122" s="3">
        <f>VLOOKUP(C2122,BASELIGNUM,2,FALSE)</f>
        <v>777367973</v>
      </c>
    </row>
    <row r="2123" spans="1:5" x14ac:dyDescent="0.25">
      <c r="A2123" t="s">
        <v>1023</v>
      </c>
      <c r="B2123">
        <v>2785</v>
      </c>
      <c r="C2123">
        <v>1540</v>
      </c>
      <c r="D2123" s="2">
        <f>VLOOKUP(B2123,BASEIMEI,2,FALSE)</f>
        <v>867269037911099</v>
      </c>
      <c r="E2123" s="3">
        <f>VLOOKUP(C2123,BASELIGNUM,2,FALSE)</f>
        <v>626945894</v>
      </c>
    </row>
    <row r="2124" spans="1:5" x14ac:dyDescent="0.25">
      <c r="A2124" t="s">
        <v>115</v>
      </c>
      <c r="B2124">
        <v>2786</v>
      </c>
      <c r="C2124">
        <v>1451</v>
      </c>
      <c r="D2124" s="2">
        <f>VLOOKUP(B2124,BASEIMEI,2,FALSE)</f>
        <v>867269031602207</v>
      </c>
      <c r="E2124" s="3">
        <f>VLOOKUP(C2124,BASELIGNUM,2,FALSE)</f>
        <v>601284468</v>
      </c>
    </row>
    <row r="2125" spans="1:5" x14ac:dyDescent="0.25">
      <c r="A2125" t="s">
        <v>1695</v>
      </c>
      <c r="B2125">
        <v>2787</v>
      </c>
      <c r="C2125">
        <v>1951</v>
      </c>
      <c r="D2125" s="2">
        <f>VLOOKUP(B2125,BASEIMEI,2,FALSE)</f>
        <v>867269037910513</v>
      </c>
      <c r="E2125" s="3">
        <f>VLOOKUP(C2125,BASELIGNUM,2,FALSE)</f>
        <v>778471698</v>
      </c>
    </row>
    <row r="2126" spans="1:5" x14ac:dyDescent="0.25">
      <c r="A2126" t="s">
        <v>992</v>
      </c>
      <c r="B2126">
        <v>2789</v>
      </c>
      <c r="C2126">
        <v>1780</v>
      </c>
      <c r="D2126" s="2">
        <f>VLOOKUP(B2126,BASEIMEI,2,FALSE)</f>
        <v>359816063100032</v>
      </c>
      <c r="E2126" s="3">
        <f>VLOOKUP(C2126,BASELIGNUM,2,FALSE)</f>
        <v>777347641</v>
      </c>
    </row>
    <row r="2127" spans="1:5" x14ac:dyDescent="0.25">
      <c r="A2127" t="s">
        <v>1696</v>
      </c>
      <c r="B2127">
        <v>2795</v>
      </c>
      <c r="C2127">
        <v>2261</v>
      </c>
      <c r="D2127" s="2">
        <f>VLOOKUP(B2127,BASEIMEI,2,FALSE)</f>
        <v>867269037901348</v>
      </c>
      <c r="E2127" s="3">
        <f>VLOOKUP(C2127,BASELIGNUM,2,FALSE)</f>
        <v>614149249</v>
      </c>
    </row>
    <row r="2128" spans="1:5" x14ac:dyDescent="0.25">
      <c r="A2128" t="s">
        <v>1697</v>
      </c>
      <c r="B2128">
        <v>2791</v>
      </c>
      <c r="C2128">
        <v>1591</v>
      </c>
      <c r="D2128" s="2">
        <f>VLOOKUP(B2128,BASEIMEI,2,FALSE)</f>
        <v>867269037916510</v>
      </c>
      <c r="E2128" s="3">
        <f>VLOOKUP(C2128,BASELIGNUM,2,FALSE)</f>
        <v>620844425</v>
      </c>
    </row>
    <row r="2129" spans="1:5" x14ac:dyDescent="0.25">
      <c r="A2129" t="s">
        <v>1418</v>
      </c>
      <c r="B2129">
        <v>2796</v>
      </c>
      <c r="C2129">
        <v>2178</v>
      </c>
      <c r="D2129" s="2">
        <f>VLOOKUP(B2129,BASEIMEI,2,FALSE)</f>
        <v>867269037901678</v>
      </c>
      <c r="E2129" s="3">
        <f>VLOOKUP(C2129,BASELIGNUM,2,FALSE)</f>
        <v>609347468</v>
      </c>
    </row>
    <row r="2130" spans="1:5" x14ac:dyDescent="0.25">
      <c r="A2130" t="s">
        <v>1698</v>
      </c>
      <c r="B2130">
        <v>2790</v>
      </c>
      <c r="C2130">
        <v>2052</v>
      </c>
      <c r="D2130" s="2">
        <f>VLOOKUP(B2130,BASEIMEI,2,FALSE)</f>
        <v>867269037901611</v>
      </c>
      <c r="E2130" s="3">
        <f>VLOOKUP(C2130,BASELIGNUM,2,FALSE)</f>
        <v>629963877</v>
      </c>
    </row>
    <row r="2131" spans="1:5" x14ac:dyDescent="0.25">
      <c r="A2131" t="s">
        <v>1699</v>
      </c>
      <c r="B2131">
        <v>2794</v>
      </c>
      <c r="C2131">
        <v>2262</v>
      </c>
      <c r="D2131" s="2">
        <f>VLOOKUP(B2131,BASEIMEI,2,FALSE)</f>
        <v>867269037901306</v>
      </c>
      <c r="E2131" s="3">
        <f>VLOOKUP(C2131,BASELIGNUM,2,FALSE)</f>
        <v>619508847</v>
      </c>
    </row>
    <row r="2132" spans="1:5" x14ac:dyDescent="0.25">
      <c r="A2132" t="s">
        <v>1700</v>
      </c>
      <c r="B2132">
        <v>2792</v>
      </c>
      <c r="C2132">
        <v>1493</v>
      </c>
      <c r="D2132" s="2">
        <f>VLOOKUP(B2132,BASEIMEI,2,FALSE)</f>
        <v>867269037901082</v>
      </c>
      <c r="E2132" s="3">
        <f>VLOOKUP(C2132,BASELIGNUM,2,FALSE)</f>
        <v>617161245</v>
      </c>
    </row>
    <row r="2133" spans="1:5" x14ac:dyDescent="0.25">
      <c r="A2133" t="s">
        <v>1701</v>
      </c>
      <c r="B2133">
        <v>2799</v>
      </c>
      <c r="C2133">
        <v>1802</v>
      </c>
      <c r="D2133" s="2">
        <f>VLOOKUP(B2133,BASEIMEI,2,FALSE)</f>
        <v>359816063100263</v>
      </c>
      <c r="E2133" s="3">
        <f>VLOOKUP(C2133,BASELIGNUM,2,FALSE)</f>
        <v>607106129</v>
      </c>
    </row>
    <row r="2134" spans="1:5" x14ac:dyDescent="0.25">
      <c r="A2134" t="s">
        <v>339</v>
      </c>
      <c r="B2134">
        <v>2793</v>
      </c>
      <c r="C2134">
        <v>787</v>
      </c>
      <c r="D2134" s="2">
        <f>VLOOKUP(B2134,BASEIMEI,2,FALSE)</f>
        <v>867269037901215</v>
      </c>
      <c r="E2134" s="3">
        <f>VLOOKUP(C2134,BASELIGNUM,2,FALSE)</f>
        <v>633120591</v>
      </c>
    </row>
    <row r="2135" spans="1:5" x14ac:dyDescent="0.25">
      <c r="A2135" t="s">
        <v>1702</v>
      </c>
      <c r="B2135">
        <v>2800</v>
      </c>
      <c r="C2135">
        <v>661</v>
      </c>
      <c r="D2135" s="2">
        <f>VLOOKUP(B2135,BASEIMEI,2,FALSE)</f>
        <v>359816063100719</v>
      </c>
      <c r="E2135" s="3">
        <f>VLOOKUP(C2135,BASELIGNUM,2,FALSE)</f>
        <v>603381792</v>
      </c>
    </row>
    <row r="2136" spans="1:5" x14ac:dyDescent="0.25">
      <c r="A2136" t="s">
        <v>1703</v>
      </c>
      <c r="B2136">
        <v>2802</v>
      </c>
      <c r="C2136">
        <v>659</v>
      </c>
      <c r="D2136" s="2">
        <f>VLOOKUP(B2136,BASEIMEI,2,FALSE)</f>
        <v>359816063101253</v>
      </c>
      <c r="E2136" s="3">
        <f>VLOOKUP(C2136,BASELIGNUM,2,FALSE)</f>
        <v>635324161</v>
      </c>
    </row>
    <row r="2137" spans="1:5" x14ac:dyDescent="0.25">
      <c r="A2137" t="s">
        <v>1704</v>
      </c>
      <c r="B2137">
        <v>2801</v>
      </c>
      <c r="C2137">
        <v>864</v>
      </c>
      <c r="D2137" s="2">
        <f>VLOOKUP(B2137,BASEIMEI,2,FALSE)</f>
        <v>359816063099044</v>
      </c>
      <c r="E2137" s="3">
        <f>VLOOKUP(C2137,BASELIGNUM,2,FALSE)</f>
        <v>619904700</v>
      </c>
    </row>
    <row r="2138" spans="1:5" x14ac:dyDescent="0.25">
      <c r="A2138" t="s">
        <v>1705</v>
      </c>
      <c r="B2138">
        <v>2805</v>
      </c>
      <c r="C2138">
        <v>1797</v>
      </c>
      <c r="D2138" s="2">
        <f>VLOOKUP(B2138,BASEIMEI,2,FALSE)</f>
        <v>359816063102996</v>
      </c>
      <c r="E2138" s="3">
        <f>VLOOKUP(C2138,BASELIGNUM,2,FALSE)</f>
        <v>610540296</v>
      </c>
    </row>
    <row r="2139" spans="1:5" x14ac:dyDescent="0.25">
      <c r="A2139" t="s">
        <v>1706</v>
      </c>
      <c r="B2139">
        <v>2804</v>
      </c>
      <c r="C2139">
        <v>987</v>
      </c>
      <c r="D2139" s="2">
        <f>VLOOKUP(B2139,BASEIMEI,2,FALSE)</f>
        <v>359816063102764</v>
      </c>
      <c r="E2139" s="3">
        <f>VLOOKUP(C2139,BASELIGNUM,2,FALSE)</f>
        <v>615127013</v>
      </c>
    </row>
    <row r="2140" spans="1:5" x14ac:dyDescent="0.25">
      <c r="A2140" t="s">
        <v>149</v>
      </c>
      <c r="B2140">
        <v>2806</v>
      </c>
      <c r="C2140">
        <v>1449</v>
      </c>
      <c r="D2140" s="2">
        <f>VLOOKUP(B2140,BASEIMEI,2,FALSE)</f>
        <v>867269037907972</v>
      </c>
      <c r="E2140" s="3">
        <f>VLOOKUP(C2140,BASELIGNUM,2,FALSE)</f>
        <v>617868958</v>
      </c>
    </row>
    <row r="2141" spans="1:5" x14ac:dyDescent="0.25">
      <c r="A2141" t="s">
        <v>1707</v>
      </c>
      <c r="B2141">
        <v>2807</v>
      </c>
      <c r="C2141">
        <v>1224</v>
      </c>
      <c r="D2141" s="2">
        <f>VLOOKUP(B2141,BASEIMEI,2,FALSE)</f>
        <v>867269037908541</v>
      </c>
      <c r="E2141" s="3">
        <f>VLOOKUP(C2141,BASELIGNUM,2,FALSE)</f>
        <v>603518346</v>
      </c>
    </row>
    <row r="2142" spans="1:5" x14ac:dyDescent="0.25">
      <c r="A2142" t="s">
        <v>573</v>
      </c>
      <c r="B2142">
        <v>2808</v>
      </c>
      <c r="C2142">
        <v>1899</v>
      </c>
      <c r="D2142" s="2">
        <f>VLOOKUP(B2142,BASEIMEI,2,FALSE)</f>
        <v>867269037910232</v>
      </c>
      <c r="E2142" s="3">
        <f>VLOOKUP(C2142,BASELIGNUM,2,FALSE)</f>
        <v>620400736</v>
      </c>
    </row>
    <row r="2143" spans="1:5" x14ac:dyDescent="0.25">
      <c r="A2143" t="s">
        <v>1706</v>
      </c>
      <c r="B2143">
        <v>2809</v>
      </c>
      <c r="C2143">
        <v>987</v>
      </c>
      <c r="D2143" s="2">
        <f>VLOOKUP(B2143,BASEIMEI,2,FALSE)</f>
        <v>867269037912972</v>
      </c>
      <c r="E2143" s="3">
        <f>VLOOKUP(C2143,BASELIGNUM,2,FALSE)</f>
        <v>615127013</v>
      </c>
    </row>
    <row r="2144" spans="1:5" x14ac:dyDescent="0.25">
      <c r="A2144" t="s">
        <v>1708</v>
      </c>
      <c r="B2144">
        <v>2818</v>
      </c>
      <c r="C2144">
        <v>1972</v>
      </c>
      <c r="D2144" s="2">
        <f>VLOOKUP(B2144,BASEIMEI,2,FALSE)</f>
        <v>867269037911214</v>
      </c>
      <c r="E2144" s="3">
        <f>VLOOKUP(C2144,BASELIGNUM,2,FALSE)</f>
        <v>619366206</v>
      </c>
    </row>
    <row r="2145" spans="1:5" x14ac:dyDescent="0.25">
      <c r="A2145" t="s">
        <v>499</v>
      </c>
      <c r="B2145">
        <v>2819</v>
      </c>
      <c r="C2145">
        <v>1486</v>
      </c>
      <c r="D2145" s="2">
        <f>VLOOKUP(B2145,BASEIMEI,2,FALSE)</f>
        <v>867269037912212</v>
      </c>
      <c r="E2145" s="3">
        <f>VLOOKUP(C2145,BASELIGNUM,2,FALSE)</f>
        <v>620282251</v>
      </c>
    </row>
    <row r="2146" spans="1:5" x14ac:dyDescent="0.25">
      <c r="A2146" t="s">
        <v>1709</v>
      </c>
      <c r="B2146">
        <v>2817</v>
      </c>
      <c r="C2146">
        <v>1535</v>
      </c>
      <c r="D2146" s="2">
        <f>VLOOKUP(B2146,BASEIMEI,2,FALSE)</f>
        <v>867269037912196</v>
      </c>
      <c r="E2146" s="3">
        <f>VLOOKUP(C2146,BASELIGNUM,2,FALSE)</f>
        <v>619366227</v>
      </c>
    </row>
    <row r="2147" spans="1:5" x14ac:dyDescent="0.25">
      <c r="A2147" t="s">
        <v>1473</v>
      </c>
      <c r="B2147">
        <v>2816</v>
      </c>
      <c r="C2147">
        <v>1049</v>
      </c>
      <c r="D2147" s="2">
        <f>VLOOKUP(B2147,BASEIMEI,2,FALSE)</f>
        <v>867269037912022</v>
      </c>
      <c r="E2147" s="3">
        <f>VLOOKUP(C2147,BASELIGNUM,2,FALSE)</f>
        <v>621503344</v>
      </c>
    </row>
    <row r="2148" spans="1:5" x14ac:dyDescent="0.25">
      <c r="A2148" t="s">
        <v>602</v>
      </c>
      <c r="B2148">
        <v>2820</v>
      </c>
      <c r="C2148">
        <v>1742</v>
      </c>
      <c r="D2148" s="2">
        <f>VLOOKUP(B2148,BASEIMEI,2,FALSE)</f>
        <v>359816063074328</v>
      </c>
      <c r="E2148" s="3">
        <f>VLOOKUP(C2148,BASELIGNUM,2,FALSE)</f>
        <v>619654683</v>
      </c>
    </row>
    <row r="2149" spans="1:5" x14ac:dyDescent="0.25">
      <c r="A2149" t="s">
        <v>1710</v>
      </c>
      <c r="B2149">
        <v>2821</v>
      </c>
      <c r="C2149">
        <v>1203</v>
      </c>
      <c r="D2149" s="2">
        <f>VLOOKUP(B2149,BASEIMEI,2,FALSE)</f>
        <v>359816063081547</v>
      </c>
      <c r="E2149" s="3">
        <f>VLOOKUP(C2149,BASELIGNUM,2,FALSE)</f>
        <v>611174132</v>
      </c>
    </row>
    <row r="2150" spans="1:5" x14ac:dyDescent="0.25">
      <c r="A2150" t="s">
        <v>963</v>
      </c>
      <c r="B2150">
        <v>2815</v>
      </c>
      <c r="C2150">
        <v>1563</v>
      </c>
      <c r="D2150" s="2">
        <f>VLOOKUP(B2150,BASEIMEI,2,FALSE)</f>
        <v>867269037910471</v>
      </c>
      <c r="E2150" s="3">
        <f>VLOOKUP(C2150,BASELIGNUM,2,FALSE)</f>
        <v>617652941</v>
      </c>
    </row>
    <row r="2151" spans="1:5" x14ac:dyDescent="0.25">
      <c r="A2151" t="s">
        <v>1711</v>
      </c>
      <c r="B2151">
        <v>2814</v>
      </c>
      <c r="C2151">
        <v>2027</v>
      </c>
      <c r="D2151" s="2">
        <f>VLOOKUP(B2151,BASEIMEI,2,FALSE)</f>
        <v>867269037912352</v>
      </c>
      <c r="E2151" s="3">
        <f>VLOOKUP(C2151,BASELIGNUM,2,FALSE)</f>
        <v>620844893</v>
      </c>
    </row>
    <row r="2152" spans="1:5" x14ac:dyDescent="0.25">
      <c r="A2152" t="s">
        <v>1712</v>
      </c>
      <c r="B2152">
        <v>2813</v>
      </c>
      <c r="C2152">
        <v>1288</v>
      </c>
      <c r="D2152" s="2">
        <f>VLOOKUP(B2152,BASEIMEI,2,FALSE)</f>
        <v>867269037912238</v>
      </c>
      <c r="E2152" s="3">
        <f>VLOOKUP(C2152,BASELIGNUM,2,FALSE)</f>
        <v>611942512</v>
      </c>
    </row>
    <row r="2153" spans="1:5" x14ac:dyDescent="0.25">
      <c r="A2153" t="s">
        <v>1713</v>
      </c>
      <c r="B2153">
        <v>2822</v>
      </c>
      <c r="C2153">
        <v>2193</v>
      </c>
      <c r="D2153" s="2">
        <f>VLOOKUP(B2153,BASEIMEI,2,FALSE)</f>
        <v>867269037908715</v>
      </c>
      <c r="E2153" s="3">
        <f>VLOOKUP(C2153,BASELIGNUM,2,FALSE)</f>
        <v>616079410</v>
      </c>
    </row>
    <row r="2154" spans="1:5" x14ac:dyDescent="0.25">
      <c r="A2154" t="s">
        <v>1714</v>
      </c>
      <c r="B2154">
        <v>2828</v>
      </c>
      <c r="C2154">
        <v>2263</v>
      </c>
      <c r="D2154" s="2">
        <f>VLOOKUP(B2154,BASEIMEI,2,FALSE)</f>
        <v>359816063095786</v>
      </c>
      <c r="E2154" s="3">
        <f>VLOOKUP(C2154,BASELIGNUM,2,FALSE)</f>
        <v>616077180</v>
      </c>
    </row>
    <row r="2155" spans="1:5" x14ac:dyDescent="0.25">
      <c r="A2155" t="s">
        <v>849</v>
      </c>
      <c r="B2155">
        <v>2824</v>
      </c>
      <c r="C2155">
        <v>1115</v>
      </c>
      <c r="D2155" s="2">
        <f>VLOOKUP(B2155,BASEIMEI,2,FALSE)</f>
        <v>867269037905802</v>
      </c>
      <c r="E2155" s="3">
        <f>VLOOKUP(C2155,BASELIGNUM,2,FALSE)</f>
        <v>616973996</v>
      </c>
    </row>
    <row r="2156" spans="1:5" x14ac:dyDescent="0.25">
      <c r="A2156" t="s">
        <v>1085</v>
      </c>
      <c r="B2156">
        <v>2823</v>
      </c>
      <c r="C2156">
        <v>1544</v>
      </c>
      <c r="D2156" s="2">
        <f>VLOOKUP(B2156,BASEIMEI,2,FALSE)</f>
        <v>867269037905844</v>
      </c>
      <c r="E2156" s="3">
        <f>VLOOKUP(C2156,BASELIGNUM,2,FALSE)</f>
        <v>613346611</v>
      </c>
    </row>
    <row r="2157" spans="1:5" x14ac:dyDescent="0.25">
      <c r="A2157" t="s">
        <v>1715</v>
      </c>
      <c r="B2157">
        <v>2830</v>
      </c>
      <c r="C2157">
        <v>1282</v>
      </c>
      <c r="D2157" s="2">
        <f>VLOOKUP(B2157,BASEIMEI,2,FALSE)</f>
        <v>359816063095562</v>
      </c>
      <c r="E2157" s="3">
        <f>VLOOKUP(C2157,BASELIGNUM,2,FALSE)</f>
        <v>619366218</v>
      </c>
    </row>
    <row r="2158" spans="1:5" x14ac:dyDescent="0.25">
      <c r="A2158" t="s">
        <v>851</v>
      </c>
      <c r="B2158">
        <v>2826</v>
      </c>
      <c r="C2158">
        <v>853</v>
      </c>
      <c r="D2158" s="2">
        <f>VLOOKUP(B2158,BASEIMEI,2,FALSE)</f>
        <v>867269037905943</v>
      </c>
      <c r="E2158" s="3">
        <f>VLOOKUP(C2158,BASELIGNUM,2,FALSE)</f>
        <v>635241473</v>
      </c>
    </row>
    <row r="2159" spans="1:5" x14ac:dyDescent="0.25">
      <c r="A2159" t="s">
        <v>1716</v>
      </c>
      <c r="B2159">
        <v>2831</v>
      </c>
      <c r="C2159">
        <v>911</v>
      </c>
      <c r="D2159" s="2">
        <f>VLOOKUP(B2159,BASEIMEI,2,FALSE)</f>
        <v>359816063110510</v>
      </c>
      <c r="E2159" s="3">
        <f>VLOOKUP(C2159,BASELIGNUM,2,FALSE)</f>
        <v>616664701</v>
      </c>
    </row>
    <row r="2160" spans="1:5" x14ac:dyDescent="0.25">
      <c r="A2160" t="s">
        <v>946</v>
      </c>
      <c r="B2160">
        <v>2825</v>
      </c>
      <c r="C2160">
        <v>1500</v>
      </c>
      <c r="D2160" s="2">
        <f>VLOOKUP(B2160,BASEIMEI,2,FALSE)</f>
        <v>867269037908970</v>
      </c>
      <c r="E2160" s="3">
        <f>VLOOKUP(C2160,BASELIGNUM,2,FALSE)</f>
        <v>619675930</v>
      </c>
    </row>
    <row r="2161" spans="1:5" x14ac:dyDescent="0.25">
      <c r="A2161" t="s">
        <v>1717</v>
      </c>
      <c r="B2161">
        <v>2827</v>
      </c>
      <c r="C2161">
        <v>1310</v>
      </c>
      <c r="D2161" s="2">
        <f>VLOOKUP(B2161,BASEIMEI,2,FALSE)</f>
        <v>867269037909028</v>
      </c>
      <c r="E2161" s="3">
        <f>VLOOKUP(C2161,BASELIGNUM,2,FALSE)</f>
        <v>613722927</v>
      </c>
    </row>
    <row r="2162" spans="1:5" x14ac:dyDescent="0.25">
      <c r="A2162" t="s">
        <v>145</v>
      </c>
      <c r="B2162">
        <v>2832</v>
      </c>
      <c r="C2162">
        <v>1818</v>
      </c>
      <c r="D2162" s="2">
        <f>VLOOKUP(B2162,BASEIMEI,2,FALSE)</f>
        <v>867269037912808</v>
      </c>
      <c r="E2162" s="3">
        <f>VLOOKUP(C2162,BASELIGNUM,2,FALSE)</f>
        <v>629963876</v>
      </c>
    </row>
    <row r="2163" spans="1:5" x14ac:dyDescent="0.25">
      <c r="A2163" t="s">
        <v>1497</v>
      </c>
      <c r="B2163">
        <v>2833</v>
      </c>
      <c r="C2163">
        <v>1174</v>
      </c>
      <c r="D2163" s="2">
        <f>VLOOKUP(B2163,BASEIMEI,2,FALSE)</f>
        <v>867269037911586</v>
      </c>
      <c r="E2163" s="3">
        <f>VLOOKUP(C2163,BASELIGNUM,2,FALSE)</f>
        <v>610903091</v>
      </c>
    </row>
    <row r="2164" spans="1:5" x14ac:dyDescent="0.25">
      <c r="A2164" t="s">
        <v>557</v>
      </c>
      <c r="B2164">
        <v>2834</v>
      </c>
      <c r="C2164">
        <v>2032</v>
      </c>
      <c r="D2164" s="2">
        <f>VLOOKUP(B2164,BASEIMEI,2,FALSE)</f>
        <v>867269037911909</v>
      </c>
      <c r="E2164" s="3">
        <f>VLOOKUP(C2164,BASELIGNUM,2,FALSE)</f>
        <v>634638681</v>
      </c>
    </row>
    <row r="2165" spans="1:5" x14ac:dyDescent="0.25">
      <c r="A2165" t="s">
        <v>1718</v>
      </c>
      <c r="B2165">
        <v>2840</v>
      </c>
      <c r="C2165">
        <v>2147</v>
      </c>
      <c r="D2165" s="2">
        <f>VLOOKUP(B2165,BASEIMEI,2,FALSE)</f>
        <v>867269037912782</v>
      </c>
      <c r="E2165" s="3">
        <f>VLOOKUP(C2165,BASELIGNUM,2,FALSE)</f>
        <v>777165232</v>
      </c>
    </row>
    <row r="2166" spans="1:5" x14ac:dyDescent="0.25">
      <c r="A2166" t="s">
        <v>1719</v>
      </c>
      <c r="B2166">
        <v>2835</v>
      </c>
      <c r="C2166">
        <v>2264</v>
      </c>
      <c r="D2166" s="2">
        <f>VLOOKUP(B2166,BASEIMEI,2,FALSE)</f>
        <v>867269037912691</v>
      </c>
      <c r="E2166" s="3">
        <f>VLOOKUP(C2166,BASELIGNUM,2,FALSE)</f>
        <v>614149223</v>
      </c>
    </row>
    <row r="2167" spans="1:5" x14ac:dyDescent="0.25">
      <c r="A2167" t="s">
        <v>1720</v>
      </c>
      <c r="B2167">
        <v>2841</v>
      </c>
      <c r="C2167">
        <v>2265</v>
      </c>
      <c r="D2167" s="2">
        <f>VLOOKUP(B2167,BASEIMEI,2,FALSE)</f>
        <v>867269037911826</v>
      </c>
      <c r="E2167" s="3">
        <f>VLOOKUP(C2167,BASELIGNUM,2,FALSE)</f>
        <v>626551379</v>
      </c>
    </row>
    <row r="2168" spans="1:5" x14ac:dyDescent="0.25">
      <c r="A2168" t="s">
        <v>1721</v>
      </c>
      <c r="B2168">
        <v>2843</v>
      </c>
      <c r="C2168">
        <v>879</v>
      </c>
      <c r="D2168" s="2">
        <f>VLOOKUP(B2168,BASEIMEI,2,FALSE)</f>
        <v>867269037912592</v>
      </c>
      <c r="E2168" s="3">
        <f>VLOOKUP(C2168,BASELIGNUM,2,FALSE)</f>
        <v>626193121</v>
      </c>
    </row>
    <row r="2169" spans="1:5" x14ac:dyDescent="0.25">
      <c r="A2169" t="s">
        <v>1722</v>
      </c>
      <c r="B2169">
        <v>2844</v>
      </c>
      <c r="C2169">
        <v>2200</v>
      </c>
      <c r="D2169" s="2">
        <f>VLOOKUP(B2169,BASEIMEI,2,FALSE)</f>
        <v>867269037911008</v>
      </c>
      <c r="E2169" s="3">
        <f>VLOOKUP(C2169,BASELIGNUM,2,FALSE)</f>
        <v>626558649</v>
      </c>
    </row>
    <row r="2170" spans="1:5" x14ac:dyDescent="0.25">
      <c r="A2170" t="s">
        <v>1723</v>
      </c>
      <c r="B2170">
        <v>2842</v>
      </c>
      <c r="C2170">
        <v>2266</v>
      </c>
      <c r="D2170" s="2">
        <f>VLOOKUP(B2170,BASEIMEI,2,FALSE)</f>
        <v>867269037911669</v>
      </c>
      <c r="E2170" s="3">
        <f>VLOOKUP(C2170,BASELIGNUM,2,FALSE)</f>
        <v>777165303</v>
      </c>
    </row>
    <row r="2171" spans="1:5" x14ac:dyDescent="0.25">
      <c r="A2171" t="s">
        <v>1724</v>
      </c>
      <c r="B2171">
        <v>2845</v>
      </c>
      <c r="C2171">
        <v>2267</v>
      </c>
      <c r="D2171" s="2">
        <f>VLOOKUP(B2171,BASEIMEI,2,FALSE)</f>
        <v>867269037912709</v>
      </c>
      <c r="E2171" s="3">
        <f>VLOOKUP(C2171,BASELIGNUM,2,FALSE)</f>
        <v>614149253</v>
      </c>
    </row>
    <row r="2172" spans="1:5" x14ac:dyDescent="0.25">
      <c r="A2172" t="s">
        <v>1725</v>
      </c>
      <c r="B2172">
        <v>2846</v>
      </c>
      <c r="C2172">
        <v>2268</v>
      </c>
      <c r="D2172" s="2">
        <f>VLOOKUP(B2172,BASEIMEI,2,FALSE)</f>
        <v>867269037912741</v>
      </c>
      <c r="E2172" s="3">
        <f>VLOOKUP(C2172,BASELIGNUM,2,FALSE)</f>
        <v>614149220</v>
      </c>
    </row>
    <row r="2173" spans="1:5" x14ac:dyDescent="0.25">
      <c r="A2173" t="s">
        <v>1726</v>
      </c>
      <c r="B2173">
        <v>2836</v>
      </c>
      <c r="C2173">
        <v>2201</v>
      </c>
      <c r="D2173" s="2">
        <f>VLOOKUP(B2173,BASEIMEI,2,FALSE)</f>
        <v>867269037912600</v>
      </c>
      <c r="E2173" s="3">
        <f>VLOOKUP(C2173,BASELIGNUM,2,FALSE)</f>
        <v>626553603</v>
      </c>
    </row>
    <row r="2174" spans="1:5" x14ac:dyDescent="0.25">
      <c r="A2174" t="s">
        <v>1727</v>
      </c>
      <c r="B2174">
        <v>2837</v>
      </c>
      <c r="C2174">
        <v>2269</v>
      </c>
      <c r="D2174" s="2">
        <f>VLOOKUP(B2174,BASEIMEI,2,FALSE)</f>
        <v>867269037912725</v>
      </c>
      <c r="E2174" s="3">
        <f>VLOOKUP(C2174,BASELIGNUM,2,FALSE)</f>
        <v>609412184</v>
      </c>
    </row>
    <row r="2175" spans="1:5" x14ac:dyDescent="0.25">
      <c r="A2175" t="s">
        <v>1398</v>
      </c>
      <c r="B2175">
        <v>2847</v>
      </c>
      <c r="C2175">
        <v>2051</v>
      </c>
      <c r="D2175" s="2">
        <f>VLOOKUP(B2175,BASEIMEI,2,FALSE)</f>
        <v>359816063096495</v>
      </c>
      <c r="E2175" s="3">
        <f>VLOOKUP(C2175,BASELIGNUM,2,FALSE)</f>
        <v>601284438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43"/>
  <sheetViews>
    <sheetView workbookViewId="0">
      <selection activeCell="C4" sqref="C4"/>
    </sheetView>
  </sheetViews>
  <sheetFormatPr baseColWidth="10" defaultRowHeight="15" x14ac:dyDescent="0.25"/>
  <cols>
    <col min="2" max="2" width="27.140625" style="1" customWidth="1"/>
  </cols>
  <sheetData>
    <row r="1" spans="1:2" x14ac:dyDescent="0.25">
      <c r="A1" t="s">
        <v>25</v>
      </c>
      <c r="B1" s="1" t="s">
        <v>1728</v>
      </c>
    </row>
    <row r="2" spans="1:2" x14ac:dyDescent="0.25">
      <c r="A2">
        <v>605</v>
      </c>
      <c r="B2" s="1">
        <v>353129072478969</v>
      </c>
    </row>
    <row r="3" spans="1:2" x14ac:dyDescent="0.25">
      <c r="A3">
        <v>606</v>
      </c>
      <c r="B3" s="1">
        <v>355438072769063</v>
      </c>
    </row>
    <row r="4" spans="1:2" x14ac:dyDescent="0.25">
      <c r="A4">
        <v>607</v>
      </c>
      <c r="B4" s="1">
        <v>359145072361041</v>
      </c>
    </row>
    <row r="5" spans="1:2" x14ac:dyDescent="0.25">
      <c r="A5">
        <v>608</v>
      </c>
      <c r="B5" s="1">
        <v>359209072717675</v>
      </c>
    </row>
    <row r="6" spans="1:2" x14ac:dyDescent="0.25">
      <c r="A6">
        <v>609</v>
      </c>
      <c r="B6" s="1">
        <v>359209072748290</v>
      </c>
    </row>
    <row r="7" spans="1:2" x14ac:dyDescent="0.25">
      <c r="A7">
        <v>610</v>
      </c>
      <c r="B7" s="1">
        <v>359209072753779</v>
      </c>
    </row>
    <row r="8" spans="1:2" x14ac:dyDescent="0.25">
      <c r="A8">
        <v>611</v>
      </c>
      <c r="B8" s="1">
        <v>359210071286316</v>
      </c>
    </row>
    <row r="9" spans="1:2" x14ac:dyDescent="0.25">
      <c r="A9">
        <v>612</v>
      </c>
      <c r="B9" s="1">
        <v>359215076973636</v>
      </c>
    </row>
    <row r="10" spans="1:2" x14ac:dyDescent="0.25">
      <c r="A10">
        <v>613</v>
      </c>
      <c r="B10" s="1">
        <v>359600056486321</v>
      </c>
    </row>
    <row r="11" spans="1:2" x14ac:dyDescent="0.25">
      <c r="A11">
        <v>614</v>
      </c>
      <c r="B11" s="1" t="s">
        <v>1729</v>
      </c>
    </row>
    <row r="12" spans="1:2" x14ac:dyDescent="0.25">
      <c r="A12">
        <v>615</v>
      </c>
      <c r="B12" s="1" t="s">
        <v>1730</v>
      </c>
    </row>
    <row r="13" spans="1:2" x14ac:dyDescent="0.25">
      <c r="A13">
        <v>616</v>
      </c>
      <c r="B13" s="1" t="s">
        <v>1731</v>
      </c>
    </row>
    <row r="14" spans="1:2" x14ac:dyDescent="0.25">
      <c r="A14">
        <v>617</v>
      </c>
      <c r="B14" s="1" t="s">
        <v>1732</v>
      </c>
    </row>
    <row r="15" spans="1:2" x14ac:dyDescent="0.25">
      <c r="A15">
        <v>618</v>
      </c>
      <c r="B15" s="1" t="s">
        <v>1733</v>
      </c>
    </row>
    <row r="16" spans="1:2" x14ac:dyDescent="0.25">
      <c r="A16">
        <v>619</v>
      </c>
      <c r="B16" s="1" t="s">
        <v>1734</v>
      </c>
    </row>
    <row r="17" spans="1:2" x14ac:dyDescent="0.25">
      <c r="A17">
        <v>620</v>
      </c>
      <c r="B17" s="1" t="s">
        <v>1735</v>
      </c>
    </row>
    <row r="18" spans="1:2" x14ac:dyDescent="0.25">
      <c r="A18">
        <v>621</v>
      </c>
      <c r="B18" s="1" t="s">
        <v>1736</v>
      </c>
    </row>
    <row r="19" spans="1:2" x14ac:dyDescent="0.25">
      <c r="A19">
        <v>622</v>
      </c>
      <c r="B19" s="1" t="s">
        <v>1737</v>
      </c>
    </row>
    <row r="20" spans="1:2" x14ac:dyDescent="0.25">
      <c r="A20">
        <v>623</v>
      </c>
      <c r="B20" s="1" t="s">
        <v>1738</v>
      </c>
    </row>
    <row r="21" spans="1:2" x14ac:dyDescent="0.25">
      <c r="A21">
        <v>624</v>
      </c>
      <c r="B21" s="1" t="s">
        <v>1739</v>
      </c>
    </row>
    <row r="22" spans="1:2" x14ac:dyDescent="0.25">
      <c r="A22">
        <v>625</v>
      </c>
      <c r="B22" s="1" t="s">
        <v>1740</v>
      </c>
    </row>
    <row r="23" spans="1:2" x14ac:dyDescent="0.25">
      <c r="A23">
        <v>626</v>
      </c>
      <c r="B23" s="1" t="s">
        <v>1741</v>
      </c>
    </row>
    <row r="24" spans="1:2" x14ac:dyDescent="0.25">
      <c r="A24">
        <v>627</v>
      </c>
      <c r="B24" s="1" t="s">
        <v>1742</v>
      </c>
    </row>
    <row r="25" spans="1:2" x14ac:dyDescent="0.25">
      <c r="A25">
        <v>628</v>
      </c>
      <c r="B25" s="1" t="s">
        <v>1743</v>
      </c>
    </row>
    <row r="26" spans="1:2" x14ac:dyDescent="0.25">
      <c r="A26">
        <v>629</v>
      </c>
      <c r="B26" s="1" t="s">
        <v>1744</v>
      </c>
    </row>
    <row r="27" spans="1:2" x14ac:dyDescent="0.25">
      <c r="A27">
        <v>630</v>
      </c>
      <c r="B27" s="1" t="s">
        <v>1745</v>
      </c>
    </row>
    <row r="28" spans="1:2" x14ac:dyDescent="0.25">
      <c r="A28">
        <v>631</v>
      </c>
      <c r="B28" s="1" t="s">
        <v>1746</v>
      </c>
    </row>
    <row r="29" spans="1:2" x14ac:dyDescent="0.25">
      <c r="A29">
        <v>632</v>
      </c>
      <c r="B29" s="1">
        <v>867422024060202</v>
      </c>
    </row>
    <row r="30" spans="1:2" x14ac:dyDescent="0.25">
      <c r="A30">
        <v>633</v>
      </c>
      <c r="B30" s="1">
        <v>867422025547447</v>
      </c>
    </row>
    <row r="31" spans="1:2" x14ac:dyDescent="0.25">
      <c r="A31">
        <v>634</v>
      </c>
      <c r="B31" s="1" t="s">
        <v>1747</v>
      </c>
    </row>
    <row r="32" spans="1:2" x14ac:dyDescent="0.25">
      <c r="A32">
        <v>635</v>
      </c>
      <c r="B32" s="1" t="s">
        <v>1748</v>
      </c>
    </row>
    <row r="33" spans="1:2" x14ac:dyDescent="0.25">
      <c r="A33">
        <v>636</v>
      </c>
      <c r="B33" s="1" t="s">
        <v>1749</v>
      </c>
    </row>
    <row r="34" spans="1:2" x14ac:dyDescent="0.25">
      <c r="A34">
        <v>637</v>
      </c>
      <c r="B34" s="1" t="s">
        <v>1750</v>
      </c>
    </row>
    <row r="35" spans="1:2" x14ac:dyDescent="0.25">
      <c r="A35">
        <v>638</v>
      </c>
      <c r="B35" s="1" t="s">
        <v>1751</v>
      </c>
    </row>
    <row r="36" spans="1:2" x14ac:dyDescent="0.25">
      <c r="A36">
        <v>639</v>
      </c>
      <c r="B36" s="1" t="s">
        <v>1752</v>
      </c>
    </row>
    <row r="37" spans="1:2" x14ac:dyDescent="0.25">
      <c r="A37">
        <v>640</v>
      </c>
      <c r="B37" s="1" t="s">
        <v>1753</v>
      </c>
    </row>
    <row r="38" spans="1:2" x14ac:dyDescent="0.25">
      <c r="A38">
        <v>641</v>
      </c>
      <c r="B38" s="1" t="s">
        <v>1754</v>
      </c>
    </row>
    <row r="39" spans="1:2" x14ac:dyDescent="0.25">
      <c r="A39">
        <v>642</v>
      </c>
      <c r="B39" s="1" t="s">
        <v>1755</v>
      </c>
    </row>
    <row r="40" spans="1:2" x14ac:dyDescent="0.25">
      <c r="A40">
        <v>643</v>
      </c>
      <c r="B40" s="1" t="s">
        <v>1756</v>
      </c>
    </row>
    <row r="41" spans="1:2" x14ac:dyDescent="0.25">
      <c r="A41">
        <v>644</v>
      </c>
      <c r="B41" s="1" t="s">
        <v>1757</v>
      </c>
    </row>
    <row r="42" spans="1:2" x14ac:dyDescent="0.25">
      <c r="A42">
        <v>645</v>
      </c>
      <c r="B42" s="1" t="s">
        <v>1758</v>
      </c>
    </row>
    <row r="43" spans="1:2" x14ac:dyDescent="0.25">
      <c r="A43">
        <v>646</v>
      </c>
      <c r="B43" s="1" t="s">
        <v>1759</v>
      </c>
    </row>
    <row r="44" spans="1:2" x14ac:dyDescent="0.25">
      <c r="A44">
        <v>647</v>
      </c>
      <c r="B44" s="1" t="s">
        <v>1760</v>
      </c>
    </row>
    <row r="45" spans="1:2" x14ac:dyDescent="0.25">
      <c r="A45">
        <v>648</v>
      </c>
      <c r="B45" s="1" t="s">
        <v>1761</v>
      </c>
    </row>
    <row r="46" spans="1:2" x14ac:dyDescent="0.25">
      <c r="A46">
        <v>649</v>
      </c>
      <c r="B46" s="1" t="s">
        <v>1762</v>
      </c>
    </row>
    <row r="47" spans="1:2" x14ac:dyDescent="0.25">
      <c r="A47">
        <v>650</v>
      </c>
      <c r="B47" s="1" t="s">
        <v>1763</v>
      </c>
    </row>
    <row r="48" spans="1:2" x14ac:dyDescent="0.25">
      <c r="A48">
        <v>651</v>
      </c>
      <c r="B48" s="1" t="s">
        <v>1764</v>
      </c>
    </row>
    <row r="49" spans="1:2" x14ac:dyDescent="0.25">
      <c r="A49">
        <v>652</v>
      </c>
      <c r="B49" s="1" t="s">
        <v>1765</v>
      </c>
    </row>
    <row r="50" spans="1:2" x14ac:dyDescent="0.25">
      <c r="A50">
        <v>653</v>
      </c>
      <c r="B50" s="1" t="s">
        <v>1766</v>
      </c>
    </row>
    <row r="51" spans="1:2" x14ac:dyDescent="0.25">
      <c r="A51">
        <v>654</v>
      </c>
      <c r="B51" s="1" t="s">
        <v>1767</v>
      </c>
    </row>
    <row r="52" spans="1:2" x14ac:dyDescent="0.25">
      <c r="A52">
        <v>655</v>
      </c>
      <c r="B52" s="1" t="s">
        <v>1768</v>
      </c>
    </row>
    <row r="53" spans="1:2" x14ac:dyDescent="0.25">
      <c r="A53">
        <v>656</v>
      </c>
      <c r="B53" s="1" t="s">
        <v>1769</v>
      </c>
    </row>
    <row r="54" spans="1:2" x14ac:dyDescent="0.25">
      <c r="A54">
        <v>657</v>
      </c>
      <c r="B54" s="1" t="s">
        <v>1770</v>
      </c>
    </row>
    <row r="55" spans="1:2" x14ac:dyDescent="0.25">
      <c r="A55">
        <v>658</v>
      </c>
      <c r="B55" s="1" t="s">
        <v>1771</v>
      </c>
    </row>
    <row r="56" spans="1:2" x14ac:dyDescent="0.25">
      <c r="A56">
        <v>659</v>
      </c>
      <c r="B56" s="1" t="s">
        <v>1772</v>
      </c>
    </row>
    <row r="57" spans="1:2" x14ac:dyDescent="0.25">
      <c r="A57">
        <v>660</v>
      </c>
      <c r="B57" s="1" t="s">
        <v>1773</v>
      </c>
    </row>
    <row r="58" spans="1:2" x14ac:dyDescent="0.25">
      <c r="A58">
        <v>661</v>
      </c>
      <c r="B58" s="1" t="s">
        <v>1774</v>
      </c>
    </row>
    <row r="59" spans="1:2" x14ac:dyDescent="0.25">
      <c r="A59">
        <v>662</v>
      </c>
      <c r="B59" s="1">
        <v>867422022014409</v>
      </c>
    </row>
    <row r="60" spans="1:2" x14ac:dyDescent="0.25">
      <c r="A60">
        <v>663</v>
      </c>
      <c r="B60" s="1">
        <v>867422025547439</v>
      </c>
    </row>
    <row r="61" spans="1:2" x14ac:dyDescent="0.25">
      <c r="A61">
        <v>664</v>
      </c>
      <c r="B61" s="1">
        <v>864391024170506</v>
      </c>
    </row>
    <row r="62" spans="1:2" x14ac:dyDescent="0.25">
      <c r="A62">
        <v>665</v>
      </c>
      <c r="B62" s="1">
        <v>358580069302098</v>
      </c>
    </row>
    <row r="63" spans="1:2" x14ac:dyDescent="0.25">
      <c r="A63">
        <v>666</v>
      </c>
      <c r="B63" s="1" t="s">
        <v>1775</v>
      </c>
    </row>
    <row r="64" spans="1:2" x14ac:dyDescent="0.25">
      <c r="A64">
        <v>667</v>
      </c>
      <c r="B64" s="1" t="s">
        <v>1776</v>
      </c>
    </row>
    <row r="65" spans="1:2" x14ac:dyDescent="0.25">
      <c r="A65">
        <v>668</v>
      </c>
      <c r="B65" s="1" t="s">
        <v>1777</v>
      </c>
    </row>
    <row r="66" spans="1:2" x14ac:dyDescent="0.25">
      <c r="A66">
        <v>669</v>
      </c>
      <c r="B66" s="1" t="s">
        <v>1778</v>
      </c>
    </row>
    <row r="67" spans="1:2" x14ac:dyDescent="0.25">
      <c r="A67">
        <v>670</v>
      </c>
      <c r="B67" s="1" t="s">
        <v>1779</v>
      </c>
    </row>
    <row r="68" spans="1:2" x14ac:dyDescent="0.25">
      <c r="A68">
        <v>671</v>
      </c>
      <c r="B68" s="1" t="s">
        <v>1780</v>
      </c>
    </row>
    <row r="69" spans="1:2" x14ac:dyDescent="0.25">
      <c r="A69">
        <v>672</v>
      </c>
      <c r="B69" s="1" t="s">
        <v>1781</v>
      </c>
    </row>
    <row r="70" spans="1:2" x14ac:dyDescent="0.25">
      <c r="A70">
        <v>673</v>
      </c>
      <c r="B70" s="1" t="s">
        <v>1782</v>
      </c>
    </row>
    <row r="71" spans="1:2" x14ac:dyDescent="0.25">
      <c r="A71">
        <v>674</v>
      </c>
      <c r="B71" s="1" t="s">
        <v>1783</v>
      </c>
    </row>
    <row r="72" spans="1:2" x14ac:dyDescent="0.25">
      <c r="A72">
        <v>675</v>
      </c>
      <c r="B72" s="1" t="s">
        <v>1784</v>
      </c>
    </row>
    <row r="73" spans="1:2" x14ac:dyDescent="0.25">
      <c r="A73">
        <v>676</v>
      </c>
      <c r="B73" s="1" t="s">
        <v>1785</v>
      </c>
    </row>
    <row r="74" spans="1:2" x14ac:dyDescent="0.25">
      <c r="A74">
        <v>677</v>
      </c>
      <c r="B74" s="1" t="s">
        <v>1786</v>
      </c>
    </row>
    <row r="75" spans="1:2" x14ac:dyDescent="0.25">
      <c r="A75">
        <v>678</v>
      </c>
      <c r="B75" s="1" t="s">
        <v>1787</v>
      </c>
    </row>
    <row r="76" spans="1:2" x14ac:dyDescent="0.25">
      <c r="A76">
        <v>679</v>
      </c>
      <c r="B76" s="1" t="s">
        <v>1788</v>
      </c>
    </row>
    <row r="77" spans="1:2" x14ac:dyDescent="0.25">
      <c r="A77">
        <v>680</v>
      </c>
      <c r="B77" s="1" t="s">
        <v>1789</v>
      </c>
    </row>
    <row r="78" spans="1:2" x14ac:dyDescent="0.25">
      <c r="A78">
        <v>681</v>
      </c>
      <c r="B78" s="1" t="s">
        <v>1790</v>
      </c>
    </row>
    <row r="79" spans="1:2" x14ac:dyDescent="0.25">
      <c r="A79">
        <v>682</v>
      </c>
      <c r="B79" s="1" t="s">
        <v>1791</v>
      </c>
    </row>
    <row r="80" spans="1:2" x14ac:dyDescent="0.25">
      <c r="A80">
        <v>683</v>
      </c>
      <c r="B80" s="1" t="s">
        <v>1792</v>
      </c>
    </row>
    <row r="81" spans="1:2" x14ac:dyDescent="0.25">
      <c r="A81">
        <v>684</v>
      </c>
      <c r="B81" s="1" t="s">
        <v>1793</v>
      </c>
    </row>
    <row r="82" spans="1:2" x14ac:dyDescent="0.25">
      <c r="A82">
        <v>685</v>
      </c>
      <c r="B82" s="1" t="s">
        <v>1794</v>
      </c>
    </row>
    <row r="83" spans="1:2" x14ac:dyDescent="0.25">
      <c r="A83">
        <v>686</v>
      </c>
      <c r="B83" s="1" t="s">
        <v>1795</v>
      </c>
    </row>
    <row r="84" spans="1:2" x14ac:dyDescent="0.25">
      <c r="A84">
        <v>687</v>
      </c>
      <c r="B84" s="1" t="s">
        <v>1796</v>
      </c>
    </row>
    <row r="85" spans="1:2" x14ac:dyDescent="0.25">
      <c r="A85">
        <v>688</v>
      </c>
      <c r="B85" s="1" t="s">
        <v>1797</v>
      </c>
    </row>
    <row r="86" spans="1:2" x14ac:dyDescent="0.25">
      <c r="A86">
        <v>689</v>
      </c>
      <c r="B86" s="1" t="s">
        <v>1798</v>
      </c>
    </row>
    <row r="87" spans="1:2" x14ac:dyDescent="0.25">
      <c r="A87">
        <v>690</v>
      </c>
      <c r="B87" s="1">
        <v>351699051905234</v>
      </c>
    </row>
    <row r="88" spans="1:2" x14ac:dyDescent="0.25">
      <c r="A88">
        <v>691</v>
      </c>
      <c r="B88" s="1">
        <v>351824080446790</v>
      </c>
    </row>
    <row r="89" spans="1:2" x14ac:dyDescent="0.25">
      <c r="A89">
        <v>692</v>
      </c>
      <c r="B89" s="1">
        <v>351824080446824</v>
      </c>
    </row>
    <row r="90" spans="1:2" x14ac:dyDescent="0.25">
      <c r="A90">
        <v>693</v>
      </c>
      <c r="B90" s="1">
        <v>351824080446881</v>
      </c>
    </row>
    <row r="91" spans="1:2" x14ac:dyDescent="0.25">
      <c r="A91">
        <v>694</v>
      </c>
      <c r="B91" s="1">
        <v>351824080452905</v>
      </c>
    </row>
    <row r="92" spans="1:2" x14ac:dyDescent="0.25">
      <c r="A92">
        <v>695</v>
      </c>
      <c r="B92" s="1">
        <v>351824080453069</v>
      </c>
    </row>
    <row r="93" spans="1:2" x14ac:dyDescent="0.25">
      <c r="A93">
        <v>696</v>
      </c>
      <c r="B93" s="1">
        <v>351824080453077</v>
      </c>
    </row>
    <row r="94" spans="1:2" x14ac:dyDescent="0.25">
      <c r="A94">
        <v>697</v>
      </c>
      <c r="B94" s="1">
        <v>351824080453085</v>
      </c>
    </row>
    <row r="95" spans="1:2" x14ac:dyDescent="0.25">
      <c r="A95">
        <v>698</v>
      </c>
      <c r="B95" s="1">
        <v>351824080453119</v>
      </c>
    </row>
    <row r="96" spans="1:2" x14ac:dyDescent="0.25">
      <c r="A96">
        <v>699</v>
      </c>
      <c r="B96" s="1">
        <v>351824080454117</v>
      </c>
    </row>
    <row r="97" spans="1:2" x14ac:dyDescent="0.25">
      <c r="A97">
        <v>700</v>
      </c>
      <c r="B97" s="1">
        <v>351824080454604</v>
      </c>
    </row>
    <row r="98" spans="1:2" x14ac:dyDescent="0.25">
      <c r="A98">
        <v>701</v>
      </c>
      <c r="B98" s="1">
        <v>351824080454638</v>
      </c>
    </row>
    <row r="99" spans="1:2" x14ac:dyDescent="0.25">
      <c r="A99">
        <v>702</v>
      </c>
      <c r="B99" s="1">
        <v>351824080454661</v>
      </c>
    </row>
    <row r="100" spans="1:2" x14ac:dyDescent="0.25">
      <c r="A100">
        <v>703</v>
      </c>
      <c r="B100" s="1">
        <v>351824080454687</v>
      </c>
    </row>
    <row r="101" spans="1:2" x14ac:dyDescent="0.25">
      <c r="A101">
        <v>704</v>
      </c>
      <c r="B101" s="1">
        <v>351824080454711</v>
      </c>
    </row>
    <row r="102" spans="1:2" x14ac:dyDescent="0.25">
      <c r="A102">
        <v>705</v>
      </c>
      <c r="B102" s="1">
        <v>351824080454786</v>
      </c>
    </row>
    <row r="103" spans="1:2" x14ac:dyDescent="0.25">
      <c r="A103">
        <v>706</v>
      </c>
      <c r="B103" s="1">
        <v>351824080455197</v>
      </c>
    </row>
    <row r="104" spans="1:2" x14ac:dyDescent="0.25">
      <c r="A104">
        <v>707</v>
      </c>
      <c r="B104" s="1">
        <v>351824080455221</v>
      </c>
    </row>
    <row r="105" spans="1:2" x14ac:dyDescent="0.25">
      <c r="A105">
        <v>708</v>
      </c>
      <c r="B105" s="1">
        <v>351824080455601</v>
      </c>
    </row>
    <row r="106" spans="1:2" x14ac:dyDescent="0.25">
      <c r="A106">
        <v>709</v>
      </c>
      <c r="B106" s="1">
        <v>351824080455684</v>
      </c>
    </row>
    <row r="107" spans="1:2" x14ac:dyDescent="0.25">
      <c r="A107">
        <v>710</v>
      </c>
      <c r="B107" s="1">
        <v>351824080455833</v>
      </c>
    </row>
    <row r="108" spans="1:2" x14ac:dyDescent="0.25">
      <c r="A108">
        <v>711</v>
      </c>
      <c r="B108" s="1">
        <v>351824080456070</v>
      </c>
    </row>
    <row r="109" spans="1:2" x14ac:dyDescent="0.25">
      <c r="A109">
        <v>712</v>
      </c>
      <c r="B109" s="1">
        <v>351824080505769</v>
      </c>
    </row>
    <row r="110" spans="1:2" x14ac:dyDescent="0.25">
      <c r="A110">
        <v>713</v>
      </c>
      <c r="B110" s="1">
        <v>351824080506569</v>
      </c>
    </row>
    <row r="111" spans="1:2" x14ac:dyDescent="0.25">
      <c r="A111">
        <v>714</v>
      </c>
      <c r="B111" s="1">
        <v>351824080506619</v>
      </c>
    </row>
    <row r="112" spans="1:2" x14ac:dyDescent="0.25">
      <c r="A112">
        <v>715</v>
      </c>
      <c r="B112" s="1">
        <v>351824080506965</v>
      </c>
    </row>
    <row r="113" spans="1:2" x14ac:dyDescent="0.25">
      <c r="A113">
        <v>716</v>
      </c>
      <c r="B113" s="1">
        <v>351824080507062</v>
      </c>
    </row>
    <row r="114" spans="1:2" x14ac:dyDescent="0.25">
      <c r="A114">
        <v>717</v>
      </c>
      <c r="B114" s="1">
        <v>351824081713826</v>
      </c>
    </row>
    <row r="115" spans="1:2" x14ac:dyDescent="0.25">
      <c r="A115">
        <v>718</v>
      </c>
      <c r="B115" s="1">
        <v>351824081713834</v>
      </c>
    </row>
    <row r="116" spans="1:2" x14ac:dyDescent="0.25">
      <c r="A116">
        <v>719</v>
      </c>
      <c r="B116" s="1">
        <v>351824081713909</v>
      </c>
    </row>
    <row r="117" spans="1:2" x14ac:dyDescent="0.25">
      <c r="A117">
        <v>720</v>
      </c>
      <c r="B117" s="1">
        <v>351824081715730</v>
      </c>
    </row>
    <row r="118" spans="1:2" x14ac:dyDescent="0.25">
      <c r="A118">
        <v>721</v>
      </c>
      <c r="B118" s="1">
        <v>351824081715755</v>
      </c>
    </row>
    <row r="119" spans="1:2" x14ac:dyDescent="0.25">
      <c r="A119">
        <v>722</v>
      </c>
      <c r="B119" s="1">
        <v>351824081715862</v>
      </c>
    </row>
    <row r="120" spans="1:2" x14ac:dyDescent="0.25">
      <c r="A120">
        <v>723</v>
      </c>
      <c r="B120" s="1">
        <v>351824081718312</v>
      </c>
    </row>
    <row r="121" spans="1:2" x14ac:dyDescent="0.25">
      <c r="A121">
        <v>724</v>
      </c>
      <c r="B121" s="1">
        <v>351824081816090</v>
      </c>
    </row>
    <row r="122" spans="1:2" x14ac:dyDescent="0.25">
      <c r="A122">
        <v>725</v>
      </c>
      <c r="B122" s="1">
        <v>351824081816116</v>
      </c>
    </row>
    <row r="123" spans="1:2" x14ac:dyDescent="0.25">
      <c r="A123">
        <v>726</v>
      </c>
      <c r="B123" s="1">
        <v>351824082596238</v>
      </c>
    </row>
    <row r="124" spans="1:2" x14ac:dyDescent="0.25">
      <c r="A124">
        <v>727</v>
      </c>
      <c r="B124" s="1">
        <v>351824082596402</v>
      </c>
    </row>
    <row r="125" spans="1:2" x14ac:dyDescent="0.25">
      <c r="A125">
        <v>728</v>
      </c>
      <c r="B125" s="1">
        <v>351824082596410</v>
      </c>
    </row>
    <row r="126" spans="1:2" x14ac:dyDescent="0.25">
      <c r="A126">
        <v>729</v>
      </c>
      <c r="B126" s="1">
        <v>351824082599026</v>
      </c>
    </row>
    <row r="127" spans="1:2" x14ac:dyDescent="0.25">
      <c r="A127">
        <v>730</v>
      </c>
      <c r="B127" s="1">
        <v>351824082599869</v>
      </c>
    </row>
    <row r="128" spans="1:2" x14ac:dyDescent="0.25">
      <c r="A128">
        <v>731</v>
      </c>
      <c r="B128" s="1">
        <v>352049020222759</v>
      </c>
    </row>
    <row r="129" spans="1:2" x14ac:dyDescent="0.25">
      <c r="A129">
        <v>732</v>
      </c>
      <c r="B129" s="1">
        <v>352075060329618</v>
      </c>
    </row>
    <row r="130" spans="1:2" x14ac:dyDescent="0.25">
      <c r="A130">
        <v>733</v>
      </c>
      <c r="B130" s="1">
        <v>352088079445614</v>
      </c>
    </row>
    <row r="131" spans="1:2" x14ac:dyDescent="0.25">
      <c r="A131">
        <v>734</v>
      </c>
      <c r="B131" s="1">
        <v>352750054616481</v>
      </c>
    </row>
    <row r="132" spans="1:2" x14ac:dyDescent="0.25">
      <c r="A132">
        <v>735</v>
      </c>
      <c r="B132" s="1">
        <v>352962070590646</v>
      </c>
    </row>
    <row r="133" spans="1:2" x14ac:dyDescent="0.25">
      <c r="A133">
        <v>736</v>
      </c>
      <c r="B133" s="1">
        <v>353008075143020</v>
      </c>
    </row>
    <row r="134" spans="1:2" x14ac:dyDescent="0.25">
      <c r="A134">
        <v>737</v>
      </c>
      <c r="B134" s="1">
        <v>353705071202441</v>
      </c>
    </row>
    <row r="135" spans="1:2" x14ac:dyDescent="0.25">
      <c r="A135">
        <v>738</v>
      </c>
      <c r="B135" s="1">
        <v>353850062200820</v>
      </c>
    </row>
    <row r="136" spans="1:2" x14ac:dyDescent="0.25">
      <c r="A136">
        <v>739</v>
      </c>
      <c r="B136" s="1">
        <v>354016072645250</v>
      </c>
    </row>
    <row r="137" spans="1:2" x14ac:dyDescent="0.25">
      <c r="A137">
        <v>740</v>
      </c>
      <c r="B137" s="1">
        <v>354068072879439</v>
      </c>
    </row>
    <row r="138" spans="1:2" x14ac:dyDescent="0.25">
      <c r="A138">
        <v>741</v>
      </c>
      <c r="B138" s="1">
        <v>354162080805237</v>
      </c>
    </row>
    <row r="139" spans="1:2" x14ac:dyDescent="0.25">
      <c r="A139">
        <v>742</v>
      </c>
      <c r="B139" s="1">
        <v>354191072290793</v>
      </c>
    </row>
    <row r="140" spans="1:2" x14ac:dyDescent="0.25">
      <c r="A140">
        <v>743</v>
      </c>
      <c r="B140" s="1">
        <v>354560070512061</v>
      </c>
    </row>
    <row r="141" spans="1:2" x14ac:dyDescent="0.25">
      <c r="A141">
        <v>744</v>
      </c>
      <c r="B141" s="1">
        <v>354939077557370</v>
      </c>
    </row>
    <row r="142" spans="1:2" x14ac:dyDescent="0.25">
      <c r="A142">
        <v>745</v>
      </c>
      <c r="B142" s="1">
        <v>355048075535724</v>
      </c>
    </row>
    <row r="143" spans="1:2" x14ac:dyDescent="0.25">
      <c r="A143">
        <v>746</v>
      </c>
      <c r="B143" s="1">
        <v>355116078069924</v>
      </c>
    </row>
    <row r="144" spans="1:2" x14ac:dyDescent="0.25">
      <c r="A144">
        <v>747</v>
      </c>
      <c r="B144" s="1">
        <v>355126070990092</v>
      </c>
    </row>
    <row r="145" spans="1:2" x14ac:dyDescent="0.25">
      <c r="A145">
        <v>748</v>
      </c>
      <c r="B145" s="1">
        <v>355126070990803</v>
      </c>
    </row>
    <row r="146" spans="1:2" x14ac:dyDescent="0.25">
      <c r="A146">
        <v>749</v>
      </c>
      <c r="B146" s="1">
        <v>355126070990902</v>
      </c>
    </row>
    <row r="147" spans="1:2" x14ac:dyDescent="0.25">
      <c r="A147">
        <v>750</v>
      </c>
      <c r="B147" s="1">
        <v>355126070990993</v>
      </c>
    </row>
    <row r="148" spans="1:2" x14ac:dyDescent="0.25">
      <c r="A148">
        <v>751</v>
      </c>
      <c r="B148" s="1">
        <v>355126070991033</v>
      </c>
    </row>
    <row r="149" spans="1:2" x14ac:dyDescent="0.25">
      <c r="A149">
        <v>752</v>
      </c>
      <c r="B149" s="1">
        <v>355126070991041</v>
      </c>
    </row>
    <row r="150" spans="1:2" x14ac:dyDescent="0.25">
      <c r="A150">
        <v>753</v>
      </c>
      <c r="B150" s="1">
        <v>355126070991058</v>
      </c>
    </row>
    <row r="151" spans="1:2" x14ac:dyDescent="0.25">
      <c r="A151">
        <v>754</v>
      </c>
      <c r="B151" s="1">
        <v>355126070991090</v>
      </c>
    </row>
    <row r="152" spans="1:2" x14ac:dyDescent="0.25">
      <c r="A152">
        <v>755</v>
      </c>
      <c r="B152" s="1">
        <v>355126070991116</v>
      </c>
    </row>
    <row r="153" spans="1:2" x14ac:dyDescent="0.25">
      <c r="A153">
        <v>756</v>
      </c>
      <c r="B153" s="1">
        <v>355126070993203</v>
      </c>
    </row>
    <row r="154" spans="1:2" x14ac:dyDescent="0.25">
      <c r="A154">
        <v>757</v>
      </c>
      <c r="B154" s="1">
        <v>355126070993252</v>
      </c>
    </row>
    <row r="155" spans="1:2" x14ac:dyDescent="0.25">
      <c r="A155">
        <v>758</v>
      </c>
      <c r="B155" s="1">
        <v>355126070993278</v>
      </c>
    </row>
    <row r="156" spans="1:2" x14ac:dyDescent="0.25">
      <c r="A156">
        <v>759</v>
      </c>
      <c r="B156" s="1">
        <v>355126070993310</v>
      </c>
    </row>
    <row r="157" spans="1:2" x14ac:dyDescent="0.25">
      <c r="A157">
        <v>760</v>
      </c>
      <c r="B157" s="1">
        <v>355126070993328</v>
      </c>
    </row>
    <row r="158" spans="1:2" x14ac:dyDescent="0.25">
      <c r="A158">
        <v>761</v>
      </c>
      <c r="B158" s="1">
        <v>355126070993344</v>
      </c>
    </row>
    <row r="159" spans="1:2" x14ac:dyDescent="0.25">
      <c r="A159">
        <v>762</v>
      </c>
      <c r="B159" s="1">
        <v>355126070993377</v>
      </c>
    </row>
    <row r="160" spans="1:2" x14ac:dyDescent="0.25">
      <c r="A160">
        <v>763</v>
      </c>
      <c r="B160" s="1">
        <v>355159062503292</v>
      </c>
    </row>
    <row r="161" spans="1:2" x14ac:dyDescent="0.25">
      <c r="A161">
        <v>764</v>
      </c>
      <c r="B161" s="1">
        <v>355159062503375</v>
      </c>
    </row>
    <row r="162" spans="1:2" x14ac:dyDescent="0.25">
      <c r="A162">
        <v>765</v>
      </c>
      <c r="B162" s="1">
        <v>355159062503425</v>
      </c>
    </row>
    <row r="163" spans="1:2" x14ac:dyDescent="0.25">
      <c r="A163">
        <v>766</v>
      </c>
      <c r="B163" s="1">
        <v>355159062503474</v>
      </c>
    </row>
    <row r="164" spans="1:2" x14ac:dyDescent="0.25">
      <c r="A164">
        <v>767</v>
      </c>
      <c r="B164" s="1">
        <v>355159062503532</v>
      </c>
    </row>
    <row r="165" spans="1:2" x14ac:dyDescent="0.25">
      <c r="A165">
        <v>768</v>
      </c>
      <c r="B165" s="1">
        <v>355159062503599</v>
      </c>
    </row>
    <row r="166" spans="1:2" x14ac:dyDescent="0.25">
      <c r="A166">
        <v>769</v>
      </c>
      <c r="B166" s="1">
        <v>355159062503623</v>
      </c>
    </row>
    <row r="167" spans="1:2" x14ac:dyDescent="0.25">
      <c r="A167">
        <v>770</v>
      </c>
      <c r="B167" s="1">
        <v>355159062503839</v>
      </c>
    </row>
    <row r="168" spans="1:2" x14ac:dyDescent="0.25">
      <c r="A168">
        <v>771</v>
      </c>
      <c r="B168" s="1">
        <v>355159062507244</v>
      </c>
    </row>
    <row r="169" spans="1:2" x14ac:dyDescent="0.25">
      <c r="A169">
        <v>772</v>
      </c>
      <c r="B169" s="1">
        <v>355159062507392</v>
      </c>
    </row>
    <row r="170" spans="1:2" x14ac:dyDescent="0.25">
      <c r="A170">
        <v>773</v>
      </c>
      <c r="B170" s="1">
        <v>355159062507434</v>
      </c>
    </row>
    <row r="171" spans="1:2" x14ac:dyDescent="0.25">
      <c r="A171">
        <v>774</v>
      </c>
      <c r="B171" s="1">
        <v>355159062507533</v>
      </c>
    </row>
    <row r="172" spans="1:2" x14ac:dyDescent="0.25">
      <c r="A172">
        <v>775</v>
      </c>
      <c r="B172" s="1">
        <v>355159062507657</v>
      </c>
    </row>
    <row r="173" spans="1:2" x14ac:dyDescent="0.25">
      <c r="A173">
        <v>776</v>
      </c>
      <c r="B173" s="1">
        <v>355159062507772</v>
      </c>
    </row>
    <row r="174" spans="1:2" x14ac:dyDescent="0.25">
      <c r="A174">
        <v>777</v>
      </c>
      <c r="B174" s="1">
        <v>355159062514521</v>
      </c>
    </row>
    <row r="175" spans="1:2" x14ac:dyDescent="0.25">
      <c r="A175">
        <v>778</v>
      </c>
      <c r="B175" s="1">
        <v>355159062514588</v>
      </c>
    </row>
    <row r="176" spans="1:2" x14ac:dyDescent="0.25">
      <c r="A176">
        <v>779</v>
      </c>
      <c r="B176" s="1">
        <v>355159062514604</v>
      </c>
    </row>
    <row r="177" spans="1:2" x14ac:dyDescent="0.25">
      <c r="A177">
        <v>780</v>
      </c>
      <c r="B177" s="1">
        <v>355159062514638</v>
      </c>
    </row>
    <row r="178" spans="1:2" x14ac:dyDescent="0.25">
      <c r="A178">
        <v>781</v>
      </c>
      <c r="B178" s="1">
        <v>355159062514646</v>
      </c>
    </row>
    <row r="179" spans="1:2" x14ac:dyDescent="0.25">
      <c r="A179">
        <v>782</v>
      </c>
      <c r="B179" s="1">
        <v>355159062514661</v>
      </c>
    </row>
    <row r="180" spans="1:2" x14ac:dyDescent="0.25">
      <c r="A180">
        <v>783</v>
      </c>
      <c r="B180" s="1">
        <v>355159062514695</v>
      </c>
    </row>
    <row r="181" spans="1:2" x14ac:dyDescent="0.25">
      <c r="A181">
        <v>784</v>
      </c>
      <c r="B181" s="1">
        <v>355159062515098</v>
      </c>
    </row>
    <row r="182" spans="1:2" x14ac:dyDescent="0.25">
      <c r="A182">
        <v>785</v>
      </c>
      <c r="B182" s="1">
        <v>355159062515106</v>
      </c>
    </row>
    <row r="183" spans="1:2" x14ac:dyDescent="0.25">
      <c r="A183">
        <v>786</v>
      </c>
      <c r="B183" s="1">
        <v>355159062515122</v>
      </c>
    </row>
    <row r="184" spans="1:2" x14ac:dyDescent="0.25">
      <c r="A184">
        <v>787</v>
      </c>
      <c r="B184" s="1">
        <v>355159062515130</v>
      </c>
    </row>
    <row r="185" spans="1:2" x14ac:dyDescent="0.25">
      <c r="A185">
        <v>788</v>
      </c>
      <c r="B185" s="1">
        <v>355159062515148</v>
      </c>
    </row>
    <row r="186" spans="1:2" x14ac:dyDescent="0.25">
      <c r="A186">
        <v>789</v>
      </c>
      <c r="B186" s="1">
        <v>355159062515155</v>
      </c>
    </row>
    <row r="187" spans="1:2" x14ac:dyDescent="0.25">
      <c r="A187">
        <v>790</v>
      </c>
      <c r="B187" s="1">
        <v>355159062516104</v>
      </c>
    </row>
    <row r="188" spans="1:2" x14ac:dyDescent="0.25">
      <c r="A188">
        <v>791</v>
      </c>
      <c r="B188" s="1">
        <v>355159062516203</v>
      </c>
    </row>
    <row r="189" spans="1:2" x14ac:dyDescent="0.25">
      <c r="A189">
        <v>792</v>
      </c>
      <c r="B189" s="1">
        <v>355159062516310</v>
      </c>
    </row>
    <row r="190" spans="1:2" x14ac:dyDescent="0.25">
      <c r="A190">
        <v>793</v>
      </c>
      <c r="B190" s="1">
        <v>355159062516328</v>
      </c>
    </row>
    <row r="191" spans="1:2" x14ac:dyDescent="0.25">
      <c r="A191">
        <v>794</v>
      </c>
      <c r="B191" s="1">
        <v>355159062516385</v>
      </c>
    </row>
    <row r="192" spans="1:2" x14ac:dyDescent="0.25">
      <c r="A192">
        <v>795</v>
      </c>
      <c r="B192" s="1" t="s">
        <v>1799</v>
      </c>
    </row>
    <row r="193" spans="1:2" x14ac:dyDescent="0.25">
      <c r="A193">
        <v>796</v>
      </c>
      <c r="B193" s="1" t="s">
        <v>1800</v>
      </c>
    </row>
    <row r="194" spans="1:2" x14ac:dyDescent="0.25">
      <c r="A194">
        <v>797</v>
      </c>
      <c r="B194" s="1">
        <v>355159062516393</v>
      </c>
    </row>
    <row r="195" spans="1:2" x14ac:dyDescent="0.25">
      <c r="A195">
        <v>798</v>
      </c>
      <c r="B195" s="1">
        <v>355159062516435</v>
      </c>
    </row>
    <row r="196" spans="1:2" x14ac:dyDescent="0.25">
      <c r="A196">
        <v>799</v>
      </c>
      <c r="B196" s="1">
        <v>355159062516526</v>
      </c>
    </row>
    <row r="197" spans="1:2" x14ac:dyDescent="0.25">
      <c r="A197">
        <v>800</v>
      </c>
      <c r="B197" s="1">
        <v>355159063146612</v>
      </c>
    </row>
    <row r="198" spans="1:2" x14ac:dyDescent="0.25">
      <c r="A198">
        <v>801</v>
      </c>
      <c r="B198" s="1">
        <v>355159063146620</v>
      </c>
    </row>
    <row r="199" spans="1:2" x14ac:dyDescent="0.25">
      <c r="A199">
        <v>802</v>
      </c>
      <c r="B199" s="1">
        <v>355159063146679</v>
      </c>
    </row>
    <row r="200" spans="1:2" x14ac:dyDescent="0.25">
      <c r="A200">
        <v>803</v>
      </c>
      <c r="B200" s="1">
        <v>355159063146737</v>
      </c>
    </row>
    <row r="201" spans="1:2" x14ac:dyDescent="0.25">
      <c r="A201">
        <v>804</v>
      </c>
      <c r="B201" s="1">
        <v>355159063146778</v>
      </c>
    </row>
    <row r="202" spans="1:2" x14ac:dyDescent="0.25">
      <c r="A202">
        <v>805</v>
      </c>
      <c r="B202" s="1">
        <v>355159063146810</v>
      </c>
    </row>
    <row r="203" spans="1:2" x14ac:dyDescent="0.25">
      <c r="A203">
        <v>806</v>
      </c>
      <c r="B203" s="1">
        <v>355159063380179</v>
      </c>
    </row>
    <row r="204" spans="1:2" x14ac:dyDescent="0.25">
      <c r="A204">
        <v>807</v>
      </c>
      <c r="B204" s="1">
        <v>355159063380260</v>
      </c>
    </row>
    <row r="205" spans="1:2" x14ac:dyDescent="0.25">
      <c r="A205">
        <v>808</v>
      </c>
      <c r="B205" s="1">
        <v>355159063380351</v>
      </c>
    </row>
    <row r="206" spans="1:2" x14ac:dyDescent="0.25">
      <c r="A206">
        <v>809</v>
      </c>
      <c r="B206" s="1">
        <v>355159063380419</v>
      </c>
    </row>
    <row r="207" spans="1:2" x14ac:dyDescent="0.25">
      <c r="A207">
        <v>810</v>
      </c>
      <c r="B207" s="1">
        <v>355159063380534</v>
      </c>
    </row>
    <row r="208" spans="1:2" x14ac:dyDescent="0.25">
      <c r="A208">
        <v>811</v>
      </c>
      <c r="B208" s="1" t="s">
        <v>1801</v>
      </c>
    </row>
    <row r="209" spans="1:2" x14ac:dyDescent="0.25">
      <c r="A209">
        <v>812</v>
      </c>
      <c r="B209" s="1" t="s">
        <v>1802</v>
      </c>
    </row>
    <row r="210" spans="1:2" x14ac:dyDescent="0.25">
      <c r="A210">
        <v>813</v>
      </c>
      <c r="B210" s="1" t="s">
        <v>1803</v>
      </c>
    </row>
    <row r="211" spans="1:2" x14ac:dyDescent="0.25">
      <c r="A211">
        <v>814</v>
      </c>
      <c r="B211" s="1" t="s">
        <v>1804</v>
      </c>
    </row>
    <row r="212" spans="1:2" x14ac:dyDescent="0.25">
      <c r="A212">
        <v>815</v>
      </c>
      <c r="B212" s="1" t="s">
        <v>1805</v>
      </c>
    </row>
    <row r="213" spans="1:2" x14ac:dyDescent="0.25">
      <c r="A213">
        <v>816</v>
      </c>
      <c r="B213" s="1" t="s">
        <v>1806</v>
      </c>
    </row>
    <row r="214" spans="1:2" x14ac:dyDescent="0.25">
      <c r="A214">
        <v>817</v>
      </c>
      <c r="B214" s="1">
        <v>355159063380542</v>
      </c>
    </row>
    <row r="215" spans="1:2" x14ac:dyDescent="0.25">
      <c r="A215">
        <v>818</v>
      </c>
      <c r="B215" s="1">
        <v>355159063380591</v>
      </c>
    </row>
    <row r="216" spans="1:2" x14ac:dyDescent="0.25">
      <c r="A216">
        <v>819</v>
      </c>
      <c r="B216" s="1">
        <v>355159063380641</v>
      </c>
    </row>
    <row r="217" spans="1:2" x14ac:dyDescent="0.25">
      <c r="A217">
        <v>820</v>
      </c>
      <c r="B217" s="1">
        <v>355159063380666</v>
      </c>
    </row>
    <row r="218" spans="1:2" x14ac:dyDescent="0.25">
      <c r="A218">
        <v>821</v>
      </c>
      <c r="B218" s="1">
        <v>355159063380807</v>
      </c>
    </row>
    <row r="219" spans="1:2" x14ac:dyDescent="0.25">
      <c r="A219">
        <v>822</v>
      </c>
      <c r="B219" s="1">
        <v>355159063381102</v>
      </c>
    </row>
    <row r="220" spans="1:2" x14ac:dyDescent="0.25">
      <c r="A220">
        <v>823</v>
      </c>
      <c r="B220" s="1">
        <v>355159063866318</v>
      </c>
    </row>
    <row r="221" spans="1:2" x14ac:dyDescent="0.25">
      <c r="A221">
        <v>824</v>
      </c>
      <c r="B221" s="1">
        <v>355159063866367</v>
      </c>
    </row>
    <row r="222" spans="1:2" x14ac:dyDescent="0.25">
      <c r="A222">
        <v>825</v>
      </c>
      <c r="B222" s="1">
        <v>355159063866409</v>
      </c>
    </row>
    <row r="223" spans="1:2" x14ac:dyDescent="0.25">
      <c r="A223">
        <v>826</v>
      </c>
      <c r="B223" s="1">
        <v>355159063867092</v>
      </c>
    </row>
    <row r="224" spans="1:2" x14ac:dyDescent="0.25">
      <c r="A224">
        <v>827</v>
      </c>
      <c r="B224" s="1">
        <v>355159063867167</v>
      </c>
    </row>
    <row r="225" spans="1:2" x14ac:dyDescent="0.25">
      <c r="A225">
        <v>828</v>
      </c>
      <c r="B225" s="1">
        <v>355159063867217</v>
      </c>
    </row>
    <row r="226" spans="1:2" x14ac:dyDescent="0.25">
      <c r="A226">
        <v>829</v>
      </c>
      <c r="B226" s="1">
        <v>11812003936759</v>
      </c>
    </row>
    <row r="227" spans="1:2" x14ac:dyDescent="0.25">
      <c r="A227">
        <v>830</v>
      </c>
      <c r="B227" s="1">
        <v>11984005563723</v>
      </c>
    </row>
    <row r="228" spans="1:2" x14ac:dyDescent="0.25">
      <c r="A228">
        <v>831</v>
      </c>
      <c r="B228" s="1">
        <v>12426006166436</v>
      </c>
    </row>
    <row r="229" spans="1:2" x14ac:dyDescent="0.25">
      <c r="A229">
        <v>832</v>
      </c>
      <c r="B229" s="1">
        <v>12428009982330</v>
      </c>
    </row>
    <row r="230" spans="1:2" x14ac:dyDescent="0.25">
      <c r="A230">
        <v>833</v>
      </c>
      <c r="B230" s="1">
        <v>12534004802215</v>
      </c>
    </row>
    <row r="231" spans="1:2" x14ac:dyDescent="0.25">
      <c r="A231">
        <v>834</v>
      </c>
      <c r="B231" s="1">
        <v>12535007311328</v>
      </c>
    </row>
    <row r="232" spans="1:2" x14ac:dyDescent="0.25">
      <c r="A232">
        <v>835</v>
      </c>
      <c r="B232" s="1">
        <v>12649001893072</v>
      </c>
    </row>
    <row r="233" spans="1:2" x14ac:dyDescent="0.25">
      <c r="A233">
        <v>836</v>
      </c>
      <c r="B233" s="1">
        <v>12650006234767</v>
      </c>
    </row>
    <row r="234" spans="1:2" x14ac:dyDescent="0.25">
      <c r="A234">
        <v>837</v>
      </c>
      <c r="B234" s="1">
        <v>12744000296516</v>
      </c>
    </row>
    <row r="235" spans="1:2" x14ac:dyDescent="0.25">
      <c r="A235">
        <v>838</v>
      </c>
      <c r="B235" s="1">
        <v>12744009250142</v>
      </c>
    </row>
    <row r="236" spans="1:2" x14ac:dyDescent="0.25">
      <c r="A236">
        <v>839</v>
      </c>
      <c r="B236" s="1">
        <v>12748005834536</v>
      </c>
    </row>
    <row r="237" spans="1:2" x14ac:dyDescent="0.25">
      <c r="A237">
        <v>840</v>
      </c>
      <c r="B237" s="1">
        <v>12749003385646</v>
      </c>
    </row>
    <row r="238" spans="1:2" x14ac:dyDescent="0.25">
      <c r="A238">
        <v>841</v>
      </c>
      <c r="B238" s="1">
        <v>12751008955563</v>
      </c>
    </row>
    <row r="239" spans="1:2" x14ac:dyDescent="0.25">
      <c r="A239">
        <v>842</v>
      </c>
      <c r="B239" s="1">
        <v>12755003107898</v>
      </c>
    </row>
    <row r="240" spans="1:2" x14ac:dyDescent="0.25">
      <c r="A240">
        <v>843</v>
      </c>
      <c r="B240" s="1">
        <v>12755005221069</v>
      </c>
    </row>
    <row r="241" spans="1:2" x14ac:dyDescent="0.25">
      <c r="A241">
        <v>844</v>
      </c>
      <c r="B241" s="1">
        <v>12845002985392</v>
      </c>
    </row>
    <row r="242" spans="1:2" x14ac:dyDescent="0.25">
      <c r="A242">
        <v>845</v>
      </c>
      <c r="B242" s="1">
        <v>355159063872969</v>
      </c>
    </row>
    <row r="243" spans="1:2" x14ac:dyDescent="0.25">
      <c r="A243">
        <v>846</v>
      </c>
      <c r="B243" s="1">
        <v>355159063873223</v>
      </c>
    </row>
    <row r="244" spans="1:2" x14ac:dyDescent="0.25">
      <c r="A244">
        <v>847</v>
      </c>
      <c r="B244" s="1">
        <v>355159063873272</v>
      </c>
    </row>
    <row r="245" spans="1:2" x14ac:dyDescent="0.25">
      <c r="A245">
        <v>848</v>
      </c>
      <c r="B245" s="1">
        <v>355159063873306</v>
      </c>
    </row>
    <row r="246" spans="1:2" x14ac:dyDescent="0.25">
      <c r="A246">
        <v>849</v>
      </c>
      <c r="B246" s="1">
        <v>355159063873330</v>
      </c>
    </row>
    <row r="247" spans="1:2" x14ac:dyDescent="0.25">
      <c r="A247">
        <v>850</v>
      </c>
      <c r="B247" s="1">
        <v>355207064901426</v>
      </c>
    </row>
    <row r="248" spans="1:2" x14ac:dyDescent="0.25">
      <c r="A248">
        <v>851</v>
      </c>
      <c r="B248" s="1">
        <v>13034002722985</v>
      </c>
    </row>
    <row r="249" spans="1:2" x14ac:dyDescent="0.25">
      <c r="A249">
        <v>852</v>
      </c>
      <c r="B249" s="1">
        <v>13040001819953</v>
      </c>
    </row>
    <row r="250" spans="1:2" x14ac:dyDescent="0.25">
      <c r="A250">
        <v>853</v>
      </c>
      <c r="B250" s="1">
        <v>13062009214771</v>
      </c>
    </row>
    <row r="251" spans="1:2" x14ac:dyDescent="0.25">
      <c r="A251">
        <v>854</v>
      </c>
      <c r="B251" s="1">
        <v>13063003102806</v>
      </c>
    </row>
    <row r="252" spans="1:2" x14ac:dyDescent="0.25">
      <c r="A252">
        <v>855</v>
      </c>
      <c r="B252" s="1">
        <v>13063004029982</v>
      </c>
    </row>
    <row r="253" spans="1:2" x14ac:dyDescent="0.25">
      <c r="A253">
        <v>856</v>
      </c>
      <c r="B253" s="1">
        <v>13171009652987</v>
      </c>
    </row>
    <row r="254" spans="1:2" x14ac:dyDescent="0.25">
      <c r="A254">
        <v>857</v>
      </c>
      <c r="B254" s="1">
        <v>13171009934799</v>
      </c>
    </row>
    <row r="255" spans="1:2" x14ac:dyDescent="0.25">
      <c r="A255">
        <v>858</v>
      </c>
      <c r="B255" s="1">
        <v>13172002415471</v>
      </c>
    </row>
    <row r="256" spans="1:2" x14ac:dyDescent="0.25">
      <c r="A256">
        <v>859</v>
      </c>
      <c r="B256" s="1">
        <v>13172004875912</v>
      </c>
    </row>
    <row r="257" spans="1:2" x14ac:dyDescent="0.25">
      <c r="A257">
        <v>860</v>
      </c>
      <c r="B257" s="1">
        <v>13173005492830</v>
      </c>
    </row>
    <row r="258" spans="1:2" x14ac:dyDescent="0.25">
      <c r="A258">
        <v>861</v>
      </c>
      <c r="B258" s="1">
        <v>13183000563444</v>
      </c>
    </row>
    <row r="259" spans="1:2" x14ac:dyDescent="0.25">
      <c r="A259">
        <v>862</v>
      </c>
      <c r="B259" s="1">
        <v>13183001753507</v>
      </c>
    </row>
    <row r="260" spans="1:2" x14ac:dyDescent="0.25">
      <c r="A260">
        <v>863</v>
      </c>
      <c r="B260" s="1">
        <v>13183009695163</v>
      </c>
    </row>
    <row r="261" spans="1:2" x14ac:dyDescent="0.25">
      <c r="A261">
        <v>864</v>
      </c>
      <c r="B261" s="1">
        <v>13185007376498</v>
      </c>
    </row>
    <row r="262" spans="1:2" x14ac:dyDescent="0.25">
      <c r="A262">
        <v>865</v>
      </c>
      <c r="B262" s="1">
        <v>13185009121827</v>
      </c>
    </row>
    <row r="263" spans="1:2" x14ac:dyDescent="0.25">
      <c r="A263">
        <v>866</v>
      </c>
      <c r="B263" s="1">
        <v>13187000664649</v>
      </c>
    </row>
    <row r="264" spans="1:2" x14ac:dyDescent="0.25">
      <c r="A264">
        <v>867</v>
      </c>
      <c r="B264" s="1">
        <v>13197000471317</v>
      </c>
    </row>
    <row r="265" spans="1:2" x14ac:dyDescent="0.25">
      <c r="A265">
        <v>868</v>
      </c>
      <c r="B265" s="1">
        <v>13207004949562</v>
      </c>
    </row>
    <row r="266" spans="1:2" x14ac:dyDescent="0.25">
      <c r="A266">
        <v>869</v>
      </c>
      <c r="B266" s="1">
        <v>13266005062908</v>
      </c>
    </row>
    <row r="267" spans="1:2" x14ac:dyDescent="0.25">
      <c r="A267">
        <v>870</v>
      </c>
      <c r="B267" s="1">
        <v>13418005557318</v>
      </c>
    </row>
    <row r="268" spans="1:2" x14ac:dyDescent="0.25">
      <c r="A268">
        <v>871</v>
      </c>
      <c r="B268" s="1">
        <v>13630000755255</v>
      </c>
    </row>
    <row r="269" spans="1:2" x14ac:dyDescent="0.25">
      <c r="A269">
        <v>872</v>
      </c>
      <c r="B269" s="1">
        <v>351523047164880</v>
      </c>
    </row>
    <row r="270" spans="1:2" x14ac:dyDescent="0.25">
      <c r="A270">
        <v>873</v>
      </c>
      <c r="B270" s="1">
        <v>351527069887294</v>
      </c>
    </row>
    <row r="271" spans="1:2" x14ac:dyDescent="0.25">
      <c r="A271">
        <v>874</v>
      </c>
      <c r="B271" s="1">
        <v>351527069906219</v>
      </c>
    </row>
    <row r="272" spans="1:2" x14ac:dyDescent="0.25">
      <c r="A272">
        <v>875</v>
      </c>
      <c r="B272" s="1">
        <v>351527069913330</v>
      </c>
    </row>
    <row r="273" spans="1:2" x14ac:dyDescent="0.25">
      <c r="A273">
        <v>876</v>
      </c>
      <c r="B273" s="1">
        <v>355294083626119</v>
      </c>
    </row>
    <row r="274" spans="1:2" x14ac:dyDescent="0.25">
      <c r="A274">
        <v>877</v>
      </c>
      <c r="B274" s="1">
        <v>359600055503241</v>
      </c>
    </row>
    <row r="275" spans="1:2" x14ac:dyDescent="0.25">
      <c r="A275">
        <v>878</v>
      </c>
      <c r="B275" s="1">
        <v>359600055503704</v>
      </c>
    </row>
    <row r="276" spans="1:2" x14ac:dyDescent="0.25">
      <c r="A276">
        <v>879</v>
      </c>
      <c r="B276" s="1">
        <v>359600055503761</v>
      </c>
    </row>
    <row r="277" spans="1:2" x14ac:dyDescent="0.25">
      <c r="A277">
        <v>880</v>
      </c>
      <c r="B277" s="1">
        <v>359600055507226</v>
      </c>
    </row>
    <row r="278" spans="1:2" x14ac:dyDescent="0.25">
      <c r="A278">
        <v>881</v>
      </c>
      <c r="B278" s="1">
        <v>359600055509784</v>
      </c>
    </row>
    <row r="279" spans="1:2" x14ac:dyDescent="0.25">
      <c r="A279">
        <v>882</v>
      </c>
      <c r="B279" s="1">
        <v>359600055510683</v>
      </c>
    </row>
    <row r="280" spans="1:2" x14ac:dyDescent="0.25">
      <c r="A280">
        <v>883</v>
      </c>
      <c r="B280" s="1">
        <v>359600055510949</v>
      </c>
    </row>
    <row r="281" spans="1:2" x14ac:dyDescent="0.25">
      <c r="A281">
        <v>884</v>
      </c>
      <c r="B281" s="1">
        <v>359600055534089</v>
      </c>
    </row>
    <row r="282" spans="1:2" x14ac:dyDescent="0.25">
      <c r="A282">
        <v>885</v>
      </c>
      <c r="B282" s="1">
        <v>359600055538940</v>
      </c>
    </row>
    <row r="283" spans="1:2" x14ac:dyDescent="0.25">
      <c r="A283">
        <v>886</v>
      </c>
      <c r="B283" s="1">
        <v>359600055542702</v>
      </c>
    </row>
    <row r="284" spans="1:2" x14ac:dyDescent="0.25">
      <c r="A284">
        <v>887</v>
      </c>
      <c r="B284" s="1">
        <v>359600056483484</v>
      </c>
    </row>
    <row r="285" spans="1:2" x14ac:dyDescent="0.25">
      <c r="A285">
        <v>888</v>
      </c>
      <c r="B285" s="1">
        <v>359600056483849</v>
      </c>
    </row>
    <row r="286" spans="1:2" x14ac:dyDescent="0.25">
      <c r="A286">
        <v>889</v>
      </c>
      <c r="B286" s="1">
        <v>359600056484284</v>
      </c>
    </row>
    <row r="287" spans="1:2" x14ac:dyDescent="0.25">
      <c r="A287">
        <v>890</v>
      </c>
      <c r="B287" s="1">
        <v>359600056484763</v>
      </c>
    </row>
    <row r="288" spans="1:2" x14ac:dyDescent="0.25">
      <c r="A288">
        <v>891</v>
      </c>
      <c r="B288" s="1">
        <v>359600056484888</v>
      </c>
    </row>
    <row r="289" spans="1:2" x14ac:dyDescent="0.25">
      <c r="A289">
        <v>892</v>
      </c>
      <c r="B289" s="1">
        <v>359600056485943</v>
      </c>
    </row>
    <row r="290" spans="1:2" x14ac:dyDescent="0.25">
      <c r="A290">
        <v>893</v>
      </c>
      <c r="B290" s="1">
        <v>359600056486602</v>
      </c>
    </row>
    <row r="291" spans="1:2" x14ac:dyDescent="0.25">
      <c r="A291">
        <v>894</v>
      </c>
      <c r="B291" s="1">
        <v>359600056487089</v>
      </c>
    </row>
    <row r="292" spans="1:2" x14ac:dyDescent="0.25">
      <c r="A292">
        <v>895</v>
      </c>
      <c r="B292" s="1">
        <v>359600056488343</v>
      </c>
    </row>
    <row r="293" spans="1:2" x14ac:dyDescent="0.25">
      <c r="A293">
        <v>896</v>
      </c>
      <c r="B293" s="1">
        <v>359600056489366</v>
      </c>
    </row>
    <row r="294" spans="1:2" x14ac:dyDescent="0.25">
      <c r="A294">
        <v>897</v>
      </c>
      <c r="B294" s="1">
        <v>359600056489689</v>
      </c>
    </row>
    <row r="295" spans="1:2" x14ac:dyDescent="0.25">
      <c r="A295">
        <v>898</v>
      </c>
      <c r="B295" s="1">
        <v>359600056489929</v>
      </c>
    </row>
    <row r="296" spans="1:2" x14ac:dyDescent="0.25">
      <c r="A296">
        <v>899</v>
      </c>
      <c r="B296" s="1">
        <v>359600056491123</v>
      </c>
    </row>
    <row r="297" spans="1:2" x14ac:dyDescent="0.25">
      <c r="A297">
        <v>900</v>
      </c>
      <c r="B297" s="1">
        <v>359600056770104</v>
      </c>
    </row>
    <row r="298" spans="1:2" x14ac:dyDescent="0.25">
      <c r="A298">
        <v>901</v>
      </c>
      <c r="B298" s="1">
        <v>359600056770906</v>
      </c>
    </row>
    <row r="299" spans="1:2" x14ac:dyDescent="0.25">
      <c r="A299">
        <v>902</v>
      </c>
      <c r="B299" s="1">
        <v>359600056770989</v>
      </c>
    </row>
    <row r="300" spans="1:2" x14ac:dyDescent="0.25">
      <c r="A300">
        <v>903</v>
      </c>
      <c r="B300" s="1">
        <v>359600056771540</v>
      </c>
    </row>
    <row r="301" spans="1:2" x14ac:dyDescent="0.25">
      <c r="A301">
        <v>904</v>
      </c>
      <c r="B301" s="1">
        <v>359600056771565</v>
      </c>
    </row>
    <row r="302" spans="1:2" x14ac:dyDescent="0.25">
      <c r="A302">
        <v>905</v>
      </c>
      <c r="B302" s="1">
        <v>359600056771607</v>
      </c>
    </row>
    <row r="303" spans="1:2" x14ac:dyDescent="0.25">
      <c r="A303">
        <v>906</v>
      </c>
      <c r="B303" s="1">
        <v>359600056771615</v>
      </c>
    </row>
    <row r="304" spans="1:2" x14ac:dyDescent="0.25">
      <c r="A304">
        <v>907</v>
      </c>
      <c r="B304" s="1">
        <v>359600056771664</v>
      </c>
    </row>
    <row r="305" spans="1:2" x14ac:dyDescent="0.25">
      <c r="A305">
        <v>908</v>
      </c>
      <c r="B305" s="1">
        <v>359600056771706</v>
      </c>
    </row>
    <row r="306" spans="1:2" x14ac:dyDescent="0.25">
      <c r="A306">
        <v>909</v>
      </c>
      <c r="B306" s="1">
        <v>359600056772043</v>
      </c>
    </row>
    <row r="307" spans="1:2" x14ac:dyDescent="0.25">
      <c r="A307">
        <v>910</v>
      </c>
      <c r="B307" s="1">
        <v>359600056772282</v>
      </c>
    </row>
    <row r="308" spans="1:2" x14ac:dyDescent="0.25">
      <c r="A308">
        <v>911</v>
      </c>
      <c r="B308" s="1">
        <v>359600056773025</v>
      </c>
    </row>
    <row r="309" spans="1:2" x14ac:dyDescent="0.25">
      <c r="A309">
        <v>912</v>
      </c>
      <c r="B309" s="1">
        <v>359600056773082</v>
      </c>
    </row>
    <row r="310" spans="1:2" x14ac:dyDescent="0.25">
      <c r="A310">
        <v>913</v>
      </c>
      <c r="B310" s="1">
        <v>359706070542955</v>
      </c>
    </row>
    <row r="311" spans="1:2" x14ac:dyDescent="0.25">
      <c r="A311">
        <v>914</v>
      </c>
      <c r="B311" s="1">
        <v>359739049246671</v>
      </c>
    </row>
    <row r="312" spans="1:2" x14ac:dyDescent="0.25">
      <c r="A312">
        <v>915</v>
      </c>
      <c r="B312" s="1">
        <v>359772037378826</v>
      </c>
    </row>
    <row r="313" spans="1:2" x14ac:dyDescent="0.25">
      <c r="A313">
        <v>916</v>
      </c>
      <c r="B313" s="1">
        <v>359826054962241</v>
      </c>
    </row>
    <row r="314" spans="1:2" x14ac:dyDescent="0.25">
      <c r="A314">
        <v>917</v>
      </c>
      <c r="B314" s="1">
        <v>359838014817167</v>
      </c>
    </row>
    <row r="315" spans="1:2" x14ac:dyDescent="0.25">
      <c r="A315">
        <v>918</v>
      </c>
      <c r="B315" s="1">
        <v>359838014817951</v>
      </c>
    </row>
    <row r="316" spans="1:2" x14ac:dyDescent="0.25">
      <c r="A316">
        <v>919</v>
      </c>
      <c r="B316" s="1">
        <v>359892054454191</v>
      </c>
    </row>
    <row r="317" spans="1:2" x14ac:dyDescent="0.25">
      <c r="A317">
        <v>920</v>
      </c>
      <c r="B317" s="1">
        <v>358097056486446</v>
      </c>
    </row>
    <row r="318" spans="1:2" x14ac:dyDescent="0.25">
      <c r="A318">
        <v>921</v>
      </c>
      <c r="B318" s="1">
        <v>860152038101323</v>
      </c>
    </row>
    <row r="319" spans="1:2" x14ac:dyDescent="0.25">
      <c r="A319">
        <v>922</v>
      </c>
      <c r="B319" s="1">
        <v>860630021092989</v>
      </c>
    </row>
    <row r="320" spans="1:2" x14ac:dyDescent="0.25">
      <c r="A320">
        <v>923</v>
      </c>
      <c r="B320" s="1">
        <v>862134010068082</v>
      </c>
    </row>
    <row r="321" spans="1:2" x14ac:dyDescent="0.25">
      <c r="A321">
        <v>924</v>
      </c>
      <c r="B321" s="1">
        <v>359743061816114</v>
      </c>
    </row>
    <row r="322" spans="1:2" x14ac:dyDescent="0.25">
      <c r="A322">
        <v>925</v>
      </c>
      <c r="B322" s="1">
        <v>862255020635279</v>
      </c>
    </row>
    <row r="323" spans="1:2" x14ac:dyDescent="0.25">
      <c r="A323">
        <v>926</v>
      </c>
      <c r="B323" s="1">
        <v>862601014297834</v>
      </c>
    </row>
    <row r="324" spans="1:2" x14ac:dyDescent="0.25">
      <c r="A324">
        <v>927</v>
      </c>
      <c r="B324" s="1">
        <v>863563023723797</v>
      </c>
    </row>
    <row r="325" spans="1:2" x14ac:dyDescent="0.25">
      <c r="A325">
        <v>928</v>
      </c>
      <c r="B325" s="1">
        <v>864718014522132</v>
      </c>
    </row>
    <row r="326" spans="1:2" x14ac:dyDescent="0.25">
      <c r="A326">
        <v>929</v>
      </c>
      <c r="B326" s="1">
        <v>359877069106332</v>
      </c>
    </row>
    <row r="327" spans="1:2" x14ac:dyDescent="0.25">
      <c r="A327">
        <v>930</v>
      </c>
      <c r="B327" s="1">
        <v>865008008071588</v>
      </c>
    </row>
    <row r="328" spans="1:2" x14ac:dyDescent="0.25">
      <c r="A328">
        <v>931</v>
      </c>
      <c r="B328" s="1">
        <v>866441028358868</v>
      </c>
    </row>
    <row r="329" spans="1:2" x14ac:dyDescent="0.25">
      <c r="A329">
        <v>932</v>
      </c>
      <c r="B329" s="1">
        <v>359963050646518</v>
      </c>
    </row>
    <row r="330" spans="1:2" x14ac:dyDescent="0.25">
      <c r="A330">
        <v>933</v>
      </c>
      <c r="B330" s="1">
        <v>359963050646542</v>
      </c>
    </row>
    <row r="331" spans="1:2" x14ac:dyDescent="0.25">
      <c r="A331">
        <v>934</v>
      </c>
      <c r="B331" s="1">
        <v>359963050647953</v>
      </c>
    </row>
    <row r="332" spans="1:2" x14ac:dyDescent="0.25">
      <c r="A332">
        <v>935</v>
      </c>
      <c r="B332" s="1">
        <v>359963050648118</v>
      </c>
    </row>
    <row r="333" spans="1:2" x14ac:dyDescent="0.25">
      <c r="A333">
        <v>936</v>
      </c>
      <c r="B333" s="1">
        <v>359963050656202</v>
      </c>
    </row>
    <row r="334" spans="1:2" x14ac:dyDescent="0.25">
      <c r="A334">
        <v>937</v>
      </c>
      <c r="B334" s="1">
        <v>359963050659081</v>
      </c>
    </row>
    <row r="335" spans="1:2" x14ac:dyDescent="0.25">
      <c r="A335">
        <v>938</v>
      </c>
      <c r="B335" s="1">
        <v>359963050660873</v>
      </c>
    </row>
    <row r="336" spans="1:2" x14ac:dyDescent="0.25">
      <c r="A336">
        <v>939</v>
      </c>
      <c r="B336" s="1">
        <v>359963050661145</v>
      </c>
    </row>
    <row r="337" spans="1:2" x14ac:dyDescent="0.25">
      <c r="A337">
        <v>940</v>
      </c>
      <c r="B337" s="1">
        <v>359963050664438</v>
      </c>
    </row>
    <row r="338" spans="1:2" x14ac:dyDescent="0.25">
      <c r="A338">
        <v>941</v>
      </c>
      <c r="B338" s="1">
        <v>867109010054071</v>
      </c>
    </row>
    <row r="339" spans="1:2" x14ac:dyDescent="0.25">
      <c r="A339">
        <v>942</v>
      </c>
      <c r="B339" s="1">
        <v>867576022953609</v>
      </c>
    </row>
    <row r="340" spans="1:2" x14ac:dyDescent="0.25">
      <c r="A340">
        <v>943</v>
      </c>
      <c r="B340" s="1">
        <v>868062021550422</v>
      </c>
    </row>
    <row r="341" spans="1:2" x14ac:dyDescent="0.25">
      <c r="A341">
        <v>944</v>
      </c>
      <c r="B341" s="1">
        <v>868528026666488</v>
      </c>
    </row>
    <row r="342" spans="1:2" x14ac:dyDescent="0.25">
      <c r="A342">
        <v>945</v>
      </c>
      <c r="B342" s="1">
        <v>869229022159797</v>
      </c>
    </row>
    <row r="343" spans="1:2" x14ac:dyDescent="0.25">
      <c r="A343">
        <v>946</v>
      </c>
      <c r="B343" s="1">
        <v>869400021069929</v>
      </c>
    </row>
    <row r="344" spans="1:2" x14ac:dyDescent="0.25">
      <c r="A344">
        <v>947</v>
      </c>
      <c r="B344" s="1">
        <v>869400024776918</v>
      </c>
    </row>
    <row r="345" spans="1:2" x14ac:dyDescent="0.25">
      <c r="A345">
        <v>948</v>
      </c>
      <c r="B345" s="1">
        <v>869510027299989</v>
      </c>
    </row>
    <row r="346" spans="1:2" x14ac:dyDescent="0.25">
      <c r="A346">
        <v>949</v>
      </c>
      <c r="B346" s="1">
        <v>869545029956152</v>
      </c>
    </row>
    <row r="347" spans="1:2" x14ac:dyDescent="0.25">
      <c r="A347">
        <v>950</v>
      </c>
      <c r="B347" s="1">
        <v>869921021285611</v>
      </c>
    </row>
    <row r="348" spans="1:2" x14ac:dyDescent="0.25">
      <c r="A348">
        <v>951</v>
      </c>
      <c r="B348" s="1" t="s">
        <v>1807</v>
      </c>
    </row>
    <row r="349" spans="1:2" x14ac:dyDescent="0.25">
      <c r="A349">
        <v>952</v>
      </c>
      <c r="B349" s="1">
        <v>354162080791767</v>
      </c>
    </row>
    <row r="350" spans="1:2" x14ac:dyDescent="0.25">
      <c r="A350">
        <v>953</v>
      </c>
      <c r="B350" s="1">
        <v>354187077383880</v>
      </c>
    </row>
    <row r="351" spans="1:2" x14ac:dyDescent="0.25">
      <c r="A351">
        <v>954</v>
      </c>
      <c r="B351" s="1">
        <v>354187077384466</v>
      </c>
    </row>
    <row r="352" spans="1:2" x14ac:dyDescent="0.25">
      <c r="A352">
        <v>955</v>
      </c>
      <c r="B352" s="1">
        <v>354427061312515</v>
      </c>
    </row>
    <row r="353" spans="1:2" x14ac:dyDescent="0.25">
      <c r="A353">
        <v>956</v>
      </c>
      <c r="B353" s="1">
        <v>354885060202898</v>
      </c>
    </row>
    <row r="354" spans="1:2" x14ac:dyDescent="0.25">
      <c r="A354">
        <v>957</v>
      </c>
      <c r="B354" s="1">
        <v>355159062515171</v>
      </c>
    </row>
    <row r="355" spans="1:2" x14ac:dyDescent="0.25">
      <c r="A355">
        <v>958</v>
      </c>
      <c r="B355" s="1">
        <v>355405076825068</v>
      </c>
    </row>
    <row r="356" spans="1:2" x14ac:dyDescent="0.25">
      <c r="A356">
        <v>959</v>
      </c>
      <c r="B356" s="1">
        <v>355794070556294</v>
      </c>
    </row>
    <row r="357" spans="1:2" x14ac:dyDescent="0.25">
      <c r="A357">
        <v>960</v>
      </c>
      <c r="B357" s="1">
        <v>356600071673302</v>
      </c>
    </row>
    <row r="358" spans="1:2" x14ac:dyDescent="0.25">
      <c r="A358">
        <v>961</v>
      </c>
      <c r="B358" s="1">
        <v>357226067236240</v>
      </c>
    </row>
    <row r="359" spans="1:2" x14ac:dyDescent="0.25">
      <c r="A359">
        <v>962</v>
      </c>
      <c r="B359" s="1">
        <v>357329070922010</v>
      </c>
    </row>
    <row r="360" spans="1:2" x14ac:dyDescent="0.25">
      <c r="A360">
        <v>963</v>
      </c>
      <c r="B360" s="1">
        <v>358634075802599</v>
      </c>
    </row>
    <row r="361" spans="1:2" x14ac:dyDescent="0.25">
      <c r="A361">
        <v>964</v>
      </c>
      <c r="B361" s="1">
        <v>868534001816783</v>
      </c>
    </row>
    <row r="362" spans="1:2" x14ac:dyDescent="0.25">
      <c r="A362">
        <v>965</v>
      </c>
      <c r="B362" s="1">
        <v>358343042289431</v>
      </c>
    </row>
    <row r="363" spans="1:2" x14ac:dyDescent="0.25">
      <c r="A363">
        <v>966</v>
      </c>
      <c r="B363" s="1">
        <v>358979077932088</v>
      </c>
    </row>
    <row r="364" spans="1:2" x14ac:dyDescent="0.25">
      <c r="A364">
        <v>967</v>
      </c>
      <c r="B364" s="1">
        <v>358979077944349</v>
      </c>
    </row>
    <row r="365" spans="1:2" x14ac:dyDescent="0.25">
      <c r="A365">
        <v>968</v>
      </c>
      <c r="B365" s="1">
        <v>358979077944372</v>
      </c>
    </row>
    <row r="366" spans="1:2" x14ac:dyDescent="0.25">
      <c r="A366">
        <v>969</v>
      </c>
      <c r="B366" s="1">
        <v>358979077947375</v>
      </c>
    </row>
    <row r="367" spans="1:2" x14ac:dyDescent="0.25">
      <c r="A367">
        <v>970</v>
      </c>
      <c r="B367" s="1">
        <v>358979077947466</v>
      </c>
    </row>
    <row r="368" spans="1:2" x14ac:dyDescent="0.25">
      <c r="A368">
        <v>971</v>
      </c>
      <c r="B368" s="1">
        <v>359286062033578</v>
      </c>
    </row>
    <row r="369" spans="1:2" x14ac:dyDescent="0.25">
      <c r="A369">
        <v>972</v>
      </c>
      <c r="B369" s="1">
        <v>864587021501680</v>
      </c>
    </row>
    <row r="370" spans="1:2" x14ac:dyDescent="0.25">
      <c r="A370">
        <v>973</v>
      </c>
      <c r="B370" s="1">
        <v>868623012534806</v>
      </c>
    </row>
    <row r="371" spans="1:2" x14ac:dyDescent="0.25">
      <c r="A371">
        <v>974</v>
      </c>
      <c r="B371" s="1">
        <v>358624062979229</v>
      </c>
    </row>
    <row r="372" spans="1:2" x14ac:dyDescent="0.25">
      <c r="A372">
        <v>975</v>
      </c>
      <c r="B372" s="1">
        <v>358624062979302</v>
      </c>
    </row>
    <row r="373" spans="1:2" x14ac:dyDescent="0.25">
      <c r="A373">
        <v>976</v>
      </c>
      <c r="B373" s="1">
        <v>358624062979427</v>
      </c>
    </row>
    <row r="374" spans="1:2" x14ac:dyDescent="0.25">
      <c r="A374">
        <v>977</v>
      </c>
      <c r="B374" s="1">
        <v>358624062979609</v>
      </c>
    </row>
    <row r="375" spans="1:2" x14ac:dyDescent="0.25">
      <c r="A375">
        <v>978</v>
      </c>
      <c r="B375" s="1">
        <v>358624062979666</v>
      </c>
    </row>
    <row r="376" spans="1:2" x14ac:dyDescent="0.25">
      <c r="A376">
        <v>979</v>
      </c>
      <c r="B376" s="1">
        <v>358624062979708</v>
      </c>
    </row>
    <row r="377" spans="1:2" x14ac:dyDescent="0.25">
      <c r="A377">
        <v>980</v>
      </c>
      <c r="B377" s="1">
        <v>358626014539720</v>
      </c>
    </row>
    <row r="378" spans="1:2" x14ac:dyDescent="0.25">
      <c r="A378">
        <v>981</v>
      </c>
      <c r="B378" s="1">
        <v>358626014544076</v>
      </c>
    </row>
    <row r="379" spans="1:2" x14ac:dyDescent="0.25">
      <c r="A379">
        <v>982</v>
      </c>
      <c r="B379" s="1">
        <v>358635018771254</v>
      </c>
    </row>
    <row r="380" spans="1:2" x14ac:dyDescent="0.25">
      <c r="A380">
        <v>983</v>
      </c>
      <c r="B380" s="1">
        <v>358635019925313</v>
      </c>
    </row>
    <row r="381" spans="1:2" x14ac:dyDescent="0.25">
      <c r="A381">
        <v>984</v>
      </c>
      <c r="B381" s="1">
        <v>358656078139125</v>
      </c>
    </row>
    <row r="382" spans="1:2" x14ac:dyDescent="0.25">
      <c r="A382">
        <v>985</v>
      </c>
      <c r="B382" s="1">
        <v>358835047423162</v>
      </c>
    </row>
    <row r="383" spans="1:2" x14ac:dyDescent="0.25">
      <c r="A383">
        <v>986</v>
      </c>
      <c r="B383" s="1">
        <v>358836001833370</v>
      </c>
    </row>
    <row r="384" spans="1:2" x14ac:dyDescent="0.25">
      <c r="A384">
        <v>987</v>
      </c>
      <c r="B384" s="1">
        <v>358892077098752</v>
      </c>
    </row>
    <row r="385" spans="1:2" x14ac:dyDescent="0.25">
      <c r="A385">
        <v>988</v>
      </c>
      <c r="B385" s="1">
        <v>358892077098828</v>
      </c>
    </row>
    <row r="386" spans="1:2" x14ac:dyDescent="0.25">
      <c r="A386">
        <v>989</v>
      </c>
      <c r="B386" s="1">
        <v>358892077099131</v>
      </c>
    </row>
    <row r="387" spans="1:2" x14ac:dyDescent="0.25">
      <c r="A387">
        <v>990</v>
      </c>
      <c r="B387" s="1">
        <v>358892077099222</v>
      </c>
    </row>
    <row r="388" spans="1:2" x14ac:dyDescent="0.25">
      <c r="A388">
        <v>991</v>
      </c>
      <c r="B388" s="1">
        <v>358892077099305</v>
      </c>
    </row>
    <row r="389" spans="1:2" x14ac:dyDescent="0.25">
      <c r="A389">
        <v>992</v>
      </c>
      <c r="B389" s="1">
        <v>358892077099321</v>
      </c>
    </row>
    <row r="390" spans="1:2" x14ac:dyDescent="0.25">
      <c r="A390">
        <v>993</v>
      </c>
      <c r="B390" s="1">
        <v>358892077099578</v>
      </c>
    </row>
    <row r="391" spans="1:2" x14ac:dyDescent="0.25">
      <c r="A391">
        <v>994</v>
      </c>
      <c r="B391" s="1">
        <v>358892077099594</v>
      </c>
    </row>
    <row r="392" spans="1:2" x14ac:dyDescent="0.25">
      <c r="A392">
        <v>995</v>
      </c>
      <c r="B392" s="1">
        <v>358892077099644</v>
      </c>
    </row>
    <row r="393" spans="1:2" x14ac:dyDescent="0.25">
      <c r="A393">
        <v>996</v>
      </c>
      <c r="B393" s="1">
        <v>358892077100145</v>
      </c>
    </row>
    <row r="394" spans="1:2" x14ac:dyDescent="0.25">
      <c r="A394">
        <v>997</v>
      </c>
      <c r="B394" s="1">
        <v>358892077100152</v>
      </c>
    </row>
    <row r="395" spans="1:2" x14ac:dyDescent="0.25">
      <c r="A395">
        <v>998</v>
      </c>
      <c r="B395" s="1">
        <v>358892077100186</v>
      </c>
    </row>
    <row r="396" spans="1:2" x14ac:dyDescent="0.25">
      <c r="A396">
        <v>999</v>
      </c>
      <c r="B396" s="1">
        <v>358892077100251</v>
      </c>
    </row>
    <row r="397" spans="1:2" x14ac:dyDescent="0.25">
      <c r="A397">
        <v>1000</v>
      </c>
      <c r="B397" s="1">
        <v>358892077100285</v>
      </c>
    </row>
    <row r="398" spans="1:2" x14ac:dyDescent="0.25">
      <c r="A398">
        <v>1001</v>
      </c>
      <c r="B398" s="1">
        <v>358892077100392</v>
      </c>
    </row>
    <row r="399" spans="1:2" x14ac:dyDescent="0.25">
      <c r="A399">
        <v>1002</v>
      </c>
      <c r="B399" s="1">
        <v>358892077100442</v>
      </c>
    </row>
    <row r="400" spans="1:2" x14ac:dyDescent="0.25">
      <c r="A400">
        <v>1003</v>
      </c>
      <c r="B400" s="1">
        <v>358892077100525</v>
      </c>
    </row>
    <row r="401" spans="1:2" x14ac:dyDescent="0.25">
      <c r="A401">
        <v>1004</v>
      </c>
      <c r="B401" s="1">
        <v>358892077100590</v>
      </c>
    </row>
    <row r="402" spans="1:2" x14ac:dyDescent="0.25">
      <c r="A402">
        <v>1005</v>
      </c>
      <c r="B402" s="1">
        <v>358892077100723</v>
      </c>
    </row>
    <row r="403" spans="1:2" x14ac:dyDescent="0.25">
      <c r="A403">
        <v>1006</v>
      </c>
      <c r="B403" s="1">
        <v>358892077100749</v>
      </c>
    </row>
    <row r="404" spans="1:2" x14ac:dyDescent="0.25">
      <c r="A404">
        <v>1007</v>
      </c>
      <c r="B404" s="1">
        <v>358892077100889</v>
      </c>
    </row>
    <row r="405" spans="1:2" x14ac:dyDescent="0.25">
      <c r="A405">
        <v>1008</v>
      </c>
      <c r="B405" s="1">
        <v>358892077101044</v>
      </c>
    </row>
    <row r="406" spans="1:2" x14ac:dyDescent="0.25">
      <c r="A406">
        <v>1009</v>
      </c>
      <c r="B406" s="1">
        <v>358892077101184</v>
      </c>
    </row>
    <row r="407" spans="1:2" x14ac:dyDescent="0.25">
      <c r="A407">
        <v>1010</v>
      </c>
      <c r="B407" s="1">
        <v>358892077101408</v>
      </c>
    </row>
    <row r="408" spans="1:2" x14ac:dyDescent="0.25">
      <c r="A408">
        <v>1011</v>
      </c>
      <c r="B408" s="1">
        <v>358892077101499</v>
      </c>
    </row>
    <row r="409" spans="1:2" x14ac:dyDescent="0.25">
      <c r="A409">
        <v>1012</v>
      </c>
      <c r="B409" s="1">
        <v>358892077101515</v>
      </c>
    </row>
    <row r="410" spans="1:2" x14ac:dyDescent="0.25">
      <c r="A410">
        <v>1013</v>
      </c>
      <c r="B410" s="1">
        <v>358892077101523</v>
      </c>
    </row>
    <row r="411" spans="1:2" x14ac:dyDescent="0.25">
      <c r="A411">
        <v>1014</v>
      </c>
      <c r="B411" s="1">
        <v>358892077101531</v>
      </c>
    </row>
    <row r="412" spans="1:2" x14ac:dyDescent="0.25">
      <c r="A412">
        <v>1015</v>
      </c>
      <c r="B412" s="1">
        <v>358892077101630</v>
      </c>
    </row>
    <row r="413" spans="1:2" x14ac:dyDescent="0.25">
      <c r="A413">
        <v>1016</v>
      </c>
      <c r="B413" s="1">
        <v>358958015935783</v>
      </c>
    </row>
    <row r="414" spans="1:2" x14ac:dyDescent="0.25">
      <c r="A414">
        <v>1017</v>
      </c>
      <c r="B414" s="1">
        <v>358958015936112</v>
      </c>
    </row>
    <row r="415" spans="1:2" x14ac:dyDescent="0.25">
      <c r="A415">
        <v>1018</v>
      </c>
      <c r="B415" s="1">
        <v>358958015936237</v>
      </c>
    </row>
    <row r="416" spans="1:2" x14ac:dyDescent="0.25">
      <c r="A416">
        <v>1019</v>
      </c>
      <c r="B416" s="1">
        <v>358992070450065</v>
      </c>
    </row>
    <row r="417" spans="1:2" x14ac:dyDescent="0.25">
      <c r="A417">
        <v>1020</v>
      </c>
      <c r="B417" s="1">
        <v>358992070473125</v>
      </c>
    </row>
    <row r="418" spans="1:2" x14ac:dyDescent="0.25">
      <c r="A418">
        <v>1021</v>
      </c>
      <c r="B418" s="1">
        <v>358979078789651</v>
      </c>
    </row>
    <row r="419" spans="1:2" x14ac:dyDescent="0.25">
      <c r="A419">
        <v>1022</v>
      </c>
      <c r="B419" s="1">
        <v>358979078789750</v>
      </c>
    </row>
    <row r="420" spans="1:2" x14ac:dyDescent="0.25">
      <c r="A420">
        <v>1023</v>
      </c>
      <c r="B420" s="1">
        <v>358979078791459</v>
      </c>
    </row>
    <row r="421" spans="1:2" x14ac:dyDescent="0.25">
      <c r="A421">
        <v>1024</v>
      </c>
      <c r="B421" s="1">
        <v>358979078794362</v>
      </c>
    </row>
    <row r="422" spans="1:2" x14ac:dyDescent="0.25">
      <c r="A422">
        <v>1025</v>
      </c>
      <c r="B422" s="1">
        <v>358986017135813</v>
      </c>
    </row>
    <row r="423" spans="1:2" x14ac:dyDescent="0.25">
      <c r="A423">
        <v>1026</v>
      </c>
      <c r="B423" s="1">
        <v>359024060604425</v>
      </c>
    </row>
    <row r="424" spans="1:2" x14ac:dyDescent="0.25">
      <c r="A424">
        <v>1027</v>
      </c>
      <c r="B424" s="1">
        <v>359037053021928</v>
      </c>
    </row>
    <row r="425" spans="1:2" x14ac:dyDescent="0.25">
      <c r="A425">
        <v>1028</v>
      </c>
      <c r="B425" s="1">
        <v>359170053261663</v>
      </c>
    </row>
    <row r="426" spans="1:2" x14ac:dyDescent="0.25">
      <c r="A426">
        <v>1029</v>
      </c>
      <c r="B426" s="1">
        <v>359170052010111</v>
      </c>
    </row>
    <row r="427" spans="1:2" x14ac:dyDescent="0.25">
      <c r="A427">
        <v>1030</v>
      </c>
      <c r="B427" s="1">
        <v>359170052026521</v>
      </c>
    </row>
    <row r="428" spans="1:2" x14ac:dyDescent="0.25">
      <c r="A428">
        <v>1031</v>
      </c>
      <c r="B428" s="1">
        <v>359170053345508</v>
      </c>
    </row>
    <row r="429" spans="1:2" x14ac:dyDescent="0.25">
      <c r="A429">
        <v>1032</v>
      </c>
      <c r="B429" s="1">
        <v>355057045142412</v>
      </c>
    </row>
    <row r="430" spans="1:2" x14ac:dyDescent="0.25">
      <c r="A430">
        <v>1033</v>
      </c>
      <c r="B430" s="1">
        <v>359170053345383</v>
      </c>
    </row>
    <row r="431" spans="1:2" x14ac:dyDescent="0.25">
      <c r="A431">
        <v>1034</v>
      </c>
      <c r="B431" s="1">
        <v>358248042430176</v>
      </c>
    </row>
    <row r="432" spans="1:2" x14ac:dyDescent="0.25">
      <c r="A432">
        <v>1035</v>
      </c>
      <c r="B432" s="1">
        <v>359181058183828</v>
      </c>
    </row>
    <row r="433" spans="1:2" x14ac:dyDescent="0.25">
      <c r="A433">
        <v>1036</v>
      </c>
      <c r="B433" s="1">
        <v>359076050269312</v>
      </c>
    </row>
    <row r="434" spans="1:2" x14ac:dyDescent="0.25">
      <c r="A434">
        <v>1037</v>
      </c>
      <c r="B434" s="1">
        <v>359206058008053</v>
      </c>
    </row>
    <row r="435" spans="1:2" x14ac:dyDescent="0.25">
      <c r="A435">
        <v>1038</v>
      </c>
      <c r="B435" s="1">
        <v>359090070973431</v>
      </c>
    </row>
    <row r="436" spans="1:2" x14ac:dyDescent="0.25">
      <c r="A436">
        <v>1039</v>
      </c>
      <c r="B436" s="1">
        <v>359193009874017</v>
      </c>
    </row>
    <row r="437" spans="1:2" x14ac:dyDescent="0.25">
      <c r="A437">
        <v>1040</v>
      </c>
      <c r="B437" s="1">
        <v>359335049249037</v>
      </c>
    </row>
    <row r="438" spans="1:2" x14ac:dyDescent="0.25">
      <c r="A438">
        <v>1041</v>
      </c>
      <c r="B438" s="1">
        <v>359561012005037</v>
      </c>
    </row>
    <row r="439" spans="1:2" x14ac:dyDescent="0.25">
      <c r="A439">
        <v>1042</v>
      </c>
      <c r="B439" s="1">
        <v>359561012005433</v>
      </c>
    </row>
    <row r="440" spans="1:2" x14ac:dyDescent="0.25">
      <c r="A440">
        <v>1043</v>
      </c>
      <c r="B440" s="1">
        <v>359261063178573</v>
      </c>
    </row>
    <row r="441" spans="1:2" x14ac:dyDescent="0.25">
      <c r="A441">
        <v>1044</v>
      </c>
      <c r="B441" s="1">
        <v>359561012005649</v>
      </c>
    </row>
    <row r="442" spans="1:2" x14ac:dyDescent="0.25">
      <c r="A442">
        <v>1045</v>
      </c>
      <c r="B442" s="1">
        <v>359561013651045</v>
      </c>
    </row>
    <row r="443" spans="1:2" x14ac:dyDescent="0.25">
      <c r="A443">
        <v>1046</v>
      </c>
      <c r="B443" s="1">
        <v>359600055378081</v>
      </c>
    </row>
    <row r="444" spans="1:2" x14ac:dyDescent="0.25">
      <c r="A444">
        <v>1047</v>
      </c>
      <c r="B444" s="1">
        <v>359600055379188</v>
      </c>
    </row>
    <row r="445" spans="1:2" x14ac:dyDescent="0.25">
      <c r="A445">
        <v>1048</v>
      </c>
      <c r="B445" s="1">
        <v>359600055379527</v>
      </c>
    </row>
    <row r="446" spans="1:2" x14ac:dyDescent="0.25">
      <c r="A446">
        <v>1049</v>
      </c>
      <c r="B446" s="1">
        <v>359600055380202</v>
      </c>
    </row>
    <row r="447" spans="1:2" x14ac:dyDescent="0.25">
      <c r="A447">
        <v>1050</v>
      </c>
      <c r="B447" s="1">
        <v>359600055380400</v>
      </c>
    </row>
    <row r="448" spans="1:2" x14ac:dyDescent="0.25">
      <c r="A448">
        <v>1051</v>
      </c>
      <c r="B448" s="1">
        <v>359600055381002</v>
      </c>
    </row>
    <row r="449" spans="1:2" x14ac:dyDescent="0.25">
      <c r="A449">
        <v>1052</v>
      </c>
      <c r="B449" s="1">
        <v>359600055381184</v>
      </c>
    </row>
    <row r="450" spans="1:2" x14ac:dyDescent="0.25">
      <c r="A450">
        <v>1053</v>
      </c>
      <c r="B450" s="1">
        <v>359600055381226</v>
      </c>
    </row>
    <row r="451" spans="1:2" x14ac:dyDescent="0.25">
      <c r="A451">
        <v>1054</v>
      </c>
      <c r="B451" s="1">
        <v>359600055381382</v>
      </c>
    </row>
    <row r="452" spans="1:2" x14ac:dyDescent="0.25">
      <c r="A452">
        <v>1055</v>
      </c>
      <c r="B452" s="1">
        <v>359600055382042</v>
      </c>
    </row>
    <row r="453" spans="1:2" x14ac:dyDescent="0.25">
      <c r="A453">
        <v>1056</v>
      </c>
      <c r="B453" s="1">
        <v>359600055382265</v>
      </c>
    </row>
    <row r="454" spans="1:2" x14ac:dyDescent="0.25">
      <c r="A454">
        <v>1057</v>
      </c>
      <c r="B454" s="1">
        <v>359600055383180</v>
      </c>
    </row>
    <row r="455" spans="1:2" x14ac:dyDescent="0.25">
      <c r="A455">
        <v>1058</v>
      </c>
      <c r="B455" s="1">
        <v>359600055383644</v>
      </c>
    </row>
    <row r="456" spans="1:2" x14ac:dyDescent="0.25">
      <c r="A456">
        <v>1059</v>
      </c>
      <c r="B456" s="1">
        <v>359600055384048</v>
      </c>
    </row>
    <row r="457" spans="1:2" x14ac:dyDescent="0.25">
      <c r="A457">
        <v>1060</v>
      </c>
      <c r="B457" s="1">
        <v>359600055385375</v>
      </c>
    </row>
    <row r="458" spans="1:2" x14ac:dyDescent="0.25">
      <c r="A458">
        <v>1061</v>
      </c>
      <c r="B458" s="1">
        <v>359600055429249</v>
      </c>
    </row>
    <row r="459" spans="1:2" x14ac:dyDescent="0.25">
      <c r="A459">
        <v>1062</v>
      </c>
      <c r="B459" s="1">
        <v>359600055429876</v>
      </c>
    </row>
    <row r="460" spans="1:2" x14ac:dyDescent="0.25">
      <c r="A460">
        <v>1063</v>
      </c>
      <c r="B460" s="1">
        <v>359600055432482</v>
      </c>
    </row>
    <row r="461" spans="1:2" x14ac:dyDescent="0.25">
      <c r="A461">
        <v>1064</v>
      </c>
      <c r="B461" s="1">
        <v>359600055432607</v>
      </c>
    </row>
    <row r="462" spans="1:2" x14ac:dyDescent="0.25">
      <c r="A462">
        <v>1065</v>
      </c>
      <c r="B462" s="1">
        <v>359600055496883</v>
      </c>
    </row>
    <row r="463" spans="1:2" x14ac:dyDescent="0.25">
      <c r="A463">
        <v>1066</v>
      </c>
      <c r="B463" s="1">
        <v>359600055500866</v>
      </c>
    </row>
    <row r="464" spans="1:2" x14ac:dyDescent="0.25">
      <c r="A464">
        <v>1067</v>
      </c>
      <c r="B464" s="1">
        <v>359600055502524</v>
      </c>
    </row>
    <row r="465" spans="1:2" x14ac:dyDescent="0.25">
      <c r="A465">
        <v>1068</v>
      </c>
      <c r="B465" s="1">
        <v>359600055502607</v>
      </c>
    </row>
    <row r="466" spans="1:2" x14ac:dyDescent="0.25">
      <c r="A466">
        <v>1069</v>
      </c>
      <c r="B466" s="1">
        <v>359600055502763</v>
      </c>
    </row>
    <row r="467" spans="1:2" x14ac:dyDescent="0.25">
      <c r="A467">
        <v>1070</v>
      </c>
      <c r="B467" s="1">
        <v>358235076707272</v>
      </c>
    </row>
    <row r="468" spans="1:2" x14ac:dyDescent="0.25">
      <c r="A468">
        <v>1071</v>
      </c>
      <c r="B468" s="1">
        <v>358280070012345</v>
      </c>
    </row>
    <row r="469" spans="1:2" x14ac:dyDescent="0.25">
      <c r="A469">
        <v>1072</v>
      </c>
      <c r="B469" s="1">
        <v>358330052938924</v>
      </c>
    </row>
    <row r="470" spans="1:2" x14ac:dyDescent="0.25">
      <c r="A470">
        <v>1073</v>
      </c>
      <c r="B470" s="1">
        <v>358330052938940</v>
      </c>
    </row>
    <row r="471" spans="1:2" x14ac:dyDescent="0.25">
      <c r="A471">
        <v>1074</v>
      </c>
      <c r="B471" s="1">
        <v>358330052939021</v>
      </c>
    </row>
    <row r="472" spans="1:2" x14ac:dyDescent="0.25">
      <c r="A472">
        <v>1075</v>
      </c>
      <c r="B472" s="1">
        <v>358330052939047</v>
      </c>
    </row>
    <row r="473" spans="1:2" x14ac:dyDescent="0.25">
      <c r="A473">
        <v>1076</v>
      </c>
      <c r="B473" s="1">
        <v>358613040480467</v>
      </c>
    </row>
    <row r="474" spans="1:2" x14ac:dyDescent="0.25">
      <c r="A474">
        <v>1077</v>
      </c>
      <c r="B474" s="1">
        <v>358613040481879</v>
      </c>
    </row>
    <row r="475" spans="1:2" x14ac:dyDescent="0.25">
      <c r="A475">
        <v>1078</v>
      </c>
      <c r="B475" s="1">
        <v>358613040901082</v>
      </c>
    </row>
    <row r="476" spans="1:2" x14ac:dyDescent="0.25">
      <c r="A476">
        <v>1079</v>
      </c>
      <c r="B476" s="1">
        <v>358613040901397</v>
      </c>
    </row>
    <row r="477" spans="1:2" x14ac:dyDescent="0.25">
      <c r="A477">
        <v>1080</v>
      </c>
      <c r="B477" s="1">
        <v>358613044118626</v>
      </c>
    </row>
    <row r="478" spans="1:2" x14ac:dyDescent="0.25">
      <c r="A478">
        <v>1081</v>
      </c>
      <c r="B478" s="1">
        <v>358613044188694</v>
      </c>
    </row>
    <row r="479" spans="1:2" x14ac:dyDescent="0.25">
      <c r="A479">
        <v>1082</v>
      </c>
      <c r="B479" s="1">
        <v>358613044189213</v>
      </c>
    </row>
    <row r="480" spans="1:2" x14ac:dyDescent="0.25">
      <c r="A480">
        <v>1083</v>
      </c>
      <c r="B480" s="1">
        <v>358613044189643</v>
      </c>
    </row>
    <row r="481" spans="1:2" x14ac:dyDescent="0.25">
      <c r="A481">
        <v>1084</v>
      </c>
      <c r="B481" s="1">
        <v>358330052939120</v>
      </c>
    </row>
    <row r="482" spans="1:2" x14ac:dyDescent="0.25">
      <c r="A482">
        <v>1085</v>
      </c>
      <c r="B482" s="1">
        <v>358330052944229</v>
      </c>
    </row>
    <row r="483" spans="1:2" x14ac:dyDescent="0.25">
      <c r="A483">
        <v>1086</v>
      </c>
      <c r="B483" s="1">
        <v>358330052944245</v>
      </c>
    </row>
    <row r="484" spans="1:2" x14ac:dyDescent="0.25">
      <c r="A484">
        <v>1087</v>
      </c>
      <c r="B484" s="1">
        <v>358330052945101</v>
      </c>
    </row>
    <row r="485" spans="1:2" x14ac:dyDescent="0.25">
      <c r="A485">
        <v>1088</v>
      </c>
      <c r="B485" s="1">
        <v>358330052945382</v>
      </c>
    </row>
    <row r="486" spans="1:2" x14ac:dyDescent="0.25">
      <c r="A486">
        <v>1089</v>
      </c>
      <c r="B486" s="1">
        <v>358330052945424</v>
      </c>
    </row>
    <row r="487" spans="1:2" x14ac:dyDescent="0.25">
      <c r="A487">
        <v>1090</v>
      </c>
      <c r="B487" s="1">
        <v>358330052945507</v>
      </c>
    </row>
    <row r="488" spans="1:2" x14ac:dyDescent="0.25">
      <c r="A488">
        <v>1091</v>
      </c>
      <c r="B488" s="1">
        <v>358330052945747</v>
      </c>
    </row>
    <row r="489" spans="1:2" x14ac:dyDescent="0.25">
      <c r="A489">
        <v>1092</v>
      </c>
      <c r="B489" s="1">
        <v>358330052945820</v>
      </c>
    </row>
    <row r="490" spans="1:2" x14ac:dyDescent="0.25">
      <c r="A490">
        <v>1093</v>
      </c>
      <c r="B490" s="1">
        <v>358330052945846</v>
      </c>
    </row>
    <row r="491" spans="1:2" x14ac:dyDescent="0.25">
      <c r="A491">
        <v>1094</v>
      </c>
      <c r="B491" s="1">
        <v>358330052945929</v>
      </c>
    </row>
    <row r="492" spans="1:2" x14ac:dyDescent="0.25">
      <c r="A492">
        <v>1095</v>
      </c>
      <c r="B492" s="1">
        <v>358330052946026</v>
      </c>
    </row>
    <row r="493" spans="1:2" x14ac:dyDescent="0.25">
      <c r="A493">
        <v>1096</v>
      </c>
      <c r="B493" s="1">
        <v>358330052946067</v>
      </c>
    </row>
    <row r="494" spans="1:2" x14ac:dyDescent="0.25">
      <c r="A494">
        <v>1097</v>
      </c>
      <c r="B494" s="1">
        <v>358330052946208</v>
      </c>
    </row>
    <row r="495" spans="1:2" x14ac:dyDescent="0.25">
      <c r="A495">
        <v>1098</v>
      </c>
      <c r="B495" s="1">
        <v>358330052948063</v>
      </c>
    </row>
    <row r="496" spans="1:2" x14ac:dyDescent="0.25">
      <c r="A496">
        <v>1099</v>
      </c>
      <c r="B496" s="1">
        <v>358330052948303</v>
      </c>
    </row>
    <row r="497" spans="1:2" x14ac:dyDescent="0.25">
      <c r="A497">
        <v>1100</v>
      </c>
      <c r="B497" s="1">
        <v>358330052949608</v>
      </c>
    </row>
    <row r="498" spans="1:2" x14ac:dyDescent="0.25">
      <c r="A498">
        <v>1101</v>
      </c>
      <c r="B498" s="1">
        <v>358330052950168</v>
      </c>
    </row>
    <row r="499" spans="1:2" x14ac:dyDescent="0.25">
      <c r="A499">
        <v>1102</v>
      </c>
      <c r="B499" s="1">
        <v>358330052950184</v>
      </c>
    </row>
    <row r="500" spans="1:2" x14ac:dyDescent="0.25">
      <c r="A500">
        <v>1103</v>
      </c>
      <c r="B500" s="1">
        <v>358330052950226</v>
      </c>
    </row>
    <row r="501" spans="1:2" x14ac:dyDescent="0.25">
      <c r="A501">
        <v>1104</v>
      </c>
      <c r="B501" s="1">
        <v>359170052008347</v>
      </c>
    </row>
    <row r="502" spans="1:2" x14ac:dyDescent="0.25">
      <c r="A502">
        <v>1105</v>
      </c>
      <c r="B502" s="1">
        <v>358688055427074</v>
      </c>
    </row>
    <row r="503" spans="1:2" x14ac:dyDescent="0.25">
      <c r="A503">
        <v>1106</v>
      </c>
      <c r="B503" s="1">
        <v>358761052948820</v>
      </c>
    </row>
    <row r="504" spans="1:2" x14ac:dyDescent="0.25">
      <c r="A504">
        <v>1107</v>
      </c>
      <c r="B504" s="1">
        <v>358829057848533</v>
      </c>
    </row>
    <row r="505" spans="1:2" x14ac:dyDescent="0.25">
      <c r="A505">
        <v>1108</v>
      </c>
      <c r="B505" s="1">
        <v>358831053523268</v>
      </c>
    </row>
    <row r="506" spans="1:2" x14ac:dyDescent="0.25">
      <c r="A506">
        <v>1109</v>
      </c>
      <c r="B506" s="1">
        <v>359170053260558</v>
      </c>
    </row>
    <row r="507" spans="1:2" x14ac:dyDescent="0.25">
      <c r="A507">
        <v>1110</v>
      </c>
      <c r="B507" s="1">
        <v>358330052950341</v>
      </c>
    </row>
    <row r="508" spans="1:2" x14ac:dyDescent="0.25">
      <c r="A508">
        <v>1111</v>
      </c>
      <c r="B508" s="1">
        <v>358330052950960</v>
      </c>
    </row>
    <row r="509" spans="1:2" x14ac:dyDescent="0.25">
      <c r="A509">
        <v>1112</v>
      </c>
      <c r="B509" s="1">
        <v>358355001243878</v>
      </c>
    </row>
    <row r="510" spans="1:2" x14ac:dyDescent="0.25">
      <c r="A510">
        <v>1113</v>
      </c>
      <c r="B510" s="1">
        <v>358368003440319</v>
      </c>
    </row>
    <row r="511" spans="1:2" x14ac:dyDescent="0.25">
      <c r="A511">
        <v>1114</v>
      </c>
      <c r="B511" s="1">
        <v>358411051431671</v>
      </c>
    </row>
    <row r="512" spans="1:2" x14ac:dyDescent="0.25">
      <c r="A512">
        <v>1115</v>
      </c>
      <c r="B512" s="1">
        <v>358495058044751</v>
      </c>
    </row>
    <row r="513" spans="1:2" x14ac:dyDescent="0.25">
      <c r="A513">
        <v>1116</v>
      </c>
      <c r="B513" s="1">
        <v>358579069974740</v>
      </c>
    </row>
    <row r="514" spans="1:2" x14ac:dyDescent="0.25">
      <c r="A514">
        <v>1117</v>
      </c>
      <c r="B514" s="1">
        <v>358579069974864</v>
      </c>
    </row>
    <row r="515" spans="1:2" x14ac:dyDescent="0.25">
      <c r="A515">
        <v>1118</v>
      </c>
      <c r="B515" s="1">
        <v>358579069975663</v>
      </c>
    </row>
    <row r="516" spans="1:2" x14ac:dyDescent="0.25">
      <c r="A516">
        <v>1119</v>
      </c>
      <c r="B516" s="1">
        <v>358579069975820</v>
      </c>
    </row>
    <row r="517" spans="1:2" x14ac:dyDescent="0.25">
      <c r="A517">
        <v>1120</v>
      </c>
      <c r="B517" s="1">
        <v>358579069976109</v>
      </c>
    </row>
    <row r="518" spans="1:2" x14ac:dyDescent="0.25">
      <c r="A518">
        <v>1121</v>
      </c>
      <c r="B518" s="1">
        <v>358579069976729</v>
      </c>
    </row>
    <row r="519" spans="1:2" x14ac:dyDescent="0.25">
      <c r="A519">
        <v>1122</v>
      </c>
      <c r="B519" s="1">
        <v>358579069976968</v>
      </c>
    </row>
    <row r="520" spans="1:2" x14ac:dyDescent="0.25">
      <c r="A520">
        <v>1123</v>
      </c>
      <c r="B520" s="1">
        <v>358579069977883</v>
      </c>
    </row>
    <row r="521" spans="1:2" x14ac:dyDescent="0.25">
      <c r="A521">
        <v>1124</v>
      </c>
      <c r="B521" s="1">
        <v>358580069273364</v>
      </c>
    </row>
    <row r="522" spans="1:2" x14ac:dyDescent="0.25">
      <c r="A522">
        <v>1125</v>
      </c>
      <c r="B522" s="1">
        <v>358580069277720</v>
      </c>
    </row>
    <row r="523" spans="1:2" x14ac:dyDescent="0.25">
      <c r="A523">
        <v>1126</v>
      </c>
      <c r="B523" s="1">
        <v>358580069279726</v>
      </c>
    </row>
    <row r="524" spans="1:2" x14ac:dyDescent="0.25">
      <c r="A524">
        <v>1127</v>
      </c>
      <c r="B524" s="1">
        <v>358580069279940</v>
      </c>
    </row>
    <row r="525" spans="1:2" x14ac:dyDescent="0.25">
      <c r="A525">
        <v>1128</v>
      </c>
      <c r="B525" s="1">
        <v>358580069280088</v>
      </c>
    </row>
    <row r="526" spans="1:2" x14ac:dyDescent="0.25">
      <c r="A526">
        <v>1129</v>
      </c>
      <c r="B526" s="1">
        <v>358580069284528</v>
      </c>
    </row>
    <row r="527" spans="1:2" x14ac:dyDescent="0.25">
      <c r="A527">
        <v>1130</v>
      </c>
      <c r="B527" s="1">
        <v>358580069284627</v>
      </c>
    </row>
    <row r="528" spans="1:2" x14ac:dyDescent="0.25">
      <c r="A528">
        <v>1131</v>
      </c>
      <c r="B528" s="1">
        <v>358580069284700</v>
      </c>
    </row>
    <row r="529" spans="1:2" x14ac:dyDescent="0.25">
      <c r="A529">
        <v>1132</v>
      </c>
      <c r="B529" s="1">
        <v>358580069284882</v>
      </c>
    </row>
    <row r="530" spans="1:2" x14ac:dyDescent="0.25">
      <c r="A530">
        <v>1133</v>
      </c>
      <c r="B530" s="1">
        <v>358580069286762</v>
      </c>
    </row>
    <row r="531" spans="1:2" x14ac:dyDescent="0.25">
      <c r="A531">
        <v>1134</v>
      </c>
      <c r="B531" s="1">
        <v>358580069291085</v>
      </c>
    </row>
    <row r="532" spans="1:2" x14ac:dyDescent="0.25">
      <c r="A532">
        <v>1135</v>
      </c>
      <c r="B532" s="1">
        <v>358580069300662</v>
      </c>
    </row>
    <row r="533" spans="1:2" x14ac:dyDescent="0.25">
      <c r="A533">
        <v>1136</v>
      </c>
      <c r="B533" s="1">
        <v>358580069300902</v>
      </c>
    </row>
    <row r="534" spans="1:2" x14ac:dyDescent="0.25">
      <c r="A534">
        <v>1137</v>
      </c>
      <c r="B534" s="1">
        <v>358580069302080</v>
      </c>
    </row>
    <row r="535" spans="1:2" x14ac:dyDescent="0.25">
      <c r="A535">
        <v>1138</v>
      </c>
      <c r="B535" s="1">
        <v>358580069313426</v>
      </c>
    </row>
    <row r="536" spans="1:2" x14ac:dyDescent="0.25">
      <c r="A536">
        <v>1139</v>
      </c>
      <c r="B536" s="1">
        <v>358580069314184</v>
      </c>
    </row>
    <row r="537" spans="1:2" x14ac:dyDescent="0.25">
      <c r="A537">
        <v>1140</v>
      </c>
      <c r="B537" s="1">
        <v>358580069325388</v>
      </c>
    </row>
    <row r="538" spans="1:2" x14ac:dyDescent="0.25">
      <c r="A538">
        <v>1141</v>
      </c>
      <c r="B538" s="1">
        <v>358580069325644</v>
      </c>
    </row>
    <row r="539" spans="1:2" x14ac:dyDescent="0.25">
      <c r="A539">
        <v>1142</v>
      </c>
      <c r="B539" s="1">
        <v>358580069326576</v>
      </c>
    </row>
    <row r="540" spans="1:2" x14ac:dyDescent="0.25">
      <c r="A540">
        <v>1143</v>
      </c>
      <c r="B540" s="1">
        <v>358607064000979</v>
      </c>
    </row>
    <row r="541" spans="1:2" x14ac:dyDescent="0.25">
      <c r="A541">
        <v>1144</v>
      </c>
      <c r="B541" s="1">
        <v>358619064125599</v>
      </c>
    </row>
    <row r="542" spans="1:2" x14ac:dyDescent="0.25">
      <c r="A542">
        <v>1145</v>
      </c>
      <c r="B542" s="1">
        <v>358624062964965</v>
      </c>
    </row>
    <row r="543" spans="1:2" x14ac:dyDescent="0.25">
      <c r="A543">
        <v>1146</v>
      </c>
      <c r="B543" s="1">
        <v>358264040630592</v>
      </c>
    </row>
    <row r="544" spans="1:2" x14ac:dyDescent="0.25">
      <c r="A544">
        <v>1147</v>
      </c>
      <c r="B544" s="1">
        <v>358264040634800</v>
      </c>
    </row>
    <row r="545" spans="1:2" x14ac:dyDescent="0.25">
      <c r="A545">
        <v>1148</v>
      </c>
      <c r="B545" s="1">
        <v>357131062559382</v>
      </c>
    </row>
    <row r="546" spans="1:2" x14ac:dyDescent="0.25">
      <c r="A546">
        <v>1149</v>
      </c>
      <c r="B546" s="1">
        <v>358281049704343</v>
      </c>
    </row>
    <row r="547" spans="1:2" x14ac:dyDescent="0.25">
      <c r="A547">
        <v>1150</v>
      </c>
      <c r="B547" s="1">
        <v>358281049704947</v>
      </c>
    </row>
    <row r="548" spans="1:2" x14ac:dyDescent="0.25">
      <c r="A548">
        <v>1151</v>
      </c>
      <c r="B548" s="1">
        <v>358281049707056</v>
      </c>
    </row>
    <row r="549" spans="1:2" x14ac:dyDescent="0.25">
      <c r="A549">
        <v>1152</v>
      </c>
      <c r="B549" s="1">
        <v>358281049707205</v>
      </c>
    </row>
    <row r="550" spans="1:2" x14ac:dyDescent="0.25">
      <c r="A550">
        <v>1153</v>
      </c>
      <c r="B550" s="1">
        <v>358307060430730</v>
      </c>
    </row>
    <row r="551" spans="1:2" x14ac:dyDescent="0.25">
      <c r="A551">
        <v>1154</v>
      </c>
      <c r="B551" s="1">
        <v>358307060430755</v>
      </c>
    </row>
    <row r="552" spans="1:2" x14ac:dyDescent="0.25">
      <c r="A552">
        <v>1155</v>
      </c>
      <c r="B552" s="1">
        <v>358307060437388</v>
      </c>
    </row>
    <row r="553" spans="1:2" x14ac:dyDescent="0.25">
      <c r="A553">
        <v>1156</v>
      </c>
      <c r="B553" s="1">
        <v>357131062769122</v>
      </c>
    </row>
    <row r="554" spans="1:2" x14ac:dyDescent="0.25">
      <c r="A554">
        <v>1157</v>
      </c>
      <c r="B554" s="1">
        <v>357131062770922</v>
      </c>
    </row>
    <row r="555" spans="1:2" x14ac:dyDescent="0.25">
      <c r="A555">
        <v>1158</v>
      </c>
      <c r="B555" s="1">
        <v>357131062772209</v>
      </c>
    </row>
    <row r="556" spans="1:2" x14ac:dyDescent="0.25">
      <c r="A556">
        <v>1159</v>
      </c>
      <c r="B556" s="1">
        <v>357131062772902</v>
      </c>
    </row>
    <row r="557" spans="1:2" x14ac:dyDescent="0.25">
      <c r="A557">
        <v>1160</v>
      </c>
      <c r="B557" s="1">
        <v>357131062772928</v>
      </c>
    </row>
    <row r="558" spans="1:2" x14ac:dyDescent="0.25">
      <c r="A558">
        <v>1161</v>
      </c>
      <c r="B558" s="1">
        <v>357131062773587</v>
      </c>
    </row>
    <row r="559" spans="1:2" x14ac:dyDescent="0.25">
      <c r="A559">
        <v>1162</v>
      </c>
      <c r="B559" s="1">
        <v>357131062773660</v>
      </c>
    </row>
    <row r="560" spans="1:2" x14ac:dyDescent="0.25">
      <c r="A560">
        <v>1163</v>
      </c>
      <c r="B560" s="1">
        <v>357131062775541</v>
      </c>
    </row>
    <row r="561" spans="1:2" x14ac:dyDescent="0.25">
      <c r="A561">
        <v>1164</v>
      </c>
      <c r="B561" s="1">
        <v>357146062623145</v>
      </c>
    </row>
    <row r="562" spans="1:2" x14ac:dyDescent="0.25">
      <c r="A562">
        <v>1165</v>
      </c>
      <c r="B562" s="1">
        <v>357152062260383</v>
      </c>
    </row>
    <row r="563" spans="1:2" x14ac:dyDescent="0.25">
      <c r="A563">
        <v>1166</v>
      </c>
      <c r="B563" s="1">
        <v>357152062262504</v>
      </c>
    </row>
    <row r="564" spans="1:2" x14ac:dyDescent="0.25">
      <c r="A564">
        <v>1167</v>
      </c>
      <c r="B564" s="1">
        <v>357152062263726</v>
      </c>
    </row>
    <row r="565" spans="1:2" x14ac:dyDescent="0.25">
      <c r="A565">
        <v>1168</v>
      </c>
      <c r="B565" s="1">
        <v>357152062264443</v>
      </c>
    </row>
    <row r="566" spans="1:2" x14ac:dyDescent="0.25">
      <c r="A566">
        <v>1169</v>
      </c>
      <c r="B566" s="1">
        <v>357152062264724</v>
      </c>
    </row>
    <row r="567" spans="1:2" x14ac:dyDescent="0.25">
      <c r="A567">
        <v>1170</v>
      </c>
      <c r="B567" s="1">
        <v>357152062264831</v>
      </c>
    </row>
    <row r="568" spans="1:2" x14ac:dyDescent="0.25">
      <c r="A568">
        <v>1171</v>
      </c>
      <c r="B568" s="1">
        <v>357193051842377</v>
      </c>
    </row>
    <row r="569" spans="1:2" x14ac:dyDescent="0.25">
      <c r="A569">
        <v>1172</v>
      </c>
      <c r="B569" s="1">
        <v>357270054404544</v>
      </c>
    </row>
    <row r="570" spans="1:2" x14ac:dyDescent="0.25">
      <c r="A570">
        <v>1173</v>
      </c>
      <c r="B570" s="1">
        <v>357270054408552</v>
      </c>
    </row>
    <row r="571" spans="1:2" x14ac:dyDescent="0.25">
      <c r="A571">
        <v>1174</v>
      </c>
      <c r="B571" s="1">
        <v>357270054408586</v>
      </c>
    </row>
    <row r="572" spans="1:2" x14ac:dyDescent="0.25">
      <c r="A572">
        <v>1175</v>
      </c>
      <c r="B572" s="1">
        <v>357270054423320</v>
      </c>
    </row>
    <row r="573" spans="1:2" x14ac:dyDescent="0.25">
      <c r="A573">
        <v>1176</v>
      </c>
      <c r="B573" s="1">
        <v>357403049777944</v>
      </c>
    </row>
    <row r="574" spans="1:2" x14ac:dyDescent="0.25">
      <c r="A574">
        <v>1177</v>
      </c>
      <c r="B574" s="1">
        <v>357683037554450</v>
      </c>
    </row>
    <row r="575" spans="1:2" x14ac:dyDescent="0.25">
      <c r="A575">
        <v>1178</v>
      </c>
      <c r="B575" s="1">
        <v>357688000520396</v>
      </c>
    </row>
    <row r="576" spans="1:2" x14ac:dyDescent="0.25">
      <c r="A576">
        <v>1179</v>
      </c>
      <c r="B576" s="1">
        <v>357721000024406</v>
      </c>
    </row>
    <row r="577" spans="1:2" x14ac:dyDescent="0.25">
      <c r="A577">
        <v>1180</v>
      </c>
      <c r="B577" s="1">
        <v>357721000026989</v>
      </c>
    </row>
    <row r="578" spans="1:2" x14ac:dyDescent="0.25">
      <c r="A578">
        <v>1181</v>
      </c>
      <c r="B578" s="1">
        <v>357721000913236</v>
      </c>
    </row>
    <row r="579" spans="1:2" x14ac:dyDescent="0.25">
      <c r="A579">
        <v>1182</v>
      </c>
      <c r="B579" s="1">
        <v>357788061161039</v>
      </c>
    </row>
    <row r="580" spans="1:2" x14ac:dyDescent="0.25">
      <c r="A580">
        <v>1183</v>
      </c>
      <c r="B580" s="1">
        <v>357794055937475</v>
      </c>
    </row>
    <row r="581" spans="1:2" x14ac:dyDescent="0.25">
      <c r="A581">
        <v>1184</v>
      </c>
      <c r="B581" s="1">
        <v>352836061212503</v>
      </c>
    </row>
    <row r="582" spans="1:2" x14ac:dyDescent="0.25">
      <c r="A582">
        <v>1185</v>
      </c>
      <c r="B582" s="1">
        <v>357870067246152</v>
      </c>
    </row>
    <row r="583" spans="1:2" x14ac:dyDescent="0.25">
      <c r="A583">
        <v>1186</v>
      </c>
      <c r="B583" s="1">
        <v>357872061297934</v>
      </c>
    </row>
    <row r="584" spans="1:2" x14ac:dyDescent="0.25">
      <c r="A584">
        <v>1187</v>
      </c>
      <c r="B584" s="1">
        <v>357872062674016</v>
      </c>
    </row>
    <row r="585" spans="1:2" x14ac:dyDescent="0.25">
      <c r="A585">
        <v>1188</v>
      </c>
      <c r="B585" s="1">
        <v>355846061809312</v>
      </c>
    </row>
    <row r="586" spans="1:2" x14ac:dyDescent="0.25">
      <c r="A586">
        <v>1189</v>
      </c>
      <c r="B586" s="1">
        <v>357887041189506</v>
      </c>
    </row>
    <row r="587" spans="1:2" x14ac:dyDescent="0.25">
      <c r="A587">
        <v>1190</v>
      </c>
      <c r="B587" s="1">
        <v>358543051036256</v>
      </c>
    </row>
    <row r="588" spans="1:2" x14ac:dyDescent="0.25">
      <c r="A588">
        <v>1191</v>
      </c>
      <c r="B588" s="1">
        <v>358543051359120</v>
      </c>
    </row>
    <row r="589" spans="1:2" x14ac:dyDescent="0.25">
      <c r="A589">
        <v>1192</v>
      </c>
      <c r="B589" s="1">
        <v>358672051213324</v>
      </c>
    </row>
    <row r="590" spans="1:2" x14ac:dyDescent="0.25">
      <c r="A590">
        <v>1193</v>
      </c>
      <c r="B590" s="1">
        <v>357887041189530</v>
      </c>
    </row>
    <row r="591" spans="1:2" x14ac:dyDescent="0.25">
      <c r="A591">
        <v>1194</v>
      </c>
      <c r="B591" s="1">
        <v>358567079710253</v>
      </c>
    </row>
    <row r="592" spans="1:2" x14ac:dyDescent="0.25">
      <c r="A592">
        <v>1195</v>
      </c>
      <c r="B592" s="1">
        <v>358569070557048</v>
      </c>
    </row>
    <row r="593" spans="1:2" x14ac:dyDescent="0.25">
      <c r="A593">
        <v>1196</v>
      </c>
      <c r="B593" s="1">
        <v>357887041189662</v>
      </c>
    </row>
    <row r="594" spans="1:2" x14ac:dyDescent="0.25">
      <c r="A594">
        <v>1197</v>
      </c>
      <c r="B594" s="1">
        <v>357887041189670</v>
      </c>
    </row>
    <row r="595" spans="1:2" x14ac:dyDescent="0.25">
      <c r="A595">
        <v>1198</v>
      </c>
      <c r="B595" s="1">
        <v>357887041189696</v>
      </c>
    </row>
    <row r="596" spans="1:2" x14ac:dyDescent="0.25">
      <c r="A596">
        <v>1199</v>
      </c>
      <c r="B596" s="1">
        <v>357887041191304</v>
      </c>
    </row>
    <row r="597" spans="1:2" x14ac:dyDescent="0.25">
      <c r="A597">
        <v>1200</v>
      </c>
      <c r="B597" s="1">
        <v>357887041191411</v>
      </c>
    </row>
    <row r="598" spans="1:2" x14ac:dyDescent="0.25">
      <c r="A598">
        <v>1201</v>
      </c>
      <c r="B598" s="1">
        <v>357887041191429</v>
      </c>
    </row>
    <row r="599" spans="1:2" x14ac:dyDescent="0.25">
      <c r="A599">
        <v>1202</v>
      </c>
      <c r="B599" s="1">
        <v>357887041191445</v>
      </c>
    </row>
    <row r="600" spans="1:2" x14ac:dyDescent="0.25">
      <c r="A600">
        <v>1203</v>
      </c>
      <c r="B600" s="1">
        <v>357887041191973</v>
      </c>
    </row>
    <row r="601" spans="1:2" x14ac:dyDescent="0.25">
      <c r="A601">
        <v>1204</v>
      </c>
      <c r="B601" s="1">
        <v>357887041192104</v>
      </c>
    </row>
    <row r="602" spans="1:2" x14ac:dyDescent="0.25">
      <c r="A602">
        <v>1205</v>
      </c>
      <c r="B602" s="1">
        <v>357887041192146</v>
      </c>
    </row>
    <row r="603" spans="1:2" x14ac:dyDescent="0.25">
      <c r="A603">
        <v>1206</v>
      </c>
      <c r="B603" s="1">
        <v>357887041192203</v>
      </c>
    </row>
    <row r="604" spans="1:2" x14ac:dyDescent="0.25">
      <c r="A604">
        <v>1207</v>
      </c>
      <c r="B604" s="1">
        <v>357946007828547</v>
      </c>
    </row>
    <row r="605" spans="1:2" x14ac:dyDescent="0.25">
      <c r="A605">
        <v>1208</v>
      </c>
      <c r="B605" s="1">
        <v>357965071018173</v>
      </c>
    </row>
    <row r="606" spans="1:2" x14ac:dyDescent="0.25">
      <c r="A606">
        <v>1209</v>
      </c>
      <c r="B606" s="1">
        <v>357965071026382</v>
      </c>
    </row>
    <row r="607" spans="1:2" x14ac:dyDescent="0.25">
      <c r="A607">
        <v>1210</v>
      </c>
      <c r="B607" s="1">
        <v>357999031763552</v>
      </c>
    </row>
    <row r="608" spans="1:2" x14ac:dyDescent="0.25">
      <c r="A608">
        <v>1211</v>
      </c>
      <c r="B608" s="1">
        <v>357999031771720</v>
      </c>
    </row>
    <row r="609" spans="1:2" x14ac:dyDescent="0.25">
      <c r="A609">
        <v>1212</v>
      </c>
      <c r="B609" s="1">
        <v>357999031772314</v>
      </c>
    </row>
    <row r="610" spans="1:2" x14ac:dyDescent="0.25">
      <c r="A610">
        <v>1213</v>
      </c>
      <c r="B610" s="1">
        <v>357999031775176</v>
      </c>
    </row>
    <row r="611" spans="1:2" x14ac:dyDescent="0.25">
      <c r="A611">
        <v>1214</v>
      </c>
      <c r="B611" s="1">
        <v>357999036495309</v>
      </c>
    </row>
    <row r="612" spans="1:2" x14ac:dyDescent="0.25">
      <c r="A612">
        <v>1215</v>
      </c>
      <c r="B612" s="1">
        <v>358066010533445</v>
      </c>
    </row>
    <row r="613" spans="1:2" x14ac:dyDescent="0.25">
      <c r="A613">
        <v>1216</v>
      </c>
      <c r="B613" s="1">
        <v>358066016727249</v>
      </c>
    </row>
    <row r="614" spans="1:2" x14ac:dyDescent="0.25">
      <c r="A614">
        <v>1217</v>
      </c>
      <c r="B614" s="1">
        <v>358066016728965</v>
      </c>
    </row>
    <row r="615" spans="1:2" x14ac:dyDescent="0.25">
      <c r="A615">
        <v>1218</v>
      </c>
      <c r="B615" s="1">
        <v>358117040634818</v>
      </c>
    </row>
    <row r="616" spans="1:2" x14ac:dyDescent="0.25">
      <c r="A616">
        <v>1219</v>
      </c>
      <c r="B616" s="1">
        <v>358161056998543</v>
      </c>
    </row>
    <row r="617" spans="1:2" x14ac:dyDescent="0.25">
      <c r="A617">
        <v>1220</v>
      </c>
      <c r="B617" s="1">
        <v>358190070804577</v>
      </c>
    </row>
    <row r="618" spans="1:2" x14ac:dyDescent="0.25">
      <c r="A618">
        <v>1221</v>
      </c>
      <c r="B618" s="1">
        <v>356875079862806</v>
      </c>
    </row>
    <row r="619" spans="1:2" x14ac:dyDescent="0.25">
      <c r="A619">
        <v>1222</v>
      </c>
      <c r="B619" s="1">
        <v>356875079863341</v>
      </c>
    </row>
    <row r="620" spans="1:2" x14ac:dyDescent="0.25">
      <c r="A620">
        <v>1223</v>
      </c>
      <c r="B620" s="1">
        <v>356875079863481</v>
      </c>
    </row>
    <row r="621" spans="1:2" x14ac:dyDescent="0.25">
      <c r="A621">
        <v>1224</v>
      </c>
      <c r="B621" s="1">
        <v>356875079863622</v>
      </c>
    </row>
    <row r="622" spans="1:2" x14ac:dyDescent="0.25">
      <c r="A622">
        <v>1225</v>
      </c>
      <c r="B622" s="1">
        <v>356875079864067</v>
      </c>
    </row>
    <row r="623" spans="1:2" x14ac:dyDescent="0.25">
      <c r="A623">
        <v>1226</v>
      </c>
      <c r="B623" s="1">
        <v>356875079864885</v>
      </c>
    </row>
    <row r="624" spans="1:2" x14ac:dyDescent="0.25">
      <c r="A624">
        <v>1227</v>
      </c>
      <c r="B624" s="1">
        <v>356875079865361</v>
      </c>
    </row>
    <row r="625" spans="1:2" x14ac:dyDescent="0.25">
      <c r="A625">
        <v>1228</v>
      </c>
      <c r="B625" s="1">
        <v>356875079865783</v>
      </c>
    </row>
    <row r="626" spans="1:2" x14ac:dyDescent="0.25">
      <c r="A626">
        <v>1229</v>
      </c>
      <c r="B626" s="1">
        <v>356875079865908</v>
      </c>
    </row>
    <row r="627" spans="1:2" x14ac:dyDescent="0.25">
      <c r="A627">
        <v>1230</v>
      </c>
      <c r="B627" s="1">
        <v>357889040654118</v>
      </c>
    </row>
    <row r="628" spans="1:2" x14ac:dyDescent="0.25">
      <c r="A628">
        <v>1231</v>
      </c>
      <c r="B628" s="1">
        <v>357889040670676</v>
      </c>
    </row>
    <row r="629" spans="1:2" x14ac:dyDescent="0.25">
      <c r="A629">
        <v>1232</v>
      </c>
      <c r="B629" s="1">
        <v>357889040672284</v>
      </c>
    </row>
    <row r="630" spans="1:2" x14ac:dyDescent="0.25">
      <c r="A630">
        <v>1233</v>
      </c>
      <c r="B630" s="1">
        <v>357889040681905</v>
      </c>
    </row>
    <row r="631" spans="1:2" x14ac:dyDescent="0.25">
      <c r="A631">
        <v>1234</v>
      </c>
      <c r="B631" s="1">
        <v>357889040761053</v>
      </c>
    </row>
    <row r="632" spans="1:2" x14ac:dyDescent="0.25">
      <c r="A632">
        <v>1235</v>
      </c>
      <c r="B632" s="1">
        <v>357889040770377</v>
      </c>
    </row>
    <row r="633" spans="1:2" x14ac:dyDescent="0.25">
      <c r="A633">
        <v>1236</v>
      </c>
      <c r="B633" s="1">
        <v>357889040771383</v>
      </c>
    </row>
    <row r="634" spans="1:2" x14ac:dyDescent="0.25">
      <c r="A634">
        <v>1237</v>
      </c>
      <c r="B634" s="1">
        <v>356875079866062</v>
      </c>
    </row>
    <row r="635" spans="1:2" x14ac:dyDescent="0.25">
      <c r="A635">
        <v>1238</v>
      </c>
      <c r="B635" s="1">
        <v>356875079866302</v>
      </c>
    </row>
    <row r="636" spans="1:2" x14ac:dyDescent="0.25">
      <c r="A636">
        <v>1239</v>
      </c>
      <c r="B636" s="1">
        <v>356875079866484</v>
      </c>
    </row>
    <row r="637" spans="1:2" x14ac:dyDescent="0.25">
      <c r="A637">
        <v>1240</v>
      </c>
      <c r="B637" s="1">
        <v>356875079866633</v>
      </c>
    </row>
    <row r="638" spans="1:2" x14ac:dyDescent="0.25">
      <c r="A638">
        <v>1241</v>
      </c>
      <c r="B638" s="1">
        <v>356875079866807</v>
      </c>
    </row>
    <row r="639" spans="1:2" x14ac:dyDescent="0.25">
      <c r="A639">
        <v>1242</v>
      </c>
      <c r="B639" s="1">
        <v>356875079867300</v>
      </c>
    </row>
    <row r="640" spans="1:2" x14ac:dyDescent="0.25">
      <c r="A640">
        <v>1243</v>
      </c>
      <c r="B640" s="1">
        <v>356885072435005</v>
      </c>
    </row>
    <row r="641" spans="1:2" x14ac:dyDescent="0.25">
      <c r="A641">
        <v>1244</v>
      </c>
      <c r="B641" s="1">
        <v>356885072435203</v>
      </c>
    </row>
    <row r="642" spans="1:2" x14ac:dyDescent="0.25">
      <c r="A642">
        <v>1245</v>
      </c>
      <c r="B642" s="1">
        <v>356914032908586</v>
      </c>
    </row>
    <row r="643" spans="1:2" x14ac:dyDescent="0.25">
      <c r="A643">
        <v>1246</v>
      </c>
      <c r="B643" s="1">
        <v>356915033730705</v>
      </c>
    </row>
    <row r="644" spans="1:2" x14ac:dyDescent="0.25">
      <c r="A644">
        <v>1247</v>
      </c>
      <c r="B644" s="1">
        <v>356933030460150</v>
      </c>
    </row>
    <row r="645" spans="1:2" x14ac:dyDescent="0.25">
      <c r="A645">
        <v>1248</v>
      </c>
      <c r="B645" s="1">
        <v>356982066251314</v>
      </c>
    </row>
    <row r="646" spans="1:2" x14ac:dyDescent="0.25">
      <c r="A646">
        <v>1249</v>
      </c>
      <c r="B646" s="1">
        <v>354155055964922</v>
      </c>
    </row>
    <row r="647" spans="1:2" x14ac:dyDescent="0.25">
      <c r="A647">
        <v>1250</v>
      </c>
      <c r="B647" s="1">
        <v>357028060014875</v>
      </c>
    </row>
    <row r="648" spans="1:2" x14ac:dyDescent="0.25">
      <c r="A648">
        <v>1251</v>
      </c>
      <c r="B648" s="1">
        <v>358121059886418</v>
      </c>
    </row>
    <row r="649" spans="1:2" x14ac:dyDescent="0.25">
      <c r="A649">
        <v>1252</v>
      </c>
      <c r="B649" s="1">
        <v>358121059886798</v>
      </c>
    </row>
    <row r="650" spans="1:2" x14ac:dyDescent="0.25">
      <c r="A650">
        <v>1253</v>
      </c>
      <c r="B650" s="1">
        <v>358121059887622</v>
      </c>
    </row>
    <row r="651" spans="1:2" x14ac:dyDescent="0.25">
      <c r="A651">
        <v>1254</v>
      </c>
      <c r="B651" s="1">
        <v>358121059889180</v>
      </c>
    </row>
    <row r="652" spans="1:2" x14ac:dyDescent="0.25">
      <c r="A652">
        <v>1255</v>
      </c>
      <c r="B652" s="1">
        <v>358121059890097</v>
      </c>
    </row>
    <row r="653" spans="1:2" x14ac:dyDescent="0.25">
      <c r="A653">
        <v>1256</v>
      </c>
      <c r="B653" s="1">
        <v>358121059890113</v>
      </c>
    </row>
    <row r="654" spans="1:2" x14ac:dyDescent="0.25">
      <c r="A654">
        <v>1257</v>
      </c>
      <c r="B654" s="1">
        <v>358121059890147</v>
      </c>
    </row>
    <row r="655" spans="1:2" x14ac:dyDescent="0.25">
      <c r="A655">
        <v>1258</v>
      </c>
      <c r="B655" s="1">
        <v>358121059890188</v>
      </c>
    </row>
    <row r="656" spans="1:2" x14ac:dyDescent="0.25">
      <c r="A656">
        <v>1259</v>
      </c>
      <c r="B656" s="1">
        <v>358121059891210</v>
      </c>
    </row>
    <row r="657" spans="1:2" x14ac:dyDescent="0.25">
      <c r="A657">
        <v>1260</v>
      </c>
      <c r="B657" s="1">
        <v>357131062555869</v>
      </c>
    </row>
    <row r="658" spans="1:2" x14ac:dyDescent="0.25">
      <c r="A658">
        <v>1261</v>
      </c>
      <c r="B658" s="1">
        <v>357131062556453</v>
      </c>
    </row>
    <row r="659" spans="1:2" x14ac:dyDescent="0.25">
      <c r="A659">
        <v>1262</v>
      </c>
      <c r="B659" s="1">
        <v>357131062556644</v>
      </c>
    </row>
    <row r="660" spans="1:2" x14ac:dyDescent="0.25">
      <c r="A660">
        <v>1263</v>
      </c>
      <c r="B660" s="1">
        <v>357131062556750</v>
      </c>
    </row>
    <row r="661" spans="1:2" x14ac:dyDescent="0.25">
      <c r="A661">
        <v>1264</v>
      </c>
      <c r="B661" s="1">
        <v>355310043828007</v>
      </c>
    </row>
    <row r="662" spans="1:2" x14ac:dyDescent="0.25">
      <c r="A662">
        <v>1265</v>
      </c>
      <c r="B662" s="1">
        <v>353575057821906</v>
      </c>
    </row>
    <row r="663" spans="1:2" x14ac:dyDescent="0.25">
      <c r="A663">
        <v>1266</v>
      </c>
      <c r="B663" s="1">
        <v>358257045662107</v>
      </c>
    </row>
    <row r="664" spans="1:2" x14ac:dyDescent="0.25">
      <c r="A664">
        <v>1267</v>
      </c>
      <c r="B664" s="1">
        <v>358257045662305</v>
      </c>
    </row>
    <row r="665" spans="1:2" x14ac:dyDescent="0.25">
      <c r="A665">
        <v>1268</v>
      </c>
      <c r="B665" s="1">
        <v>358257045662461</v>
      </c>
    </row>
    <row r="666" spans="1:2" x14ac:dyDescent="0.25">
      <c r="A666">
        <v>1269</v>
      </c>
      <c r="B666" s="1">
        <v>358257045663386</v>
      </c>
    </row>
    <row r="667" spans="1:2" x14ac:dyDescent="0.25">
      <c r="A667">
        <v>1270</v>
      </c>
      <c r="B667" s="1">
        <v>358257045663428</v>
      </c>
    </row>
    <row r="668" spans="1:2" x14ac:dyDescent="0.25">
      <c r="A668">
        <v>1271</v>
      </c>
      <c r="B668" s="1">
        <v>358257045663527</v>
      </c>
    </row>
    <row r="669" spans="1:2" x14ac:dyDescent="0.25">
      <c r="A669">
        <v>1272</v>
      </c>
      <c r="B669" s="1">
        <v>358257045663568</v>
      </c>
    </row>
    <row r="670" spans="1:2" x14ac:dyDescent="0.25">
      <c r="A670">
        <v>1273</v>
      </c>
      <c r="B670" s="1">
        <v>358257045663592</v>
      </c>
    </row>
    <row r="671" spans="1:2" x14ac:dyDescent="0.25">
      <c r="A671">
        <v>1274</v>
      </c>
      <c r="B671" s="1">
        <v>358257045663626</v>
      </c>
    </row>
    <row r="672" spans="1:2" x14ac:dyDescent="0.25">
      <c r="A672">
        <v>1275</v>
      </c>
      <c r="B672" s="1">
        <v>358257045664269</v>
      </c>
    </row>
    <row r="673" spans="1:2" x14ac:dyDescent="0.25">
      <c r="A673">
        <v>1276</v>
      </c>
      <c r="B673" s="1">
        <v>358257045664350</v>
      </c>
    </row>
    <row r="674" spans="1:2" x14ac:dyDescent="0.25">
      <c r="A674">
        <v>1277</v>
      </c>
      <c r="B674" s="1">
        <v>358257045664574</v>
      </c>
    </row>
    <row r="675" spans="1:2" x14ac:dyDescent="0.25">
      <c r="A675">
        <v>1278</v>
      </c>
      <c r="B675" s="1">
        <v>358257045671934</v>
      </c>
    </row>
    <row r="676" spans="1:2" x14ac:dyDescent="0.25">
      <c r="A676">
        <v>1279</v>
      </c>
      <c r="B676" s="1">
        <v>358257045678707</v>
      </c>
    </row>
    <row r="677" spans="1:2" x14ac:dyDescent="0.25">
      <c r="A677">
        <v>1280</v>
      </c>
      <c r="B677" s="1">
        <v>358257045679986</v>
      </c>
    </row>
    <row r="678" spans="1:2" x14ac:dyDescent="0.25">
      <c r="A678">
        <v>1281</v>
      </c>
      <c r="B678" s="1">
        <v>358257045680000</v>
      </c>
    </row>
    <row r="679" spans="1:2" x14ac:dyDescent="0.25">
      <c r="A679">
        <v>1282</v>
      </c>
      <c r="B679" s="1">
        <v>358257045680026</v>
      </c>
    </row>
    <row r="680" spans="1:2" x14ac:dyDescent="0.25">
      <c r="A680">
        <v>1283</v>
      </c>
      <c r="B680" s="1">
        <v>358257045680034</v>
      </c>
    </row>
    <row r="681" spans="1:2" x14ac:dyDescent="0.25">
      <c r="A681">
        <v>1284</v>
      </c>
      <c r="B681" s="1">
        <v>358257045680059</v>
      </c>
    </row>
    <row r="682" spans="1:2" x14ac:dyDescent="0.25">
      <c r="A682">
        <v>1285</v>
      </c>
      <c r="B682" s="1">
        <v>358257045680083</v>
      </c>
    </row>
    <row r="683" spans="1:2" x14ac:dyDescent="0.25">
      <c r="A683">
        <v>1286</v>
      </c>
      <c r="B683" s="1">
        <v>358257045680794</v>
      </c>
    </row>
    <row r="684" spans="1:2" x14ac:dyDescent="0.25">
      <c r="A684">
        <v>1287</v>
      </c>
      <c r="B684" s="1">
        <v>358257045680943</v>
      </c>
    </row>
    <row r="685" spans="1:2" x14ac:dyDescent="0.25">
      <c r="A685">
        <v>1288</v>
      </c>
      <c r="B685" s="1">
        <v>358257045681131</v>
      </c>
    </row>
    <row r="686" spans="1:2" x14ac:dyDescent="0.25">
      <c r="A686">
        <v>1289</v>
      </c>
      <c r="B686" s="1">
        <v>358257045688029</v>
      </c>
    </row>
    <row r="687" spans="1:2" x14ac:dyDescent="0.25">
      <c r="A687">
        <v>1290</v>
      </c>
      <c r="B687" s="1">
        <v>358257045688094</v>
      </c>
    </row>
    <row r="688" spans="1:2" x14ac:dyDescent="0.25">
      <c r="A688">
        <v>1291</v>
      </c>
      <c r="B688" s="1">
        <v>358257045689357</v>
      </c>
    </row>
    <row r="689" spans="1:2" x14ac:dyDescent="0.25">
      <c r="A689">
        <v>1292</v>
      </c>
      <c r="B689" s="1">
        <v>358257045689373</v>
      </c>
    </row>
    <row r="690" spans="1:2" x14ac:dyDescent="0.25">
      <c r="A690">
        <v>1293</v>
      </c>
      <c r="B690" s="1">
        <v>358257045689423</v>
      </c>
    </row>
    <row r="691" spans="1:2" x14ac:dyDescent="0.25">
      <c r="A691">
        <v>1294</v>
      </c>
      <c r="B691" s="1">
        <v>358257045689621</v>
      </c>
    </row>
    <row r="692" spans="1:2" x14ac:dyDescent="0.25">
      <c r="A692">
        <v>1295</v>
      </c>
      <c r="B692" s="1">
        <v>358257045689662</v>
      </c>
    </row>
    <row r="693" spans="1:2" x14ac:dyDescent="0.25">
      <c r="A693">
        <v>1296</v>
      </c>
      <c r="B693" s="1">
        <v>358257045690199</v>
      </c>
    </row>
    <row r="694" spans="1:2" x14ac:dyDescent="0.25">
      <c r="A694">
        <v>1297</v>
      </c>
      <c r="B694" s="1">
        <v>355116078074346</v>
      </c>
    </row>
    <row r="695" spans="1:2" x14ac:dyDescent="0.25">
      <c r="A695">
        <v>1298</v>
      </c>
      <c r="B695" s="1">
        <v>355116078074569</v>
      </c>
    </row>
    <row r="696" spans="1:2" x14ac:dyDescent="0.25">
      <c r="A696">
        <v>1299</v>
      </c>
      <c r="B696" s="1">
        <v>355143072011769</v>
      </c>
    </row>
    <row r="697" spans="1:2" x14ac:dyDescent="0.25">
      <c r="A697">
        <v>1300</v>
      </c>
      <c r="B697" s="1">
        <v>355159062515114</v>
      </c>
    </row>
    <row r="698" spans="1:2" x14ac:dyDescent="0.25">
      <c r="A698">
        <v>1301</v>
      </c>
      <c r="B698" s="1">
        <v>355159063381128</v>
      </c>
    </row>
    <row r="699" spans="1:2" x14ac:dyDescent="0.25">
      <c r="A699">
        <v>1302</v>
      </c>
      <c r="B699" s="1">
        <v>355170068843004</v>
      </c>
    </row>
    <row r="700" spans="1:2" x14ac:dyDescent="0.25">
      <c r="A700">
        <v>1303</v>
      </c>
      <c r="B700" s="1">
        <v>355170068843194</v>
      </c>
    </row>
    <row r="701" spans="1:2" x14ac:dyDescent="0.25">
      <c r="A701">
        <v>1304</v>
      </c>
      <c r="B701" s="1">
        <v>355170068843525</v>
      </c>
    </row>
    <row r="702" spans="1:2" x14ac:dyDescent="0.25">
      <c r="A702">
        <v>1305</v>
      </c>
      <c r="B702" s="1">
        <v>355170068843749</v>
      </c>
    </row>
    <row r="703" spans="1:2" x14ac:dyDescent="0.25">
      <c r="A703">
        <v>1306</v>
      </c>
      <c r="B703" s="1">
        <v>355170068843863</v>
      </c>
    </row>
    <row r="704" spans="1:2" x14ac:dyDescent="0.25">
      <c r="A704">
        <v>1307</v>
      </c>
      <c r="B704" s="1">
        <v>355170068843889</v>
      </c>
    </row>
    <row r="705" spans="1:2" x14ac:dyDescent="0.25">
      <c r="A705">
        <v>1308</v>
      </c>
      <c r="B705" s="1">
        <v>355170068844101</v>
      </c>
    </row>
    <row r="706" spans="1:2" x14ac:dyDescent="0.25">
      <c r="A706">
        <v>1309</v>
      </c>
      <c r="B706" s="1">
        <v>355170068844127</v>
      </c>
    </row>
    <row r="707" spans="1:2" x14ac:dyDescent="0.25">
      <c r="A707">
        <v>1310</v>
      </c>
      <c r="B707" s="1">
        <v>355294075466235</v>
      </c>
    </row>
    <row r="708" spans="1:2" x14ac:dyDescent="0.25">
      <c r="A708">
        <v>1311</v>
      </c>
      <c r="B708" s="1">
        <v>355313079015580</v>
      </c>
    </row>
    <row r="709" spans="1:2" x14ac:dyDescent="0.25">
      <c r="A709">
        <v>1312</v>
      </c>
      <c r="B709" s="1">
        <v>355341043106359</v>
      </c>
    </row>
    <row r="710" spans="1:2" x14ac:dyDescent="0.25">
      <c r="A710">
        <v>1313</v>
      </c>
      <c r="B710" s="1">
        <v>355353043881840</v>
      </c>
    </row>
    <row r="711" spans="1:2" x14ac:dyDescent="0.25">
      <c r="A711">
        <v>1314</v>
      </c>
      <c r="B711" s="1">
        <v>355353055577211</v>
      </c>
    </row>
    <row r="712" spans="1:2" x14ac:dyDescent="0.25">
      <c r="A712">
        <v>1315</v>
      </c>
      <c r="B712" s="1">
        <v>355601077728984</v>
      </c>
    </row>
    <row r="713" spans="1:2" x14ac:dyDescent="0.25">
      <c r="A713">
        <v>1316</v>
      </c>
      <c r="B713" s="1">
        <v>356946041058151</v>
      </c>
    </row>
    <row r="714" spans="1:2" x14ac:dyDescent="0.25">
      <c r="A714">
        <v>1317</v>
      </c>
      <c r="B714" s="1">
        <v>356946041073549</v>
      </c>
    </row>
    <row r="715" spans="1:2" x14ac:dyDescent="0.25">
      <c r="A715">
        <v>1318</v>
      </c>
      <c r="B715" s="1">
        <v>356946041074067</v>
      </c>
    </row>
    <row r="716" spans="1:2" x14ac:dyDescent="0.25">
      <c r="A716">
        <v>1319</v>
      </c>
      <c r="B716" s="1">
        <v>358254057501323</v>
      </c>
    </row>
    <row r="717" spans="1:2" x14ac:dyDescent="0.25">
      <c r="A717">
        <v>1320</v>
      </c>
      <c r="B717" s="1">
        <v>353927050119251</v>
      </c>
    </row>
    <row r="718" spans="1:2" x14ac:dyDescent="0.25">
      <c r="A718">
        <v>1321</v>
      </c>
      <c r="B718" s="1">
        <v>355722040178824</v>
      </c>
    </row>
    <row r="719" spans="1:2" x14ac:dyDescent="0.25">
      <c r="A719">
        <v>1322</v>
      </c>
      <c r="B719" s="1">
        <v>355723028343661</v>
      </c>
    </row>
    <row r="720" spans="1:2" x14ac:dyDescent="0.25">
      <c r="A720">
        <v>1323</v>
      </c>
      <c r="B720" s="1">
        <v>357011077321947</v>
      </c>
    </row>
    <row r="721" spans="1:2" x14ac:dyDescent="0.25">
      <c r="A721">
        <v>1324</v>
      </c>
      <c r="B721" s="1">
        <v>357011077322556</v>
      </c>
    </row>
    <row r="722" spans="1:2" x14ac:dyDescent="0.25">
      <c r="A722">
        <v>1325</v>
      </c>
      <c r="B722" s="1">
        <v>355754067385982</v>
      </c>
    </row>
    <row r="723" spans="1:2" x14ac:dyDescent="0.25">
      <c r="A723">
        <v>1326</v>
      </c>
      <c r="B723" s="1">
        <v>355754067393127</v>
      </c>
    </row>
    <row r="724" spans="1:2" x14ac:dyDescent="0.25">
      <c r="A724">
        <v>1327</v>
      </c>
      <c r="B724" s="1">
        <v>355754067393705</v>
      </c>
    </row>
    <row r="725" spans="1:2" x14ac:dyDescent="0.25">
      <c r="A725">
        <v>1328</v>
      </c>
      <c r="B725" s="1">
        <v>355754067395908</v>
      </c>
    </row>
    <row r="726" spans="1:2" x14ac:dyDescent="0.25">
      <c r="A726">
        <v>1329</v>
      </c>
      <c r="B726" s="1">
        <v>355754067396765</v>
      </c>
    </row>
    <row r="727" spans="1:2" x14ac:dyDescent="0.25">
      <c r="A727">
        <v>1330</v>
      </c>
      <c r="B727" s="1">
        <v>355754067397482</v>
      </c>
    </row>
    <row r="728" spans="1:2" x14ac:dyDescent="0.25">
      <c r="A728">
        <v>1331</v>
      </c>
      <c r="B728" s="1">
        <v>355754067400161</v>
      </c>
    </row>
    <row r="729" spans="1:2" x14ac:dyDescent="0.25">
      <c r="A729">
        <v>1332</v>
      </c>
      <c r="B729" s="1">
        <v>355754067402381</v>
      </c>
    </row>
    <row r="730" spans="1:2" x14ac:dyDescent="0.25">
      <c r="A730">
        <v>1333</v>
      </c>
      <c r="B730" s="1">
        <v>355794078857843</v>
      </c>
    </row>
    <row r="731" spans="1:2" x14ac:dyDescent="0.25">
      <c r="A731">
        <v>1334</v>
      </c>
      <c r="B731" s="1">
        <v>355803050828084</v>
      </c>
    </row>
    <row r="732" spans="1:2" x14ac:dyDescent="0.25">
      <c r="A732">
        <v>1335</v>
      </c>
      <c r="B732" s="1">
        <v>356071032949514</v>
      </c>
    </row>
    <row r="733" spans="1:2" x14ac:dyDescent="0.25">
      <c r="A733">
        <v>1336</v>
      </c>
      <c r="B733" s="1">
        <v>356071032950561</v>
      </c>
    </row>
    <row r="734" spans="1:2" x14ac:dyDescent="0.25">
      <c r="A734">
        <v>1337</v>
      </c>
      <c r="B734" s="1">
        <v>356071032953789</v>
      </c>
    </row>
    <row r="735" spans="1:2" x14ac:dyDescent="0.25">
      <c r="A735">
        <v>1338</v>
      </c>
      <c r="B735" s="1">
        <v>356092050305959</v>
      </c>
    </row>
    <row r="736" spans="1:2" x14ac:dyDescent="0.25">
      <c r="A736">
        <v>1339</v>
      </c>
      <c r="B736" s="1">
        <v>356092051954490</v>
      </c>
    </row>
    <row r="737" spans="1:2" x14ac:dyDescent="0.25">
      <c r="A737">
        <v>1340</v>
      </c>
      <c r="B737" s="1">
        <v>356179028179713</v>
      </c>
    </row>
    <row r="738" spans="1:2" x14ac:dyDescent="0.25">
      <c r="A738">
        <v>1341</v>
      </c>
      <c r="B738" s="1">
        <v>356185000808252</v>
      </c>
    </row>
    <row r="739" spans="1:2" x14ac:dyDescent="0.25">
      <c r="A739">
        <v>1342</v>
      </c>
      <c r="B739" s="1">
        <v>356226071234216</v>
      </c>
    </row>
    <row r="740" spans="1:2" x14ac:dyDescent="0.25">
      <c r="A740">
        <v>1343</v>
      </c>
      <c r="B740" s="1">
        <v>356374062242440</v>
      </c>
    </row>
    <row r="741" spans="1:2" x14ac:dyDescent="0.25">
      <c r="A741">
        <v>1344</v>
      </c>
      <c r="B741" s="1">
        <v>356374062441406</v>
      </c>
    </row>
    <row r="742" spans="1:2" x14ac:dyDescent="0.25">
      <c r="A742">
        <v>1345</v>
      </c>
      <c r="B742" s="1">
        <v>356423017147087</v>
      </c>
    </row>
    <row r="743" spans="1:2" x14ac:dyDescent="0.25">
      <c r="A743">
        <v>1346</v>
      </c>
      <c r="B743" s="1">
        <v>356423017152434</v>
      </c>
    </row>
    <row r="744" spans="1:2" x14ac:dyDescent="0.25">
      <c r="A744">
        <v>1347</v>
      </c>
      <c r="B744" s="1">
        <v>357163062301721</v>
      </c>
    </row>
    <row r="745" spans="1:2" x14ac:dyDescent="0.25">
      <c r="A745">
        <v>1348</v>
      </c>
      <c r="B745" s="1">
        <v>357163062302604</v>
      </c>
    </row>
    <row r="746" spans="1:2" x14ac:dyDescent="0.25">
      <c r="A746">
        <v>1349</v>
      </c>
      <c r="B746" s="1">
        <v>357163062302620</v>
      </c>
    </row>
    <row r="747" spans="1:2" x14ac:dyDescent="0.25">
      <c r="A747">
        <v>1350</v>
      </c>
      <c r="B747" s="1">
        <v>357163065689288</v>
      </c>
    </row>
    <row r="748" spans="1:2" x14ac:dyDescent="0.25">
      <c r="A748">
        <v>1351</v>
      </c>
      <c r="B748" s="1">
        <v>357163065689304</v>
      </c>
    </row>
    <row r="749" spans="1:2" x14ac:dyDescent="0.25">
      <c r="A749">
        <v>1352</v>
      </c>
      <c r="B749" s="1">
        <v>357163065689429</v>
      </c>
    </row>
    <row r="750" spans="1:2" x14ac:dyDescent="0.25">
      <c r="A750">
        <v>1353</v>
      </c>
      <c r="B750" s="1">
        <v>357163065689452</v>
      </c>
    </row>
    <row r="751" spans="1:2" x14ac:dyDescent="0.25">
      <c r="A751">
        <v>1354</v>
      </c>
      <c r="B751" s="1">
        <v>357163065689460</v>
      </c>
    </row>
    <row r="752" spans="1:2" x14ac:dyDescent="0.25">
      <c r="A752">
        <v>1355</v>
      </c>
      <c r="B752" s="1">
        <v>357163065689510</v>
      </c>
    </row>
    <row r="753" spans="1:2" x14ac:dyDescent="0.25">
      <c r="A753">
        <v>1356</v>
      </c>
      <c r="B753" s="1">
        <v>357163065689551</v>
      </c>
    </row>
    <row r="754" spans="1:2" x14ac:dyDescent="0.25">
      <c r="A754">
        <v>1357</v>
      </c>
      <c r="B754" s="1">
        <v>354423021821000</v>
      </c>
    </row>
    <row r="755" spans="1:2" x14ac:dyDescent="0.25">
      <c r="A755">
        <v>1358</v>
      </c>
      <c r="B755" s="1">
        <v>357163066408746</v>
      </c>
    </row>
    <row r="756" spans="1:2" x14ac:dyDescent="0.25">
      <c r="A756">
        <v>1359</v>
      </c>
      <c r="B756" s="1">
        <v>357163066408878</v>
      </c>
    </row>
    <row r="757" spans="1:2" x14ac:dyDescent="0.25">
      <c r="A757">
        <v>1360</v>
      </c>
      <c r="B757" s="1">
        <v>357163066408902</v>
      </c>
    </row>
    <row r="758" spans="1:2" x14ac:dyDescent="0.25">
      <c r="A758">
        <v>1361</v>
      </c>
      <c r="B758" s="1">
        <v>357163066408910</v>
      </c>
    </row>
    <row r="759" spans="1:2" x14ac:dyDescent="0.25">
      <c r="A759">
        <v>1362</v>
      </c>
      <c r="B759" s="1">
        <v>357163066408928</v>
      </c>
    </row>
    <row r="760" spans="1:2" x14ac:dyDescent="0.25">
      <c r="A760">
        <v>1363</v>
      </c>
      <c r="B760" s="1">
        <v>357163066408936</v>
      </c>
    </row>
    <row r="761" spans="1:2" x14ac:dyDescent="0.25">
      <c r="A761">
        <v>1364</v>
      </c>
      <c r="B761" s="1">
        <v>357163067667571</v>
      </c>
    </row>
    <row r="762" spans="1:2" x14ac:dyDescent="0.25">
      <c r="A762">
        <v>1365</v>
      </c>
      <c r="B762" s="1">
        <v>357163067667589</v>
      </c>
    </row>
    <row r="763" spans="1:2" x14ac:dyDescent="0.25">
      <c r="A763">
        <v>1366</v>
      </c>
      <c r="B763" s="1">
        <v>357163067667613</v>
      </c>
    </row>
    <row r="764" spans="1:2" x14ac:dyDescent="0.25">
      <c r="A764">
        <v>1367</v>
      </c>
      <c r="B764" s="1">
        <v>357163067667688</v>
      </c>
    </row>
    <row r="765" spans="1:2" x14ac:dyDescent="0.25">
      <c r="A765">
        <v>1368</v>
      </c>
      <c r="B765" s="1">
        <v>357163067667704</v>
      </c>
    </row>
    <row r="766" spans="1:2" x14ac:dyDescent="0.25">
      <c r="A766">
        <v>1369</v>
      </c>
      <c r="B766" s="1">
        <v>357163067667738</v>
      </c>
    </row>
    <row r="767" spans="1:2" x14ac:dyDescent="0.25">
      <c r="A767">
        <v>1370</v>
      </c>
      <c r="B767" s="1">
        <v>357163067667795</v>
      </c>
    </row>
    <row r="768" spans="1:2" x14ac:dyDescent="0.25">
      <c r="A768">
        <v>1371</v>
      </c>
      <c r="B768" s="1">
        <v>357163067679493</v>
      </c>
    </row>
    <row r="769" spans="1:2" x14ac:dyDescent="0.25">
      <c r="A769">
        <v>1372</v>
      </c>
      <c r="B769" s="1">
        <v>357163067679584</v>
      </c>
    </row>
    <row r="770" spans="1:2" x14ac:dyDescent="0.25">
      <c r="A770">
        <v>1373</v>
      </c>
      <c r="B770" s="1">
        <v>357163067679642</v>
      </c>
    </row>
    <row r="771" spans="1:2" x14ac:dyDescent="0.25">
      <c r="A771">
        <v>1374</v>
      </c>
      <c r="B771" s="1">
        <v>356451066573887</v>
      </c>
    </row>
    <row r="772" spans="1:2" x14ac:dyDescent="0.25">
      <c r="A772">
        <v>1375</v>
      </c>
      <c r="B772" s="1">
        <v>356451066605069</v>
      </c>
    </row>
    <row r="773" spans="1:2" x14ac:dyDescent="0.25">
      <c r="A773">
        <v>1376</v>
      </c>
      <c r="B773" s="1">
        <v>357259052215796</v>
      </c>
    </row>
    <row r="774" spans="1:2" x14ac:dyDescent="0.25">
      <c r="A774">
        <v>1377</v>
      </c>
      <c r="B774" s="1">
        <v>357259052217248</v>
      </c>
    </row>
    <row r="775" spans="1:2" x14ac:dyDescent="0.25">
      <c r="A775">
        <v>1378</v>
      </c>
      <c r="B775" s="1">
        <v>357259052217610</v>
      </c>
    </row>
    <row r="776" spans="1:2" x14ac:dyDescent="0.25">
      <c r="A776">
        <v>1379</v>
      </c>
      <c r="B776" s="1">
        <v>357259052217651</v>
      </c>
    </row>
    <row r="777" spans="1:2" x14ac:dyDescent="0.25">
      <c r="A777">
        <v>1380</v>
      </c>
      <c r="B777" s="1">
        <v>357259052220408</v>
      </c>
    </row>
    <row r="778" spans="1:2" x14ac:dyDescent="0.25">
      <c r="A778">
        <v>1381</v>
      </c>
      <c r="B778" s="1">
        <v>357259052221224</v>
      </c>
    </row>
    <row r="779" spans="1:2" x14ac:dyDescent="0.25">
      <c r="A779">
        <v>1382</v>
      </c>
      <c r="B779" s="1">
        <v>357259052221240</v>
      </c>
    </row>
    <row r="780" spans="1:2" x14ac:dyDescent="0.25">
      <c r="A780">
        <v>1383</v>
      </c>
      <c r="B780" s="1">
        <v>357259052226058</v>
      </c>
    </row>
    <row r="781" spans="1:2" x14ac:dyDescent="0.25">
      <c r="A781">
        <v>1384</v>
      </c>
      <c r="B781" s="1">
        <v>357259052226330</v>
      </c>
    </row>
    <row r="782" spans="1:2" x14ac:dyDescent="0.25">
      <c r="A782">
        <v>1385</v>
      </c>
      <c r="B782" s="1">
        <v>357259052239770</v>
      </c>
    </row>
    <row r="783" spans="1:2" x14ac:dyDescent="0.25">
      <c r="A783">
        <v>1386</v>
      </c>
      <c r="B783" s="1">
        <v>357259052239895</v>
      </c>
    </row>
    <row r="784" spans="1:2" x14ac:dyDescent="0.25">
      <c r="A784">
        <v>1387</v>
      </c>
      <c r="B784" s="1">
        <v>357259052239945</v>
      </c>
    </row>
    <row r="785" spans="1:2" x14ac:dyDescent="0.25">
      <c r="A785">
        <v>1388</v>
      </c>
      <c r="B785" s="1">
        <v>357259052240018</v>
      </c>
    </row>
    <row r="786" spans="1:2" x14ac:dyDescent="0.25">
      <c r="A786">
        <v>1389</v>
      </c>
      <c r="B786" s="1">
        <v>357259052241479</v>
      </c>
    </row>
    <row r="787" spans="1:2" x14ac:dyDescent="0.25">
      <c r="A787">
        <v>1390</v>
      </c>
      <c r="B787" s="1">
        <v>357259052243418</v>
      </c>
    </row>
    <row r="788" spans="1:2" x14ac:dyDescent="0.25">
      <c r="A788">
        <v>1391</v>
      </c>
      <c r="B788" s="1">
        <v>357259052243434</v>
      </c>
    </row>
    <row r="789" spans="1:2" x14ac:dyDescent="0.25">
      <c r="A789">
        <v>1392</v>
      </c>
      <c r="B789" s="1">
        <v>356451066617189</v>
      </c>
    </row>
    <row r="790" spans="1:2" x14ac:dyDescent="0.25">
      <c r="A790">
        <v>1393</v>
      </c>
      <c r="B790" s="1">
        <v>356451066716049</v>
      </c>
    </row>
    <row r="791" spans="1:2" x14ac:dyDescent="0.25">
      <c r="A791">
        <v>1394</v>
      </c>
      <c r="B791" s="1">
        <v>356451066743167</v>
      </c>
    </row>
    <row r="792" spans="1:2" x14ac:dyDescent="0.25">
      <c r="A792">
        <v>1395</v>
      </c>
      <c r="B792" s="1">
        <v>356490060612788</v>
      </c>
    </row>
    <row r="793" spans="1:2" x14ac:dyDescent="0.25">
      <c r="A793">
        <v>1396</v>
      </c>
      <c r="B793" s="1">
        <v>356490060612986</v>
      </c>
    </row>
    <row r="794" spans="1:2" x14ac:dyDescent="0.25">
      <c r="A794">
        <v>1397</v>
      </c>
      <c r="B794" s="1">
        <v>356490060613620</v>
      </c>
    </row>
    <row r="795" spans="1:2" x14ac:dyDescent="0.25">
      <c r="A795">
        <v>1398</v>
      </c>
      <c r="B795" s="1">
        <v>356490060613844</v>
      </c>
    </row>
    <row r="796" spans="1:2" x14ac:dyDescent="0.25">
      <c r="A796">
        <v>1399</v>
      </c>
      <c r="B796" s="1">
        <v>356490060613885</v>
      </c>
    </row>
    <row r="797" spans="1:2" x14ac:dyDescent="0.25">
      <c r="A797">
        <v>1400</v>
      </c>
      <c r="B797" s="1">
        <v>356490060613901</v>
      </c>
    </row>
    <row r="798" spans="1:2" x14ac:dyDescent="0.25">
      <c r="A798">
        <v>1401</v>
      </c>
      <c r="B798" s="1">
        <v>356492068260982</v>
      </c>
    </row>
    <row r="799" spans="1:2" x14ac:dyDescent="0.25">
      <c r="A799">
        <v>1402</v>
      </c>
      <c r="B799" s="1">
        <v>356561067732983</v>
      </c>
    </row>
    <row r="800" spans="1:2" x14ac:dyDescent="0.25">
      <c r="A800">
        <v>1403</v>
      </c>
      <c r="B800" s="1">
        <v>356582062806408</v>
      </c>
    </row>
    <row r="801" spans="1:2" x14ac:dyDescent="0.25">
      <c r="A801">
        <v>1404</v>
      </c>
      <c r="B801" s="1">
        <v>356650059158305</v>
      </c>
    </row>
    <row r="802" spans="1:2" x14ac:dyDescent="0.25">
      <c r="A802">
        <v>1405</v>
      </c>
      <c r="B802" s="1">
        <v>356650059160145</v>
      </c>
    </row>
    <row r="803" spans="1:2" x14ac:dyDescent="0.25">
      <c r="A803">
        <v>1406</v>
      </c>
      <c r="B803" s="1">
        <v>356650059166068</v>
      </c>
    </row>
    <row r="804" spans="1:2" x14ac:dyDescent="0.25">
      <c r="A804">
        <v>1407</v>
      </c>
      <c r="B804" s="1">
        <v>356650059167082</v>
      </c>
    </row>
    <row r="805" spans="1:2" x14ac:dyDescent="0.25">
      <c r="A805">
        <v>1408</v>
      </c>
      <c r="B805" s="1">
        <v>356650059167256</v>
      </c>
    </row>
    <row r="806" spans="1:2" x14ac:dyDescent="0.25">
      <c r="A806">
        <v>1409</v>
      </c>
      <c r="B806" s="1">
        <v>356650059167348</v>
      </c>
    </row>
    <row r="807" spans="1:2" x14ac:dyDescent="0.25">
      <c r="A807">
        <v>1410</v>
      </c>
      <c r="B807" s="1">
        <v>356650059178477</v>
      </c>
    </row>
    <row r="808" spans="1:2" x14ac:dyDescent="0.25">
      <c r="A808">
        <v>1411</v>
      </c>
      <c r="B808" s="1">
        <v>356650059178527</v>
      </c>
    </row>
    <row r="809" spans="1:2" x14ac:dyDescent="0.25">
      <c r="A809">
        <v>1412</v>
      </c>
      <c r="B809" s="1">
        <v>356780052915177</v>
      </c>
    </row>
    <row r="810" spans="1:2" x14ac:dyDescent="0.25">
      <c r="A810">
        <v>1413</v>
      </c>
      <c r="B810" s="1">
        <v>356812021935133</v>
      </c>
    </row>
    <row r="811" spans="1:2" x14ac:dyDescent="0.25">
      <c r="A811">
        <v>1414</v>
      </c>
      <c r="B811" s="1">
        <v>356812021935323</v>
      </c>
    </row>
    <row r="812" spans="1:2" x14ac:dyDescent="0.25">
      <c r="A812">
        <v>1415</v>
      </c>
      <c r="B812" s="1">
        <v>356875079786963</v>
      </c>
    </row>
    <row r="813" spans="1:2" x14ac:dyDescent="0.25">
      <c r="A813">
        <v>1416</v>
      </c>
      <c r="B813" s="1">
        <v>356875079788142</v>
      </c>
    </row>
    <row r="814" spans="1:2" x14ac:dyDescent="0.25">
      <c r="A814">
        <v>1417</v>
      </c>
      <c r="B814" s="1">
        <v>356875079788449</v>
      </c>
    </row>
    <row r="815" spans="1:2" x14ac:dyDescent="0.25">
      <c r="A815">
        <v>1418</v>
      </c>
      <c r="B815" s="1">
        <v>357336067067345</v>
      </c>
    </row>
    <row r="816" spans="1:2" x14ac:dyDescent="0.25">
      <c r="A816">
        <v>1419</v>
      </c>
      <c r="B816" s="1">
        <v>356875079788720</v>
      </c>
    </row>
    <row r="817" spans="1:2" x14ac:dyDescent="0.25">
      <c r="A817">
        <v>1420</v>
      </c>
      <c r="B817" s="1">
        <v>357392049941800</v>
      </c>
    </row>
    <row r="818" spans="1:2" x14ac:dyDescent="0.25">
      <c r="A818">
        <v>1421</v>
      </c>
      <c r="B818" s="1">
        <v>357392049968449</v>
      </c>
    </row>
    <row r="819" spans="1:2" x14ac:dyDescent="0.25">
      <c r="A819">
        <v>1422</v>
      </c>
      <c r="B819" s="1">
        <v>357392049968530</v>
      </c>
    </row>
    <row r="820" spans="1:2" x14ac:dyDescent="0.25">
      <c r="A820">
        <v>1423</v>
      </c>
      <c r="B820" s="1">
        <v>357392049969173</v>
      </c>
    </row>
    <row r="821" spans="1:2" x14ac:dyDescent="0.25">
      <c r="A821">
        <v>1424</v>
      </c>
      <c r="B821" s="1">
        <v>357392049969330</v>
      </c>
    </row>
    <row r="822" spans="1:2" x14ac:dyDescent="0.25">
      <c r="A822">
        <v>1425</v>
      </c>
      <c r="B822" s="1">
        <v>356875079788944</v>
      </c>
    </row>
    <row r="823" spans="1:2" x14ac:dyDescent="0.25">
      <c r="A823">
        <v>1426</v>
      </c>
      <c r="B823" s="1">
        <v>354406046618014</v>
      </c>
    </row>
    <row r="824" spans="1:2" x14ac:dyDescent="0.25">
      <c r="A824">
        <v>1427</v>
      </c>
      <c r="B824" s="1">
        <v>357466062102506</v>
      </c>
    </row>
    <row r="825" spans="1:2" x14ac:dyDescent="0.25">
      <c r="A825">
        <v>1428</v>
      </c>
      <c r="B825" s="1">
        <v>357513066409591</v>
      </c>
    </row>
    <row r="826" spans="1:2" x14ac:dyDescent="0.25">
      <c r="A826">
        <v>1429</v>
      </c>
      <c r="B826" s="1">
        <v>356875079789165</v>
      </c>
    </row>
    <row r="827" spans="1:2" x14ac:dyDescent="0.25">
      <c r="A827">
        <v>1430</v>
      </c>
      <c r="B827" s="1">
        <v>356875079789314</v>
      </c>
    </row>
    <row r="828" spans="1:2" x14ac:dyDescent="0.25">
      <c r="A828">
        <v>1431</v>
      </c>
      <c r="B828" s="1">
        <v>356875079789488</v>
      </c>
    </row>
    <row r="829" spans="1:2" x14ac:dyDescent="0.25">
      <c r="A829">
        <v>1432</v>
      </c>
      <c r="B829" s="1">
        <v>356875079789629</v>
      </c>
    </row>
    <row r="830" spans="1:2" x14ac:dyDescent="0.25">
      <c r="A830">
        <v>1433</v>
      </c>
      <c r="B830" s="1">
        <v>356875079789702</v>
      </c>
    </row>
    <row r="831" spans="1:2" x14ac:dyDescent="0.25">
      <c r="A831">
        <v>1434</v>
      </c>
      <c r="B831" s="1">
        <v>354781040703743</v>
      </c>
    </row>
    <row r="832" spans="1:2" x14ac:dyDescent="0.25">
      <c r="A832">
        <v>1435</v>
      </c>
      <c r="B832" s="1">
        <v>356875079790247</v>
      </c>
    </row>
    <row r="833" spans="1:2" x14ac:dyDescent="0.25">
      <c r="A833">
        <v>1436</v>
      </c>
      <c r="B833" s="1">
        <v>356875079790726</v>
      </c>
    </row>
    <row r="834" spans="1:2" x14ac:dyDescent="0.25">
      <c r="A834">
        <v>1437</v>
      </c>
      <c r="B834" s="1">
        <v>356875079792268</v>
      </c>
    </row>
    <row r="835" spans="1:2" x14ac:dyDescent="0.25">
      <c r="A835">
        <v>1438</v>
      </c>
      <c r="B835" s="1">
        <v>353327055748495</v>
      </c>
    </row>
    <row r="836" spans="1:2" x14ac:dyDescent="0.25">
      <c r="A836">
        <v>1439</v>
      </c>
      <c r="B836" s="1">
        <v>356875079792805</v>
      </c>
    </row>
    <row r="837" spans="1:2" x14ac:dyDescent="0.25">
      <c r="A837">
        <v>1440</v>
      </c>
      <c r="B837" s="1">
        <v>357871054177343</v>
      </c>
    </row>
    <row r="838" spans="1:2" x14ac:dyDescent="0.25">
      <c r="A838">
        <v>1441</v>
      </c>
      <c r="B838" s="1">
        <v>356875079793704</v>
      </c>
    </row>
    <row r="839" spans="1:2" x14ac:dyDescent="0.25">
      <c r="A839">
        <v>1442</v>
      </c>
      <c r="B839" s="1">
        <v>356875079793803</v>
      </c>
    </row>
    <row r="840" spans="1:2" x14ac:dyDescent="0.25">
      <c r="A840">
        <v>1443</v>
      </c>
      <c r="B840" s="1">
        <v>356875079793886</v>
      </c>
    </row>
    <row r="841" spans="1:2" x14ac:dyDescent="0.25">
      <c r="A841">
        <v>1444</v>
      </c>
      <c r="B841" s="1">
        <v>356875079794025</v>
      </c>
    </row>
    <row r="842" spans="1:2" x14ac:dyDescent="0.25">
      <c r="A842">
        <v>1445</v>
      </c>
      <c r="B842" s="1">
        <v>356875079794322</v>
      </c>
    </row>
    <row r="843" spans="1:2" x14ac:dyDescent="0.25">
      <c r="A843">
        <v>1446</v>
      </c>
      <c r="B843" s="1">
        <v>356875079862301</v>
      </c>
    </row>
    <row r="844" spans="1:2" x14ac:dyDescent="0.25">
      <c r="A844">
        <v>1447</v>
      </c>
      <c r="B844" s="1">
        <v>353705071245747</v>
      </c>
    </row>
    <row r="845" spans="1:2" x14ac:dyDescent="0.25">
      <c r="A845">
        <v>1448</v>
      </c>
      <c r="B845" s="1">
        <v>353705071246208</v>
      </c>
    </row>
    <row r="846" spans="1:2" x14ac:dyDescent="0.25">
      <c r="A846">
        <v>1449</v>
      </c>
      <c r="B846" s="1">
        <v>353705071246323</v>
      </c>
    </row>
    <row r="847" spans="1:2" x14ac:dyDescent="0.25">
      <c r="A847">
        <v>1450</v>
      </c>
      <c r="B847" s="1">
        <v>353705071246489</v>
      </c>
    </row>
    <row r="848" spans="1:2" x14ac:dyDescent="0.25">
      <c r="A848">
        <v>1451</v>
      </c>
      <c r="B848" s="1">
        <v>353705071247586</v>
      </c>
    </row>
    <row r="849" spans="1:2" x14ac:dyDescent="0.25">
      <c r="A849">
        <v>1452</v>
      </c>
      <c r="B849" s="1">
        <v>353705071248261</v>
      </c>
    </row>
    <row r="850" spans="1:2" x14ac:dyDescent="0.25">
      <c r="A850">
        <v>1453</v>
      </c>
      <c r="B850" s="1">
        <v>353715070283722</v>
      </c>
    </row>
    <row r="851" spans="1:2" x14ac:dyDescent="0.25">
      <c r="A851">
        <v>1454</v>
      </c>
      <c r="B851" s="1">
        <v>353715070285446</v>
      </c>
    </row>
    <row r="852" spans="1:2" x14ac:dyDescent="0.25">
      <c r="A852">
        <v>1455</v>
      </c>
      <c r="B852" s="1">
        <v>353715070285669</v>
      </c>
    </row>
    <row r="853" spans="1:2" x14ac:dyDescent="0.25">
      <c r="A853">
        <v>1456</v>
      </c>
      <c r="B853" s="1">
        <v>353715070287343</v>
      </c>
    </row>
    <row r="854" spans="1:2" x14ac:dyDescent="0.25">
      <c r="A854">
        <v>1457</v>
      </c>
      <c r="B854" s="1">
        <v>353715070287749</v>
      </c>
    </row>
    <row r="855" spans="1:2" x14ac:dyDescent="0.25">
      <c r="A855">
        <v>1458</v>
      </c>
      <c r="B855" s="1">
        <v>353715070296328</v>
      </c>
    </row>
    <row r="856" spans="1:2" x14ac:dyDescent="0.25">
      <c r="A856">
        <v>1459</v>
      </c>
      <c r="B856" s="1">
        <v>353715070298027</v>
      </c>
    </row>
    <row r="857" spans="1:2" x14ac:dyDescent="0.25">
      <c r="A857">
        <v>1460</v>
      </c>
      <c r="B857" s="1">
        <v>353715070298688</v>
      </c>
    </row>
    <row r="858" spans="1:2" x14ac:dyDescent="0.25">
      <c r="A858">
        <v>1461</v>
      </c>
      <c r="B858" s="1">
        <v>353715070298886</v>
      </c>
    </row>
    <row r="859" spans="1:2" x14ac:dyDescent="0.25">
      <c r="A859">
        <v>1462</v>
      </c>
      <c r="B859" s="1">
        <v>353715078968662</v>
      </c>
    </row>
    <row r="860" spans="1:2" x14ac:dyDescent="0.25">
      <c r="A860">
        <v>1463</v>
      </c>
      <c r="B860" s="1">
        <v>353715078970767</v>
      </c>
    </row>
    <row r="861" spans="1:2" x14ac:dyDescent="0.25">
      <c r="A861">
        <v>1464</v>
      </c>
      <c r="B861" s="1">
        <v>353715078971062</v>
      </c>
    </row>
    <row r="862" spans="1:2" x14ac:dyDescent="0.25">
      <c r="A862">
        <v>1465</v>
      </c>
      <c r="B862" s="1">
        <v>353715078971948</v>
      </c>
    </row>
    <row r="863" spans="1:2" x14ac:dyDescent="0.25">
      <c r="A863">
        <v>1466</v>
      </c>
      <c r="B863" s="1">
        <v>353715078972680</v>
      </c>
    </row>
    <row r="864" spans="1:2" x14ac:dyDescent="0.25">
      <c r="A864">
        <v>1467</v>
      </c>
      <c r="B864" s="1">
        <v>353715078973522</v>
      </c>
    </row>
    <row r="865" spans="1:2" x14ac:dyDescent="0.25">
      <c r="A865">
        <v>1468</v>
      </c>
      <c r="B865" s="1">
        <v>353715078973720</v>
      </c>
    </row>
    <row r="866" spans="1:2" x14ac:dyDescent="0.25">
      <c r="A866">
        <v>1469</v>
      </c>
      <c r="B866" s="1">
        <v>353715078973787</v>
      </c>
    </row>
    <row r="867" spans="1:2" x14ac:dyDescent="0.25">
      <c r="A867">
        <v>1470</v>
      </c>
      <c r="B867" s="1">
        <v>353715078974223</v>
      </c>
    </row>
    <row r="868" spans="1:2" x14ac:dyDescent="0.25">
      <c r="A868">
        <v>1471</v>
      </c>
      <c r="B868" s="1">
        <v>356841042819570</v>
      </c>
    </row>
    <row r="869" spans="1:2" x14ac:dyDescent="0.25">
      <c r="A869">
        <v>1472</v>
      </c>
      <c r="B869" s="1">
        <v>353715078974421</v>
      </c>
    </row>
    <row r="870" spans="1:2" x14ac:dyDescent="0.25">
      <c r="A870">
        <v>1473</v>
      </c>
      <c r="B870" s="1">
        <v>353715078974462</v>
      </c>
    </row>
    <row r="871" spans="1:2" x14ac:dyDescent="0.25">
      <c r="A871">
        <v>1474</v>
      </c>
      <c r="B871" s="1">
        <v>355296050484315</v>
      </c>
    </row>
    <row r="872" spans="1:2" x14ac:dyDescent="0.25">
      <c r="A872">
        <v>1475</v>
      </c>
      <c r="B872" s="1">
        <v>357461046067230</v>
      </c>
    </row>
    <row r="873" spans="1:2" x14ac:dyDescent="0.25">
      <c r="A873">
        <v>1476</v>
      </c>
      <c r="B873" s="1">
        <v>353715078974942</v>
      </c>
    </row>
    <row r="874" spans="1:2" x14ac:dyDescent="0.25">
      <c r="A874">
        <v>1477</v>
      </c>
      <c r="B874" s="1">
        <v>353715078975006</v>
      </c>
    </row>
    <row r="875" spans="1:2" x14ac:dyDescent="0.25">
      <c r="A875">
        <v>1478</v>
      </c>
      <c r="B875" s="1">
        <v>353715078975386</v>
      </c>
    </row>
    <row r="876" spans="1:2" x14ac:dyDescent="0.25">
      <c r="A876">
        <v>1479</v>
      </c>
      <c r="B876" s="1">
        <v>353715078975568</v>
      </c>
    </row>
    <row r="877" spans="1:2" x14ac:dyDescent="0.25">
      <c r="A877">
        <v>1480</v>
      </c>
      <c r="B877" s="1">
        <v>355368049447875</v>
      </c>
    </row>
    <row r="878" spans="1:2" x14ac:dyDescent="0.25">
      <c r="A878">
        <v>1481</v>
      </c>
      <c r="B878" s="1">
        <v>355368049448139</v>
      </c>
    </row>
    <row r="879" spans="1:2" x14ac:dyDescent="0.25">
      <c r="A879">
        <v>1482</v>
      </c>
      <c r="B879" s="1">
        <v>355386040568630</v>
      </c>
    </row>
    <row r="880" spans="1:2" x14ac:dyDescent="0.25">
      <c r="A880">
        <v>1483</v>
      </c>
      <c r="B880" s="1">
        <v>355386040568655</v>
      </c>
    </row>
    <row r="881" spans="1:2" x14ac:dyDescent="0.25">
      <c r="A881">
        <v>1484</v>
      </c>
      <c r="B881" s="1">
        <v>355386040569315</v>
      </c>
    </row>
    <row r="882" spans="1:2" x14ac:dyDescent="0.25">
      <c r="A882">
        <v>1485</v>
      </c>
      <c r="B882" s="1">
        <v>355387043999582</v>
      </c>
    </row>
    <row r="883" spans="1:2" x14ac:dyDescent="0.25">
      <c r="A883">
        <v>1486</v>
      </c>
      <c r="B883" s="1">
        <v>355387043999780</v>
      </c>
    </row>
    <row r="884" spans="1:2" x14ac:dyDescent="0.25">
      <c r="A884">
        <v>1487</v>
      </c>
      <c r="B884" s="1">
        <v>355387044000125</v>
      </c>
    </row>
    <row r="885" spans="1:2" x14ac:dyDescent="0.25">
      <c r="A885">
        <v>1488</v>
      </c>
      <c r="B885" s="1">
        <v>355387044004408</v>
      </c>
    </row>
    <row r="886" spans="1:2" x14ac:dyDescent="0.25">
      <c r="A886">
        <v>1489</v>
      </c>
      <c r="B886" s="1">
        <v>353715078975766</v>
      </c>
    </row>
    <row r="887" spans="1:2" x14ac:dyDescent="0.25">
      <c r="A887">
        <v>1490</v>
      </c>
      <c r="B887" s="1">
        <v>353715078981442</v>
      </c>
    </row>
    <row r="888" spans="1:2" x14ac:dyDescent="0.25">
      <c r="A888">
        <v>1491</v>
      </c>
      <c r="B888" s="1">
        <v>355413076748892</v>
      </c>
    </row>
    <row r="889" spans="1:2" x14ac:dyDescent="0.25">
      <c r="A889">
        <v>1492</v>
      </c>
      <c r="B889" s="1">
        <v>355413076994223</v>
      </c>
    </row>
    <row r="890" spans="1:2" x14ac:dyDescent="0.25">
      <c r="A890">
        <v>1493</v>
      </c>
      <c r="B890" s="1">
        <v>355416070157507</v>
      </c>
    </row>
    <row r="891" spans="1:2" x14ac:dyDescent="0.25">
      <c r="A891">
        <v>1494</v>
      </c>
      <c r="B891" s="1">
        <v>355418076683585</v>
      </c>
    </row>
    <row r="892" spans="1:2" x14ac:dyDescent="0.25">
      <c r="A892">
        <v>1495</v>
      </c>
      <c r="B892" s="1">
        <v>355427075183224</v>
      </c>
    </row>
    <row r="893" spans="1:2" x14ac:dyDescent="0.25">
      <c r="A893">
        <v>1496</v>
      </c>
      <c r="B893" s="1">
        <v>353715078989973</v>
      </c>
    </row>
    <row r="894" spans="1:2" x14ac:dyDescent="0.25">
      <c r="A894">
        <v>1497</v>
      </c>
      <c r="B894" s="1">
        <v>353715078990344</v>
      </c>
    </row>
    <row r="895" spans="1:2" x14ac:dyDescent="0.25">
      <c r="A895">
        <v>1498</v>
      </c>
      <c r="B895" s="1">
        <v>355476055868973</v>
      </c>
    </row>
    <row r="896" spans="1:2" x14ac:dyDescent="0.25">
      <c r="A896">
        <v>1499</v>
      </c>
      <c r="B896" s="1">
        <v>355476055869104</v>
      </c>
    </row>
    <row r="897" spans="1:2" x14ac:dyDescent="0.25">
      <c r="A897">
        <v>1500</v>
      </c>
      <c r="B897" s="1">
        <v>355476055873981</v>
      </c>
    </row>
    <row r="898" spans="1:2" x14ac:dyDescent="0.25">
      <c r="A898">
        <v>1501</v>
      </c>
      <c r="B898" s="1">
        <v>355476055880333</v>
      </c>
    </row>
    <row r="899" spans="1:2" x14ac:dyDescent="0.25">
      <c r="A899">
        <v>1502</v>
      </c>
      <c r="B899" s="1">
        <v>355476055880382</v>
      </c>
    </row>
    <row r="900" spans="1:2" x14ac:dyDescent="0.25">
      <c r="A900">
        <v>1503</v>
      </c>
      <c r="B900" s="1">
        <v>355476055880648</v>
      </c>
    </row>
    <row r="901" spans="1:2" x14ac:dyDescent="0.25">
      <c r="A901">
        <v>1504</v>
      </c>
      <c r="B901" s="1">
        <v>355476055881588</v>
      </c>
    </row>
    <row r="902" spans="1:2" x14ac:dyDescent="0.25">
      <c r="A902">
        <v>1505</v>
      </c>
      <c r="B902" s="1">
        <v>355476055885712</v>
      </c>
    </row>
    <row r="903" spans="1:2" x14ac:dyDescent="0.25">
      <c r="A903">
        <v>1506</v>
      </c>
      <c r="B903" s="1">
        <v>355476055885894</v>
      </c>
    </row>
    <row r="904" spans="1:2" x14ac:dyDescent="0.25">
      <c r="A904">
        <v>1507</v>
      </c>
      <c r="B904" s="1">
        <v>355476055911377</v>
      </c>
    </row>
    <row r="905" spans="1:2" x14ac:dyDescent="0.25">
      <c r="A905">
        <v>1508</v>
      </c>
      <c r="B905" s="1">
        <v>355506050092680</v>
      </c>
    </row>
    <row r="906" spans="1:2" x14ac:dyDescent="0.25">
      <c r="A906">
        <v>1509</v>
      </c>
      <c r="B906" s="1">
        <v>355506050094587</v>
      </c>
    </row>
    <row r="907" spans="1:2" x14ac:dyDescent="0.25">
      <c r="A907">
        <v>1510</v>
      </c>
      <c r="B907" s="1">
        <v>353715078991201</v>
      </c>
    </row>
    <row r="908" spans="1:2" x14ac:dyDescent="0.25">
      <c r="A908">
        <v>1511</v>
      </c>
      <c r="B908" s="1">
        <v>355669072663555</v>
      </c>
    </row>
    <row r="909" spans="1:2" x14ac:dyDescent="0.25">
      <c r="A909">
        <v>1512</v>
      </c>
      <c r="B909" s="1">
        <v>355693075992100</v>
      </c>
    </row>
    <row r="910" spans="1:2" x14ac:dyDescent="0.25">
      <c r="A910">
        <v>1513</v>
      </c>
      <c r="B910" s="1">
        <v>353715078991300</v>
      </c>
    </row>
    <row r="911" spans="1:2" x14ac:dyDescent="0.25">
      <c r="A911">
        <v>1514</v>
      </c>
      <c r="B911" s="1">
        <v>353715078991821</v>
      </c>
    </row>
    <row r="912" spans="1:2" x14ac:dyDescent="0.25">
      <c r="A912">
        <v>1515</v>
      </c>
      <c r="B912" s="1">
        <v>353715078993207</v>
      </c>
    </row>
    <row r="913" spans="1:2" x14ac:dyDescent="0.25">
      <c r="A913">
        <v>1516</v>
      </c>
      <c r="B913" s="1">
        <v>353715079033144</v>
      </c>
    </row>
    <row r="914" spans="1:2" x14ac:dyDescent="0.25">
      <c r="A914">
        <v>1517</v>
      </c>
      <c r="B914" s="1">
        <v>353715079033821</v>
      </c>
    </row>
    <row r="915" spans="1:2" x14ac:dyDescent="0.25">
      <c r="A915">
        <v>1518</v>
      </c>
      <c r="B915" s="1">
        <v>353715079035487</v>
      </c>
    </row>
    <row r="916" spans="1:2" x14ac:dyDescent="0.25">
      <c r="A916">
        <v>1519</v>
      </c>
      <c r="B916" s="1">
        <v>353715079036303</v>
      </c>
    </row>
    <row r="917" spans="1:2" x14ac:dyDescent="0.25">
      <c r="A917">
        <v>1520</v>
      </c>
      <c r="B917" s="1">
        <v>353715079037566</v>
      </c>
    </row>
    <row r="918" spans="1:2" x14ac:dyDescent="0.25">
      <c r="A918">
        <v>1521</v>
      </c>
      <c r="B918" s="1">
        <v>353715079037889</v>
      </c>
    </row>
    <row r="919" spans="1:2" x14ac:dyDescent="0.25">
      <c r="A919">
        <v>1522</v>
      </c>
      <c r="B919" s="1">
        <v>353715079038085</v>
      </c>
    </row>
    <row r="920" spans="1:2" x14ac:dyDescent="0.25">
      <c r="A920">
        <v>1523</v>
      </c>
      <c r="B920" s="1">
        <v>355771078934129</v>
      </c>
    </row>
    <row r="921" spans="1:2" x14ac:dyDescent="0.25">
      <c r="A921">
        <v>1524</v>
      </c>
      <c r="B921" s="1">
        <v>358428032590755</v>
      </c>
    </row>
    <row r="922" spans="1:2" x14ac:dyDescent="0.25">
      <c r="A922">
        <v>1525</v>
      </c>
      <c r="B922" s="1">
        <v>355775061189799</v>
      </c>
    </row>
    <row r="923" spans="1:2" x14ac:dyDescent="0.25">
      <c r="A923">
        <v>1526</v>
      </c>
      <c r="B923" s="1">
        <v>355775067336451</v>
      </c>
    </row>
    <row r="924" spans="1:2" x14ac:dyDescent="0.25">
      <c r="A924">
        <v>1527</v>
      </c>
      <c r="B924" s="1">
        <v>355775067350627</v>
      </c>
    </row>
    <row r="925" spans="1:2" x14ac:dyDescent="0.25">
      <c r="A925">
        <v>1528</v>
      </c>
      <c r="B925" s="1">
        <v>355775067351955</v>
      </c>
    </row>
    <row r="926" spans="1:2" x14ac:dyDescent="0.25">
      <c r="A926">
        <v>1529</v>
      </c>
      <c r="B926" s="1">
        <v>355775067352359</v>
      </c>
    </row>
    <row r="927" spans="1:2" x14ac:dyDescent="0.25">
      <c r="A927">
        <v>1530</v>
      </c>
      <c r="B927" s="1">
        <v>355775067352755</v>
      </c>
    </row>
    <row r="928" spans="1:2" x14ac:dyDescent="0.25">
      <c r="A928">
        <v>1531</v>
      </c>
      <c r="B928" s="1">
        <v>355775067360725</v>
      </c>
    </row>
    <row r="929" spans="1:2" x14ac:dyDescent="0.25">
      <c r="A929">
        <v>1532</v>
      </c>
      <c r="B929" s="1">
        <v>355775067361822</v>
      </c>
    </row>
    <row r="930" spans="1:2" x14ac:dyDescent="0.25">
      <c r="A930">
        <v>1533</v>
      </c>
      <c r="B930" s="1">
        <v>355775067383370</v>
      </c>
    </row>
    <row r="931" spans="1:2" x14ac:dyDescent="0.25">
      <c r="A931">
        <v>1534</v>
      </c>
      <c r="B931" s="1">
        <v>355775069110680</v>
      </c>
    </row>
    <row r="932" spans="1:2" x14ac:dyDescent="0.25">
      <c r="A932">
        <v>1535</v>
      </c>
      <c r="B932" s="1">
        <v>355775069112397</v>
      </c>
    </row>
    <row r="933" spans="1:2" x14ac:dyDescent="0.25">
      <c r="A933">
        <v>1536</v>
      </c>
      <c r="B933" s="1">
        <v>355775069119210</v>
      </c>
    </row>
    <row r="934" spans="1:2" x14ac:dyDescent="0.25">
      <c r="A934">
        <v>1537</v>
      </c>
      <c r="B934" s="1">
        <v>355775069120200</v>
      </c>
    </row>
    <row r="935" spans="1:2" x14ac:dyDescent="0.25">
      <c r="A935">
        <v>1538</v>
      </c>
      <c r="B935" s="1">
        <v>355775069828596</v>
      </c>
    </row>
    <row r="936" spans="1:2" x14ac:dyDescent="0.25">
      <c r="A936">
        <v>1539</v>
      </c>
      <c r="B936" s="1">
        <v>355775069828646</v>
      </c>
    </row>
    <row r="937" spans="1:2" x14ac:dyDescent="0.25">
      <c r="A937">
        <v>1540</v>
      </c>
      <c r="B937" s="1">
        <v>355775069828729</v>
      </c>
    </row>
    <row r="938" spans="1:2" x14ac:dyDescent="0.25">
      <c r="A938">
        <v>1541</v>
      </c>
      <c r="B938" s="1">
        <v>355775069828935</v>
      </c>
    </row>
    <row r="939" spans="1:2" x14ac:dyDescent="0.25">
      <c r="A939">
        <v>1542</v>
      </c>
      <c r="B939" s="1">
        <v>355775069829222</v>
      </c>
    </row>
    <row r="940" spans="1:2" x14ac:dyDescent="0.25">
      <c r="A940">
        <v>1543</v>
      </c>
      <c r="B940" s="1">
        <v>353339058298477</v>
      </c>
    </row>
    <row r="941" spans="1:2" x14ac:dyDescent="0.25">
      <c r="A941">
        <v>1544</v>
      </c>
      <c r="B941" s="1">
        <v>353715079038283</v>
      </c>
    </row>
    <row r="942" spans="1:2" x14ac:dyDescent="0.25">
      <c r="A942">
        <v>1545</v>
      </c>
      <c r="B942" s="1">
        <v>353715079038481</v>
      </c>
    </row>
    <row r="943" spans="1:2" x14ac:dyDescent="0.25">
      <c r="A943">
        <v>1546</v>
      </c>
      <c r="B943" s="1">
        <v>353715079041238</v>
      </c>
    </row>
    <row r="944" spans="1:2" x14ac:dyDescent="0.25">
      <c r="A944">
        <v>1547</v>
      </c>
      <c r="B944" s="1">
        <v>353722075701823</v>
      </c>
    </row>
    <row r="945" spans="1:2" x14ac:dyDescent="0.25">
      <c r="A945">
        <v>1548</v>
      </c>
      <c r="B945" s="1">
        <v>353722075705188</v>
      </c>
    </row>
    <row r="946" spans="1:2" x14ac:dyDescent="0.25">
      <c r="A946">
        <v>1549</v>
      </c>
      <c r="B946" s="1">
        <v>353339058464038</v>
      </c>
    </row>
    <row r="947" spans="1:2" x14ac:dyDescent="0.25">
      <c r="A947">
        <v>1550</v>
      </c>
      <c r="B947" s="1">
        <v>355909057651674</v>
      </c>
    </row>
    <row r="948" spans="1:2" x14ac:dyDescent="0.25">
      <c r="A948">
        <v>1551</v>
      </c>
      <c r="B948" s="1">
        <v>355947046951557</v>
      </c>
    </row>
    <row r="949" spans="1:2" x14ac:dyDescent="0.25">
      <c r="A949">
        <v>1552</v>
      </c>
      <c r="B949" s="1">
        <v>355947046957497</v>
      </c>
    </row>
    <row r="950" spans="1:2" x14ac:dyDescent="0.25">
      <c r="A950">
        <v>1553</v>
      </c>
      <c r="B950" s="1">
        <v>355947046958909</v>
      </c>
    </row>
    <row r="951" spans="1:2" x14ac:dyDescent="0.25">
      <c r="A951">
        <v>1554</v>
      </c>
      <c r="B951" s="1">
        <v>355947046959154</v>
      </c>
    </row>
    <row r="952" spans="1:2" x14ac:dyDescent="0.25">
      <c r="A952">
        <v>1555</v>
      </c>
      <c r="B952" s="1">
        <v>355947046959410</v>
      </c>
    </row>
    <row r="953" spans="1:2" x14ac:dyDescent="0.25">
      <c r="A953">
        <v>1556</v>
      </c>
      <c r="B953" s="1">
        <v>355947046959659</v>
      </c>
    </row>
    <row r="954" spans="1:2" x14ac:dyDescent="0.25">
      <c r="A954">
        <v>1557</v>
      </c>
      <c r="B954" s="1">
        <v>355947046959857</v>
      </c>
    </row>
    <row r="955" spans="1:2" x14ac:dyDescent="0.25">
      <c r="A955">
        <v>1558</v>
      </c>
      <c r="B955" s="1">
        <v>355947046959873</v>
      </c>
    </row>
    <row r="956" spans="1:2" x14ac:dyDescent="0.25">
      <c r="A956">
        <v>1559</v>
      </c>
      <c r="B956" s="1">
        <v>355961043022866</v>
      </c>
    </row>
    <row r="957" spans="1:2" x14ac:dyDescent="0.25">
      <c r="A957">
        <v>1560</v>
      </c>
      <c r="B957" s="1">
        <v>355961043030638</v>
      </c>
    </row>
    <row r="958" spans="1:2" x14ac:dyDescent="0.25">
      <c r="A958">
        <v>1561</v>
      </c>
      <c r="B958" s="1">
        <v>355962043245184</v>
      </c>
    </row>
    <row r="959" spans="1:2" x14ac:dyDescent="0.25">
      <c r="A959">
        <v>1562</v>
      </c>
      <c r="B959" s="1">
        <v>355962043245762</v>
      </c>
    </row>
    <row r="960" spans="1:2" x14ac:dyDescent="0.25">
      <c r="A960">
        <v>1563</v>
      </c>
      <c r="B960" s="1">
        <v>355962043245804</v>
      </c>
    </row>
    <row r="961" spans="1:2" x14ac:dyDescent="0.25">
      <c r="A961">
        <v>1564</v>
      </c>
      <c r="B961" s="1">
        <v>355962043246513</v>
      </c>
    </row>
    <row r="962" spans="1:2" x14ac:dyDescent="0.25">
      <c r="A962">
        <v>1565</v>
      </c>
      <c r="B962" s="1">
        <v>355962043247115</v>
      </c>
    </row>
    <row r="963" spans="1:2" x14ac:dyDescent="0.25">
      <c r="A963">
        <v>1566</v>
      </c>
      <c r="B963" s="1">
        <v>355962043247594</v>
      </c>
    </row>
    <row r="964" spans="1:2" x14ac:dyDescent="0.25">
      <c r="A964">
        <v>1567</v>
      </c>
      <c r="B964" s="1">
        <v>355962043249814</v>
      </c>
    </row>
    <row r="965" spans="1:2" x14ac:dyDescent="0.25">
      <c r="A965">
        <v>1568</v>
      </c>
      <c r="B965" s="1">
        <v>355962043256009</v>
      </c>
    </row>
    <row r="966" spans="1:2" x14ac:dyDescent="0.25">
      <c r="A966">
        <v>1569</v>
      </c>
      <c r="B966" s="1">
        <v>355962043258435</v>
      </c>
    </row>
    <row r="967" spans="1:2" x14ac:dyDescent="0.25">
      <c r="A967">
        <v>1570</v>
      </c>
      <c r="B967" s="1">
        <v>355962043259318</v>
      </c>
    </row>
    <row r="968" spans="1:2" x14ac:dyDescent="0.25">
      <c r="A968">
        <v>1571</v>
      </c>
      <c r="B968" s="1">
        <v>355962043259474</v>
      </c>
    </row>
    <row r="969" spans="1:2" x14ac:dyDescent="0.25">
      <c r="A969">
        <v>1572</v>
      </c>
      <c r="B969" s="1">
        <v>355962043259565</v>
      </c>
    </row>
    <row r="970" spans="1:2" x14ac:dyDescent="0.25">
      <c r="A970">
        <v>1573</v>
      </c>
      <c r="B970" s="1">
        <v>355962043260720</v>
      </c>
    </row>
    <row r="971" spans="1:2" x14ac:dyDescent="0.25">
      <c r="A971">
        <v>1574</v>
      </c>
      <c r="B971" s="1">
        <v>356759030776562</v>
      </c>
    </row>
    <row r="972" spans="1:2" x14ac:dyDescent="0.25">
      <c r="A972">
        <v>1575</v>
      </c>
      <c r="B972" s="1">
        <v>356002054083825</v>
      </c>
    </row>
    <row r="973" spans="1:2" x14ac:dyDescent="0.25">
      <c r="A973">
        <v>1576</v>
      </c>
      <c r="B973" s="1">
        <v>356002054086257</v>
      </c>
    </row>
    <row r="974" spans="1:2" x14ac:dyDescent="0.25">
      <c r="A974">
        <v>1577</v>
      </c>
      <c r="B974" s="1">
        <v>356025041906626</v>
      </c>
    </row>
    <row r="975" spans="1:2" x14ac:dyDescent="0.25">
      <c r="A975">
        <v>1578</v>
      </c>
      <c r="B975" s="1">
        <v>353722075706269</v>
      </c>
    </row>
    <row r="976" spans="1:2" x14ac:dyDescent="0.25">
      <c r="A976">
        <v>1579</v>
      </c>
      <c r="B976" s="1">
        <v>353722075707523</v>
      </c>
    </row>
    <row r="977" spans="1:2" x14ac:dyDescent="0.25">
      <c r="A977">
        <v>1580</v>
      </c>
      <c r="B977" s="1">
        <v>353722075709289</v>
      </c>
    </row>
    <row r="978" spans="1:2" x14ac:dyDescent="0.25">
      <c r="A978">
        <v>1581</v>
      </c>
      <c r="B978" s="1">
        <v>353722075709404</v>
      </c>
    </row>
    <row r="979" spans="1:2" x14ac:dyDescent="0.25">
      <c r="A979">
        <v>1582</v>
      </c>
      <c r="B979" s="1">
        <v>353722075709560</v>
      </c>
    </row>
    <row r="980" spans="1:2" x14ac:dyDescent="0.25">
      <c r="A980">
        <v>1583</v>
      </c>
      <c r="B980" s="1">
        <v>353722075710220</v>
      </c>
    </row>
    <row r="981" spans="1:2" x14ac:dyDescent="0.25">
      <c r="A981">
        <v>1584</v>
      </c>
      <c r="B981" s="1">
        <v>353722075712606</v>
      </c>
    </row>
    <row r="982" spans="1:2" x14ac:dyDescent="0.25">
      <c r="A982">
        <v>1585</v>
      </c>
      <c r="B982" s="1">
        <v>353722075712861</v>
      </c>
    </row>
    <row r="983" spans="1:2" x14ac:dyDescent="0.25">
      <c r="A983">
        <v>1586</v>
      </c>
      <c r="B983" s="1">
        <v>356241046209540</v>
      </c>
    </row>
    <row r="984" spans="1:2" x14ac:dyDescent="0.25">
      <c r="A984">
        <v>1587</v>
      </c>
      <c r="B984" s="1">
        <v>356241046212619</v>
      </c>
    </row>
    <row r="985" spans="1:2" x14ac:dyDescent="0.25">
      <c r="A985">
        <v>1588</v>
      </c>
      <c r="B985" s="1">
        <v>356248046260506</v>
      </c>
    </row>
    <row r="986" spans="1:2" x14ac:dyDescent="0.25">
      <c r="A986">
        <v>1589</v>
      </c>
      <c r="B986" s="1">
        <v>356248046260621</v>
      </c>
    </row>
    <row r="987" spans="1:2" x14ac:dyDescent="0.25">
      <c r="A987">
        <v>1590</v>
      </c>
      <c r="B987" s="1">
        <v>356248046260753</v>
      </c>
    </row>
    <row r="988" spans="1:2" x14ac:dyDescent="0.25">
      <c r="A988">
        <v>1591</v>
      </c>
      <c r="B988" s="1">
        <v>356248046260779</v>
      </c>
    </row>
    <row r="989" spans="1:2" x14ac:dyDescent="0.25">
      <c r="A989">
        <v>1592</v>
      </c>
      <c r="B989" s="1">
        <v>356248046260811</v>
      </c>
    </row>
    <row r="990" spans="1:2" x14ac:dyDescent="0.25">
      <c r="A990">
        <v>1593</v>
      </c>
      <c r="B990" s="1">
        <v>356248046261546</v>
      </c>
    </row>
    <row r="991" spans="1:2" x14ac:dyDescent="0.25">
      <c r="A991">
        <v>1594</v>
      </c>
      <c r="B991" s="1">
        <v>356261047836133</v>
      </c>
    </row>
    <row r="992" spans="1:2" x14ac:dyDescent="0.25">
      <c r="A992">
        <v>1595</v>
      </c>
      <c r="B992" s="1">
        <v>356265066069294</v>
      </c>
    </row>
    <row r="993" spans="1:2" x14ac:dyDescent="0.25">
      <c r="A993">
        <v>1596</v>
      </c>
      <c r="B993" s="1">
        <v>356345056544801</v>
      </c>
    </row>
    <row r="994" spans="1:2" x14ac:dyDescent="0.25">
      <c r="A994">
        <v>1597</v>
      </c>
      <c r="B994" s="1">
        <v>356345056545238</v>
      </c>
    </row>
    <row r="995" spans="1:2" x14ac:dyDescent="0.25">
      <c r="A995">
        <v>1598</v>
      </c>
      <c r="B995" s="1">
        <v>356345056545261</v>
      </c>
    </row>
    <row r="996" spans="1:2" x14ac:dyDescent="0.25">
      <c r="A996">
        <v>1599</v>
      </c>
      <c r="B996" s="1">
        <v>356345056545832</v>
      </c>
    </row>
    <row r="997" spans="1:2" x14ac:dyDescent="0.25">
      <c r="A997">
        <v>1600</v>
      </c>
      <c r="B997" s="1">
        <v>356345056546285</v>
      </c>
    </row>
    <row r="998" spans="1:2" x14ac:dyDescent="0.25">
      <c r="A998">
        <v>1601</v>
      </c>
      <c r="B998" s="1">
        <v>353722075713521</v>
      </c>
    </row>
    <row r="999" spans="1:2" x14ac:dyDescent="0.25">
      <c r="A999">
        <v>1602</v>
      </c>
      <c r="B999" s="1">
        <v>353722075715187</v>
      </c>
    </row>
    <row r="1000" spans="1:2" x14ac:dyDescent="0.25">
      <c r="A1000">
        <v>1603</v>
      </c>
      <c r="B1000" s="1">
        <v>353722075716268</v>
      </c>
    </row>
    <row r="1001" spans="1:2" x14ac:dyDescent="0.25">
      <c r="A1001">
        <v>1604</v>
      </c>
      <c r="B1001" s="1">
        <v>353722075716441</v>
      </c>
    </row>
    <row r="1002" spans="1:2" x14ac:dyDescent="0.25">
      <c r="A1002">
        <v>1605</v>
      </c>
      <c r="B1002" s="1">
        <v>353722075724825</v>
      </c>
    </row>
    <row r="1003" spans="1:2" x14ac:dyDescent="0.25">
      <c r="A1003">
        <v>1606</v>
      </c>
      <c r="B1003" s="1">
        <v>353722075740581</v>
      </c>
    </row>
    <row r="1004" spans="1:2" x14ac:dyDescent="0.25">
      <c r="A1004">
        <v>1607</v>
      </c>
      <c r="B1004" s="1">
        <v>353722075742553</v>
      </c>
    </row>
    <row r="1005" spans="1:2" x14ac:dyDescent="0.25">
      <c r="A1005">
        <v>1608</v>
      </c>
      <c r="B1005" s="1">
        <v>353722075743585</v>
      </c>
    </row>
    <row r="1006" spans="1:2" x14ac:dyDescent="0.25">
      <c r="A1006">
        <v>1609</v>
      </c>
      <c r="B1006" s="1">
        <v>353722075744302</v>
      </c>
    </row>
    <row r="1007" spans="1:2" x14ac:dyDescent="0.25">
      <c r="A1007">
        <v>1610</v>
      </c>
      <c r="B1007" s="1">
        <v>353722075744963</v>
      </c>
    </row>
    <row r="1008" spans="1:2" x14ac:dyDescent="0.25">
      <c r="A1008">
        <v>1611</v>
      </c>
      <c r="B1008" s="1">
        <v>353722075745762</v>
      </c>
    </row>
    <row r="1009" spans="1:2" x14ac:dyDescent="0.25">
      <c r="A1009">
        <v>1612</v>
      </c>
      <c r="B1009" s="1">
        <v>353722075747610</v>
      </c>
    </row>
    <row r="1010" spans="1:2" x14ac:dyDescent="0.25">
      <c r="A1010">
        <v>1613</v>
      </c>
      <c r="B1010" s="1">
        <v>353722075748469</v>
      </c>
    </row>
    <row r="1011" spans="1:2" x14ac:dyDescent="0.25">
      <c r="A1011">
        <v>1614</v>
      </c>
      <c r="B1011" s="1">
        <v>353722075751505</v>
      </c>
    </row>
    <row r="1012" spans="1:2" x14ac:dyDescent="0.25">
      <c r="A1012">
        <v>1615</v>
      </c>
      <c r="B1012" s="1">
        <v>353833049538686</v>
      </c>
    </row>
    <row r="1013" spans="1:2" x14ac:dyDescent="0.25">
      <c r="A1013">
        <v>1616</v>
      </c>
      <c r="B1013" s="1">
        <v>353836066821646</v>
      </c>
    </row>
    <row r="1014" spans="1:2" x14ac:dyDescent="0.25">
      <c r="A1014">
        <v>1617</v>
      </c>
      <c r="B1014" s="1">
        <v>354016077470191</v>
      </c>
    </row>
    <row r="1015" spans="1:2" x14ac:dyDescent="0.25">
      <c r="A1015">
        <v>1618</v>
      </c>
      <c r="B1015" s="1">
        <v>354016077830196</v>
      </c>
    </row>
    <row r="1016" spans="1:2" x14ac:dyDescent="0.25">
      <c r="A1016">
        <v>1619</v>
      </c>
      <c r="B1016" s="1">
        <v>354100054277314</v>
      </c>
    </row>
    <row r="1017" spans="1:2" x14ac:dyDescent="0.25">
      <c r="A1017">
        <v>1620</v>
      </c>
      <c r="B1017" s="1">
        <v>354162080805187</v>
      </c>
    </row>
    <row r="1018" spans="1:2" x14ac:dyDescent="0.25">
      <c r="A1018">
        <v>1621</v>
      </c>
      <c r="B1018" s="1">
        <v>354191071792617</v>
      </c>
    </row>
    <row r="1019" spans="1:2" x14ac:dyDescent="0.25">
      <c r="A1019">
        <v>1622</v>
      </c>
      <c r="B1019" s="1">
        <v>354231060519827</v>
      </c>
    </row>
    <row r="1020" spans="1:2" x14ac:dyDescent="0.25">
      <c r="A1020">
        <v>1623</v>
      </c>
      <c r="B1020" s="1">
        <v>354255067191702</v>
      </c>
    </row>
    <row r="1021" spans="1:2" x14ac:dyDescent="0.25">
      <c r="A1021">
        <v>1624</v>
      </c>
      <c r="B1021" s="1">
        <v>354255067192197</v>
      </c>
    </row>
    <row r="1022" spans="1:2" x14ac:dyDescent="0.25">
      <c r="A1022">
        <v>1625</v>
      </c>
      <c r="B1022" s="1">
        <v>354255067192411</v>
      </c>
    </row>
    <row r="1023" spans="1:2" x14ac:dyDescent="0.25">
      <c r="A1023">
        <v>1626</v>
      </c>
      <c r="B1023" s="1">
        <v>354255067193161</v>
      </c>
    </row>
    <row r="1024" spans="1:2" x14ac:dyDescent="0.25">
      <c r="A1024">
        <v>1627</v>
      </c>
      <c r="B1024" s="1">
        <v>354255067207565</v>
      </c>
    </row>
    <row r="1025" spans="1:2" x14ac:dyDescent="0.25">
      <c r="A1025">
        <v>1628</v>
      </c>
      <c r="B1025" s="1">
        <v>354255067217937</v>
      </c>
    </row>
    <row r="1026" spans="1:2" x14ac:dyDescent="0.25">
      <c r="A1026">
        <v>1629</v>
      </c>
      <c r="B1026" s="1">
        <v>354350070057550</v>
      </c>
    </row>
    <row r="1027" spans="1:2" x14ac:dyDescent="0.25">
      <c r="A1027">
        <v>1630</v>
      </c>
      <c r="B1027" s="1">
        <v>354621061953498</v>
      </c>
    </row>
    <row r="1028" spans="1:2" x14ac:dyDescent="0.25">
      <c r="A1028">
        <v>1631</v>
      </c>
      <c r="B1028" s="1">
        <v>354623021110821</v>
      </c>
    </row>
    <row r="1029" spans="1:2" x14ac:dyDescent="0.25">
      <c r="A1029">
        <v>1632</v>
      </c>
      <c r="B1029" s="1">
        <v>354623021118055</v>
      </c>
    </row>
    <row r="1030" spans="1:2" x14ac:dyDescent="0.25">
      <c r="A1030">
        <v>1633</v>
      </c>
      <c r="B1030" s="1">
        <v>354809070970153</v>
      </c>
    </row>
    <row r="1031" spans="1:2" x14ac:dyDescent="0.25">
      <c r="A1031">
        <v>1634</v>
      </c>
      <c r="B1031" s="1">
        <v>354856044617469</v>
      </c>
    </row>
    <row r="1032" spans="1:2" x14ac:dyDescent="0.25">
      <c r="A1032">
        <v>1635</v>
      </c>
      <c r="B1032" s="1">
        <v>354860068527034</v>
      </c>
    </row>
    <row r="1033" spans="1:2" x14ac:dyDescent="0.25">
      <c r="A1033">
        <v>1636</v>
      </c>
      <c r="B1033" s="1">
        <v>354862060955635</v>
      </c>
    </row>
    <row r="1034" spans="1:2" x14ac:dyDescent="0.25">
      <c r="A1034">
        <v>1637</v>
      </c>
      <c r="B1034" s="1">
        <v>354885066205309</v>
      </c>
    </row>
    <row r="1035" spans="1:2" x14ac:dyDescent="0.25">
      <c r="A1035">
        <v>1638</v>
      </c>
      <c r="B1035" s="1">
        <v>355088040044212</v>
      </c>
    </row>
    <row r="1036" spans="1:2" x14ac:dyDescent="0.25">
      <c r="A1036">
        <v>1639</v>
      </c>
      <c r="B1036" s="1">
        <v>355116078041501</v>
      </c>
    </row>
    <row r="1037" spans="1:2" x14ac:dyDescent="0.25">
      <c r="A1037">
        <v>1640</v>
      </c>
      <c r="B1037" s="1">
        <v>355116078042160</v>
      </c>
    </row>
    <row r="1038" spans="1:2" x14ac:dyDescent="0.25">
      <c r="A1038">
        <v>1641</v>
      </c>
      <c r="B1038" s="1">
        <v>355116078043085</v>
      </c>
    </row>
    <row r="1039" spans="1:2" x14ac:dyDescent="0.25">
      <c r="A1039">
        <v>1642</v>
      </c>
      <c r="B1039" s="1">
        <v>357836034850889</v>
      </c>
    </row>
    <row r="1040" spans="1:2" x14ac:dyDescent="0.25">
      <c r="A1040">
        <v>1643</v>
      </c>
      <c r="B1040" s="1">
        <v>356946041051040</v>
      </c>
    </row>
    <row r="1041" spans="1:2" x14ac:dyDescent="0.25">
      <c r="A1041">
        <v>1644</v>
      </c>
      <c r="B1041" s="1">
        <v>356768062075298</v>
      </c>
    </row>
    <row r="1042" spans="1:2" x14ac:dyDescent="0.25">
      <c r="A1042">
        <v>1645</v>
      </c>
      <c r="B1042" s="1">
        <v>355116078044026</v>
      </c>
    </row>
    <row r="1043" spans="1:2" x14ac:dyDescent="0.25">
      <c r="A1043">
        <v>1646</v>
      </c>
      <c r="B1043" s="1">
        <v>355116078044323</v>
      </c>
    </row>
    <row r="1044" spans="1:2" x14ac:dyDescent="0.25">
      <c r="A1044">
        <v>1647</v>
      </c>
      <c r="B1044" s="1">
        <v>355116078044521</v>
      </c>
    </row>
    <row r="1045" spans="1:2" x14ac:dyDescent="0.25">
      <c r="A1045">
        <v>1648</v>
      </c>
      <c r="B1045" s="1">
        <v>356946041051057</v>
      </c>
    </row>
    <row r="1046" spans="1:2" x14ac:dyDescent="0.25">
      <c r="A1046">
        <v>1649</v>
      </c>
      <c r="B1046" s="1">
        <v>355116078044828</v>
      </c>
    </row>
    <row r="1047" spans="1:2" x14ac:dyDescent="0.25">
      <c r="A1047">
        <v>1650</v>
      </c>
      <c r="B1047" s="1">
        <v>355116078045866</v>
      </c>
    </row>
    <row r="1048" spans="1:2" x14ac:dyDescent="0.25">
      <c r="A1048">
        <v>1651</v>
      </c>
      <c r="B1048" s="1">
        <v>355116078046021</v>
      </c>
    </row>
    <row r="1049" spans="1:2" x14ac:dyDescent="0.25">
      <c r="A1049">
        <v>1652</v>
      </c>
      <c r="B1049" s="1">
        <v>355116078046203</v>
      </c>
    </row>
    <row r="1050" spans="1:2" x14ac:dyDescent="0.25">
      <c r="A1050">
        <v>1653</v>
      </c>
      <c r="B1050" s="1">
        <v>355116078046401</v>
      </c>
    </row>
    <row r="1051" spans="1:2" x14ac:dyDescent="0.25">
      <c r="A1051">
        <v>1654</v>
      </c>
      <c r="B1051" s="1">
        <v>355116078047367</v>
      </c>
    </row>
    <row r="1052" spans="1:2" x14ac:dyDescent="0.25">
      <c r="A1052">
        <v>1655</v>
      </c>
      <c r="B1052" s="1">
        <v>355116078047680</v>
      </c>
    </row>
    <row r="1053" spans="1:2" x14ac:dyDescent="0.25">
      <c r="A1053">
        <v>1656</v>
      </c>
      <c r="B1053" s="1">
        <v>355116078048225</v>
      </c>
    </row>
    <row r="1054" spans="1:2" x14ac:dyDescent="0.25">
      <c r="A1054">
        <v>1657</v>
      </c>
      <c r="B1054" s="1">
        <v>355116078049009</v>
      </c>
    </row>
    <row r="1055" spans="1:2" x14ac:dyDescent="0.25">
      <c r="A1055">
        <v>1658</v>
      </c>
      <c r="B1055" s="1">
        <v>355116078067464</v>
      </c>
    </row>
    <row r="1056" spans="1:2" x14ac:dyDescent="0.25">
      <c r="A1056">
        <v>1659</v>
      </c>
      <c r="B1056" s="1">
        <v>355116078068389</v>
      </c>
    </row>
    <row r="1057" spans="1:2" x14ac:dyDescent="0.25">
      <c r="A1057">
        <v>1660</v>
      </c>
      <c r="B1057" s="1">
        <v>355116078069361</v>
      </c>
    </row>
    <row r="1058" spans="1:2" x14ac:dyDescent="0.25">
      <c r="A1058">
        <v>1661</v>
      </c>
      <c r="B1058" s="1">
        <v>355116078070187</v>
      </c>
    </row>
    <row r="1059" spans="1:2" x14ac:dyDescent="0.25">
      <c r="A1059">
        <v>1662</v>
      </c>
      <c r="B1059" s="1">
        <v>355116078071565</v>
      </c>
    </row>
    <row r="1060" spans="1:2" x14ac:dyDescent="0.25">
      <c r="A1060">
        <v>1663</v>
      </c>
      <c r="B1060" s="1">
        <v>355116078071722</v>
      </c>
    </row>
    <row r="1061" spans="1:2" x14ac:dyDescent="0.25">
      <c r="A1061">
        <v>1664</v>
      </c>
      <c r="B1061" s="1">
        <v>355116078072423</v>
      </c>
    </row>
    <row r="1062" spans="1:2" x14ac:dyDescent="0.25">
      <c r="A1062">
        <v>1665</v>
      </c>
      <c r="B1062" s="1">
        <v>355116078072860</v>
      </c>
    </row>
    <row r="1063" spans="1:2" x14ac:dyDescent="0.25">
      <c r="A1063">
        <v>1666</v>
      </c>
      <c r="B1063" s="1">
        <v>355116078072985</v>
      </c>
    </row>
    <row r="1064" spans="1:2" x14ac:dyDescent="0.25">
      <c r="A1064">
        <v>1667</v>
      </c>
      <c r="B1064" s="1">
        <v>355116078073660</v>
      </c>
    </row>
    <row r="1065" spans="1:2" x14ac:dyDescent="0.25">
      <c r="A1065">
        <v>1668</v>
      </c>
      <c r="B1065" s="1">
        <v>355116078074189</v>
      </c>
    </row>
    <row r="1066" spans="1:2" x14ac:dyDescent="0.25">
      <c r="A1066">
        <v>1669</v>
      </c>
      <c r="B1066" s="1">
        <v>355116078074288</v>
      </c>
    </row>
    <row r="1067" spans="1:2" x14ac:dyDescent="0.25">
      <c r="A1067">
        <v>1670</v>
      </c>
      <c r="B1067" s="1" t="s">
        <v>1808</v>
      </c>
    </row>
    <row r="1068" spans="1:2" x14ac:dyDescent="0.25">
      <c r="A1068">
        <v>1671</v>
      </c>
      <c r="B1068" s="1" t="s">
        <v>1809</v>
      </c>
    </row>
    <row r="1069" spans="1:2" x14ac:dyDescent="0.25">
      <c r="A1069">
        <v>1672</v>
      </c>
      <c r="B1069" s="1">
        <v>357163065821428</v>
      </c>
    </row>
    <row r="1070" spans="1:2" x14ac:dyDescent="0.25">
      <c r="A1070">
        <v>1673</v>
      </c>
      <c r="B1070" s="1" t="s">
        <v>1810</v>
      </c>
    </row>
    <row r="1071" spans="1:2" x14ac:dyDescent="0.25">
      <c r="A1071">
        <v>1674</v>
      </c>
      <c r="B1071" s="1" t="s">
        <v>1811</v>
      </c>
    </row>
    <row r="1072" spans="1:2" x14ac:dyDescent="0.25">
      <c r="A1072">
        <v>1675</v>
      </c>
      <c r="B1072" s="1" t="s">
        <v>1812</v>
      </c>
    </row>
    <row r="1073" spans="1:2" x14ac:dyDescent="0.25">
      <c r="A1073">
        <v>1676</v>
      </c>
      <c r="B1073" s="1" t="s">
        <v>1813</v>
      </c>
    </row>
    <row r="1074" spans="1:2" x14ac:dyDescent="0.25">
      <c r="A1074">
        <v>1677</v>
      </c>
      <c r="B1074" s="1" t="s">
        <v>1814</v>
      </c>
    </row>
    <row r="1075" spans="1:2" x14ac:dyDescent="0.25">
      <c r="A1075">
        <v>1678</v>
      </c>
      <c r="B1075" s="1" t="s">
        <v>1815</v>
      </c>
    </row>
    <row r="1076" spans="1:2" x14ac:dyDescent="0.25">
      <c r="A1076">
        <v>1679</v>
      </c>
      <c r="B1076" s="1" t="s">
        <v>1816</v>
      </c>
    </row>
    <row r="1077" spans="1:2" x14ac:dyDescent="0.25">
      <c r="A1077">
        <v>1680</v>
      </c>
      <c r="B1077" s="1" t="s">
        <v>1817</v>
      </c>
    </row>
    <row r="1078" spans="1:2" x14ac:dyDescent="0.25">
      <c r="A1078">
        <v>1681</v>
      </c>
      <c r="B1078" s="1" t="s">
        <v>1818</v>
      </c>
    </row>
    <row r="1079" spans="1:2" x14ac:dyDescent="0.25">
      <c r="A1079">
        <v>1682</v>
      </c>
      <c r="B1079" s="1" t="s">
        <v>1819</v>
      </c>
    </row>
    <row r="1080" spans="1:2" x14ac:dyDescent="0.25">
      <c r="A1080">
        <v>1683</v>
      </c>
      <c r="B1080" s="1" t="s">
        <v>1820</v>
      </c>
    </row>
    <row r="1081" spans="1:2" x14ac:dyDescent="0.25">
      <c r="A1081">
        <v>1684</v>
      </c>
      <c r="B1081" s="1" t="s">
        <v>1821</v>
      </c>
    </row>
    <row r="1082" spans="1:2" x14ac:dyDescent="0.25">
      <c r="A1082">
        <v>1685</v>
      </c>
      <c r="B1082" s="1" t="s">
        <v>1822</v>
      </c>
    </row>
    <row r="1083" spans="1:2" x14ac:dyDescent="0.25">
      <c r="A1083">
        <v>1686</v>
      </c>
      <c r="B1083" s="1" t="s">
        <v>1823</v>
      </c>
    </row>
    <row r="1084" spans="1:2" x14ac:dyDescent="0.25">
      <c r="A1084">
        <v>1687</v>
      </c>
      <c r="B1084" s="1" t="s">
        <v>1824</v>
      </c>
    </row>
    <row r="1085" spans="1:2" x14ac:dyDescent="0.25">
      <c r="A1085">
        <v>1688</v>
      </c>
      <c r="B1085" s="1" t="s">
        <v>1825</v>
      </c>
    </row>
    <row r="1086" spans="1:2" x14ac:dyDescent="0.25">
      <c r="A1086">
        <v>1689</v>
      </c>
      <c r="B1086" s="1" t="s">
        <v>1826</v>
      </c>
    </row>
    <row r="1087" spans="1:2" x14ac:dyDescent="0.25">
      <c r="A1087">
        <v>1690</v>
      </c>
      <c r="B1087" s="1" t="s">
        <v>1827</v>
      </c>
    </row>
    <row r="1088" spans="1:2" x14ac:dyDescent="0.25">
      <c r="A1088">
        <v>1691</v>
      </c>
      <c r="B1088" s="1" t="s">
        <v>1828</v>
      </c>
    </row>
    <row r="1089" spans="1:2" x14ac:dyDescent="0.25">
      <c r="A1089">
        <v>1692</v>
      </c>
      <c r="B1089" s="1" t="s">
        <v>1829</v>
      </c>
    </row>
    <row r="1090" spans="1:2" x14ac:dyDescent="0.25">
      <c r="A1090">
        <v>1693</v>
      </c>
      <c r="B1090" s="1">
        <v>12894000028136</v>
      </c>
    </row>
    <row r="1091" spans="1:2" x14ac:dyDescent="0.25">
      <c r="A1091">
        <v>1694</v>
      </c>
      <c r="B1091" s="1">
        <v>12894000028771</v>
      </c>
    </row>
    <row r="1092" spans="1:2" x14ac:dyDescent="0.25">
      <c r="A1092">
        <v>1695</v>
      </c>
      <c r="B1092" s="1">
        <v>12894000037905</v>
      </c>
    </row>
    <row r="1093" spans="1:2" x14ac:dyDescent="0.25">
      <c r="A1093">
        <v>1696</v>
      </c>
      <c r="B1093" s="1">
        <v>12894000038077</v>
      </c>
    </row>
    <row r="1094" spans="1:2" x14ac:dyDescent="0.25">
      <c r="A1094">
        <v>1697</v>
      </c>
      <c r="B1094" s="1">
        <v>12894000049926</v>
      </c>
    </row>
    <row r="1095" spans="1:2" x14ac:dyDescent="0.25">
      <c r="A1095">
        <v>1698</v>
      </c>
      <c r="B1095" s="1">
        <v>12894000139834</v>
      </c>
    </row>
    <row r="1096" spans="1:2" x14ac:dyDescent="0.25">
      <c r="A1096">
        <v>1699</v>
      </c>
      <c r="B1096" s="1">
        <v>351578073811457</v>
      </c>
    </row>
    <row r="1097" spans="1:2" x14ac:dyDescent="0.25">
      <c r="A1097">
        <v>1700</v>
      </c>
      <c r="B1097" s="1">
        <v>351578076499938</v>
      </c>
    </row>
    <row r="1098" spans="1:2" x14ac:dyDescent="0.25">
      <c r="A1098">
        <v>1701</v>
      </c>
      <c r="B1098" s="1">
        <v>351579061147912</v>
      </c>
    </row>
    <row r="1099" spans="1:2" x14ac:dyDescent="0.25">
      <c r="A1099">
        <v>1702</v>
      </c>
      <c r="B1099" s="1">
        <v>351596070132495</v>
      </c>
    </row>
    <row r="1100" spans="1:2" x14ac:dyDescent="0.25">
      <c r="A1100">
        <v>1703</v>
      </c>
      <c r="B1100" s="1">
        <v>351596071031910</v>
      </c>
    </row>
    <row r="1101" spans="1:2" x14ac:dyDescent="0.25">
      <c r="A1101">
        <v>1704</v>
      </c>
      <c r="B1101" s="1">
        <v>351699051903726</v>
      </c>
    </row>
    <row r="1102" spans="1:2" x14ac:dyDescent="0.25">
      <c r="A1102">
        <v>1705</v>
      </c>
      <c r="B1102" s="1">
        <v>351699051904039</v>
      </c>
    </row>
    <row r="1103" spans="1:2" x14ac:dyDescent="0.25">
      <c r="A1103">
        <v>1706</v>
      </c>
      <c r="B1103" s="1">
        <v>351699051904062</v>
      </c>
    </row>
    <row r="1104" spans="1:2" x14ac:dyDescent="0.25">
      <c r="A1104">
        <v>1707</v>
      </c>
      <c r="B1104" s="1">
        <v>351699051904070</v>
      </c>
    </row>
    <row r="1105" spans="1:2" x14ac:dyDescent="0.25">
      <c r="A1105">
        <v>1708</v>
      </c>
      <c r="B1105" s="1">
        <v>351699051905176</v>
      </c>
    </row>
    <row r="1106" spans="1:2" x14ac:dyDescent="0.25">
      <c r="A1106">
        <v>1709</v>
      </c>
      <c r="B1106" s="1">
        <v>351699051905192</v>
      </c>
    </row>
    <row r="1107" spans="1:2" x14ac:dyDescent="0.25">
      <c r="A1107">
        <v>1710</v>
      </c>
      <c r="B1107" s="1">
        <v>351699051905226</v>
      </c>
    </row>
    <row r="1108" spans="1:2" x14ac:dyDescent="0.25">
      <c r="A1108">
        <v>1711</v>
      </c>
      <c r="B1108" s="1">
        <v>351699051905689</v>
      </c>
    </row>
    <row r="1109" spans="1:2" x14ac:dyDescent="0.25">
      <c r="A1109">
        <v>1712</v>
      </c>
      <c r="B1109" s="1">
        <v>351699051905846</v>
      </c>
    </row>
    <row r="1110" spans="1:2" x14ac:dyDescent="0.25">
      <c r="A1110">
        <v>1713</v>
      </c>
      <c r="B1110" s="1">
        <v>351699051905879</v>
      </c>
    </row>
    <row r="1111" spans="1:2" x14ac:dyDescent="0.25">
      <c r="A1111">
        <v>1714</v>
      </c>
      <c r="B1111" s="1">
        <v>351699051905903</v>
      </c>
    </row>
    <row r="1112" spans="1:2" x14ac:dyDescent="0.25">
      <c r="A1112">
        <v>1715</v>
      </c>
      <c r="B1112" s="1">
        <v>351740058658119</v>
      </c>
    </row>
    <row r="1113" spans="1:2" x14ac:dyDescent="0.25">
      <c r="A1113">
        <v>1716</v>
      </c>
      <c r="B1113" s="1">
        <v>351851070846010</v>
      </c>
    </row>
    <row r="1114" spans="1:2" x14ac:dyDescent="0.25">
      <c r="A1114">
        <v>1717</v>
      </c>
      <c r="B1114" s="1">
        <v>352049020222429</v>
      </c>
    </row>
    <row r="1115" spans="1:2" x14ac:dyDescent="0.25">
      <c r="A1115">
        <v>1718</v>
      </c>
      <c r="B1115" s="1">
        <v>352049020222726</v>
      </c>
    </row>
    <row r="1116" spans="1:2" x14ac:dyDescent="0.25">
      <c r="A1116">
        <v>1719</v>
      </c>
      <c r="B1116" s="1">
        <v>352049020222775</v>
      </c>
    </row>
    <row r="1117" spans="1:2" x14ac:dyDescent="0.25">
      <c r="A1117">
        <v>1720</v>
      </c>
      <c r="B1117" s="1">
        <v>353487044126417</v>
      </c>
    </row>
    <row r="1118" spans="1:2" x14ac:dyDescent="0.25">
      <c r="A1118">
        <v>1721</v>
      </c>
      <c r="B1118" s="1">
        <v>352049020511110</v>
      </c>
    </row>
    <row r="1119" spans="1:2" x14ac:dyDescent="0.25">
      <c r="A1119">
        <v>1722</v>
      </c>
      <c r="B1119" s="1">
        <v>355150061860601</v>
      </c>
    </row>
    <row r="1120" spans="1:2" x14ac:dyDescent="0.25">
      <c r="A1120">
        <v>1723</v>
      </c>
      <c r="B1120" s="1">
        <v>355150061860783</v>
      </c>
    </row>
    <row r="1121" spans="1:2" x14ac:dyDescent="0.25">
      <c r="A1121">
        <v>1724</v>
      </c>
      <c r="B1121" s="1">
        <v>355150061860809</v>
      </c>
    </row>
    <row r="1122" spans="1:2" x14ac:dyDescent="0.25">
      <c r="A1122">
        <v>1725</v>
      </c>
      <c r="B1122" s="1">
        <v>355150061860890</v>
      </c>
    </row>
    <row r="1123" spans="1:2" x14ac:dyDescent="0.25">
      <c r="A1123">
        <v>1726</v>
      </c>
      <c r="B1123" s="1">
        <v>355150061860908</v>
      </c>
    </row>
    <row r="1124" spans="1:2" x14ac:dyDescent="0.25">
      <c r="A1124">
        <v>1727</v>
      </c>
      <c r="B1124" s="1">
        <v>355150061985754</v>
      </c>
    </row>
    <row r="1125" spans="1:2" x14ac:dyDescent="0.25">
      <c r="A1125">
        <v>1728</v>
      </c>
      <c r="B1125" s="1">
        <v>355284047890026</v>
      </c>
    </row>
    <row r="1126" spans="1:2" x14ac:dyDescent="0.25">
      <c r="A1126">
        <v>1729</v>
      </c>
      <c r="B1126" s="1">
        <v>355150061988725</v>
      </c>
    </row>
    <row r="1127" spans="1:2" x14ac:dyDescent="0.25">
      <c r="A1127">
        <v>1730</v>
      </c>
      <c r="B1127" s="1">
        <v>355150061988774</v>
      </c>
    </row>
    <row r="1128" spans="1:2" x14ac:dyDescent="0.25">
      <c r="A1128">
        <v>1731</v>
      </c>
      <c r="B1128" s="1">
        <v>356002054083783</v>
      </c>
    </row>
    <row r="1129" spans="1:2" x14ac:dyDescent="0.25">
      <c r="A1129">
        <v>1732</v>
      </c>
      <c r="B1129" s="1">
        <v>352049020511227</v>
      </c>
    </row>
    <row r="1130" spans="1:2" x14ac:dyDescent="0.25">
      <c r="A1130">
        <v>1733</v>
      </c>
      <c r="B1130" s="1">
        <v>352049020566221</v>
      </c>
    </row>
    <row r="1131" spans="1:2" x14ac:dyDescent="0.25">
      <c r="A1131">
        <v>1734</v>
      </c>
      <c r="B1131" s="1">
        <v>352049020577301</v>
      </c>
    </row>
    <row r="1132" spans="1:2" x14ac:dyDescent="0.25">
      <c r="A1132">
        <v>1735</v>
      </c>
      <c r="B1132" s="1">
        <v>352174066582484</v>
      </c>
    </row>
    <row r="1133" spans="1:2" x14ac:dyDescent="0.25">
      <c r="A1133">
        <v>1736</v>
      </c>
      <c r="B1133" s="1">
        <v>352199070083658</v>
      </c>
    </row>
    <row r="1134" spans="1:2" x14ac:dyDescent="0.25">
      <c r="A1134">
        <v>1737</v>
      </c>
      <c r="B1134" s="1">
        <v>352295016665820</v>
      </c>
    </row>
    <row r="1135" spans="1:2" x14ac:dyDescent="0.25">
      <c r="A1135">
        <v>1738</v>
      </c>
      <c r="B1135" s="1">
        <v>352320060643315</v>
      </c>
    </row>
    <row r="1136" spans="1:2" x14ac:dyDescent="0.25">
      <c r="A1136">
        <v>1739</v>
      </c>
      <c r="B1136" s="1">
        <v>352320060645559</v>
      </c>
    </row>
    <row r="1137" spans="1:2" x14ac:dyDescent="0.25">
      <c r="A1137">
        <v>1740</v>
      </c>
      <c r="B1137" s="1">
        <v>352442070814957</v>
      </c>
    </row>
    <row r="1138" spans="1:2" x14ac:dyDescent="0.25">
      <c r="A1138">
        <v>1741</v>
      </c>
      <c r="B1138" s="1">
        <v>352642032826979</v>
      </c>
    </row>
    <row r="1139" spans="1:2" x14ac:dyDescent="0.25">
      <c r="A1139">
        <v>1742</v>
      </c>
      <c r="B1139" s="1">
        <v>352649072908153</v>
      </c>
    </row>
    <row r="1140" spans="1:2" x14ac:dyDescent="0.25">
      <c r="A1140">
        <v>1743</v>
      </c>
      <c r="B1140" s="1">
        <v>352832064187719</v>
      </c>
    </row>
    <row r="1141" spans="1:2" x14ac:dyDescent="0.25">
      <c r="A1141">
        <v>1744</v>
      </c>
      <c r="B1141" s="1">
        <v>352905025256565</v>
      </c>
    </row>
    <row r="1142" spans="1:2" x14ac:dyDescent="0.25">
      <c r="A1142">
        <v>1745</v>
      </c>
      <c r="B1142" s="1">
        <v>353091060393206</v>
      </c>
    </row>
    <row r="1143" spans="1:2" x14ac:dyDescent="0.25">
      <c r="A1143">
        <v>1746</v>
      </c>
      <c r="B1143" s="1">
        <v>353091063698551</v>
      </c>
    </row>
    <row r="1144" spans="1:2" x14ac:dyDescent="0.25">
      <c r="A1144">
        <v>1747</v>
      </c>
      <c r="B1144" s="1">
        <v>353223060013134</v>
      </c>
    </row>
    <row r="1145" spans="1:2" x14ac:dyDescent="0.25">
      <c r="A1145">
        <v>1748</v>
      </c>
      <c r="B1145" s="1">
        <v>353514029999789</v>
      </c>
    </row>
    <row r="1146" spans="1:2" x14ac:dyDescent="0.25">
      <c r="A1146">
        <v>1749</v>
      </c>
      <c r="B1146" s="1">
        <v>353597070728710</v>
      </c>
    </row>
    <row r="1147" spans="1:2" x14ac:dyDescent="0.25">
      <c r="A1147">
        <v>1750</v>
      </c>
      <c r="B1147" s="1">
        <v>353603051141517</v>
      </c>
    </row>
    <row r="1148" spans="1:2" x14ac:dyDescent="0.25">
      <c r="A1148">
        <v>1751</v>
      </c>
      <c r="B1148" s="1">
        <v>353650010980295</v>
      </c>
    </row>
    <row r="1149" spans="1:2" x14ac:dyDescent="0.25">
      <c r="A1149">
        <v>1752</v>
      </c>
      <c r="B1149" s="1">
        <v>353650013539312</v>
      </c>
    </row>
    <row r="1150" spans="1:2" x14ac:dyDescent="0.25">
      <c r="A1150">
        <v>1753</v>
      </c>
      <c r="B1150" s="1">
        <v>353650013540120</v>
      </c>
    </row>
    <row r="1151" spans="1:2" x14ac:dyDescent="0.25">
      <c r="A1151">
        <v>1754</v>
      </c>
      <c r="B1151" s="1">
        <v>353650013564260</v>
      </c>
    </row>
    <row r="1152" spans="1:2" x14ac:dyDescent="0.25">
      <c r="A1152">
        <v>1755</v>
      </c>
      <c r="B1152" s="1">
        <v>353650015111896</v>
      </c>
    </row>
    <row r="1153" spans="1:2" x14ac:dyDescent="0.25">
      <c r="A1153">
        <v>1756</v>
      </c>
      <c r="B1153" s="1">
        <v>353650016313434</v>
      </c>
    </row>
    <row r="1154" spans="1:2" x14ac:dyDescent="0.25">
      <c r="A1154">
        <v>1757</v>
      </c>
      <c r="B1154" s="1">
        <v>353650016313723</v>
      </c>
    </row>
    <row r="1155" spans="1:2" x14ac:dyDescent="0.25">
      <c r="A1155">
        <v>1758</v>
      </c>
      <c r="B1155" s="1">
        <v>353650016348331</v>
      </c>
    </row>
    <row r="1156" spans="1:2" x14ac:dyDescent="0.25">
      <c r="A1156">
        <v>1759</v>
      </c>
      <c r="B1156" s="1">
        <v>353652014824230</v>
      </c>
    </row>
    <row r="1157" spans="1:2" x14ac:dyDescent="0.25">
      <c r="A1157">
        <v>1760</v>
      </c>
      <c r="B1157" s="1">
        <v>353670020616960</v>
      </c>
    </row>
    <row r="1158" spans="1:2" x14ac:dyDescent="0.25">
      <c r="A1158">
        <v>1761</v>
      </c>
      <c r="B1158" s="1">
        <v>353690073500846</v>
      </c>
    </row>
    <row r="1159" spans="1:2" x14ac:dyDescent="0.25">
      <c r="A1159">
        <v>1762</v>
      </c>
      <c r="B1159" s="1">
        <v>353690073502404</v>
      </c>
    </row>
    <row r="1160" spans="1:2" x14ac:dyDescent="0.25">
      <c r="A1160">
        <v>1763</v>
      </c>
      <c r="B1160" s="1">
        <v>353690073503048</v>
      </c>
    </row>
    <row r="1161" spans="1:2" x14ac:dyDescent="0.25">
      <c r="A1161">
        <v>1764</v>
      </c>
      <c r="B1161" s="1">
        <v>353690073503287</v>
      </c>
    </row>
    <row r="1162" spans="1:2" x14ac:dyDescent="0.25">
      <c r="A1162">
        <v>1765</v>
      </c>
      <c r="B1162" s="1">
        <v>353690073504509</v>
      </c>
    </row>
    <row r="1163" spans="1:2" x14ac:dyDescent="0.25">
      <c r="A1163">
        <v>1766</v>
      </c>
      <c r="B1163" s="1">
        <v>353690073504905</v>
      </c>
    </row>
    <row r="1164" spans="1:2" x14ac:dyDescent="0.25">
      <c r="A1164">
        <v>1767</v>
      </c>
      <c r="B1164" s="1">
        <v>353690073506306</v>
      </c>
    </row>
    <row r="1165" spans="1:2" x14ac:dyDescent="0.25">
      <c r="A1165">
        <v>1768</v>
      </c>
      <c r="B1165" s="1">
        <v>353690073529829</v>
      </c>
    </row>
    <row r="1166" spans="1:2" x14ac:dyDescent="0.25">
      <c r="A1166">
        <v>1769</v>
      </c>
      <c r="B1166" s="1">
        <v>353705071171422</v>
      </c>
    </row>
    <row r="1167" spans="1:2" x14ac:dyDescent="0.25">
      <c r="A1167">
        <v>1770</v>
      </c>
      <c r="B1167" s="1">
        <v>353705071172727</v>
      </c>
    </row>
    <row r="1168" spans="1:2" x14ac:dyDescent="0.25">
      <c r="A1168">
        <v>1771</v>
      </c>
      <c r="B1168" s="1">
        <v>353705071173063</v>
      </c>
    </row>
    <row r="1169" spans="1:2" x14ac:dyDescent="0.25">
      <c r="A1169">
        <v>1772</v>
      </c>
      <c r="B1169" s="1">
        <v>353705071174525</v>
      </c>
    </row>
    <row r="1170" spans="1:2" x14ac:dyDescent="0.25">
      <c r="A1170">
        <v>1773</v>
      </c>
      <c r="B1170" s="1">
        <v>353705071182940</v>
      </c>
    </row>
    <row r="1171" spans="1:2" x14ac:dyDescent="0.25">
      <c r="A1171">
        <v>1774</v>
      </c>
      <c r="B1171" s="1">
        <v>353705071188145</v>
      </c>
    </row>
    <row r="1172" spans="1:2" x14ac:dyDescent="0.25">
      <c r="A1172">
        <v>1775</v>
      </c>
      <c r="B1172" s="1">
        <v>353705071207382</v>
      </c>
    </row>
    <row r="1173" spans="1:2" x14ac:dyDescent="0.25">
      <c r="A1173">
        <v>1776</v>
      </c>
      <c r="B1173" s="1">
        <v>353705071210345</v>
      </c>
    </row>
    <row r="1174" spans="1:2" x14ac:dyDescent="0.25">
      <c r="A1174">
        <v>1777</v>
      </c>
      <c r="B1174" s="1">
        <v>353705071211343</v>
      </c>
    </row>
    <row r="1175" spans="1:2" x14ac:dyDescent="0.25">
      <c r="A1175">
        <v>1778</v>
      </c>
      <c r="B1175" s="1">
        <v>353705071211780</v>
      </c>
    </row>
    <row r="1176" spans="1:2" x14ac:dyDescent="0.25">
      <c r="A1176">
        <v>1779</v>
      </c>
      <c r="B1176" s="1">
        <v>353705071211889</v>
      </c>
    </row>
    <row r="1177" spans="1:2" x14ac:dyDescent="0.25">
      <c r="A1177">
        <v>1780</v>
      </c>
      <c r="B1177" s="1">
        <v>353705071221664</v>
      </c>
    </row>
    <row r="1178" spans="1:2" x14ac:dyDescent="0.25">
      <c r="A1178">
        <v>1781</v>
      </c>
      <c r="B1178" s="1">
        <v>353705071221706</v>
      </c>
    </row>
    <row r="1179" spans="1:2" x14ac:dyDescent="0.25">
      <c r="A1179">
        <v>1782</v>
      </c>
      <c r="B1179" s="1">
        <v>353705071243064</v>
      </c>
    </row>
    <row r="1180" spans="1:2" x14ac:dyDescent="0.25">
      <c r="A1180">
        <v>1783</v>
      </c>
      <c r="B1180" s="1">
        <v>353035063627284</v>
      </c>
    </row>
    <row r="1181" spans="1:2" x14ac:dyDescent="0.25">
      <c r="A1181">
        <v>1784</v>
      </c>
      <c r="B1181" s="1">
        <v>353035063677446</v>
      </c>
    </row>
    <row r="1182" spans="1:2" x14ac:dyDescent="0.25">
      <c r="A1182">
        <v>1785</v>
      </c>
      <c r="B1182" s="1">
        <v>358979078793620</v>
      </c>
    </row>
    <row r="1183" spans="1:2" x14ac:dyDescent="0.25">
      <c r="A1183">
        <v>1786</v>
      </c>
      <c r="B1183" s="1">
        <v>358979078793885</v>
      </c>
    </row>
    <row r="1184" spans="1:2" x14ac:dyDescent="0.25">
      <c r="A1184">
        <v>1787</v>
      </c>
      <c r="B1184" s="1">
        <v>358979078793927</v>
      </c>
    </row>
    <row r="1185" spans="1:2" x14ac:dyDescent="0.25">
      <c r="A1185">
        <v>1788</v>
      </c>
      <c r="B1185" s="1">
        <v>353147044120840</v>
      </c>
    </row>
    <row r="1186" spans="1:2" x14ac:dyDescent="0.25">
      <c r="A1186">
        <v>1789</v>
      </c>
      <c r="B1186" s="1">
        <v>353147044150987</v>
      </c>
    </row>
    <row r="1187" spans="1:2" x14ac:dyDescent="0.25">
      <c r="A1187">
        <v>1790</v>
      </c>
      <c r="B1187" s="1">
        <v>353147044162933</v>
      </c>
    </row>
    <row r="1188" spans="1:2" x14ac:dyDescent="0.25">
      <c r="A1188">
        <v>1791</v>
      </c>
      <c r="B1188" s="1">
        <v>353147044165639</v>
      </c>
    </row>
    <row r="1189" spans="1:2" x14ac:dyDescent="0.25">
      <c r="A1189">
        <v>1792</v>
      </c>
      <c r="B1189" s="1">
        <v>353147044374488</v>
      </c>
    </row>
    <row r="1190" spans="1:2" x14ac:dyDescent="0.25">
      <c r="A1190">
        <v>1793</v>
      </c>
      <c r="B1190" s="1">
        <v>353147044380709</v>
      </c>
    </row>
    <row r="1191" spans="1:2" x14ac:dyDescent="0.25">
      <c r="A1191">
        <v>1794</v>
      </c>
      <c r="B1191" s="1">
        <v>353147044766246</v>
      </c>
    </row>
    <row r="1192" spans="1:2" x14ac:dyDescent="0.25">
      <c r="A1192">
        <v>1795</v>
      </c>
      <c r="B1192" s="1">
        <v>353164053578776</v>
      </c>
    </row>
    <row r="1193" spans="1:2" x14ac:dyDescent="0.25">
      <c r="A1193">
        <v>1796</v>
      </c>
      <c r="B1193" s="1">
        <v>358979078794065</v>
      </c>
    </row>
    <row r="1194" spans="1:2" x14ac:dyDescent="0.25">
      <c r="A1194">
        <v>1797</v>
      </c>
      <c r="B1194" s="1">
        <v>353265070889110</v>
      </c>
    </row>
    <row r="1195" spans="1:2" x14ac:dyDescent="0.25">
      <c r="A1195">
        <v>1798</v>
      </c>
      <c r="B1195" s="1">
        <v>353269072753910</v>
      </c>
    </row>
    <row r="1196" spans="1:2" x14ac:dyDescent="0.25">
      <c r="A1196">
        <v>1799</v>
      </c>
      <c r="B1196" s="1">
        <v>353285076087063</v>
      </c>
    </row>
    <row r="1197" spans="1:2" x14ac:dyDescent="0.25">
      <c r="A1197">
        <v>1800</v>
      </c>
      <c r="B1197" s="1">
        <v>353290052265907</v>
      </c>
    </row>
    <row r="1198" spans="1:2" x14ac:dyDescent="0.25">
      <c r="A1198">
        <v>1801</v>
      </c>
      <c r="B1198" s="1">
        <v>352277056146218</v>
      </c>
    </row>
    <row r="1199" spans="1:2" x14ac:dyDescent="0.25">
      <c r="A1199">
        <v>1802</v>
      </c>
      <c r="B1199" s="1">
        <v>353328079448757</v>
      </c>
    </row>
    <row r="1200" spans="1:2" x14ac:dyDescent="0.25">
      <c r="A1200">
        <v>1803</v>
      </c>
      <c r="B1200" s="1">
        <v>353337070912778</v>
      </c>
    </row>
    <row r="1201" spans="1:2" x14ac:dyDescent="0.25">
      <c r="A1201">
        <v>1804</v>
      </c>
      <c r="B1201" s="1">
        <v>357758042858631</v>
      </c>
    </row>
    <row r="1202" spans="1:2" x14ac:dyDescent="0.25">
      <c r="A1202">
        <v>1805</v>
      </c>
      <c r="B1202" s="1">
        <v>352248051094125</v>
      </c>
    </row>
    <row r="1203" spans="1:2" x14ac:dyDescent="0.25">
      <c r="A1203">
        <v>1806</v>
      </c>
      <c r="B1203" s="1">
        <v>353406049707401</v>
      </c>
    </row>
    <row r="1204" spans="1:2" x14ac:dyDescent="0.25">
      <c r="A1204">
        <v>1807</v>
      </c>
      <c r="B1204" s="1">
        <v>352248053048277</v>
      </c>
    </row>
    <row r="1205" spans="1:2" x14ac:dyDescent="0.25">
      <c r="A1205">
        <v>1808</v>
      </c>
      <c r="B1205" s="1">
        <v>358979078794099</v>
      </c>
    </row>
    <row r="1206" spans="1:2" x14ac:dyDescent="0.25">
      <c r="A1206">
        <v>1809</v>
      </c>
      <c r="B1206" s="1">
        <v>353514060812206</v>
      </c>
    </row>
    <row r="1207" spans="1:2" x14ac:dyDescent="0.25">
      <c r="A1207">
        <v>1810</v>
      </c>
      <c r="B1207" s="1">
        <v>355133055119051</v>
      </c>
    </row>
    <row r="1208" spans="1:2" x14ac:dyDescent="0.25">
      <c r="A1208">
        <v>1811</v>
      </c>
      <c r="B1208" s="1">
        <v>358979078794503</v>
      </c>
    </row>
    <row r="1209" spans="1:2" x14ac:dyDescent="0.25">
      <c r="A1209">
        <v>1812</v>
      </c>
      <c r="B1209" s="1">
        <v>358979078806794</v>
      </c>
    </row>
    <row r="1210" spans="1:2" x14ac:dyDescent="0.25">
      <c r="A1210">
        <v>1813</v>
      </c>
      <c r="B1210" s="1">
        <v>358979078806810</v>
      </c>
    </row>
    <row r="1211" spans="1:2" x14ac:dyDescent="0.25">
      <c r="A1211">
        <v>1814</v>
      </c>
      <c r="B1211" s="1">
        <v>359144072141198</v>
      </c>
    </row>
    <row r="1212" spans="1:2" x14ac:dyDescent="0.25">
      <c r="A1212">
        <v>1815</v>
      </c>
      <c r="B1212" s="1">
        <v>359144076655409</v>
      </c>
    </row>
    <row r="1213" spans="1:2" x14ac:dyDescent="0.25">
      <c r="A1213">
        <v>1816</v>
      </c>
      <c r="B1213" s="1">
        <v>359284067540291</v>
      </c>
    </row>
    <row r="1214" spans="1:2" x14ac:dyDescent="0.25">
      <c r="A1214">
        <v>1817</v>
      </c>
      <c r="B1214" s="1">
        <v>359408051201905</v>
      </c>
    </row>
    <row r="1215" spans="1:2" x14ac:dyDescent="0.25">
      <c r="A1215">
        <v>1818</v>
      </c>
      <c r="B1215" s="1">
        <v>359730064558819</v>
      </c>
    </row>
    <row r="1216" spans="1:2" x14ac:dyDescent="0.25">
      <c r="A1216">
        <v>1819</v>
      </c>
      <c r="B1216" s="1">
        <v>359892051211461</v>
      </c>
    </row>
    <row r="1217" spans="1:2" x14ac:dyDescent="0.25">
      <c r="A1217">
        <v>1820</v>
      </c>
      <c r="B1217" s="1">
        <v>860579024407738</v>
      </c>
    </row>
    <row r="1218" spans="1:2" x14ac:dyDescent="0.25">
      <c r="A1218">
        <v>1821</v>
      </c>
      <c r="B1218" s="1">
        <v>862563032794350</v>
      </c>
    </row>
    <row r="1219" spans="1:2" x14ac:dyDescent="0.25">
      <c r="A1219">
        <v>1822</v>
      </c>
      <c r="B1219" s="1">
        <v>353652067089657</v>
      </c>
    </row>
    <row r="1220" spans="1:2" x14ac:dyDescent="0.25">
      <c r="A1220">
        <v>1823</v>
      </c>
      <c r="B1220" s="1">
        <v>353652067105065</v>
      </c>
    </row>
    <row r="1221" spans="1:2" x14ac:dyDescent="0.25">
      <c r="A1221">
        <v>1824</v>
      </c>
      <c r="B1221" s="1">
        <v>353652069487834</v>
      </c>
    </row>
    <row r="1222" spans="1:2" x14ac:dyDescent="0.25">
      <c r="A1222">
        <v>1825</v>
      </c>
      <c r="B1222" s="1">
        <v>353652069501592</v>
      </c>
    </row>
    <row r="1223" spans="1:2" x14ac:dyDescent="0.25">
      <c r="A1223">
        <v>1826</v>
      </c>
      <c r="B1223" s="1">
        <v>353652069513522</v>
      </c>
    </row>
    <row r="1224" spans="1:2" x14ac:dyDescent="0.25">
      <c r="A1224">
        <v>1827</v>
      </c>
      <c r="B1224" s="1">
        <v>353652069514397</v>
      </c>
    </row>
    <row r="1225" spans="1:2" x14ac:dyDescent="0.25">
      <c r="A1225">
        <v>1828</v>
      </c>
      <c r="B1225" s="1">
        <v>353652069514645</v>
      </c>
    </row>
    <row r="1226" spans="1:2" x14ac:dyDescent="0.25">
      <c r="A1226">
        <v>1829</v>
      </c>
      <c r="B1226" s="1">
        <v>353652069522861</v>
      </c>
    </row>
    <row r="1227" spans="1:2" x14ac:dyDescent="0.25">
      <c r="A1227">
        <v>1830</v>
      </c>
      <c r="B1227" s="1">
        <v>353652069525062</v>
      </c>
    </row>
    <row r="1228" spans="1:2" x14ac:dyDescent="0.25">
      <c r="A1228">
        <v>1831</v>
      </c>
      <c r="B1228" s="1">
        <v>353652069535780</v>
      </c>
    </row>
    <row r="1229" spans="1:2" x14ac:dyDescent="0.25">
      <c r="A1229">
        <v>1832</v>
      </c>
      <c r="B1229" s="1">
        <v>353652069536622</v>
      </c>
    </row>
    <row r="1230" spans="1:2" x14ac:dyDescent="0.25">
      <c r="A1230">
        <v>1833</v>
      </c>
      <c r="B1230" s="1">
        <v>353652069537059</v>
      </c>
    </row>
    <row r="1231" spans="1:2" x14ac:dyDescent="0.25">
      <c r="A1231">
        <v>1834</v>
      </c>
      <c r="B1231" s="1">
        <v>353652069537919</v>
      </c>
    </row>
    <row r="1232" spans="1:2" x14ac:dyDescent="0.25">
      <c r="A1232">
        <v>1835</v>
      </c>
      <c r="B1232" s="1">
        <v>353652069538602</v>
      </c>
    </row>
    <row r="1233" spans="1:2" x14ac:dyDescent="0.25">
      <c r="A1233">
        <v>1836</v>
      </c>
      <c r="B1233" s="1">
        <v>353652069545789</v>
      </c>
    </row>
    <row r="1234" spans="1:2" x14ac:dyDescent="0.25">
      <c r="A1234">
        <v>1837</v>
      </c>
      <c r="B1234" s="1">
        <v>353652069546290</v>
      </c>
    </row>
    <row r="1235" spans="1:2" x14ac:dyDescent="0.25">
      <c r="A1235">
        <v>1838</v>
      </c>
      <c r="B1235" s="1">
        <v>353652069546431</v>
      </c>
    </row>
    <row r="1236" spans="1:2" x14ac:dyDescent="0.25">
      <c r="A1236">
        <v>1839</v>
      </c>
      <c r="B1236" s="1">
        <v>353652069546928</v>
      </c>
    </row>
    <row r="1237" spans="1:2" x14ac:dyDescent="0.25">
      <c r="A1237">
        <v>1840</v>
      </c>
      <c r="B1237" s="1">
        <v>353652069556356</v>
      </c>
    </row>
    <row r="1238" spans="1:2" x14ac:dyDescent="0.25">
      <c r="A1238">
        <v>1841</v>
      </c>
      <c r="B1238" s="1">
        <v>865863025778569</v>
      </c>
    </row>
    <row r="1239" spans="1:2" x14ac:dyDescent="0.25">
      <c r="A1239">
        <v>1842</v>
      </c>
      <c r="B1239" s="1">
        <v>867024020379832</v>
      </c>
    </row>
    <row r="1240" spans="1:2" x14ac:dyDescent="0.25">
      <c r="A1240">
        <v>1843</v>
      </c>
      <c r="B1240" s="1">
        <v>869827020492159</v>
      </c>
    </row>
    <row r="1241" spans="1:2" x14ac:dyDescent="0.25">
      <c r="A1241">
        <v>1844</v>
      </c>
      <c r="B1241" s="1">
        <v>351824080454158</v>
      </c>
    </row>
    <row r="1242" spans="1:2" x14ac:dyDescent="0.25">
      <c r="A1242">
        <v>1845</v>
      </c>
      <c r="B1242" s="1">
        <v>357129064949320</v>
      </c>
    </row>
    <row r="1243" spans="1:2" x14ac:dyDescent="0.25">
      <c r="A1243">
        <v>1846</v>
      </c>
      <c r="B1243" s="1">
        <v>358634073809844</v>
      </c>
    </row>
    <row r="1244" spans="1:2" x14ac:dyDescent="0.25">
      <c r="A1244">
        <v>1847</v>
      </c>
      <c r="B1244" s="1">
        <v>358634073938981</v>
      </c>
    </row>
    <row r="1245" spans="1:2" x14ac:dyDescent="0.25">
      <c r="A1245">
        <v>1848</v>
      </c>
      <c r="B1245" s="1" t="s">
        <v>1830</v>
      </c>
    </row>
    <row r="1246" spans="1:2" x14ac:dyDescent="0.25">
      <c r="A1246">
        <v>1849</v>
      </c>
      <c r="B1246" s="1" t="s">
        <v>1831</v>
      </c>
    </row>
    <row r="1247" spans="1:2" x14ac:dyDescent="0.25">
      <c r="A1247">
        <v>1850</v>
      </c>
      <c r="B1247" s="1" t="s">
        <v>1832</v>
      </c>
    </row>
    <row r="1248" spans="1:2" x14ac:dyDescent="0.25">
      <c r="A1248">
        <v>1851</v>
      </c>
      <c r="B1248" s="1" t="s">
        <v>1833</v>
      </c>
    </row>
    <row r="1249" spans="1:2" x14ac:dyDescent="0.25">
      <c r="A1249">
        <v>1852</v>
      </c>
      <c r="B1249" s="1" t="s">
        <v>1834</v>
      </c>
    </row>
    <row r="1250" spans="1:2" x14ac:dyDescent="0.25">
      <c r="A1250">
        <v>1853</v>
      </c>
      <c r="B1250" s="1" t="s">
        <v>1835</v>
      </c>
    </row>
    <row r="1251" spans="1:2" x14ac:dyDescent="0.25">
      <c r="A1251">
        <v>1854</v>
      </c>
      <c r="B1251" s="1" t="s">
        <v>1836</v>
      </c>
    </row>
    <row r="1252" spans="1:2" x14ac:dyDescent="0.25">
      <c r="A1252">
        <v>1855</v>
      </c>
      <c r="B1252" s="1" t="s">
        <v>1837</v>
      </c>
    </row>
    <row r="1253" spans="1:2" x14ac:dyDescent="0.25">
      <c r="A1253">
        <v>1856</v>
      </c>
      <c r="B1253" s="1" t="s">
        <v>1838</v>
      </c>
    </row>
    <row r="1254" spans="1:2" x14ac:dyDescent="0.25">
      <c r="A1254">
        <v>1857</v>
      </c>
      <c r="B1254" s="1" t="s">
        <v>1839</v>
      </c>
    </row>
    <row r="1255" spans="1:2" x14ac:dyDescent="0.25">
      <c r="A1255">
        <v>1858</v>
      </c>
      <c r="B1255" s="1" t="s">
        <v>1840</v>
      </c>
    </row>
    <row r="1256" spans="1:2" x14ac:dyDescent="0.25">
      <c r="A1256">
        <v>1859</v>
      </c>
      <c r="B1256" s="1" t="s">
        <v>1841</v>
      </c>
    </row>
    <row r="1257" spans="1:2" x14ac:dyDescent="0.25">
      <c r="A1257">
        <v>1860</v>
      </c>
      <c r="B1257" s="1" t="s">
        <v>1842</v>
      </c>
    </row>
    <row r="1258" spans="1:2" x14ac:dyDescent="0.25">
      <c r="A1258">
        <v>1861</v>
      </c>
      <c r="B1258" s="1" t="s">
        <v>1843</v>
      </c>
    </row>
    <row r="1259" spans="1:2" x14ac:dyDescent="0.25">
      <c r="A1259">
        <v>1862</v>
      </c>
      <c r="B1259" s="1" t="s">
        <v>1844</v>
      </c>
    </row>
    <row r="1260" spans="1:2" x14ac:dyDescent="0.25">
      <c r="A1260">
        <v>1863</v>
      </c>
      <c r="B1260" s="1" t="s">
        <v>1845</v>
      </c>
    </row>
    <row r="1261" spans="1:2" x14ac:dyDescent="0.25">
      <c r="A1261">
        <v>1864</v>
      </c>
      <c r="B1261" s="1" t="s">
        <v>1846</v>
      </c>
    </row>
    <row r="1262" spans="1:2" x14ac:dyDescent="0.25">
      <c r="A1262">
        <v>1865</v>
      </c>
      <c r="B1262" s="1" t="s">
        <v>1847</v>
      </c>
    </row>
    <row r="1263" spans="1:2" x14ac:dyDescent="0.25">
      <c r="A1263">
        <v>1866</v>
      </c>
      <c r="B1263" s="1" t="s">
        <v>1848</v>
      </c>
    </row>
    <row r="1264" spans="1:2" x14ac:dyDescent="0.25">
      <c r="A1264">
        <v>1867</v>
      </c>
      <c r="B1264" s="1" t="s">
        <v>1849</v>
      </c>
    </row>
    <row r="1265" spans="1:2" x14ac:dyDescent="0.25">
      <c r="A1265">
        <v>1868</v>
      </c>
      <c r="B1265" s="1" t="s">
        <v>1850</v>
      </c>
    </row>
    <row r="1266" spans="1:2" x14ac:dyDescent="0.25">
      <c r="A1266">
        <v>1869</v>
      </c>
      <c r="B1266" s="1" t="s">
        <v>1851</v>
      </c>
    </row>
    <row r="1267" spans="1:2" x14ac:dyDescent="0.25">
      <c r="A1267">
        <v>1870</v>
      </c>
      <c r="B1267" s="1" t="s">
        <v>1852</v>
      </c>
    </row>
    <row r="1268" spans="1:2" x14ac:dyDescent="0.25">
      <c r="A1268">
        <v>1871</v>
      </c>
      <c r="B1268" s="1" t="s">
        <v>1853</v>
      </c>
    </row>
    <row r="1269" spans="1:2" x14ac:dyDescent="0.25">
      <c r="A1269">
        <v>1872</v>
      </c>
      <c r="B1269" s="1" t="s">
        <v>1854</v>
      </c>
    </row>
    <row r="1270" spans="1:2" x14ac:dyDescent="0.25">
      <c r="A1270">
        <v>1873</v>
      </c>
      <c r="B1270" s="1" t="s">
        <v>1855</v>
      </c>
    </row>
    <row r="1271" spans="1:2" x14ac:dyDescent="0.25">
      <c r="A1271">
        <v>1874</v>
      </c>
      <c r="B1271" s="1" t="s">
        <v>1856</v>
      </c>
    </row>
    <row r="1272" spans="1:2" x14ac:dyDescent="0.25">
      <c r="A1272">
        <v>1875</v>
      </c>
      <c r="B1272" s="1" t="s">
        <v>1857</v>
      </c>
    </row>
    <row r="1273" spans="1:2" x14ac:dyDescent="0.25">
      <c r="A1273">
        <v>1876</v>
      </c>
      <c r="B1273" s="1" t="s">
        <v>1858</v>
      </c>
    </row>
    <row r="1274" spans="1:2" x14ac:dyDescent="0.25">
      <c r="A1274">
        <v>1877</v>
      </c>
      <c r="B1274" s="1" t="s">
        <v>1859</v>
      </c>
    </row>
    <row r="1275" spans="1:2" x14ac:dyDescent="0.25">
      <c r="A1275">
        <v>1878</v>
      </c>
      <c r="B1275" s="1" t="s">
        <v>1860</v>
      </c>
    </row>
    <row r="1276" spans="1:2" x14ac:dyDescent="0.25">
      <c r="A1276">
        <v>1879</v>
      </c>
      <c r="B1276" s="1" t="s">
        <v>1861</v>
      </c>
    </row>
    <row r="1277" spans="1:2" x14ac:dyDescent="0.25">
      <c r="A1277">
        <v>1880</v>
      </c>
      <c r="B1277" s="1" t="s">
        <v>1862</v>
      </c>
    </row>
    <row r="1278" spans="1:2" x14ac:dyDescent="0.25">
      <c r="A1278">
        <v>1881</v>
      </c>
      <c r="B1278" s="1" t="s">
        <v>1863</v>
      </c>
    </row>
    <row r="1279" spans="1:2" x14ac:dyDescent="0.25">
      <c r="A1279">
        <v>1882</v>
      </c>
      <c r="B1279" s="1" t="s">
        <v>1864</v>
      </c>
    </row>
    <row r="1280" spans="1:2" x14ac:dyDescent="0.25">
      <c r="A1280">
        <v>1883</v>
      </c>
      <c r="B1280" s="1" t="s">
        <v>1865</v>
      </c>
    </row>
    <row r="1281" spans="1:2" x14ac:dyDescent="0.25">
      <c r="A1281">
        <v>1884</v>
      </c>
      <c r="B1281" s="1" t="s">
        <v>1866</v>
      </c>
    </row>
    <row r="1282" spans="1:2" x14ac:dyDescent="0.25">
      <c r="A1282">
        <v>1885</v>
      </c>
      <c r="B1282" s="1" t="s">
        <v>1867</v>
      </c>
    </row>
    <row r="1283" spans="1:2" x14ac:dyDescent="0.25">
      <c r="A1283">
        <v>1886</v>
      </c>
      <c r="B1283" s="1" t="s">
        <v>1868</v>
      </c>
    </row>
    <row r="1284" spans="1:2" x14ac:dyDescent="0.25">
      <c r="A1284">
        <v>1887</v>
      </c>
      <c r="B1284" s="1" t="s">
        <v>1869</v>
      </c>
    </row>
    <row r="1285" spans="1:2" x14ac:dyDescent="0.25">
      <c r="A1285">
        <v>1888</v>
      </c>
      <c r="B1285" s="1" t="s">
        <v>1870</v>
      </c>
    </row>
    <row r="1286" spans="1:2" x14ac:dyDescent="0.25">
      <c r="A1286">
        <v>1889</v>
      </c>
      <c r="B1286" s="1" t="s">
        <v>1871</v>
      </c>
    </row>
    <row r="1287" spans="1:2" x14ac:dyDescent="0.25">
      <c r="A1287">
        <v>1890</v>
      </c>
      <c r="B1287" s="1" t="s">
        <v>1872</v>
      </c>
    </row>
    <row r="1288" spans="1:2" x14ac:dyDescent="0.25">
      <c r="A1288">
        <v>1891</v>
      </c>
      <c r="B1288" s="1" t="s">
        <v>1873</v>
      </c>
    </row>
    <row r="1289" spans="1:2" x14ac:dyDescent="0.25">
      <c r="A1289">
        <v>1892</v>
      </c>
      <c r="B1289" s="1" t="s">
        <v>1874</v>
      </c>
    </row>
    <row r="1290" spans="1:2" x14ac:dyDescent="0.25">
      <c r="A1290">
        <v>1893</v>
      </c>
      <c r="B1290" s="1" t="s">
        <v>1875</v>
      </c>
    </row>
    <row r="1291" spans="1:2" x14ac:dyDescent="0.25">
      <c r="A1291">
        <v>1894</v>
      </c>
      <c r="B1291" s="1" t="s">
        <v>1876</v>
      </c>
    </row>
    <row r="1292" spans="1:2" x14ac:dyDescent="0.25">
      <c r="A1292">
        <v>1895</v>
      </c>
      <c r="B1292" s="1" t="s">
        <v>1877</v>
      </c>
    </row>
    <row r="1293" spans="1:2" x14ac:dyDescent="0.25">
      <c r="A1293">
        <v>1896</v>
      </c>
      <c r="B1293" s="1" t="s">
        <v>1878</v>
      </c>
    </row>
    <row r="1294" spans="1:2" x14ac:dyDescent="0.25">
      <c r="A1294">
        <v>1897</v>
      </c>
      <c r="B1294" s="1" t="s">
        <v>1879</v>
      </c>
    </row>
    <row r="1295" spans="1:2" x14ac:dyDescent="0.25">
      <c r="A1295">
        <v>1898</v>
      </c>
      <c r="B1295" s="1" t="s">
        <v>1880</v>
      </c>
    </row>
    <row r="1296" spans="1:2" x14ac:dyDescent="0.25">
      <c r="A1296">
        <v>1899</v>
      </c>
      <c r="B1296" s="1" t="s">
        <v>1881</v>
      </c>
    </row>
    <row r="1297" spans="1:2" x14ac:dyDescent="0.25">
      <c r="A1297">
        <v>1900</v>
      </c>
      <c r="B1297" s="1" t="s">
        <v>1882</v>
      </c>
    </row>
    <row r="1298" spans="1:2" x14ac:dyDescent="0.25">
      <c r="A1298">
        <v>1901</v>
      </c>
      <c r="B1298" s="1" t="s">
        <v>1883</v>
      </c>
    </row>
    <row r="1299" spans="1:2" x14ac:dyDescent="0.25">
      <c r="A1299">
        <v>1902</v>
      </c>
      <c r="B1299" s="1" t="s">
        <v>1884</v>
      </c>
    </row>
    <row r="1300" spans="1:2" x14ac:dyDescent="0.25">
      <c r="A1300">
        <v>1903</v>
      </c>
      <c r="B1300" s="1" t="s">
        <v>1885</v>
      </c>
    </row>
    <row r="1301" spans="1:2" x14ac:dyDescent="0.25">
      <c r="A1301">
        <v>1904</v>
      </c>
      <c r="B1301" s="1" t="s">
        <v>1886</v>
      </c>
    </row>
    <row r="1302" spans="1:2" x14ac:dyDescent="0.25">
      <c r="A1302">
        <v>1905</v>
      </c>
      <c r="B1302" s="1" t="s">
        <v>1887</v>
      </c>
    </row>
    <row r="1303" spans="1:2" x14ac:dyDescent="0.25">
      <c r="A1303">
        <v>1906</v>
      </c>
      <c r="B1303" s="1" t="s">
        <v>1888</v>
      </c>
    </row>
    <row r="1304" spans="1:2" x14ac:dyDescent="0.25">
      <c r="A1304">
        <v>1907</v>
      </c>
      <c r="B1304" s="1" t="s">
        <v>1889</v>
      </c>
    </row>
    <row r="1305" spans="1:2" x14ac:dyDescent="0.25">
      <c r="A1305">
        <v>1908</v>
      </c>
      <c r="B1305" s="1" t="s">
        <v>1890</v>
      </c>
    </row>
    <row r="1306" spans="1:2" x14ac:dyDescent="0.25">
      <c r="A1306">
        <v>1909</v>
      </c>
      <c r="B1306" s="1" t="s">
        <v>1891</v>
      </c>
    </row>
    <row r="1307" spans="1:2" x14ac:dyDescent="0.25">
      <c r="A1307">
        <v>1910</v>
      </c>
      <c r="B1307" s="1" t="s">
        <v>1892</v>
      </c>
    </row>
    <row r="1308" spans="1:2" x14ac:dyDescent="0.25">
      <c r="A1308">
        <v>1911</v>
      </c>
      <c r="B1308" s="1" t="s">
        <v>1893</v>
      </c>
    </row>
    <row r="1309" spans="1:2" x14ac:dyDescent="0.25">
      <c r="A1309">
        <v>1912</v>
      </c>
      <c r="B1309" s="1" t="s">
        <v>1894</v>
      </c>
    </row>
    <row r="1310" spans="1:2" x14ac:dyDescent="0.25">
      <c r="A1310">
        <v>1913</v>
      </c>
      <c r="B1310" s="1" t="s">
        <v>1895</v>
      </c>
    </row>
    <row r="1311" spans="1:2" x14ac:dyDescent="0.25">
      <c r="A1311">
        <v>1914</v>
      </c>
      <c r="B1311" s="1" t="s">
        <v>1896</v>
      </c>
    </row>
    <row r="1312" spans="1:2" x14ac:dyDescent="0.25">
      <c r="A1312">
        <v>1915</v>
      </c>
      <c r="B1312" s="1" t="s">
        <v>1897</v>
      </c>
    </row>
    <row r="1313" spans="1:2" x14ac:dyDescent="0.25">
      <c r="A1313">
        <v>1916</v>
      </c>
      <c r="B1313" s="1" t="s">
        <v>1898</v>
      </c>
    </row>
    <row r="1314" spans="1:2" x14ac:dyDescent="0.25">
      <c r="A1314">
        <v>1917</v>
      </c>
      <c r="B1314" s="1" t="s">
        <v>1899</v>
      </c>
    </row>
    <row r="1315" spans="1:2" x14ac:dyDescent="0.25">
      <c r="A1315">
        <v>1918</v>
      </c>
      <c r="B1315" s="1" t="s">
        <v>1900</v>
      </c>
    </row>
    <row r="1316" spans="1:2" x14ac:dyDescent="0.25">
      <c r="A1316">
        <v>1919</v>
      </c>
      <c r="B1316" s="1" t="s">
        <v>1901</v>
      </c>
    </row>
    <row r="1317" spans="1:2" x14ac:dyDescent="0.25">
      <c r="A1317">
        <v>1920</v>
      </c>
      <c r="B1317" s="1" t="s">
        <v>1902</v>
      </c>
    </row>
    <row r="1318" spans="1:2" x14ac:dyDescent="0.25">
      <c r="A1318">
        <v>1921</v>
      </c>
      <c r="B1318" s="1" t="s">
        <v>1903</v>
      </c>
    </row>
    <row r="1319" spans="1:2" x14ac:dyDescent="0.25">
      <c r="A1319">
        <v>1922</v>
      </c>
      <c r="B1319" s="1" t="s">
        <v>1904</v>
      </c>
    </row>
    <row r="1320" spans="1:2" x14ac:dyDescent="0.25">
      <c r="A1320">
        <v>1923</v>
      </c>
      <c r="B1320" s="1" t="s">
        <v>1905</v>
      </c>
    </row>
    <row r="1321" spans="1:2" x14ac:dyDescent="0.25">
      <c r="A1321">
        <v>1924</v>
      </c>
      <c r="B1321" s="1" t="s">
        <v>1906</v>
      </c>
    </row>
    <row r="1322" spans="1:2" x14ac:dyDescent="0.25">
      <c r="A1322">
        <v>1925</v>
      </c>
      <c r="B1322" s="1" t="s">
        <v>1907</v>
      </c>
    </row>
    <row r="1323" spans="1:2" x14ac:dyDescent="0.25">
      <c r="A1323">
        <v>1926</v>
      </c>
      <c r="B1323" s="1" t="s">
        <v>1908</v>
      </c>
    </row>
    <row r="1324" spans="1:2" x14ac:dyDescent="0.25">
      <c r="A1324">
        <v>1927</v>
      </c>
      <c r="B1324" s="1" t="s">
        <v>1909</v>
      </c>
    </row>
    <row r="1325" spans="1:2" x14ac:dyDescent="0.25">
      <c r="A1325">
        <v>1928</v>
      </c>
      <c r="B1325" s="1" t="s">
        <v>1910</v>
      </c>
    </row>
    <row r="1326" spans="1:2" x14ac:dyDescent="0.25">
      <c r="A1326">
        <v>1929</v>
      </c>
      <c r="B1326" s="1" t="s">
        <v>1911</v>
      </c>
    </row>
    <row r="1327" spans="1:2" x14ac:dyDescent="0.25">
      <c r="A1327">
        <v>1930</v>
      </c>
      <c r="B1327" s="1" t="s">
        <v>1912</v>
      </c>
    </row>
    <row r="1328" spans="1:2" x14ac:dyDescent="0.25">
      <c r="A1328">
        <v>1931</v>
      </c>
      <c r="B1328" s="1" t="s">
        <v>1913</v>
      </c>
    </row>
    <row r="1329" spans="1:2" x14ac:dyDescent="0.25">
      <c r="A1329">
        <v>1932</v>
      </c>
      <c r="B1329" s="1" t="s">
        <v>1914</v>
      </c>
    </row>
    <row r="1330" spans="1:2" x14ac:dyDescent="0.25">
      <c r="A1330">
        <v>1933</v>
      </c>
      <c r="B1330" s="1" t="s">
        <v>1915</v>
      </c>
    </row>
    <row r="1331" spans="1:2" x14ac:dyDescent="0.25">
      <c r="A1331">
        <v>1934</v>
      </c>
      <c r="B1331" s="1" t="s">
        <v>1916</v>
      </c>
    </row>
    <row r="1332" spans="1:2" x14ac:dyDescent="0.25">
      <c r="A1332">
        <v>1935</v>
      </c>
      <c r="B1332" s="1" t="s">
        <v>1917</v>
      </c>
    </row>
    <row r="1333" spans="1:2" x14ac:dyDescent="0.25">
      <c r="A1333">
        <v>1936</v>
      </c>
      <c r="B1333" s="1" t="s">
        <v>1918</v>
      </c>
    </row>
    <row r="1334" spans="1:2" x14ac:dyDescent="0.25">
      <c r="A1334">
        <v>1937</v>
      </c>
      <c r="B1334" s="1">
        <v>353726061989144</v>
      </c>
    </row>
    <row r="1335" spans="1:2" x14ac:dyDescent="0.25">
      <c r="A1335">
        <v>1938</v>
      </c>
      <c r="B1335" s="1" t="s">
        <v>1919</v>
      </c>
    </row>
    <row r="1336" spans="1:2" x14ac:dyDescent="0.25">
      <c r="A1336">
        <v>1939</v>
      </c>
      <c r="B1336" s="1" t="s">
        <v>1920</v>
      </c>
    </row>
    <row r="1337" spans="1:2" x14ac:dyDescent="0.25">
      <c r="A1337">
        <v>1940</v>
      </c>
      <c r="B1337" s="1" t="s">
        <v>1921</v>
      </c>
    </row>
    <row r="1338" spans="1:2" x14ac:dyDescent="0.25">
      <c r="A1338">
        <v>1941</v>
      </c>
      <c r="B1338" s="1">
        <v>355150061988667</v>
      </c>
    </row>
    <row r="1339" spans="1:2" x14ac:dyDescent="0.25">
      <c r="A1339">
        <v>1942</v>
      </c>
      <c r="B1339" s="1" t="s">
        <v>1922</v>
      </c>
    </row>
    <row r="1340" spans="1:2" x14ac:dyDescent="0.25">
      <c r="A1340">
        <v>1943</v>
      </c>
      <c r="B1340" s="1" t="s">
        <v>1923</v>
      </c>
    </row>
    <row r="1341" spans="1:2" x14ac:dyDescent="0.25">
      <c r="A1341">
        <v>1944</v>
      </c>
      <c r="B1341" s="1" t="s">
        <v>1924</v>
      </c>
    </row>
    <row r="1342" spans="1:2" x14ac:dyDescent="0.25">
      <c r="A1342">
        <v>1945</v>
      </c>
      <c r="B1342" s="1" t="s">
        <v>1925</v>
      </c>
    </row>
    <row r="1343" spans="1:2" x14ac:dyDescent="0.25">
      <c r="A1343">
        <v>1946</v>
      </c>
      <c r="B1343" s="1" t="s">
        <v>1926</v>
      </c>
    </row>
    <row r="1344" spans="1:2" x14ac:dyDescent="0.25">
      <c r="A1344">
        <v>1947</v>
      </c>
      <c r="B1344" s="1">
        <v>355150061992644</v>
      </c>
    </row>
    <row r="1345" spans="1:2" x14ac:dyDescent="0.25">
      <c r="A1345">
        <v>1948</v>
      </c>
      <c r="B1345" s="1" t="s">
        <v>1927</v>
      </c>
    </row>
    <row r="1346" spans="1:2" x14ac:dyDescent="0.25">
      <c r="A1346">
        <v>1949</v>
      </c>
      <c r="B1346" s="1" t="s">
        <v>1928</v>
      </c>
    </row>
    <row r="1347" spans="1:2" x14ac:dyDescent="0.25">
      <c r="A1347">
        <v>1950</v>
      </c>
      <c r="B1347" s="1" t="s">
        <v>1929</v>
      </c>
    </row>
    <row r="1348" spans="1:2" x14ac:dyDescent="0.25">
      <c r="A1348">
        <v>1951</v>
      </c>
      <c r="B1348" s="1" t="s">
        <v>1930</v>
      </c>
    </row>
    <row r="1349" spans="1:2" x14ac:dyDescent="0.25">
      <c r="A1349">
        <v>1952</v>
      </c>
      <c r="B1349" s="1" t="s">
        <v>1931</v>
      </c>
    </row>
    <row r="1350" spans="1:2" x14ac:dyDescent="0.25">
      <c r="A1350">
        <v>1953</v>
      </c>
      <c r="B1350" s="1" t="s">
        <v>1932</v>
      </c>
    </row>
    <row r="1351" spans="1:2" x14ac:dyDescent="0.25">
      <c r="A1351">
        <v>1954</v>
      </c>
      <c r="B1351" s="1" t="s">
        <v>1933</v>
      </c>
    </row>
    <row r="1352" spans="1:2" x14ac:dyDescent="0.25">
      <c r="A1352">
        <v>1955</v>
      </c>
      <c r="B1352" s="1">
        <v>354201066490364</v>
      </c>
    </row>
    <row r="1353" spans="1:2" x14ac:dyDescent="0.25">
      <c r="A1353">
        <v>1956</v>
      </c>
      <c r="B1353" s="1">
        <v>354201066492113</v>
      </c>
    </row>
    <row r="1354" spans="1:2" x14ac:dyDescent="0.25">
      <c r="A1354">
        <v>1957</v>
      </c>
      <c r="B1354" s="1" t="s">
        <v>1934</v>
      </c>
    </row>
    <row r="1355" spans="1:2" x14ac:dyDescent="0.25">
      <c r="A1355">
        <v>1958</v>
      </c>
      <c r="B1355" s="1" t="s">
        <v>1935</v>
      </c>
    </row>
    <row r="1356" spans="1:2" x14ac:dyDescent="0.25">
      <c r="A1356">
        <v>1959</v>
      </c>
      <c r="B1356" s="1" t="s">
        <v>1936</v>
      </c>
    </row>
    <row r="1357" spans="1:2" x14ac:dyDescent="0.25">
      <c r="A1357">
        <v>1960</v>
      </c>
      <c r="B1357" s="1" t="s">
        <v>1937</v>
      </c>
    </row>
    <row r="1358" spans="1:2" x14ac:dyDescent="0.25">
      <c r="A1358">
        <v>1961</v>
      </c>
      <c r="B1358" s="1" t="s">
        <v>1938</v>
      </c>
    </row>
    <row r="1359" spans="1:2" x14ac:dyDescent="0.25">
      <c r="A1359">
        <v>1962</v>
      </c>
      <c r="B1359" s="1" t="s">
        <v>1939</v>
      </c>
    </row>
    <row r="1360" spans="1:2" x14ac:dyDescent="0.25">
      <c r="A1360">
        <v>1963</v>
      </c>
      <c r="B1360" s="1" t="s">
        <v>1940</v>
      </c>
    </row>
    <row r="1361" spans="1:2" x14ac:dyDescent="0.25">
      <c r="A1361">
        <v>1964</v>
      </c>
      <c r="B1361" s="1">
        <v>354303041026915</v>
      </c>
    </row>
    <row r="1362" spans="1:2" x14ac:dyDescent="0.25">
      <c r="A1362">
        <v>1965</v>
      </c>
      <c r="B1362" s="1">
        <v>354303041035866</v>
      </c>
    </row>
    <row r="1363" spans="1:2" x14ac:dyDescent="0.25">
      <c r="A1363">
        <v>1966</v>
      </c>
      <c r="B1363" s="1">
        <v>354303041069857</v>
      </c>
    </row>
    <row r="1364" spans="1:2" x14ac:dyDescent="0.25">
      <c r="A1364">
        <v>1967</v>
      </c>
      <c r="B1364" s="1">
        <v>354330043866972</v>
      </c>
    </row>
    <row r="1365" spans="1:2" x14ac:dyDescent="0.25">
      <c r="A1365">
        <v>1968</v>
      </c>
      <c r="B1365" s="1">
        <v>354330043891608</v>
      </c>
    </row>
    <row r="1366" spans="1:2" x14ac:dyDescent="0.25">
      <c r="A1366">
        <v>1969</v>
      </c>
      <c r="B1366" s="1">
        <v>354330048544830</v>
      </c>
    </row>
    <row r="1367" spans="1:2" x14ac:dyDescent="0.25">
      <c r="A1367">
        <v>1970</v>
      </c>
      <c r="B1367" s="1">
        <v>354333046872518</v>
      </c>
    </row>
    <row r="1368" spans="1:2" x14ac:dyDescent="0.25">
      <c r="A1368">
        <v>1971</v>
      </c>
      <c r="B1368" s="1" t="s">
        <v>1941</v>
      </c>
    </row>
    <row r="1369" spans="1:2" x14ac:dyDescent="0.25">
      <c r="A1369">
        <v>1972</v>
      </c>
      <c r="B1369" s="1">
        <v>355775061188700</v>
      </c>
    </row>
    <row r="1370" spans="1:2" x14ac:dyDescent="0.25">
      <c r="A1370">
        <v>1973</v>
      </c>
      <c r="B1370" s="1">
        <v>355775069829636</v>
      </c>
    </row>
    <row r="1371" spans="1:2" x14ac:dyDescent="0.25">
      <c r="A1371">
        <v>1974</v>
      </c>
      <c r="B1371" s="1" t="s">
        <v>1942</v>
      </c>
    </row>
    <row r="1372" spans="1:2" x14ac:dyDescent="0.25">
      <c r="A1372">
        <v>1975</v>
      </c>
      <c r="B1372" s="1">
        <v>354435068114206</v>
      </c>
    </row>
    <row r="1373" spans="1:2" x14ac:dyDescent="0.25">
      <c r="A1373">
        <v>1976</v>
      </c>
      <c r="B1373" s="1" t="s">
        <v>1943</v>
      </c>
    </row>
    <row r="1374" spans="1:2" x14ac:dyDescent="0.25">
      <c r="A1374">
        <v>1977</v>
      </c>
      <c r="B1374" s="1">
        <v>354594052486689</v>
      </c>
    </row>
    <row r="1375" spans="1:2" x14ac:dyDescent="0.25">
      <c r="A1375">
        <v>1978</v>
      </c>
      <c r="B1375" s="1">
        <v>354594052492455</v>
      </c>
    </row>
    <row r="1376" spans="1:2" x14ac:dyDescent="0.25">
      <c r="A1376">
        <v>1979</v>
      </c>
      <c r="B1376" s="1">
        <v>354594052497959</v>
      </c>
    </row>
    <row r="1377" spans="1:2" x14ac:dyDescent="0.25">
      <c r="A1377">
        <v>1980</v>
      </c>
      <c r="B1377" s="1" t="s">
        <v>1944</v>
      </c>
    </row>
    <row r="1378" spans="1:2" x14ac:dyDescent="0.25">
      <c r="A1378">
        <v>1981</v>
      </c>
      <c r="B1378" s="1" t="s">
        <v>1945</v>
      </c>
    </row>
    <row r="1379" spans="1:2" x14ac:dyDescent="0.25">
      <c r="A1379">
        <v>1982</v>
      </c>
      <c r="B1379" s="1" t="s">
        <v>1946</v>
      </c>
    </row>
    <row r="1380" spans="1:2" x14ac:dyDescent="0.25">
      <c r="A1380">
        <v>1983</v>
      </c>
      <c r="B1380" s="1">
        <v>354642050232579</v>
      </c>
    </row>
    <row r="1381" spans="1:2" x14ac:dyDescent="0.25">
      <c r="A1381">
        <v>1984</v>
      </c>
      <c r="B1381" s="1">
        <v>354642050232744</v>
      </c>
    </row>
    <row r="1382" spans="1:2" x14ac:dyDescent="0.25">
      <c r="A1382">
        <v>1985</v>
      </c>
      <c r="B1382" s="1">
        <v>354642050233205</v>
      </c>
    </row>
    <row r="1383" spans="1:2" x14ac:dyDescent="0.25">
      <c r="A1383">
        <v>1986</v>
      </c>
      <c r="B1383" s="1">
        <v>354642050233437</v>
      </c>
    </row>
    <row r="1384" spans="1:2" x14ac:dyDescent="0.25">
      <c r="A1384">
        <v>1987</v>
      </c>
      <c r="B1384" s="1">
        <v>354642050234179</v>
      </c>
    </row>
    <row r="1385" spans="1:2" x14ac:dyDescent="0.25">
      <c r="A1385">
        <v>1988</v>
      </c>
      <c r="B1385" s="1">
        <v>354642050234781</v>
      </c>
    </row>
    <row r="1386" spans="1:2" x14ac:dyDescent="0.25">
      <c r="A1386">
        <v>1989</v>
      </c>
      <c r="B1386" s="1">
        <v>354642050234815</v>
      </c>
    </row>
    <row r="1387" spans="1:2" x14ac:dyDescent="0.25">
      <c r="A1387">
        <v>1990</v>
      </c>
      <c r="B1387" s="1">
        <v>354642050235713</v>
      </c>
    </row>
    <row r="1388" spans="1:2" x14ac:dyDescent="0.25">
      <c r="A1388">
        <v>1991</v>
      </c>
      <c r="B1388" s="1">
        <v>354642050237115</v>
      </c>
    </row>
    <row r="1389" spans="1:2" x14ac:dyDescent="0.25">
      <c r="A1389">
        <v>1992</v>
      </c>
      <c r="B1389" s="1">
        <v>354642050238337</v>
      </c>
    </row>
    <row r="1390" spans="1:2" x14ac:dyDescent="0.25">
      <c r="A1390">
        <v>1993</v>
      </c>
      <c r="B1390" s="1">
        <v>356717052024006</v>
      </c>
    </row>
    <row r="1391" spans="1:2" x14ac:dyDescent="0.25">
      <c r="A1391">
        <v>1994</v>
      </c>
      <c r="B1391" s="1" t="s">
        <v>1947</v>
      </c>
    </row>
    <row r="1392" spans="1:2" x14ac:dyDescent="0.25">
      <c r="A1392">
        <v>1995</v>
      </c>
      <c r="B1392" s="1">
        <v>354833042681557</v>
      </c>
    </row>
    <row r="1393" spans="1:2" x14ac:dyDescent="0.25">
      <c r="A1393">
        <v>1996</v>
      </c>
      <c r="B1393" s="1" t="s">
        <v>1948</v>
      </c>
    </row>
    <row r="1394" spans="1:2" x14ac:dyDescent="0.25">
      <c r="A1394">
        <v>1997</v>
      </c>
      <c r="B1394" s="1" t="s">
        <v>1949</v>
      </c>
    </row>
    <row r="1395" spans="1:2" x14ac:dyDescent="0.25">
      <c r="A1395">
        <v>1998</v>
      </c>
      <c r="B1395" s="1" t="s">
        <v>1950</v>
      </c>
    </row>
    <row r="1396" spans="1:2" x14ac:dyDescent="0.25">
      <c r="A1396">
        <v>1999</v>
      </c>
      <c r="B1396" s="1">
        <v>354872047362284</v>
      </c>
    </row>
    <row r="1397" spans="1:2" x14ac:dyDescent="0.25">
      <c r="A1397">
        <v>2000</v>
      </c>
      <c r="B1397" s="1">
        <v>354872047363464</v>
      </c>
    </row>
    <row r="1398" spans="1:2" x14ac:dyDescent="0.25">
      <c r="A1398">
        <v>2001</v>
      </c>
      <c r="B1398" s="1">
        <v>354872047364561</v>
      </c>
    </row>
    <row r="1399" spans="1:2" x14ac:dyDescent="0.25">
      <c r="A1399">
        <v>2002</v>
      </c>
      <c r="B1399" s="1" t="s">
        <v>1951</v>
      </c>
    </row>
    <row r="1400" spans="1:2" x14ac:dyDescent="0.25">
      <c r="A1400">
        <v>2003</v>
      </c>
      <c r="B1400" s="1" t="s">
        <v>1952</v>
      </c>
    </row>
    <row r="1401" spans="1:2" x14ac:dyDescent="0.25">
      <c r="A1401">
        <v>2004</v>
      </c>
      <c r="B1401" s="1">
        <v>354897059524554</v>
      </c>
    </row>
    <row r="1402" spans="1:2" x14ac:dyDescent="0.25">
      <c r="A1402">
        <v>2005</v>
      </c>
      <c r="B1402" s="1">
        <v>358979077946492</v>
      </c>
    </row>
    <row r="1403" spans="1:2" x14ac:dyDescent="0.25">
      <c r="A1403">
        <v>2006</v>
      </c>
      <c r="B1403" s="1">
        <v>358979077946518</v>
      </c>
    </row>
    <row r="1404" spans="1:2" x14ac:dyDescent="0.25">
      <c r="A1404">
        <v>2007</v>
      </c>
      <c r="B1404" s="1">
        <v>358979077946807</v>
      </c>
    </row>
    <row r="1405" spans="1:2" x14ac:dyDescent="0.25">
      <c r="A1405">
        <v>2008</v>
      </c>
      <c r="B1405" s="1">
        <v>358979077946815</v>
      </c>
    </row>
    <row r="1406" spans="1:2" x14ac:dyDescent="0.25">
      <c r="A1406">
        <v>2009</v>
      </c>
      <c r="B1406" s="1">
        <v>358979077947359</v>
      </c>
    </row>
    <row r="1407" spans="1:2" x14ac:dyDescent="0.25">
      <c r="A1407">
        <v>2010</v>
      </c>
      <c r="B1407" s="1">
        <v>358979077947367</v>
      </c>
    </row>
    <row r="1408" spans="1:2" x14ac:dyDescent="0.25">
      <c r="A1408">
        <v>2011</v>
      </c>
      <c r="B1408" s="1">
        <v>352659052732135</v>
      </c>
    </row>
    <row r="1409" spans="1:2" x14ac:dyDescent="0.25">
      <c r="A1409">
        <v>2012</v>
      </c>
      <c r="B1409" s="1">
        <v>352723049903256</v>
      </c>
    </row>
    <row r="1410" spans="1:2" x14ac:dyDescent="0.25">
      <c r="A1410">
        <v>2013</v>
      </c>
      <c r="B1410" s="1">
        <v>352725046586836</v>
      </c>
    </row>
    <row r="1411" spans="1:2" x14ac:dyDescent="0.25">
      <c r="A1411">
        <v>2014</v>
      </c>
      <c r="B1411" s="1">
        <v>352725046588055</v>
      </c>
    </row>
    <row r="1412" spans="1:2" x14ac:dyDescent="0.25">
      <c r="A1412">
        <v>2015</v>
      </c>
      <c r="B1412" s="1">
        <v>352725047016569</v>
      </c>
    </row>
    <row r="1413" spans="1:2" x14ac:dyDescent="0.25">
      <c r="A1413">
        <v>2016</v>
      </c>
      <c r="B1413" s="1">
        <v>352725047016692</v>
      </c>
    </row>
    <row r="1414" spans="1:2" x14ac:dyDescent="0.25">
      <c r="A1414">
        <v>2017</v>
      </c>
      <c r="B1414" s="1">
        <v>358979077947474</v>
      </c>
    </row>
    <row r="1415" spans="1:2" x14ac:dyDescent="0.25">
      <c r="A1415">
        <v>2018</v>
      </c>
      <c r="B1415" s="1">
        <v>358979077947508</v>
      </c>
    </row>
    <row r="1416" spans="1:2" x14ac:dyDescent="0.25">
      <c r="A1416">
        <v>2019</v>
      </c>
      <c r="B1416" s="1">
        <v>359639041859267</v>
      </c>
    </row>
    <row r="1417" spans="1:2" x14ac:dyDescent="0.25">
      <c r="A1417">
        <v>2020</v>
      </c>
      <c r="B1417" s="1">
        <v>352855055645536</v>
      </c>
    </row>
    <row r="1418" spans="1:2" x14ac:dyDescent="0.25">
      <c r="A1418">
        <v>2021</v>
      </c>
      <c r="B1418" s="1">
        <v>352855055646211</v>
      </c>
    </row>
    <row r="1419" spans="1:2" x14ac:dyDescent="0.25">
      <c r="A1419">
        <v>2022</v>
      </c>
      <c r="B1419" s="1">
        <v>352855055654520</v>
      </c>
    </row>
    <row r="1420" spans="1:2" x14ac:dyDescent="0.25">
      <c r="A1420">
        <v>2023</v>
      </c>
      <c r="B1420" s="1">
        <v>352855055681341</v>
      </c>
    </row>
    <row r="1421" spans="1:2" x14ac:dyDescent="0.25">
      <c r="A1421">
        <v>2024</v>
      </c>
      <c r="B1421" s="1">
        <v>352855055682752</v>
      </c>
    </row>
    <row r="1422" spans="1:2" x14ac:dyDescent="0.25">
      <c r="A1422">
        <v>2025</v>
      </c>
      <c r="B1422" s="1">
        <v>352855055683107</v>
      </c>
    </row>
    <row r="1423" spans="1:2" x14ac:dyDescent="0.25">
      <c r="A1423">
        <v>2026</v>
      </c>
      <c r="B1423" s="1">
        <v>352855055683156</v>
      </c>
    </row>
    <row r="1424" spans="1:2" x14ac:dyDescent="0.25">
      <c r="A1424">
        <v>2027</v>
      </c>
      <c r="B1424" s="1">
        <v>352855055683818</v>
      </c>
    </row>
    <row r="1425" spans="1:2" x14ac:dyDescent="0.25">
      <c r="A1425">
        <v>2028</v>
      </c>
      <c r="B1425" s="1">
        <v>352855055686464</v>
      </c>
    </row>
    <row r="1426" spans="1:2" x14ac:dyDescent="0.25">
      <c r="A1426">
        <v>2029</v>
      </c>
      <c r="B1426" s="1">
        <v>352855055687686</v>
      </c>
    </row>
    <row r="1427" spans="1:2" x14ac:dyDescent="0.25">
      <c r="A1427">
        <v>2030</v>
      </c>
      <c r="B1427" s="1">
        <v>358979078789941</v>
      </c>
    </row>
    <row r="1428" spans="1:2" x14ac:dyDescent="0.25">
      <c r="A1428">
        <v>2031</v>
      </c>
      <c r="B1428" s="1">
        <v>358979078792770</v>
      </c>
    </row>
    <row r="1429" spans="1:2" x14ac:dyDescent="0.25">
      <c r="A1429">
        <v>2032</v>
      </c>
      <c r="B1429" s="1">
        <v>358979078792788</v>
      </c>
    </row>
    <row r="1430" spans="1:2" x14ac:dyDescent="0.25">
      <c r="A1430">
        <v>2033</v>
      </c>
      <c r="B1430" s="1">
        <v>353035062060149</v>
      </c>
    </row>
    <row r="1431" spans="1:2" x14ac:dyDescent="0.25">
      <c r="A1431">
        <v>2034</v>
      </c>
      <c r="B1431" s="1">
        <v>353035063618606</v>
      </c>
    </row>
    <row r="1432" spans="1:2" x14ac:dyDescent="0.25">
      <c r="A1432">
        <v>2035</v>
      </c>
      <c r="B1432" s="1">
        <v>353035063619125</v>
      </c>
    </row>
    <row r="1433" spans="1:2" x14ac:dyDescent="0.25">
      <c r="A1433">
        <v>2036</v>
      </c>
      <c r="B1433" s="1">
        <v>353035063619166</v>
      </c>
    </row>
    <row r="1434" spans="1:2" x14ac:dyDescent="0.25">
      <c r="A1434">
        <v>2037</v>
      </c>
      <c r="B1434" s="1">
        <v>353035063620859</v>
      </c>
    </row>
    <row r="1435" spans="1:2" x14ac:dyDescent="0.25">
      <c r="A1435">
        <v>2038</v>
      </c>
      <c r="B1435" s="1">
        <v>353035063621105</v>
      </c>
    </row>
    <row r="1436" spans="1:2" x14ac:dyDescent="0.25">
      <c r="A1436">
        <v>2039</v>
      </c>
      <c r="B1436" s="1">
        <v>353035063626336</v>
      </c>
    </row>
    <row r="1437" spans="1:2" x14ac:dyDescent="0.25">
      <c r="A1437">
        <v>2040</v>
      </c>
      <c r="B1437" s="1">
        <v>353035063626757</v>
      </c>
    </row>
    <row r="1438" spans="1:2" x14ac:dyDescent="0.25">
      <c r="A1438">
        <v>2041</v>
      </c>
      <c r="B1438" s="1">
        <v>355393073290199</v>
      </c>
    </row>
    <row r="1439" spans="1:2" x14ac:dyDescent="0.25">
      <c r="A1439">
        <v>2042</v>
      </c>
      <c r="B1439" s="1">
        <v>355442078004178</v>
      </c>
    </row>
    <row r="1440" spans="1:2" x14ac:dyDescent="0.25">
      <c r="A1440">
        <v>2043</v>
      </c>
      <c r="B1440" s="1">
        <v>355794078858767</v>
      </c>
    </row>
    <row r="1441" spans="1:2" x14ac:dyDescent="0.25">
      <c r="A1441">
        <v>2044</v>
      </c>
      <c r="B1441" s="1">
        <v>355794079666565</v>
      </c>
    </row>
    <row r="1442" spans="1:2" x14ac:dyDescent="0.25">
      <c r="A1442">
        <v>2045</v>
      </c>
      <c r="B1442" s="1">
        <v>356473067306000</v>
      </c>
    </row>
    <row r="1443" spans="1:2" x14ac:dyDescent="0.25">
      <c r="A1443">
        <v>2046</v>
      </c>
      <c r="B1443" s="1">
        <v>356473067356526</v>
      </c>
    </row>
    <row r="1444" spans="1:2" x14ac:dyDescent="0.25">
      <c r="A1444">
        <v>2047</v>
      </c>
      <c r="B1444" s="1">
        <v>356473067398544</v>
      </c>
    </row>
    <row r="1445" spans="1:2" x14ac:dyDescent="0.25">
      <c r="A1445">
        <v>2048</v>
      </c>
      <c r="B1445" s="1">
        <v>356473067398866</v>
      </c>
    </row>
    <row r="1446" spans="1:2" x14ac:dyDescent="0.25">
      <c r="A1446">
        <v>2049</v>
      </c>
      <c r="B1446" s="1">
        <v>356473067399120</v>
      </c>
    </row>
    <row r="1447" spans="1:2" x14ac:dyDescent="0.25">
      <c r="A1447">
        <v>2050</v>
      </c>
      <c r="B1447" s="1">
        <v>356473067401447</v>
      </c>
    </row>
    <row r="1448" spans="1:2" x14ac:dyDescent="0.25">
      <c r="A1448">
        <v>2051</v>
      </c>
      <c r="B1448" s="1">
        <v>356473067431345</v>
      </c>
    </row>
    <row r="1449" spans="1:2" x14ac:dyDescent="0.25">
      <c r="A1449">
        <v>2052</v>
      </c>
      <c r="B1449" s="1">
        <v>356473067432244</v>
      </c>
    </row>
    <row r="1450" spans="1:2" x14ac:dyDescent="0.25">
      <c r="A1450">
        <v>2053</v>
      </c>
      <c r="B1450" s="1">
        <v>356473067432707</v>
      </c>
    </row>
    <row r="1451" spans="1:2" x14ac:dyDescent="0.25">
      <c r="A1451">
        <v>2054</v>
      </c>
      <c r="B1451" s="1">
        <v>356473067986744</v>
      </c>
    </row>
    <row r="1452" spans="1:2" x14ac:dyDescent="0.25">
      <c r="A1452">
        <v>2055</v>
      </c>
      <c r="B1452" s="1">
        <v>356473067989680</v>
      </c>
    </row>
    <row r="1453" spans="1:2" x14ac:dyDescent="0.25">
      <c r="A1453">
        <v>2056</v>
      </c>
      <c r="B1453" s="1">
        <v>356473068070803</v>
      </c>
    </row>
    <row r="1454" spans="1:2" x14ac:dyDescent="0.25">
      <c r="A1454">
        <v>2057</v>
      </c>
      <c r="B1454" s="1">
        <v>356473068071447</v>
      </c>
    </row>
    <row r="1455" spans="1:2" x14ac:dyDescent="0.25">
      <c r="A1455">
        <v>2058</v>
      </c>
      <c r="B1455" s="1">
        <v>356559062027078</v>
      </c>
    </row>
    <row r="1456" spans="1:2" x14ac:dyDescent="0.25">
      <c r="A1456">
        <v>2059</v>
      </c>
      <c r="B1456" s="1">
        <v>356956063487444</v>
      </c>
    </row>
    <row r="1457" spans="1:2" x14ac:dyDescent="0.25">
      <c r="A1457">
        <v>2060</v>
      </c>
      <c r="B1457" s="1">
        <v>357334070533817</v>
      </c>
    </row>
    <row r="1458" spans="1:2" x14ac:dyDescent="0.25">
      <c r="A1458">
        <v>2061</v>
      </c>
      <c r="B1458" s="1">
        <v>357334070533890</v>
      </c>
    </row>
    <row r="1459" spans="1:2" x14ac:dyDescent="0.25">
      <c r="A1459">
        <v>2062</v>
      </c>
      <c r="B1459" s="1">
        <v>357334070534377</v>
      </c>
    </row>
    <row r="1460" spans="1:2" x14ac:dyDescent="0.25">
      <c r="A1460">
        <v>2063</v>
      </c>
      <c r="B1460" s="1">
        <v>357334070534518</v>
      </c>
    </row>
    <row r="1461" spans="1:2" x14ac:dyDescent="0.25">
      <c r="A1461">
        <v>2064</v>
      </c>
      <c r="B1461" s="1">
        <v>357334070534690</v>
      </c>
    </row>
    <row r="1462" spans="1:2" x14ac:dyDescent="0.25">
      <c r="A1462">
        <v>2065</v>
      </c>
      <c r="B1462" s="1">
        <v>357334070534864</v>
      </c>
    </row>
    <row r="1463" spans="1:2" x14ac:dyDescent="0.25">
      <c r="A1463">
        <v>2066</v>
      </c>
      <c r="B1463" s="1">
        <v>357334070534948</v>
      </c>
    </row>
    <row r="1464" spans="1:2" x14ac:dyDescent="0.25">
      <c r="A1464">
        <v>2067</v>
      </c>
      <c r="B1464" s="1">
        <v>357334070535069</v>
      </c>
    </row>
    <row r="1465" spans="1:2" x14ac:dyDescent="0.25">
      <c r="A1465">
        <v>2068</v>
      </c>
      <c r="B1465" s="1">
        <v>357334070535622</v>
      </c>
    </row>
    <row r="1466" spans="1:2" x14ac:dyDescent="0.25">
      <c r="A1466">
        <v>2069</v>
      </c>
      <c r="B1466" s="1">
        <v>357334070535705</v>
      </c>
    </row>
    <row r="1467" spans="1:2" x14ac:dyDescent="0.25">
      <c r="A1467">
        <v>2070</v>
      </c>
      <c r="B1467" s="1">
        <v>357334070535747</v>
      </c>
    </row>
    <row r="1468" spans="1:2" x14ac:dyDescent="0.25">
      <c r="A1468">
        <v>2071</v>
      </c>
      <c r="B1468" s="1">
        <v>357334070535754</v>
      </c>
    </row>
    <row r="1469" spans="1:2" x14ac:dyDescent="0.25">
      <c r="A1469">
        <v>2072</v>
      </c>
      <c r="B1469" s="1">
        <v>357334070535804</v>
      </c>
    </row>
    <row r="1470" spans="1:2" x14ac:dyDescent="0.25">
      <c r="A1470">
        <v>2073</v>
      </c>
      <c r="B1470" s="1">
        <v>357334070537297</v>
      </c>
    </row>
    <row r="1471" spans="1:2" x14ac:dyDescent="0.25">
      <c r="A1471">
        <v>2074</v>
      </c>
      <c r="B1471" s="1">
        <v>357334070537537</v>
      </c>
    </row>
    <row r="1472" spans="1:2" x14ac:dyDescent="0.25">
      <c r="A1472">
        <v>2075</v>
      </c>
      <c r="B1472" s="1">
        <v>357334070537776</v>
      </c>
    </row>
    <row r="1473" spans="1:2" x14ac:dyDescent="0.25">
      <c r="A1473">
        <v>2076</v>
      </c>
      <c r="B1473" s="1">
        <v>357334070592649</v>
      </c>
    </row>
    <row r="1474" spans="1:2" x14ac:dyDescent="0.25">
      <c r="A1474">
        <v>2077</v>
      </c>
      <c r="B1474" s="1">
        <v>357334070592904</v>
      </c>
    </row>
    <row r="1475" spans="1:2" x14ac:dyDescent="0.25">
      <c r="A1475">
        <v>2078</v>
      </c>
      <c r="B1475" s="1">
        <v>357334070593183</v>
      </c>
    </row>
    <row r="1476" spans="1:2" x14ac:dyDescent="0.25">
      <c r="A1476">
        <v>2079</v>
      </c>
      <c r="B1476" s="1">
        <v>357334070624913</v>
      </c>
    </row>
    <row r="1477" spans="1:2" x14ac:dyDescent="0.25">
      <c r="A1477">
        <v>2080</v>
      </c>
      <c r="B1477" s="1">
        <v>357334070627940</v>
      </c>
    </row>
    <row r="1478" spans="1:2" x14ac:dyDescent="0.25">
      <c r="A1478">
        <v>2081</v>
      </c>
      <c r="B1478" s="1">
        <v>357350076782364</v>
      </c>
    </row>
    <row r="1479" spans="1:2" x14ac:dyDescent="0.25">
      <c r="A1479">
        <v>2082</v>
      </c>
      <c r="B1479" s="1">
        <v>357788062992523</v>
      </c>
    </row>
    <row r="1480" spans="1:2" x14ac:dyDescent="0.25">
      <c r="A1480">
        <v>2083</v>
      </c>
      <c r="B1480" s="1">
        <v>357901040704759</v>
      </c>
    </row>
    <row r="1481" spans="1:2" x14ac:dyDescent="0.25">
      <c r="A1481">
        <v>2084</v>
      </c>
      <c r="B1481" s="1">
        <v>358128070502015</v>
      </c>
    </row>
    <row r="1482" spans="1:2" x14ac:dyDescent="0.25">
      <c r="A1482">
        <v>2085</v>
      </c>
      <c r="B1482" s="1">
        <v>358330052950309</v>
      </c>
    </row>
    <row r="1483" spans="1:2" x14ac:dyDescent="0.25">
      <c r="A1483">
        <v>2086</v>
      </c>
      <c r="B1483" s="1">
        <v>358330052951141</v>
      </c>
    </row>
    <row r="1484" spans="1:2" x14ac:dyDescent="0.25">
      <c r="A1484">
        <v>2087</v>
      </c>
      <c r="B1484" s="1">
        <v>358553037597420</v>
      </c>
    </row>
    <row r="1485" spans="1:2" x14ac:dyDescent="0.25">
      <c r="A1485">
        <v>2088</v>
      </c>
      <c r="B1485" s="1">
        <v>358579061827169</v>
      </c>
    </row>
    <row r="1486" spans="1:2" x14ac:dyDescent="0.25">
      <c r="A1486">
        <v>2089</v>
      </c>
      <c r="B1486" s="1">
        <v>358607065924607</v>
      </c>
    </row>
    <row r="1487" spans="1:2" x14ac:dyDescent="0.25">
      <c r="A1487">
        <v>2090</v>
      </c>
      <c r="B1487" s="1">
        <v>358624062979724</v>
      </c>
    </row>
    <row r="1488" spans="1:2" x14ac:dyDescent="0.25">
      <c r="A1488">
        <v>2091</v>
      </c>
      <c r="B1488" s="1">
        <v>358634072511276</v>
      </c>
    </row>
    <row r="1489" spans="1:2" x14ac:dyDescent="0.25">
      <c r="A1489">
        <v>2092</v>
      </c>
      <c r="B1489" s="1">
        <v>358634073480638</v>
      </c>
    </row>
    <row r="1490" spans="1:2" x14ac:dyDescent="0.25">
      <c r="A1490">
        <v>2093</v>
      </c>
      <c r="B1490" s="1">
        <v>358634073893319</v>
      </c>
    </row>
    <row r="1491" spans="1:2" x14ac:dyDescent="0.25">
      <c r="A1491">
        <v>2094</v>
      </c>
      <c r="B1491" s="1">
        <v>358940068140586</v>
      </c>
    </row>
    <row r="1492" spans="1:2" x14ac:dyDescent="0.25">
      <c r="A1492">
        <v>2095</v>
      </c>
      <c r="B1492" s="1">
        <v>358979074285407</v>
      </c>
    </row>
    <row r="1493" spans="1:2" x14ac:dyDescent="0.25">
      <c r="A1493">
        <v>2096</v>
      </c>
      <c r="B1493" s="1">
        <v>358979074285555</v>
      </c>
    </row>
    <row r="1494" spans="1:2" x14ac:dyDescent="0.25">
      <c r="A1494">
        <v>2097</v>
      </c>
      <c r="B1494" s="1">
        <v>358979074292783</v>
      </c>
    </row>
    <row r="1495" spans="1:2" x14ac:dyDescent="0.25">
      <c r="A1495">
        <v>2098</v>
      </c>
      <c r="B1495" s="1">
        <v>358979074405047</v>
      </c>
    </row>
    <row r="1496" spans="1:2" x14ac:dyDescent="0.25">
      <c r="A1496">
        <v>2099</v>
      </c>
      <c r="B1496" s="1">
        <v>358979074613525</v>
      </c>
    </row>
    <row r="1497" spans="1:2" x14ac:dyDescent="0.25">
      <c r="A1497">
        <v>2100</v>
      </c>
      <c r="B1497" s="1">
        <v>351952038013725</v>
      </c>
    </row>
    <row r="1498" spans="1:2" x14ac:dyDescent="0.25">
      <c r="A1498">
        <v>2101</v>
      </c>
      <c r="B1498" s="1">
        <v>352046064057141</v>
      </c>
    </row>
    <row r="1499" spans="1:2" x14ac:dyDescent="0.25">
      <c r="A1499">
        <v>2102</v>
      </c>
      <c r="B1499" s="1">
        <v>358979074613889</v>
      </c>
    </row>
    <row r="1500" spans="1:2" x14ac:dyDescent="0.25">
      <c r="A1500">
        <v>2103</v>
      </c>
      <c r="B1500" s="1">
        <v>358979074613954</v>
      </c>
    </row>
    <row r="1501" spans="1:2" x14ac:dyDescent="0.25">
      <c r="A1501">
        <v>2104</v>
      </c>
      <c r="B1501" s="1">
        <v>358979074613962</v>
      </c>
    </row>
    <row r="1502" spans="1:2" x14ac:dyDescent="0.25">
      <c r="A1502">
        <v>2105</v>
      </c>
      <c r="B1502" s="1">
        <v>358979074615579</v>
      </c>
    </row>
    <row r="1503" spans="1:2" x14ac:dyDescent="0.25">
      <c r="A1503">
        <v>2106</v>
      </c>
      <c r="B1503" s="1">
        <v>358979074616023</v>
      </c>
    </row>
    <row r="1504" spans="1:2" x14ac:dyDescent="0.25">
      <c r="A1504">
        <v>2107</v>
      </c>
      <c r="B1504" s="1">
        <v>358979074619068</v>
      </c>
    </row>
    <row r="1505" spans="1:2" x14ac:dyDescent="0.25">
      <c r="A1505">
        <v>2108</v>
      </c>
      <c r="B1505" s="1">
        <v>358979074619126</v>
      </c>
    </row>
    <row r="1506" spans="1:2" x14ac:dyDescent="0.25">
      <c r="A1506">
        <v>2109</v>
      </c>
      <c r="B1506" s="1">
        <v>358979074619241</v>
      </c>
    </row>
    <row r="1507" spans="1:2" x14ac:dyDescent="0.25">
      <c r="A1507">
        <v>2110</v>
      </c>
      <c r="B1507" s="1">
        <v>352052069617582</v>
      </c>
    </row>
    <row r="1508" spans="1:2" x14ac:dyDescent="0.25">
      <c r="A1508">
        <v>2111</v>
      </c>
      <c r="B1508" s="1">
        <v>352053063053923</v>
      </c>
    </row>
    <row r="1509" spans="1:2" x14ac:dyDescent="0.25">
      <c r="A1509">
        <v>2112</v>
      </c>
      <c r="B1509" s="1">
        <v>352055062323306</v>
      </c>
    </row>
    <row r="1510" spans="1:2" x14ac:dyDescent="0.25">
      <c r="A1510">
        <v>2113</v>
      </c>
      <c r="B1510" s="1">
        <v>358979075055700</v>
      </c>
    </row>
    <row r="1511" spans="1:2" x14ac:dyDescent="0.25">
      <c r="A1511">
        <v>2114</v>
      </c>
      <c r="B1511" s="1">
        <v>358979075055726</v>
      </c>
    </row>
    <row r="1512" spans="1:2" x14ac:dyDescent="0.25">
      <c r="A1512">
        <v>2115</v>
      </c>
      <c r="B1512" s="1">
        <v>358979077944398</v>
      </c>
    </row>
    <row r="1513" spans="1:2" x14ac:dyDescent="0.25">
      <c r="A1513">
        <v>2116</v>
      </c>
      <c r="B1513" s="1">
        <v>358979077946468</v>
      </c>
    </row>
    <row r="1514" spans="1:2" x14ac:dyDescent="0.25">
      <c r="A1514">
        <v>2117</v>
      </c>
      <c r="B1514" s="1">
        <v>358545059617102</v>
      </c>
    </row>
    <row r="1515" spans="1:2" x14ac:dyDescent="0.25">
      <c r="A1515">
        <v>2118</v>
      </c>
      <c r="B1515" s="1">
        <v>358831057689818</v>
      </c>
    </row>
    <row r="1516" spans="1:2" x14ac:dyDescent="0.25">
      <c r="A1516">
        <v>2119</v>
      </c>
      <c r="B1516" s="1">
        <v>990001885220848</v>
      </c>
    </row>
    <row r="1517" spans="1:2" x14ac:dyDescent="0.25">
      <c r="A1517">
        <v>2120</v>
      </c>
      <c r="B1517" s="1">
        <v>353035063627144</v>
      </c>
    </row>
    <row r="1518" spans="1:2" x14ac:dyDescent="0.25">
      <c r="A1518">
        <v>2121</v>
      </c>
      <c r="B1518" s="1">
        <v>353760083868267</v>
      </c>
    </row>
    <row r="1519" spans="1:2" x14ac:dyDescent="0.25">
      <c r="A1519">
        <v>2122</v>
      </c>
      <c r="B1519" s="1">
        <v>353760083872608</v>
      </c>
    </row>
    <row r="1520" spans="1:2" x14ac:dyDescent="0.25">
      <c r="A1520">
        <v>2123</v>
      </c>
      <c r="B1520" s="1">
        <v>353760083868697</v>
      </c>
    </row>
    <row r="1521" spans="1:2" x14ac:dyDescent="0.25">
      <c r="A1521">
        <v>2124</v>
      </c>
      <c r="B1521" s="1">
        <v>356885072429040</v>
      </c>
    </row>
    <row r="1522" spans="1:2" x14ac:dyDescent="0.25">
      <c r="A1522">
        <v>2125</v>
      </c>
      <c r="B1522" s="1">
        <v>353760083866733</v>
      </c>
    </row>
    <row r="1523" spans="1:2" x14ac:dyDescent="0.25">
      <c r="A1523">
        <v>2126</v>
      </c>
      <c r="B1523" s="1">
        <v>353760085279588</v>
      </c>
    </row>
    <row r="1524" spans="1:2" x14ac:dyDescent="0.25">
      <c r="A1524">
        <v>2127</v>
      </c>
      <c r="B1524" s="1">
        <v>353760085308957</v>
      </c>
    </row>
    <row r="1525" spans="1:2" x14ac:dyDescent="0.25">
      <c r="A1525">
        <v>2128</v>
      </c>
      <c r="B1525" s="1">
        <v>353760085199315</v>
      </c>
    </row>
    <row r="1526" spans="1:2" x14ac:dyDescent="0.25">
      <c r="A1526">
        <v>2129</v>
      </c>
      <c r="B1526" s="1">
        <v>353760085455436</v>
      </c>
    </row>
    <row r="1527" spans="1:2" x14ac:dyDescent="0.25">
      <c r="A1527">
        <v>2130</v>
      </c>
      <c r="B1527" s="1">
        <v>353760085144014</v>
      </c>
    </row>
    <row r="1528" spans="1:2" x14ac:dyDescent="0.25">
      <c r="A1528">
        <v>2131</v>
      </c>
      <c r="B1528" s="1">
        <v>353760085143958</v>
      </c>
    </row>
    <row r="1529" spans="1:2" x14ac:dyDescent="0.25">
      <c r="A1529">
        <v>2132</v>
      </c>
      <c r="B1529" s="1">
        <v>353760085152041</v>
      </c>
    </row>
    <row r="1530" spans="1:2" x14ac:dyDescent="0.25">
      <c r="A1530">
        <v>2133</v>
      </c>
      <c r="B1530" s="1">
        <v>353760085316349</v>
      </c>
    </row>
    <row r="1531" spans="1:2" x14ac:dyDescent="0.25">
      <c r="A1531">
        <v>2134</v>
      </c>
      <c r="B1531" s="1">
        <v>356885072434883</v>
      </c>
    </row>
    <row r="1532" spans="1:2" x14ac:dyDescent="0.25">
      <c r="A1532">
        <v>2135</v>
      </c>
      <c r="B1532" s="1">
        <v>356885072431004</v>
      </c>
    </row>
    <row r="1533" spans="1:2" x14ac:dyDescent="0.25">
      <c r="A1533">
        <v>2136</v>
      </c>
      <c r="B1533" s="1">
        <v>353760085265678</v>
      </c>
    </row>
    <row r="1534" spans="1:2" x14ac:dyDescent="0.25">
      <c r="A1534">
        <v>2137</v>
      </c>
      <c r="B1534" s="1">
        <v>356885072428547</v>
      </c>
    </row>
    <row r="1535" spans="1:2" x14ac:dyDescent="0.25">
      <c r="A1535">
        <v>2138</v>
      </c>
      <c r="B1535" s="1">
        <v>356885072431244</v>
      </c>
    </row>
    <row r="1536" spans="1:2" x14ac:dyDescent="0.25">
      <c r="A1536">
        <v>2139</v>
      </c>
      <c r="B1536" s="1">
        <v>356885072427887</v>
      </c>
    </row>
    <row r="1537" spans="1:2" x14ac:dyDescent="0.25">
      <c r="A1537">
        <v>2140</v>
      </c>
      <c r="B1537" s="1">
        <v>356885072429065</v>
      </c>
    </row>
    <row r="1538" spans="1:2" x14ac:dyDescent="0.25">
      <c r="A1538">
        <v>2141</v>
      </c>
      <c r="B1538" s="1">
        <v>354162080809080</v>
      </c>
    </row>
    <row r="1539" spans="1:2" x14ac:dyDescent="0.25">
      <c r="A1539">
        <v>2142</v>
      </c>
      <c r="B1539" s="1">
        <v>354162084654979</v>
      </c>
    </row>
    <row r="1540" spans="1:2" x14ac:dyDescent="0.25">
      <c r="A1540">
        <v>2143</v>
      </c>
      <c r="B1540" s="1">
        <v>353760085309146</v>
      </c>
    </row>
    <row r="1541" spans="1:2" x14ac:dyDescent="0.25">
      <c r="A1541">
        <v>2144</v>
      </c>
      <c r="B1541" s="1">
        <v>353760083868481</v>
      </c>
    </row>
    <row r="1542" spans="1:2" x14ac:dyDescent="0.25">
      <c r="A1542">
        <v>2145</v>
      </c>
      <c r="B1542" s="1">
        <v>356885072432465</v>
      </c>
    </row>
    <row r="1543" spans="1:2" x14ac:dyDescent="0.25">
      <c r="A1543">
        <v>2146</v>
      </c>
      <c r="B1543" s="1">
        <v>358979078793208</v>
      </c>
    </row>
    <row r="1544" spans="1:2" x14ac:dyDescent="0.25">
      <c r="A1544">
        <v>2147</v>
      </c>
      <c r="B1544" s="1">
        <v>353760085279141</v>
      </c>
    </row>
    <row r="1545" spans="1:2" x14ac:dyDescent="0.25">
      <c r="A1545">
        <v>2148</v>
      </c>
      <c r="B1545" s="1">
        <v>353760083868614</v>
      </c>
    </row>
    <row r="1546" spans="1:2" x14ac:dyDescent="0.25">
      <c r="A1546">
        <v>2149</v>
      </c>
      <c r="B1546" s="1">
        <v>356885072432424</v>
      </c>
    </row>
    <row r="1547" spans="1:2" x14ac:dyDescent="0.25">
      <c r="A1547">
        <v>2150</v>
      </c>
      <c r="B1547" s="1">
        <v>0</v>
      </c>
    </row>
    <row r="1548" spans="1:2" x14ac:dyDescent="0.25">
      <c r="A1548">
        <v>2151</v>
      </c>
      <c r="B1548" s="1">
        <v>356885072428885</v>
      </c>
    </row>
    <row r="1549" spans="1:2" x14ac:dyDescent="0.25">
      <c r="A1549">
        <v>2152</v>
      </c>
      <c r="B1549" s="1">
        <v>356885072433208</v>
      </c>
    </row>
    <row r="1550" spans="1:2" x14ac:dyDescent="0.25">
      <c r="A1550">
        <v>2153</v>
      </c>
      <c r="B1550" s="1">
        <v>356885072432226</v>
      </c>
    </row>
    <row r="1551" spans="1:2" x14ac:dyDescent="0.25">
      <c r="A1551">
        <v>2154</v>
      </c>
      <c r="B1551" s="1">
        <v>353760083868606</v>
      </c>
    </row>
    <row r="1552" spans="1:2" x14ac:dyDescent="0.25">
      <c r="A1552">
        <v>2155</v>
      </c>
      <c r="B1552" s="1">
        <v>353760083871667</v>
      </c>
    </row>
    <row r="1553" spans="1:2" x14ac:dyDescent="0.25">
      <c r="A1553">
        <v>2156</v>
      </c>
      <c r="B1553" s="1">
        <v>356885072428927</v>
      </c>
    </row>
    <row r="1554" spans="1:2" x14ac:dyDescent="0.25">
      <c r="A1554">
        <v>2157</v>
      </c>
      <c r="B1554" s="1">
        <v>353760083866717</v>
      </c>
    </row>
    <row r="1555" spans="1:2" x14ac:dyDescent="0.25">
      <c r="A1555">
        <v>2158</v>
      </c>
      <c r="B1555" s="1">
        <v>353760085279562</v>
      </c>
    </row>
    <row r="1556" spans="1:2" x14ac:dyDescent="0.25">
      <c r="A1556">
        <v>2159</v>
      </c>
      <c r="B1556" s="1">
        <v>353760085309047</v>
      </c>
    </row>
    <row r="1557" spans="1:2" x14ac:dyDescent="0.25">
      <c r="A1557">
        <v>2160</v>
      </c>
      <c r="B1557" s="1">
        <v>356885072433083</v>
      </c>
    </row>
    <row r="1558" spans="1:2" x14ac:dyDescent="0.25">
      <c r="A1558">
        <v>2161</v>
      </c>
      <c r="B1558" s="1">
        <v>353760085191478</v>
      </c>
    </row>
    <row r="1559" spans="1:2" x14ac:dyDescent="0.25">
      <c r="A1559">
        <v>2162</v>
      </c>
      <c r="B1559" s="1">
        <v>354162084655141</v>
      </c>
    </row>
    <row r="1560" spans="1:2" x14ac:dyDescent="0.25">
      <c r="A1560">
        <v>2163</v>
      </c>
      <c r="B1560" s="1">
        <v>353760083868598</v>
      </c>
    </row>
    <row r="1561" spans="1:2" x14ac:dyDescent="0.25">
      <c r="A1561">
        <v>2164</v>
      </c>
      <c r="B1561" s="1">
        <v>356885072432523</v>
      </c>
    </row>
    <row r="1562" spans="1:2" x14ac:dyDescent="0.25">
      <c r="A1562">
        <v>2165</v>
      </c>
      <c r="B1562" s="1">
        <v>356885072432887</v>
      </c>
    </row>
    <row r="1563" spans="1:2" x14ac:dyDescent="0.25">
      <c r="A1563">
        <v>2166</v>
      </c>
      <c r="B1563" s="1">
        <v>353760083868507</v>
      </c>
    </row>
    <row r="1564" spans="1:2" x14ac:dyDescent="0.25">
      <c r="A1564">
        <v>2167</v>
      </c>
      <c r="B1564" s="1">
        <v>353760083866915</v>
      </c>
    </row>
    <row r="1565" spans="1:2" x14ac:dyDescent="0.25">
      <c r="A1565">
        <v>2168</v>
      </c>
      <c r="B1565" s="1">
        <v>356885072432804</v>
      </c>
    </row>
    <row r="1566" spans="1:2" x14ac:dyDescent="0.25">
      <c r="A1566">
        <v>2169</v>
      </c>
      <c r="B1566" s="1">
        <v>353760083874349</v>
      </c>
    </row>
    <row r="1567" spans="1:2" x14ac:dyDescent="0.25">
      <c r="A1567">
        <v>2170</v>
      </c>
      <c r="B1567" s="1">
        <v>353760083874265</v>
      </c>
    </row>
    <row r="1568" spans="1:2" x14ac:dyDescent="0.25">
      <c r="A1568">
        <v>2171</v>
      </c>
      <c r="B1568" s="1">
        <v>353760083867384</v>
      </c>
    </row>
    <row r="1569" spans="1:2" x14ac:dyDescent="0.25">
      <c r="A1569">
        <v>2172</v>
      </c>
      <c r="B1569" s="1">
        <v>356885072432408</v>
      </c>
    </row>
    <row r="1570" spans="1:2" x14ac:dyDescent="0.25">
      <c r="A1570">
        <v>2173</v>
      </c>
      <c r="B1570" s="1">
        <v>355143072041220</v>
      </c>
    </row>
    <row r="1571" spans="1:2" x14ac:dyDescent="0.25">
      <c r="A1571">
        <v>2174</v>
      </c>
      <c r="B1571" s="1">
        <v>356885072428380</v>
      </c>
    </row>
    <row r="1572" spans="1:2" x14ac:dyDescent="0.25">
      <c r="A1572">
        <v>2175</v>
      </c>
      <c r="B1572" s="1">
        <v>353760083868473</v>
      </c>
    </row>
    <row r="1573" spans="1:2" x14ac:dyDescent="0.25">
      <c r="A1573">
        <v>2176</v>
      </c>
      <c r="B1573" s="1">
        <v>356301083394512</v>
      </c>
    </row>
    <row r="1574" spans="1:2" x14ac:dyDescent="0.25">
      <c r="A1574">
        <v>2177</v>
      </c>
      <c r="B1574" s="1">
        <v>356301083420804</v>
      </c>
    </row>
    <row r="1575" spans="1:2" x14ac:dyDescent="0.25">
      <c r="A1575">
        <v>2178</v>
      </c>
      <c r="B1575" s="1">
        <v>356301083420440</v>
      </c>
    </row>
    <row r="1576" spans="1:2" x14ac:dyDescent="0.25">
      <c r="A1576">
        <v>2179</v>
      </c>
      <c r="B1576" s="1">
        <v>356301083420770</v>
      </c>
    </row>
    <row r="1577" spans="1:2" x14ac:dyDescent="0.25">
      <c r="A1577">
        <v>2180</v>
      </c>
      <c r="B1577" s="1">
        <v>356885072433240</v>
      </c>
    </row>
    <row r="1578" spans="1:2" x14ac:dyDescent="0.25">
      <c r="A1578">
        <v>2181</v>
      </c>
      <c r="B1578" s="1">
        <v>356885072434347</v>
      </c>
    </row>
    <row r="1579" spans="1:2" x14ac:dyDescent="0.25">
      <c r="A1579">
        <v>2182</v>
      </c>
      <c r="B1579" s="1">
        <v>356885072432184</v>
      </c>
    </row>
    <row r="1580" spans="1:2" x14ac:dyDescent="0.25">
      <c r="A1580">
        <v>2183</v>
      </c>
      <c r="B1580" s="1">
        <v>356885072428364</v>
      </c>
    </row>
    <row r="1581" spans="1:2" x14ac:dyDescent="0.25">
      <c r="A1581">
        <v>2184</v>
      </c>
      <c r="B1581" s="1">
        <v>356885072432283</v>
      </c>
    </row>
    <row r="1582" spans="1:2" x14ac:dyDescent="0.25">
      <c r="A1582">
        <v>2185</v>
      </c>
      <c r="B1582" s="1">
        <v>356885072430683</v>
      </c>
    </row>
    <row r="1583" spans="1:2" x14ac:dyDescent="0.25">
      <c r="A1583">
        <v>2186</v>
      </c>
      <c r="B1583" s="1">
        <v>356301083343949</v>
      </c>
    </row>
    <row r="1584" spans="1:2" x14ac:dyDescent="0.25">
      <c r="A1584">
        <v>2187</v>
      </c>
      <c r="B1584" s="1">
        <v>356301083395782</v>
      </c>
    </row>
    <row r="1585" spans="1:2" x14ac:dyDescent="0.25">
      <c r="A1585">
        <v>2188</v>
      </c>
      <c r="B1585" s="1">
        <v>356301083344673</v>
      </c>
    </row>
    <row r="1586" spans="1:2" x14ac:dyDescent="0.25">
      <c r="A1586">
        <v>2189</v>
      </c>
      <c r="B1586" s="1">
        <v>356301083420309</v>
      </c>
    </row>
    <row r="1587" spans="1:2" x14ac:dyDescent="0.25">
      <c r="A1587">
        <v>2190</v>
      </c>
      <c r="B1587" s="1">
        <v>356885072433109</v>
      </c>
    </row>
    <row r="1588" spans="1:2" x14ac:dyDescent="0.25">
      <c r="A1588">
        <v>2191</v>
      </c>
      <c r="B1588" s="1">
        <v>356885072433166</v>
      </c>
    </row>
    <row r="1589" spans="1:2" x14ac:dyDescent="0.25">
      <c r="A1589">
        <v>2192</v>
      </c>
      <c r="B1589" s="1">
        <v>356301083421703</v>
      </c>
    </row>
    <row r="1590" spans="1:2" x14ac:dyDescent="0.25">
      <c r="A1590">
        <v>2193</v>
      </c>
      <c r="B1590" s="1" t="s">
        <v>1953</v>
      </c>
    </row>
    <row r="1591" spans="1:2" x14ac:dyDescent="0.25">
      <c r="A1591">
        <v>2194</v>
      </c>
      <c r="B1591" s="1" t="s">
        <v>1954</v>
      </c>
    </row>
    <row r="1592" spans="1:2" x14ac:dyDescent="0.25">
      <c r="A1592">
        <v>2195</v>
      </c>
      <c r="B1592" s="1" t="s">
        <v>1955</v>
      </c>
    </row>
    <row r="1593" spans="1:2" x14ac:dyDescent="0.25">
      <c r="A1593">
        <v>2196</v>
      </c>
      <c r="B1593" s="1" t="s">
        <v>1956</v>
      </c>
    </row>
    <row r="1594" spans="1:2" x14ac:dyDescent="0.25">
      <c r="A1594">
        <v>2197</v>
      </c>
      <c r="B1594" s="1" t="s">
        <v>1957</v>
      </c>
    </row>
    <row r="1595" spans="1:2" x14ac:dyDescent="0.25">
      <c r="A1595">
        <v>2198</v>
      </c>
      <c r="B1595" s="1" t="s">
        <v>1958</v>
      </c>
    </row>
    <row r="1596" spans="1:2" x14ac:dyDescent="0.25">
      <c r="A1596">
        <v>2199</v>
      </c>
      <c r="B1596" s="1" t="s">
        <v>1959</v>
      </c>
    </row>
    <row r="1597" spans="1:2" x14ac:dyDescent="0.25">
      <c r="A1597">
        <v>2200</v>
      </c>
      <c r="B1597" s="1">
        <v>357654082175202</v>
      </c>
    </row>
    <row r="1598" spans="1:2" x14ac:dyDescent="0.25">
      <c r="A1598">
        <v>2201</v>
      </c>
      <c r="B1598" s="1">
        <v>353689088799252</v>
      </c>
    </row>
    <row r="1599" spans="1:2" x14ac:dyDescent="0.25">
      <c r="A1599">
        <v>2202</v>
      </c>
      <c r="B1599" s="1">
        <v>353689088797702</v>
      </c>
    </row>
    <row r="1600" spans="1:2" x14ac:dyDescent="0.25">
      <c r="A1600">
        <v>2203</v>
      </c>
      <c r="B1600" s="1">
        <v>353689088798403</v>
      </c>
    </row>
    <row r="1601" spans="1:2" x14ac:dyDescent="0.25">
      <c r="A1601">
        <v>2204</v>
      </c>
      <c r="B1601" s="1">
        <v>353689088797363</v>
      </c>
    </row>
    <row r="1602" spans="1:2" x14ac:dyDescent="0.25">
      <c r="A1602">
        <v>2205</v>
      </c>
      <c r="B1602" s="1">
        <v>353689088798742</v>
      </c>
    </row>
    <row r="1603" spans="1:2" x14ac:dyDescent="0.25">
      <c r="A1603">
        <v>2206</v>
      </c>
      <c r="B1603" s="1">
        <v>357654082274161</v>
      </c>
    </row>
    <row r="1604" spans="1:2" x14ac:dyDescent="0.25">
      <c r="A1604">
        <v>2207</v>
      </c>
      <c r="B1604" s="1">
        <v>357654082273965</v>
      </c>
    </row>
    <row r="1605" spans="1:2" x14ac:dyDescent="0.25">
      <c r="A1605">
        <v>2208</v>
      </c>
      <c r="B1605" s="1">
        <v>357654082254379</v>
      </c>
    </row>
    <row r="1606" spans="1:2" x14ac:dyDescent="0.25">
      <c r="A1606">
        <v>2209</v>
      </c>
      <c r="B1606" s="1">
        <v>357654082248520</v>
      </c>
    </row>
    <row r="1607" spans="1:2" x14ac:dyDescent="0.25">
      <c r="A1607">
        <v>2210</v>
      </c>
      <c r="B1607" s="1">
        <v>357654082128276</v>
      </c>
    </row>
    <row r="1608" spans="1:2" x14ac:dyDescent="0.25">
      <c r="A1608">
        <v>2211</v>
      </c>
      <c r="B1608" s="1">
        <v>357654082273973</v>
      </c>
    </row>
    <row r="1609" spans="1:2" x14ac:dyDescent="0.25">
      <c r="A1609">
        <v>2212</v>
      </c>
      <c r="B1609" s="1">
        <v>357654082254502</v>
      </c>
    </row>
    <row r="1610" spans="1:2" x14ac:dyDescent="0.25">
      <c r="A1610">
        <v>2213</v>
      </c>
      <c r="B1610" s="1">
        <v>353760085144394</v>
      </c>
    </row>
    <row r="1611" spans="1:2" x14ac:dyDescent="0.25">
      <c r="A1611">
        <v>2214</v>
      </c>
      <c r="B1611" s="1">
        <v>357960084421050</v>
      </c>
    </row>
    <row r="1612" spans="1:2" x14ac:dyDescent="0.25">
      <c r="A1612">
        <v>2215</v>
      </c>
      <c r="B1612" s="1">
        <v>357960084420003</v>
      </c>
    </row>
    <row r="1613" spans="1:2" x14ac:dyDescent="0.25">
      <c r="A1613">
        <v>2216</v>
      </c>
      <c r="B1613" s="1">
        <v>357960084421332</v>
      </c>
    </row>
    <row r="1614" spans="1:2" x14ac:dyDescent="0.25">
      <c r="A1614">
        <v>2217</v>
      </c>
      <c r="B1614" s="1">
        <v>357960084421324</v>
      </c>
    </row>
    <row r="1615" spans="1:2" x14ac:dyDescent="0.25">
      <c r="A1615">
        <v>2218</v>
      </c>
      <c r="B1615" s="1">
        <v>357960084421241</v>
      </c>
    </row>
    <row r="1616" spans="1:2" x14ac:dyDescent="0.25">
      <c r="A1616">
        <v>2219</v>
      </c>
      <c r="B1616" s="1">
        <v>357960084421456</v>
      </c>
    </row>
    <row r="1617" spans="1:2" x14ac:dyDescent="0.25">
      <c r="A1617">
        <v>2220</v>
      </c>
      <c r="B1617" s="1">
        <v>357960084420938</v>
      </c>
    </row>
    <row r="1618" spans="1:2" x14ac:dyDescent="0.25">
      <c r="A1618">
        <v>2221</v>
      </c>
      <c r="B1618" s="1">
        <v>357960084420912</v>
      </c>
    </row>
    <row r="1619" spans="1:2" x14ac:dyDescent="0.25">
      <c r="A1619">
        <v>2222</v>
      </c>
      <c r="B1619" s="1">
        <v>357960082704556</v>
      </c>
    </row>
    <row r="1620" spans="1:2" x14ac:dyDescent="0.25">
      <c r="A1620">
        <v>2223</v>
      </c>
      <c r="B1620" s="1">
        <v>357960084421480</v>
      </c>
    </row>
    <row r="1621" spans="1:2" x14ac:dyDescent="0.25">
      <c r="A1621">
        <v>2224</v>
      </c>
      <c r="B1621" s="1">
        <v>357960084425929</v>
      </c>
    </row>
    <row r="1622" spans="1:2" x14ac:dyDescent="0.25">
      <c r="A1622">
        <v>2225</v>
      </c>
      <c r="B1622" s="1">
        <v>357960084428519</v>
      </c>
    </row>
    <row r="1623" spans="1:2" x14ac:dyDescent="0.25">
      <c r="A1623">
        <v>2226</v>
      </c>
      <c r="B1623" s="1">
        <v>357960084428477</v>
      </c>
    </row>
    <row r="1624" spans="1:2" x14ac:dyDescent="0.25">
      <c r="A1624">
        <v>2227</v>
      </c>
      <c r="B1624" s="1">
        <v>357960084421753</v>
      </c>
    </row>
    <row r="1625" spans="1:2" x14ac:dyDescent="0.25">
      <c r="A1625">
        <v>2228</v>
      </c>
      <c r="B1625" s="1">
        <v>357960084428659</v>
      </c>
    </row>
    <row r="1626" spans="1:2" x14ac:dyDescent="0.25">
      <c r="A1626">
        <v>2229</v>
      </c>
      <c r="B1626" s="1">
        <v>357960084425879</v>
      </c>
    </row>
    <row r="1627" spans="1:2" x14ac:dyDescent="0.25">
      <c r="A1627">
        <v>2230</v>
      </c>
      <c r="B1627" s="1">
        <v>357960084421670</v>
      </c>
    </row>
    <row r="1628" spans="1:2" x14ac:dyDescent="0.25">
      <c r="A1628">
        <v>2231</v>
      </c>
      <c r="B1628" s="1">
        <v>357960084421787</v>
      </c>
    </row>
    <row r="1629" spans="1:2" x14ac:dyDescent="0.25">
      <c r="A1629">
        <v>2232</v>
      </c>
      <c r="B1629" s="1">
        <v>357960084421977</v>
      </c>
    </row>
    <row r="1630" spans="1:2" x14ac:dyDescent="0.25">
      <c r="A1630">
        <v>2233</v>
      </c>
      <c r="B1630" s="1">
        <v>357960084424963</v>
      </c>
    </row>
    <row r="1631" spans="1:2" x14ac:dyDescent="0.25">
      <c r="A1631">
        <v>2234</v>
      </c>
      <c r="B1631" s="1">
        <v>357960084426521</v>
      </c>
    </row>
    <row r="1632" spans="1:2" x14ac:dyDescent="0.25">
      <c r="A1632">
        <v>2235</v>
      </c>
      <c r="B1632" s="1">
        <v>357960084430432</v>
      </c>
    </row>
    <row r="1633" spans="1:2" x14ac:dyDescent="0.25">
      <c r="A1633">
        <v>2236</v>
      </c>
      <c r="B1633" s="1">
        <v>357960084422744</v>
      </c>
    </row>
    <row r="1634" spans="1:2" x14ac:dyDescent="0.25">
      <c r="A1634">
        <v>2237</v>
      </c>
      <c r="B1634" s="1">
        <v>357960084422736</v>
      </c>
    </row>
    <row r="1635" spans="1:2" x14ac:dyDescent="0.25">
      <c r="A1635">
        <v>2238</v>
      </c>
      <c r="B1635" s="1">
        <v>357960084426653</v>
      </c>
    </row>
    <row r="1636" spans="1:2" x14ac:dyDescent="0.25">
      <c r="A1636">
        <v>2239</v>
      </c>
      <c r="B1636" s="1">
        <v>357960084427339</v>
      </c>
    </row>
    <row r="1637" spans="1:2" x14ac:dyDescent="0.25">
      <c r="A1637">
        <v>2240</v>
      </c>
      <c r="B1637" s="1">
        <v>357960084425085</v>
      </c>
    </row>
    <row r="1638" spans="1:2" x14ac:dyDescent="0.25">
      <c r="A1638">
        <v>2241</v>
      </c>
      <c r="B1638" s="1">
        <v>357960084423551</v>
      </c>
    </row>
    <row r="1639" spans="1:2" x14ac:dyDescent="0.25">
      <c r="A1639">
        <v>2242</v>
      </c>
      <c r="B1639" s="1">
        <v>357960084423692</v>
      </c>
    </row>
    <row r="1640" spans="1:2" x14ac:dyDescent="0.25">
      <c r="A1640">
        <v>2243</v>
      </c>
      <c r="B1640" s="1">
        <v>357960084427909</v>
      </c>
    </row>
    <row r="1641" spans="1:2" x14ac:dyDescent="0.25">
      <c r="A1641">
        <v>2244</v>
      </c>
      <c r="B1641" s="1">
        <v>357960084424047</v>
      </c>
    </row>
    <row r="1642" spans="1:2" x14ac:dyDescent="0.25">
      <c r="A1642">
        <v>2245</v>
      </c>
      <c r="B1642" s="1">
        <v>357960084426729</v>
      </c>
    </row>
    <row r="1643" spans="1:2" x14ac:dyDescent="0.25">
      <c r="A1643">
        <v>2246</v>
      </c>
      <c r="B1643" s="1">
        <v>357960088188812</v>
      </c>
    </row>
    <row r="1644" spans="1:2" x14ac:dyDescent="0.25">
      <c r="A1644">
        <v>2247</v>
      </c>
      <c r="B1644" s="1">
        <v>357960088185776</v>
      </c>
    </row>
    <row r="1645" spans="1:2" x14ac:dyDescent="0.25">
      <c r="A1645">
        <v>2248</v>
      </c>
      <c r="B1645" s="1">
        <v>357955089633584</v>
      </c>
    </row>
    <row r="1646" spans="1:2" x14ac:dyDescent="0.25">
      <c r="A1646">
        <v>2249</v>
      </c>
      <c r="B1646" s="1">
        <v>357960088194067</v>
      </c>
    </row>
    <row r="1647" spans="1:2" x14ac:dyDescent="0.25">
      <c r="A1647">
        <v>2250</v>
      </c>
      <c r="B1647" s="1">
        <v>357960088185818</v>
      </c>
    </row>
    <row r="1648" spans="1:2" x14ac:dyDescent="0.25">
      <c r="A1648">
        <v>2251</v>
      </c>
      <c r="B1648" s="1">
        <v>357960088186402</v>
      </c>
    </row>
    <row r="1649" spans="1:2" x14ac:dyDescent="0.25">
      <c r="A1649">
        <v>2252</v>
      </c>
      <c r="B1649" s="1">
        <v>357955089633923</v>
      </c>
    </row>
    <row r="1650" spans="1:2" x14ac:dyDescent="0.25">
      <c r="A1650">
        <v>2253</v>
      </c>
      <c r="B1650" s="1">
        <v>357960088197359</v>
      </c>
    </row>
    <row r="1651" spans="1:2" x14ac:dyDescent="0.25">
      <c r="A1651">
        <v>2254</v>
      </c>
      <c r="B1651" s="1">
        <v>357960088193465</v>
      </c>
    </row>
    <row r="1652" spans="1:2" x14ac:dyDescent="0.25">
      <c r="A1652">
        <v>2255</v>
      </c>
      <c r="B1652" s="1">
        <v>357960088184118</v>
      </c>
    </row>
    <row r="1653" spans="1:2" x14ac:dyDescent="0.25">
      <c r="A1653">
        <v>2256</v>
      </c>
      <c r="B1653" s="1">
        <v>357955089634079</v>
      </c>
    </row>
    <row r="1654" spans="1:2" x14ac:dyDescent="0.25">
      <c r="A1654">
        <v>2257</v>
      </c>
      <c r="B1654" s="1">
        <v>357955089633477</v>
      </c>
    </row>
    <row r="1655" spans="1:2" x14ac:dyDescent="0.25">
      <c r="A1655">
        <v>2258</v>
      </c>
      <c r="B1655" s="1">
        <v>357960088193556</v>
      </c>
    </row>
    <row r="1656" spans="1:2" x14ac:dyDescent="0.25">
      <c r="A1656">
        <v>2259</v>
      </c>
      <c r="B1656" s="1">
        <v>357960088193705</v>
      </c>
    </row>
    <row r="1657" spans="1:2" x14ac:dyDescent="0.25">
      <c r="A1657">
        <v>2260</v>
      </c>
      <c r="B1657" s="1">
        <v>357955089633717</v>
      </c>
    </row>
    <row r="1658" spans="1:2" x14ac:dyDescent="0.25">
      <c r="A1658">
        <v>2261</v>
      </c>
      <c r="B1658" s="1">
        <v>357955089633857</v>
      </c>
    </row>
    <row r="1659" spans="1:2" x14ac:dyDescent="0.25">
      <c r="A1659">
        <v>2262</v>
      </c>
      <c r="B1659" s="1">
        <v>357960088194141</v>
      </c>
    </row>
    <row r="1660" spans="1:2" x14ac:dyDescent="0.25">
      <c r="A1660">
        <v>2263</v>
      </c>
      <c r="B1660" s="1">
        <v>357960088193424</v>
      </c>
    </row>
    <row r="1661" spans="1:2" x14ac:dyDescent="0.25">
      <c r="A1661">
        <v>2264</v>
      </c>
      <c r="B1661" s="1">
        <v>357955089633428</v>
      </c>
    </row>
    <row r="1662" spans="1:2" x14ac:dyDescent="0.25">
      <c r="A1662">
        <v>2265</v>
      </c>
      <c r="B1662" s="1">
        <v>357955089633808</v>
      </c>
    </row>
    <row r="1663" spans="1:2" x14ac:dyDescent="0.25">
      <c r="A1663">
        <v>2266</v>
      </c>
      <c r="B1663" s="1">
        <v>357960088194216</v>
      </c>
    </row>
    <row r="1664" spans="1:2" x14ac:dyDescent="0.25">
      <c r="A1664">
        <v>2267</v>
      </c>
      <c r="B1664" s="1">
        <v>357955089633543</v>
      </c>
    </row>
    <row r="1665" spans="1:2" x14ac:dyDescent="0.25">
      <c r="A1665">
        <v>2268</v>
      </c>
      <c r="B1665" s="1">
        <v>351816090329792</v>
      </c>
    </row>
    <row r="1666" spans="1:2" x14ac:dyDescent="0.25">
      <c r="A1666">
        <v>2269</v>
      </c>
      <c r="B1666" s="1">
        <v>351816090335518</v>
      </c>
    </row>
    <row r="1667" spans="1:2" x14ac:dyDescent="0.25">
      <c r="A1667">
        <v>2270</v>
      </c>
      <c r="B1667" s="1">
        <v>359965081137540</v>
      </c>
    </row>
    <row r="1668" spans="1:2" x14ac:dyDescent="0.25">
      <c r="A1668">
        <v>2271</v>
      </c>
      <c r="B1668" s="1">
        <v>359965081142433</v>
      </c>
    </row>
    <row r="1669" spans="1:2" x14ac:dyDescent="0.25">
      <c r="A1669">
        <v>2272</v>
      </c>
      <c r="B1669" s="1">
        <v>351816090337134</v>
      </c>
    </row>
    <row r="1670" spans="1:2" x14ac:dyDescent="0.25">
      <c r="A1670">
        <v>2273</v>
      </c>
      <c r="B1670" s="1">
        <v>351816090337050</v>
      </c>
    </row>
    <row r="1671" spans="1:2" x14ac:dyDescent="0.25">
      <c r="A1671">
        <v>2274</v>
      </c>
      <c r="B1671" s="1">
        <v>355927060905952</v>
      </c>
    </row>
    <row r="1672" spans="1:2" x14ac:dyDescent="0.25">
      <c r="A1672">
        <v>2275</v>
      </c>
      <c r="B1672" s="1">
        <v>355927060904799</v>
      </c>
    </row>
    <row r="1673" spans="1:2" x14ac:dyDescent="0.25">
      <c r="A1673">
        <v>2276</v>
      </c>
      <c r="B1673" s="1">
        <v>355927060902439</v>
      </c>
    </row>
    <row r="1674" spans="1:2" x14ac:dyDescent="0.25">
      <c r="A1674">
        <v>2277</v>
      </c>
      <c r="B1674" s="1">
        <v>355927060904468</v>
      </c>
    </row>
    <row r="1675" spans="1:2" x14ac:dyDescent="0.25">
      <c r="A1675">
        <v>2278</v>
      </c>
      <c r="B1675" s="1">
        <v>355927060898991</v>
      </c>
    </row>
    <row r="1676" spans="1:2" x14ac:dyDescent="0.25">
      <c r="A1676">
        <v>2279</v>
      </c>
      <c r="B1676" s="1">
        <v>355927060911877</v>
      </c>
    </row>
    <row r="1677" spans="1:2" x14ac:dyDescent="0.25">
      <c r="A1677">
        <v>2280</v>
      </c>
      <c r="B1677" s="1">
        <v>355927060911794</v>
      </c>
    </row>
    <row r="1678" spans="1:2" x14ac:dyDescent="0.25">
      <c r="A1678">
        <v>2281</v>
      </c>
      <c r="B1678" s="1">
        <v>355927060912628</v>
      </c>
    </row>
    <row r="1679" spans="1:2" x14ac:dyDescent="0.25">
      <c r="A1679">
        <v>2282</v>
      </c>
      <c r="B1679" s="1">
        <v>355927060911331</v>
      </c>
    </row>
    <row r="1680" spans="1:2" x14ac:dyDescent="0.25">
      <c r="A1680">
        <v>2283</v>
      </c>
      <c r="B1680" s="1">
        <v>355927060913139</v>
      </c>
    </row>
    <row r="1681" spans="1:2" x14ac:dyDescent="0.25">
      <c r="A1681">
        <v>2284</v>
      </c>
      <c r="B1681" s="1">
        <v>355927060912263</v>
      </c>
    </row>
    <row r="1682" spans="1:2" x14ac:dyDescent="0.25">
      <c r="A1682">
        <v>2285</v>
      </c>
      <c r="B1682" s="1">
        <v>355927060913683</v>
      </c>
    </row>
    <row r="1683" spans="1:2" x14ac:dyDescent="0.25">
      <c r="A1683">
        <v>2286</v>
      </c>
      <c r="B1683" s="1">
        <v>355927060912651</v>
      </c>
    </row>
    <row r="1684" spans="1:2" x14ac:dyDescent="0.25">
      <c r="A1684">
        <v>2287</v>
      </c>
      <c r="B1684" s="1">
        <v>355927060913337</v>
      </c>
    </row>
    <row r="1685" spans="1:2" x14ac:dyDescent="0.25">
      <c r="A1685">
        <v>2288</v>
      </c>
      <c r="B1685" s="1">
        <v>355927060910259</v>
      </c>
    </row>
    <row r="1686" spans="1:2" x14ac:dyDescent="0.25">
      <c r="A1686">
        <v>2289</v>
      </c>
      <c r="B1686" s="1">
        <v>355927060901795</v>
      </c>
    </row>
    <row r="1687" spans="1:2" x14ac:dyDescent="0.25">
      <c r="A1687">
        <v>2290</v>
      </c>
      <c r="B1687" s="1">
        <v>355927060910473</v>
      </c>
    </row>
    <row r="1688" spans="1:2" x14ac:dyDescent="0.25">
      <c r="A1688">
        <v>2291</v>
      </c>
      <c r="B1688" s="1">
        <v>355927060912842</v>
      </c>
    </row>
    <row r="1689" spans="1:2" x14ac:dyDescent="0.25">
      <c r="A1689">
        <v>2292</v>
      </c>
      <c r="B1689" s="1">
        <v>355927060908915</v>
      </c>
    </row>
    <row r="1690" spans="1:2" x14ac:dyDescent="0.25">
      <c r="A1690">
        <v>2293</v>
      </c>
      <c r="B1690" s="1">
        <v>355927060912552</v>
      </c>
    </row>
    <row r="1691" spans="1:2" x14ac:dyDescent="0.25">
      <c r="A1691">
        <v>2294</v>
      </c>
      <c r="B1691" s="1">
        <v>355927060910754</v>
      </c>
    </row>
    <row r="1692" spans="1:2" x14ac:dyDescent="0.25">
      <c r="A1692">
        <v>2295</v>
      </c>
      <c r="B1692" s="1">
        <v>355927060913253</v>
      </c>
    </row>
    <row r="1693" spans="1:2" x14ac:dyDescent="0.25">
      <c r="A1693">
        <v>2296</v>
      </c>
      <c r="B1693" s="1">
        <v>355927060913295</v>
      </c>
    </row>
    <row r="1694" spans="1:2" x14ac:dyDescent="0.25">
      <c r="A1694">
        <v>2297</v>
      </c>
      <c r="B1694" s="1">
        <v>355927060913741</v>
      </c>
    </row>
    <row r="1695" spans="1:2" x14ac:dyDescent="0.25">
      <c r="A1695">
        <v>2298</v>
      </c>
      <c r="B1695" s="1">
        <v>355927060913493</v>
      </c>
    </row>
    <row r="1696" spans="1:2" x14ac:dyDescent="0.25">
      <c r="A1696">
        <v>2299</v>
      </c>
      <c r="B1696" s="1">
        <v>355927060913774</v>
      </c>
    </row>
    <row r="1697" spans="1:2" x14ac:dyDescent="0.25">
      <c r="A1697">
        <v>2300</v>
      </c>
      <c r="B1697" s="1">
        <v>357960089555001</v>
      </c>
    </row>
    <row r="1698" spans="1:2" x14ac:dyDescent="0.25">
      <c r="A1698">
        <v>2301</v>
      </c>
      <c r="B1698" s="1">
        <v>351816090335617</v>
      </c>
    </row>
    <row r="1699" spans="1:2" x14ac:dyDescent="0.25">
      <c r="A1699">
        <v>2302</v>
      </c>
      <c r="B1699" s="1">
        <v>351816090329560</v>
      </c>
    </row>
    <row r="1700" spans="1:2" x14ac:dyDescent="0.25">
      <c r="A1700">
        <v>2303</v>
      </c>
      <c r="B1700" s="1">
        <v>351816090336557</v>
      </c>
    </row>
    <row r="1701" spans="1:2" x14ac:dyDescent="0.25">
      <c r="A1701">
        <v>2304</v>
      </c>
      <c r="B1701" s="1">
        <v>357960089554723</v>
      </c>
    </row>
    <row r="1702" spans="1:2" x14ac:dyDescent="0.25">
      <c r="A1702">
        <v>2305</v>
      </c>
      <c r="B1702" s="1">
        <v>355927060910358</v>
      </c>
    </row>
    <row r="1703" spans="1:2" x14ac:dyDescent="0.25">
      <c r="A1703">
        <v>2306</v>
      </c>
      <c r="B1703" s="1">
        <v>351816090334990</v>
      </c>
    </row>
    <row r="1704" spans="1:2" x14ac:dyDescent="0.25">
      <c r="A1704">
        <v>2307</v>
      </c>
      <c r="B1704" s="1">
        <v>357960089554780</v>
      </c>
    </row>
    <row r="1705" spans="1:2" x14ac:dyDescent="0.25">
      <c r="A1705">
        <v>2308</v>
      </c>
      <c r="B1705" s="1">
        <v>355927060912271</v>
      </c>
    </row>
    <row r="1706" spans="1:2" x14ac:dyDescent="0.25">
      <c r="A1706">
        <v>2309</v>
      </c>
      <c r="B1706" s="1">
        <v>357960088188762</v>
      </c>
    </row>
    <row r="1707" spans="1:2" x14ac:dyDescent="0.25">
      <c r="A1707">
        <v>2310</v>
      </c>
      <c r="B1707" s="1">
        <v>355927060906638</v>
      </c>
    </row>
    <row r="1708" spans="1:2" x14ac:dyDescent="0.25">
      <c r="A1708">
        <v>2311</v>
      </c>
      <c r="B1708" s="1">
        <v>355927060916769</v>
      </c>
    </row>
    <row r="1709" spans="1:2" x14ac:dyDescent="0.25">
      <c r="A1709">
        <v>2312</v>
      </c>
      <c r="B1709" s="1">
        <v>355927060916785</v>
      </c>
    </row>
    <row r="1710" spans="1:2" x14ac:dyDescent="0.25">
      <c r="A1710">
        <v>2313</v>
      </c>
      <c r="B1710" s="1">
        <v>355927060913063</v>
      </c>
    </row>
    <row r="1711" spans="1:2" x14ac:dyDescent="0.25">
      <c r="A1711">
        <v>2314</v>
      </c>
      <c r="B1711" s="1">
        <v>355927060913816</v>
      </c>
    </row>
    <row r="1712" spans="1:2" x14ac:dyDescent="0.25">
      <c r="A1712">
        <v>2315</v>
      </c>
      <c r="B1712" s="1">
        <v>351816097160455</v>
      </c>
    </row>
    <row r="1713" spans="1:2" x14ac:dyDescent="0.25">
      <c r="A1713">
        <v>2316</v>
      </c>
      <c r="B1713" s="1">
        <v>351816096385699</v>
      </c>
    </row>
    <row r="1714" spans="1:2" x14ac:dyDescent="0.25">
      <c r="A1714">
        <v>2317</v>
      </c>
      <c r="B1714" s="1">
        <v>351816096385764</v>
      </c>
    </row>
    <row r="1715" spans="1:2" x14ac:dyDescent="0.25">
      <c r="A1715">
        <v>2318</v>
      </c>
      <c r="B1715" s="1">
        <v>351816098297447</v>
      </c>
    </row>
    <row r="1716" spans="1:2" x14ac:dyDescent="0.25">
      <c r="A1716">
        <v>2319</v>
      </c>
      <c r="B1716" s="1">
        <v>351816098293651</v>
      </c>
    </row>
    <row r="1717" spans="1:2" x14ac:dyDescent="0.25">
      <c r="A1717">
        <v>2320</v>
      </c>
      <c r="B1717" s="1">
        <v>351816098293370</v>
      </c>
    </row>
    <row r="1718" spans="1:2" x14ac:dyDescent="0.25">
      <c r="A1718">
        <v>2321</v>
      </c>
      <c r="B1718" s="1">
        <v>351816098299344</v>
      </c>
    </row>
    <row r="1719" spans="1:2" x14ac:dyDescent="0.25">
      <c r="A1719">
        <v>2322</v>
      </c>
      <c r="B1719" s="1">
        <v>351816098300886</v>
      </c>
    </row>
    <row r="1720" spans="1:2" x14ac:dyDescent="0.25">
      <c r="A1720">
        <v>2323</v>
      </c>
      <c r="B1720" s="1">
        <v>351816097154946</v>
      </c>
    </row>
    <row r="1721" spans="1:2" x14ac:dyDescent="0.25">
      <c r="A1721">
        <v>2324</v>
      </c>
      <c r="B1721" s="1">
        <v>351816098297512</v>
      </c>
    </row>
    <row r="1722" spans="1:2" x14ac:dyDescent="0.25">
      <c r="A1722">
        <v>2325</v>
      </c>
      <c r="B1722" s="1">
        <v>351816097154961</v>
      </c>
    </row>
    <row r="1723" spans="1:2" x14ac:dyDescent="0.25">
      <c r="A1723">
        <v>2326</v>
      </c>
      <c r="B1723" s="1">
        <v>351816098298411</v>
      </c>
    </row>
    <row r="1724" spans="1:2" x14ac:dyDescent="0.25">
      <c r="A1724">
        <v>2327</v>
      </c>
      <c r="B1724" s="1">
        <v>351816097154912</v>
      </c>
    </row>
    <row r="1725" spans="1:2" x14ac:dyDescent="0.25">
      <c r="A1725">
        <v>2328</v>
      </c>
      <c r="B1725" s="1">
        <v>351816097154904</v>
      </c>
    </row>
    <row r="1726" spans="1:2" x14ac:dyDescent="0.25">
      <c r="A1726">
        <v>2329</v>
      </c>
      <c r="B1726" s="1">
        <v>355927060895278</v>
      </c>
    </row>
    <row r="1727" spans="1:2" x14ac:dyDescent="0.25">
      <c r="A1727">
        <v>2330</v>
      </c>
      <c r="B1727" s="1">
        <v>351816096375625</v>
      </c>
    </row>
    <row r="1728" spans="1:2" x14ac:dyDescent="0.25">
      <c r="A1728">
        <v>2331</v>
      </c>
      <c r="B1728" s="1">
        <v>351816097154953</v>
      </c>
    </row>
    <row r="1729" spans="1:2" x14ac:dyDescent="0.25">
      <c r="A1729">
        <v>2332</v>
      </c>
      <c r="B1729" s="1">
        <v>351816096375898</v>
      </c>
    </row>
    <row r="1730" spans="1:2" x14ac:dyDescent="0.25">
      <c r="A1730">
        <v>2333</v>
      </c>
      <c r="B1730" s="1">
        <v>355927060904617</v>
      </c>
    </row>
    <row r="1731" spans="1:2" x14ac:dyDescent="0.25">
      <c r="A1731">
        <v>2334</v>
      </c>
      <c r="B1731" s="1">
        <v>351816090321989</v>
      </c>
    </row>
    <row r="1732" spans="1:2" x14ac:dyDescent="0.25">
      <c r="A1732">
        <v>2335</v>
      </c>
      <c r="B1732" s="1">
        <v>351816090334453</v>
      </c>
    </row>
    <row r="1733" spans="1:2" x14ac:dyDescent="0.25">
      <c r="A1733">
        <v>2336</v>
      </c>
      <c r="B1733" s="1">
        <v>351816096376094</v>
      </c>
    </row>
    <row r="1734" spans="1:2" x14ac:dyDescent="0.25">
      <c r="A1734">
        <v>2337</v>
      </c>
      <c r="B1734" s="1">
        <v>351816096374081</v>
      </c>
    </row>
    <row r="1735" spans="1:2" x14ac:dyDescent="0.25">
      <c r="A1735">
        <v>2338</v>
      </c>
      <c r="B1735" s="1">
        <v>351816098297439</v>
      </c>
    </row>
    <row r="1736" spans="1:2" x14ac:dyDescent="0.25">
      <c r="A1736">
        <v>2339</v>
      </c>
      <c r="B1736" s="1">
        <v>352814091721025</v>
      </c>
    </row>
    <row r="1737" spans="1:2" x14ac:dyDescent="0.25">
      <c r="A1737">
        <v>2340</v>
      </c>
      <c r="B1737" s="1">
        <v>352814091709699</v>
      </c>
    </row>
    <row r="1738" spans="1:2" x14ac:dyDescent="0.25">
      <c r="A1738">
        <v>2341</v>
      </c>
      <c r="B1738" s="1">
        <v>352814091708469</v>
      </c>
    </row>
    <row r="1739" spans="1:2" x14ac:dyDescent="0.25">
      <c r="A1739">
        <v>2342</v>
      </c>
      <c r="B1739" s="1">
        <v>352814091721033</v>
      </c>
    </row>
    <row r="1740" spans="1:2" x14ac:dyDescent="0.25">
      <c r="A1740">
        <v>2343</v>
      </c>
      <c r="B1740" s="1">
        <v>352814091706760</v>
      </c>
    </row>
    <row r="1741" spans="1:2" x14ac:dyDescent="0.25">
      <c r="A1741">
        <v>2344</v>
      </c>
      <c r="B1741" s="1">
        <v>351816099838280</v>
      </c>
    </row>
    <row r="1742" spans="1:2" x14ac:dyDescent="0.25">
      <c r="A1742">
        <v>2345</v>
      </c>
      <c r="B1742" s="1">
        <v>351816099839486</v>
      </c>
    </row>
    <row r="1743" spans="1:2" x14ac:dyDescent="0.25">
      <c r="A1743">
        <v>2346</v>
      </c>
      <c r="B1743" s="1">
        <v>351816099839429</v>
      </c>
    </row>
    <row r="1744" spans="1:2" x14ac:dyDescent="0.25">
      <c r="A1744">
        <v>2347</v>
      </c>
      <c r="B1744" s="1">
        <v>351816099839551</v>
      </c>
    </row>
    <row r="1745" spans="1:2" x14ac:dyDescent="0.25">
      <c r="A1745">
        <v>2348</v>
      </c>
      <c r="B1745" s="1">
        <v>351816099838967</v>
      </c>
    </row>
    <row r="1746" spans="1:2" x14ac:dyDescent="0.25">
      <c r="A1746">
        <v>2349</v>
      </c>
      <c r="B1746" s="1">
        <v>352814091709145</v>
      </c>
    </row>
    <row r="1747" spans="1:2" x14ac:dyDescent="0.25">
      <c r="A1747">
        <v>2350</v>
      </c>
      <c r="B1747" s="1">
        <v>352814091721116</v>
      </c>
    </row>
    <row r="1748" spans="1:2" x14ac:dyDescent="0.25">
      <c r="A1748">
        <v>2351</v>
      </c>
      <c r="B1748" s="1">
        <v>351816096375187</v>
      </c>
    </row>
    <row r="1749" spans="1:2" x14ac:dyDescent="0.25">
      <c r="A1749">
        <v>2352</v>
      </c>
      <c r="B1749" s="1">
        <v>351816096374669</v>
      </c>
    </row>
    <row r="1750" spans="1:2" x14ac:dyDescent="0.25">
      <c r="A1750">
        <v>2353</v>
      </c>
      <c r="B1750" s="1">
        <v>351816096374156</v>
      </c>
    </row>
    <row r="1751" spans="1:2" x14ac:dyDescent="0.25">
      <c r="A1751">
        <v>2354</v>
      </c>
      <c r="B1751" s="1">
        <v>352814091706935</v>
      </c>
    </row>
    <row r="1752" spans="1:2" x14ac:dyDescent="0.25">
      <c r="A1752">
        <v>2355</v>
      </c>
      <c r="B1752" s="1">
        <v>351816096375047</v>
      </c>
    </row>
    <row r="1753" spans="1:2" x14ac:dyDescent="0.25">
      <c r="A1753">
        <v>2356</v>
      </c>
      <c r="B1753" s="1">
        <v>352814091706729</v>
      </c>
    </row>
    <row r="1754" spans="1:2" x14ac:dyDescent="0.25">
      <c r="A1754">
        <v>2357</v>
      </c>
      <c r="B1754" s="1">
        <v>351816098299765</v>
      </c>
    </row>
    <row r="1755" spans="1:2" x14ac:dyDescent="0.25">
      <c r="A1755">
        <v>2358</v>
      </c>
      <c r="B1755" s="1">
        <v>351816099842480</v>
      </c>
    </row>
    <row r="1756" spans="1:2" x14ac:dyDescent="0.25">
      <c r="A1756">
        <v>2359</v>
      </c>
      <c r="B1756" s="1">
        <v>351816099829594</v>
      </c>
    </row>
    <row r="1757" spans="1:2" x14ac:dyDescent="0.25">
      <c r="A1757">
        <v>2360</v>
      </c>
      <c r="B1757" s="1">
        <v>351816099842969</v>
      </c>
    </row>
    <row r="1758" spans="1:2" x14ac:dyDescent="0.25">
      <c r="A1758">
        <v>2361</v>
      </c>
      <c r="B1758" s="1">
        <v>351816099843611</v>
      </c>
    </row>
    <row r="1759" spans="1:2" x14ac:dyDescent="0.25">
      <c r="A1759">
        <v>2362</v>
      </c>
      <c r="B1759" s="1">
        <v>351816099845392</v>
      </c>
    </row>
    <row r="1760" spans="1:2" x14ac:dyDescent="0.25">
      <c r="A1760">
        <v>2363</v>
      </c>
      <c r="B1760" s="1">
        <v>351816099843249</v>
      </c>
    </row>
    <row r="1761" spans="1:2" x14ac:dyDescent="0.25">
      <c r="A1761">
        <v>2364</v>
      </c>
      <c r="B1761" s="1">
        <v>351816099843116</v>
      </c>
    </row>
    <row r="1762" spans="1:2" x14ac:dyDescent="0.25">
      <c r="A1762">
        <v>2365</v>
      </c>
      <c r="B1762" s="1">
        <v>351816099842944</v>
      </c>
    </row>
    <row r="1763" spans="1:2" x14ac:dyDescent="0.25">
      <c r="A1763">
        <v>2366</v>
      </c>
      <c r="B1763" s="1">
        <v>351816099829198</v>
      </c>
    </row>
    <row r="1764" spans="1:2" x14ac:dyDescent="0.25">
      <c r="A1764">
        <v>2367</v>
      </c>
      <c r="B1764" s="1">
        <v>351816099842183</v>
      </c>
    </row>
    <row r="1765" spans="1:2" x14ac:dyDescent="0.25">
      <c r="A1765">
        <v>2368</v>
      </c>
      <c r="B1765" s="1">
        <v>359816062471582</v>
      </c>
    </row>
    <row r="1766" spans="1:2" x14ac:dyDescent="0.25">
      <c r="A1766">
        <v>2369</v>
      </c>
      <c r="B1766" s="1">
        <v>351816099843561</v>
      </c>
    </row>
    <row r="1767" spans="1:2" x14ac:dyDescent="0.25">
      <c r="A1767">
        <v>2370</v>
      </c>
      <c r="B1767" s="1">
        <v>351816099829123</v>
      </c>
    </row>
    <row r="1768" spans="1:2" x14ac:dyDescent="0.25">
      <c r="A1768">
        <v>2371</v>
      </c>
      <c r="B1768" s="1">
        <v>351816099831574</v>
      </c>
    </row>
    <row r="1769" spans="1:2" x14ac:dyDescent="0.25">
      <c r="A1769">
        <v>2372</v>
      </c>
      <c r="B1769" s="1">
        <v>351816099829248</v>
      </c>
    </row>
    <row r="1770" spans="1:2" x14ac:dyDescent="0.25">
      <c r="A1770">
        <v>2373</v>
      </c>
      <c r="B1770" s="1">
        <v>355927060919565</v>
      </c>
    </row>
    <row r="1771" spans="1:2" x14ac:dyDescent="0.25">
      <c r="A1771">
        <v>2374</v>
      </c>
      <c r="B1771" s="1">
        <v>355927060917387</v>
      </c>
    </row>
    <row r="1772" spans="1:2" x14ac:dyDescent="0.25">
      <c r="A1772">
        <v>2375</v>
      </c>
      <c r="B1772" s="1">
        <v>351816094234691</v>
      </c>
    </row>
    <row r="1773" spans="1:2" x14ac:dyDescent="0.25">
      <c r="A1773">
        <v>2376</v>
      </c>
      <c r="B1773" s="1">
        <v>352814093424636</v>
      </c>
    </row>
    <row r="1774" spans="1:2" x14ac:dyDescent="0.25">
      <c r="A1774">
        <v>2377</v>
      </c>
      <c r="B1774" s="1">
        <v>352814093424370</v>
      </c>
    </row>
    <row r="1775" spans="1:2" x14ac:dyDescent="0.25">
      <c r="A1775">
        <v>2378</v>
      </c>
      <c r="B1775" s="1">
        <v>352814093424743</v>
      </c>
    </row>
    <row r="1776" spans="1:2" x14ac:dyDescent="0.25">
      <c r="A1776">
        <v>2379</v>
      </c>
      <c r="B1776" s="1">
        <v>352814093424347</v>
      </c>
    </row>
    <row r="1777" spans="1:2" x14ac:dyDescent="0.25">
      <c r="A1777">
        <v>2380</v>
      </c>
      <c r="B1777" s="1">
        <v>352814093424594</v>
      </c>
    </row>
    <row r="1778" spans="1:2" x14ac:dyDescent="0.25">
      <c r="A1778">
        <v>2381</v>
      </c>
      <c r="B1778" s="1">
        <v>352814093424008</v>
      </c>
    </row>
    <row r="1779" spans="1:2" x14ac:dyDescent="0.25">
      <c r="A1779">
        <v>2382</v>
      </c>
      <c r="B1779" s="1">
        <v>352814093424321</v>
      </c>
    </row>
    <row r="1780" spans="1:2" x14ac:dyDescent="0.25">
      <c r="A1780">
        <v>2383</v>
      </c>
      <c r="B1780" s="1">
        <v>352814093424685</v>
      </c>
    </row>
    <row r="1781" spans="1:2" x14ac:dyDescent="0.25">
      <c r="A1781">
        <v>2384</v>
      </c>
      <c r="B1781" s="1">
        <v>352814093424420</v>
      </c>
    </row>
    <row r="1782" spans="1:2" x14ac:dyDescent="0.25">
      <c r="A1782">
        <v>2385</v>
      </c>
      <c r="B1782" s="1">
        <v>352814093424339</v>
      </c>
    </row>
    <row r="1783" spans="1:2" x14ac:dyDescent="0.25">
      <c r="A1783">
        <v>2386</v>
      </c>
      <c r="B1783" s="1">
        <v>352814093425229</v>
      </c>
    </row>
    <row r="1784" spans="1:2" x14ac:dyDescent="0.25">
      <c r="A1784">
        <v>2387</v>
      </c>
      <c r="B1784" s="1">
        <v>352814093424016</v>
      </c>
    </row>
    <row r="1785" spans="1:2" x14ac:dyDescent="0.25">
      <c r="A1785">
        <v>2388</v>
      </c>
      <c r="B1785" s="1">
        <v>352814093425302</v>
      </c>
    </row>
    <row r="1786" spans="1:2" x14ac:dyDescent="0.25">
      <c r="A1786">
        <v>2389</v>
      </c>
      <c r="B1786" s="1">
        <v>352814093424727</v>
      </c>
    </row>
    <row r="1787" spans="1:2" x14ac:dyDescent="0.25">
      <c r="A1787">
        <v>2390</v>
      </c>
      <c r="B1787" s="1">
        <v>352814093427241</v>
      </c>
    </row>
    <row r="1788" spans="1:2" x14ac:dyDescent="0.25">
      <c r="A1788">
        <v>2391</v>
      </c>
      <c r="B1788" s="1">
        <v>359816062558248</v>
      </c>
    </row>
    <row r="1789" spans="1:2" x14ac:dyDescent="0.25">
      <c r="A1789">
        <v>2392</v>
      </c>
      <c r="B1789" s="1">
        <v>352814093427274</v>
      </c>
    </row>
    <row r="1790" spans="1:2" x14ac:dyDescent="0.25">
      <c r="A1790">
        <v>2393</v>
      </c>
      <c r="B1790" s="1">
        <v>352814093426144</v>
      </c>
    </row>
    <row r="1791" spans="1:2" x14ac:dyDescent="0.25">
      <c r="A1791">
        <v>2394</v>
      </c>
      <c r="B1791" s="1">
        <v>352814093426995</v>
      </c>
    </row>
    <row r="1792" spans="1:2" x14ac:dyDescent="0.25">
      <c r="A1792">
        <v>2395</v>
      </c>
      <c r="B1792" s="1">
        <v>352814093424966</v>
      </c>
    </row>
    <row r="1793" spans="1:2" x14ac:dyDescent="0.25">
      <c r="A1793">
        <v>2396</v>
      </c>
      <c r="B1793" s="1">
        <v>351816090333745</v>
      </c>
    </row>
    <row r="1794" spans="1:2" x14ac:dyDescent="0.25">
      <c r="A1794">
        <v>2397</v>
      </c>
      <c r="B1794" s="1">
        <v>352814093425146</v>
      </c>
    </row>
    <row r="1795" spans="1:2" x14ac:dyDescent="0.25">
      <c r="A1795">
        <v>2398</v>
      </c>
      <c r="B1795" s="1">
        <v>352814093426136</v>
      </c>
    </row>
    <row r="1796" spans="1:2" x14ac:dyDescent="0.25">
      <c r="A1796">
        <v>2399</v>
      </c>
      <c r="B1796" s="1">
        <v>352814093427050</v>
      </c>
    </row>
    <row r="1797" spans="1:2" x14ac:dyDescent="0.25">
      <c r="A1797">
        <v>2400</v>
      </c>
      <c r="B1797" s="1">
        <v>352814093426664</v>
      </c>
    </row>
    <row r="1798" spans="1:2" x14ac:dyDescent="0.25">
      <c r="A1798">
        <v>2401</v>
      </c>
      <c r="B1798" s="1">
        <v>352814093425237</v>
      </c>
    </row>
    <row r="1799" spans="1:2" x14ac:dyDescent="0.25">
      <c r="A1799">
        <v>2402</v>
      </c>
      <c r="B1799" s="1">
        <v>359816062639600</v>
      </c>
    </row>
    <row r="1800" spans="1:2" x14ac:dyDescent="0.25">
      <c r="A1800">
        <v>2403</v>
      </c>
      <c r="B1800" s="1">
        <v>352814095822134</v>
      </c>
    </row>
    <row r="1801" spans="1:2" x14ac:dyDescent="0.25">
      <c r="A1801">
        <v>2404</v>
      </c>
      <c r="B1801" s="1">
        <v>352814095821417</v>
      </c>
    </row>
    <row r="1802" spans="1:2" x14ac:dyDescent="0.25">
      <c r="A1802">
        <v>2405</v>
      </c>
      <c r="B1802" s="1">
        <v>352814095821540</v>
      </c>
    </row>
    <row r="1803" spans="1:2" x14ac:dyDescent="0.25">
      <c r="A1803">
        <v>2406</v>
      </c>
      <c r="B1803" s="1">
        <v>359816062640095</v>
      </c>
    </row>
    <row r="1804" spans="1:2" x14ac:dyDescent="0.25">
      <c r="A1804">
        <v>2407</v>
      </c>
      <c r="B1804" s="1">
        <v>352814093426722</v>
      </c>
    </row>
    <row r="1805" spans="1:2" x14ac:dyDescent="0.25">
      <c r="A1805">
        <v>2408</v>
      </c>
      <c r="B1805" s="1">
        <v>352814093427076</v>
      </c>
    </row>
    <row r="1806" spans="1:2" x14ac:dyDescent="0.25">
      <c r="A1806">
        <v>2409</v>
      </c>
      <c r="B1806" s="1">
        <v>352814093426771</v>
      </c>
    </row>
    <row r="1807" spans="1:2" x14ac:dyDescent="0.25">
      <c r="A1807">
        <v>2410</v>
      </c>
      <c r="B1807" s="1">
        <v>352814093425955</v>
      </c>
    </row>
    <row r="1808" spans="1:2" x14ac:dyDescent="0.25">
      <c r="A1808">
        <v>2411</v>
      </c>
      <c r="B1808" s="1">
        <v>352814093427217</v>
      </c>
    </row>
    <row r="1809" spans="1:2" x14ac:dyDescent="0.25">
      <c r="A1809">
        <v>2412</v>
      </c>
      <c r="B1809" s="1">
        <v>359816062603580</v>
      </c>
    </row>
    <row r="1810" spans="1:2" x14ac:dyDescent="0.25">
      <c r="A1810">
        <v>2413</v>
      </c>
      <c r="B1810" s="1">
        <v>359816062639246</v>
      </c>
    </row>
    <row r="1811" spans="1:2" x14ac:dyDescent="0.25">
      <c r="A1811">
        <v>2414</v>
      </c>
      <c r="B1811" s="1">
        <v>359816062650268</v>
      </c>
    </row>
    <row r="1812" spans="1:2" x14ac:dyDescent="0.25">
      <c r="A1812">
        <v>2415</v>
      </c>
      <c r="B1812" s="1">
        <v>352814093427571</v>
      </c>
    </row>
    <row r="1813" spans="1:2" x14ac:dyDescent="0.25">
      <c r="A1813">
        <v>2416</v>
      </c>
      <c r="B1813" s="1">
        <v>352814093426870</v>
      </c>
    </row>
    <row r="1814" spans="1:2" x14ac:dyDescent="0.25">
      <c r="A1814">
        <v>2417</v>
      </c>
      <c r="B1814" s="1">
        <v>352814093426938</v>
      </c>
    </row>
    <row r="1815" spans="1:2" x14ac:dyDescent="0.25">
      <c r="A1815">
        <v>2418</v>
      </c>
      <c r="B1815" s="1">
        <v>352814093422788</v>
      </c>
    </row>
    <row r="1816" spans="1:2" x14ac:dyDescent="0.25">
      <c r="A1816">
        <v>2419</v>
      </c>
      <c r="B1816" s="1">
        <v>352814093426797</v>
      </c>
    </row>
    <row r="1817" spans="1:2" x14ac:dyDescent="0.25">
      <c r="A1817">
        <v>2420</v>
      </c>
      <c r="B1817" s="1">
        <v>352814093422515</v>
      </c>
    </row>
    <row r="1818" spans="1:2" x14ac:dyDescent="0.25">
      <c r="A1818">
        <v>2421</v>
      </c>
      <c r="B1818" s="1">
        <v>352814093423679</v>
      </c>
    </row>
    <row r="1819" spans="1:2" x14ac:dyDescent="0.25">
      <c r="A1819">
        <v>2422</v>
      </c>
      <c r="B1819" s="1">
        <v>352814093423125</v>
      </c>
    </row>
    <row r="1820" spans="1:2" x14ac:dyDescent="0.25">
      <c r="A1820">
        <v>2423</v>
      </c>
      <c r="B1820" s="1">
        <v>352814093423141</v>
      </c>
    </row>
    <row r="1821" spans="1:2" x14ac:dyDescent="0.25">
      <c r="A1821">
        <v>2424</v>
      </c>
      <c r="B1821" s="1">
        <v>352814093427134</v>
      </c>
    </row>
    <row r="1822" spans="1:2" x14ac:dyDescent="0.25">
      <c r="A1822">
        <v>2425</v>
      </c>
      <c r="B1822" s="1">
        <v>352814093425336</v>
      </c>
    </row>
    <row r="1823" spans="1:2" x14ac:dyDescent="0.25">
      <c r="A1823">
        <v>2426</v>
      </c>
      <c r="B1823" s="1">
        <v>359816062624941</v>
      </c>
    </row>
    <row r="1824" spans="1:2" x14ac:dyDescent="0.25">
      <c r="A1824">
        <v>2427</v>
      </c>
      <c r="B1824" s="1">
        <v>359816062503913</v>
      </c>
    </row>
    <row r="1825" spans="1:2" x14ac:dyDescent="0.25">
      <c r="A1825">
        <v>2428</v>
      </c>
      <c r="B1825" s="1">
        <v>359816062557158</v>
      </c>
    </row>
    <row r="1826" spans="1:2" x14ac:dyDescent="0.25">
      <c r="A1826">
        <v>2429</v>
      </c>
      <c r="B1826" s="1">
        <v>352814093427506</v>
      </c>
    </row>
    <row r="1827" spans="1:2" x14ac:dyDescent="0.25">
      <c r="A1827">
        <v>2430</v>
      </c>
      <c r="B1827" s="1">
        <v>359816062844952</v>
      </c>
    </row>
    <row r="1828" spans="1:2" x14ac:dyDescent="0.25">
      <c r="A1828">
        <v>2431</v>
      </c>
      <c r="B1828" s="1">
        <v>359816062846072</v>
      </c>
    </row>
    <row r="1829" spans="1:2" x14ac:dyDescent="0.25">
      <c r="A1829">
        <v>2432</v>
      </c>
      <c r="B1829" s="1">
        <v>355892093963248</v>
      </c>
    </row>
    <row r="1830" spans="1:2" x14ac:dyDescent="0.25">
      <c r="A1830">
        <v>2433</v>
      </c>
      <c r="B1830" s="1">
        <v>355892093965425</v>
      </c>
    </row>
    <row r="1831" spans="1:2" x14ac:dyDescent="0.25">
      <c r="A1831">
        <v>2434</v>
      </c>
      <c r="B1831" s="1">
        <v>355892093972298</v>
      </c>
    </row>
    <row r="1832" spans="1:2" x14ac:dyDescent="0.25">
      <c r="A1832">
        <v>2435</v>
      </c>
      <c r="B1832" s="1">
        <v>355892093965359</v>
      </c>
    </row>
    <row r="1833" spans="1:2" x14ac:dyDescent="0.25">
      <c r="A1833">
        <v>2436</v>
      </c>
      <c r="B1833" s="1">
        <v>355892093963131</v>
      </c>
    </row>
    <row r="1834" spans="1:2" x14ac:dyDescent="0.25">
      <c r="A1834">
        <v>2437</v>
      </c>
      <c r="B1834" s="1">
        <v>355892093963198</v>
      </c>
    </row>
    <row r="1835" spans="1:2" x14ac:dyDescent="0.25">
      <c r="A1835">
        <v>2438</v>
      </c>
      <c r="B1835" s="1">
        <v>359816062845413</v>
      </c>
    </row>
    <row r="1836" spans="1:2" x14ac:dyDescent="0.25">
      <c r="A1836">
        <v>2439</v>
      </c>
      <c r="B1836" s="1">
        <v>355892093964725</v>
      </c>
    </row>
    <row r="1837" spans="1:2" x14ac:dyDescent="0.25">
      <c r="A1837">
        <v>2440</v>
      </c>
      <c r="B1837" s="1">
        <v>355892093973221</v>
      </c>
    </row>
    <row r="1838" spans="1:2" x14ac:dyDescent="0.25">
      <c r="A1838">
        <v>2441</v>
      </c>
      <c r="B1838" s="1">
        <v>355892093965169</v>
      </c>
    </row>
    <row r="1839" spans="1:2" x14ac:dyDescent="0.25">
      <c r="A1839">
        <v>2442</v>
      </c>
      <c r="B1839" s="1">
        <v>355892093963230</v>
      </c>
    </row>
    <row r="1840" spans="1:2" x14ac:dyDescent="0.25">
      <c r="A1840">
        <v>2443</v>
      </c>
      <c r="B1840" s="1">
        <v>355892093972462</v>
      </c>
    </row>
    <row r="1841" spans="1:2" x14ac:dyDescent="0.25">
      <c r="A1841">
        <v>2444</v>
      </c>
      <c r="B1841" s="1">
        <v>355892093973072</v>
      </c>
    </row>
    <row r="1842" spans="1:2" x14ac:dyDescent="0.25">
      <c r="A1842">
        <v>2445</v>
      </c>
      <c r="B1842" s="1">
        <v>359816062845603</v>
      </c>
    </row>
    <row r="1843" spans="1:2" x14ac:dyDescent="0.25">
      <c r="A1843">
        <v>2446</v>
      </c>
      <c r="B1843" s="1">
        <v>355892093964527</v>
      </c>
    </row>
    <row r="1844" spans="1:2" x14ac:dyDescent="0.25">
      <c r="A1844">
        <v>2447</v>
      </c>
      <c r="B1844" s="1">
        <v>355892093964733</v>
      </c>
    </row>
    <row r="1845" spans="1:2" x14ac:dyDescent="0.25">
      <c r="A1845">
        <v>2448</v>
      </c>
      <c r="B1845" s="1">
        <v>355892093964998</v>
      </c>
    </row>
    <row r="1846" spans="1:2" x14ac:dyDescent="0.25">
      <c r="A1846">
        <v>2449</v>
      </c>
      <c r="B1846" s="1">
        <v>355892093966522</v>
      </c>
    </row>
    <row r="1847" spans="1:2" x14ac:dyDescent="0.25">
      <c r="A1847">
        <v>2450</v>
      </c>
      <c r="B1847" s="1">
        <v>355892093964717</v>
      </c>
    </row>
    <row r="1848" spans="1:2" x14ac:dyDescent="0.25">
      <c r="A1848">
        <v>2451</v>
      </c>
      <c r="B1848" s="1">
        <v>355892093965409</v>
      </c>
    </row>
    <row r="1849" spans="1:2" x14ac:dyDescent="0.25">
      <c r="A1849">
        <v>2452</v>
      </c>
      <c r="B1849" s="1">
        <v>359816062845728</v>
      </c>
    </row>
    <row r="1850" spans="1:2" x14ac:dyDescent="0.25">
      <c r="A1850">
        <v>2453</v>
      </c>
      <c r="B1850" s="1">
        <v>359816062845868</v>
      </c>
    </row>
    <row r="1851" spans="1:2" x14ac:dyDescent="0.25">
      <c r="A1851">
        <v>2454</v>
      </c>
      <c r="B1851" s="1">
        <v>355892093964923</v>
      </c>
    </row>
    <row r="1852" spans="1:2" x14ac:dyDescent="0.25">
      <c r="A1852">
        <v>2455</v>
      </c>
      <c r="B1852" s="1">
        <v>355892093965250</v>
      </c>
    </row>
    <row r="1853" spans="1:2" x14ac:dyDescent="0.25">
      <c r="A1853">
        <v>2456</v>
      </c>
      <c r="B1853" s="1">
        <v>355892093965367</v>
      </c>
    </row>
    <row r="1854" spans="1:2" x14ac:dyDescent="0.25">
      <c r="A1854">
        <v>2457</v>
      </c>
      <c r="B1854" s="1">
        <v>355892093965011</v>
      </c>
    </row>
    <row r="1855" spans="1:2" x14ac:dyDescent="0.25">
      <c r="A1855">
        <v>2458</v>
      </c>
      <c r="B1855" s="1">
        <v>355892093961648</v>
      </c>
    </row>
    <row r="1856" spans="1:2" x14ac:dyDescent="0.25">
      <c r="A1856">
        <v>2459</v>
      </c>
      <c r="B1856" s="1">
        <v>359816062845645</v>
      </c>
    </row>
    <row r="1857" spans="1:2" x14ac:dyDescent="0.25">
      <c r="A1857">
        <v>2460</v>
      </c>
      <c r="B1857" s="1">
        <v>359816062845546</v>
      </c>
    </row>
    <row r="1858" spans="1:2" x14ac:dyDescent="0.25">
      <c r="A1858">
        <v>2461</v>
      </c>
      <c r="B1858" s="1">
        <v>359816062845900</v>
      </c>
    </row>
    <row r="1859" spans="1:2" x14ac:dyDescent="0.25">
      <c r="A1859">
        <v>2462</v>
      </c>
      <c r="B1859" s="1">
        <v>355892093971910</v>
      </c>
    </row>
    <row r="1860" spans="1:2" x14ac:dyDescent="0.25">
      <c r="A1860">
        <v>2463</v>
      </c>
      <c r="B1860" s="1">
        <v>355892093960350</v>
      </c>
    </row>
    <row r="1861" spans="1:2" x14ac:dyDescent="0.25">
      <c r="A1861">
        <v>2464</v>
      </c>
      <c r="B1861" s="1">
        <v>359816062845660</v>
      </c>
    </row>
    <row r="1862" spans="1:2" x14ac:dyDescent="0.25">
      <c r="A1862">
        <v>2465</v>
      </c>
      <c r="B1862" s="1">
        <v>355892093972074</v>
      </c>
    </row>
    <row r="1863" spans="1:2" x14ac:dyDescent="0.25">
      <c r="A1863">
        <v>2466</v>
      </c>
      <c r="B1863" s="1">
        <v>355892093960343</v>
      </c>
    </row>
    <row r="1864" spans="1:2" x14ac:dyDescent="0.25">
      <c r="A1864">
        <v>2467</v>
      </c>
      <c r="B1864" s="1">
        <v>355892093960236</v>
      </c>
    </row>
    <row r="1865" spans="1:2" x14ac:dyDescent="0.25">
      <c r="A1865">
        <v>2468</v>
      </c>
      <c r="B1865" s="1">
        <v>355892093960517</v>
      </c>
    </row>
    <row r="1866" spans="1:2" x14ac:dyDescent="0.25">
      <c r="A1866">
        <v>2469</v>
      </c>
      <c r="B1866" s="1">
        <v>355892093960277</v>
      </c>
    </row>
    <row r="1867" spans="1:2" x14ac:dyDescent="0.25">
      <c r="A1867">
        <v>2470</v>
      </c>
      <c r="B1867" s="1">
        <v>355892093960376</v>
      </c>
    </row>
    <row r="1868" spans="1:2" x14ac:dyDescent="0.25">
      <c r="A1868">
        <v>2471</v>
      </c>
      <c r="B1868" s="1">
        <v>359816062845843</v>
      </c>
    </row>
    <row r="1869" spans="1:2" x14ac:dyDescent="0.25">
      <c r="A1869">
        <v>2472</v>
      </c>
      <c r="B1869" s="1">
        <v>359816062845496</v>
      </c>
    </row>
    <row r="1870" spans="1:2" x14ac:dyDescent="0.25">
      <c r="A1870">
        <v>2473</v>
      </c>
      <c r="B1870" s="1">
        <v>359816062845926</v>
      </c>
    </row>
    <row r="1871" spans="1:2" x14ac:dyDescent="0.25">
      <c r="A1871">
        <v>2474</v>
      </c>
      <c r="B1871" s="1">
        <v>359816062844937</v>
      </c>
    </row>
    <row r="1872" spans="1:2" x14ac:dyDescent="0.25">
      <c r="A1872">
        <v>2475</v>
      </c>
      <c r="B1872" s="1">
        <v>355892093960244</v>
      </c>
    </row>
    <row r="1873" spans="1:2" x14ac:dyDescent="0.25">
      <c r="A1873">
        <v>2476</v>
      </c>
      <c r="B1873" s="1">
        <v>355892093962612</v>
      </c>
    </row>
    <row r="1874" spans="1:2" x14ac:dyDescent="0.25">
      <c r="A1874">
        <v>2477</v>
      </c>
      <c r="B1874" s="1">
        <v>355892093960285</v>
      </c>
    </row>
    <row r="1875" spans="1:2" x14ac:dyDescent="0.25">
      <c r="A1875">
        <v>2478</v>
      </c>
      <c r="B1875" s="1">
        <v>355892093963263</v>
      </c>
    </row>
    <row r="1876" spans="1:2" x14ac:dyDescent="0.25">
      <c r="A1876">
        <v>2479</v>
      </c>
      <c r="B1876" s="1">
        <v>355892093973650</v>
      </c>
    </row>
    <row r="1877" spans="1:2" x14ac:dyDescent="0.25">
      <c r="A1877">
        <v>2480</v>
      </c>
      <c r="B1877" s="1">
        <v>355892093960251</v>
      </c>
    </row>
    <row r="1878" spans="1:2" x14ac:dyDescent="0.25">
      <c r="A1878">
        <v>2481</v>
      </c>
      <c r="B1878" s="1">
        <v>355892093963404</v>
      </c>
    </row>
    <row r="1879" spans="1:2" x14ac:dyDescent="0.25">
      <c r="A1879">
        <v>2482</v>
      </c>
      <c r="B1879" s="1">
        <v>355892093971928</v>
      </c>
    </row>
    <row r="1880" spans="1:2" x14ac:dyDescent="0.25">
      <c r="A1880">
        <v>2483</v>
      </c>
      <c r="B1880" s="1">
        <v>359816062850322</v>
      </c>
    </row>
    <row r="1881" spans="1:2" x14ac:dyDescent="0.25">
      <c r="A1881">
        <v>2484</v>
      </c>
      <c r="B1881" s="1">
        <v>355892093963214</v>
      </c>
    </row>
    <row r="1882" spans="1:2" x14ac:dyDescent="0.25">
      <c r="A1882">
        <v>2485</v>
      </c>
      <c r="B1882" s="1">
        <v>359816062839416</v>
      </c>
    </row>
    <row r="1883" spans="1:2" x14ac:dyDescent="0.25">
      <c r="A1883">
        <v>2486</v>
      </c>
      <c r="B1883" s="1">
        <v>359816062845959</v>
      </c>
    </row>
    <row r="1884" spans="1:2" x14ac:dyDescent="0.25">
      <c r="A1884">
        <v>2487</v>
      </c>
      <c r="B1884" s="1">
        <v>353770099661614</v>
      </c>
    </row>
    <row r="1885" spans="1:2" x14ac:dyDescent="0.25">
      <c r="A1885">
        <v>2488</v>
      </c>
      <c r="B1885" s="1">
        <v>353770099645682</v>
      </c>
    </row>
    <row r="1886" spans="1:2" x14ac:dyDescent="0.25">
      <c r="A1886">
        <v>2489</v>
      </c>
      <c r="B1886" s="1">
        <v>353770099661606</v>
      </c>
    </row>
    <row r="1887" spans="1:2" x14ac:dyDescent="0.25">
      <c r="A1887">
        <v>2490</v>
      </c>
      <c r="B1887" s="1">
        <v>355892093963222</v>
      </c>
    </row>
    <row r="1888" spans="1:2" x14ac:dyDescent="0.25">
      <c r="A1888">
        <v>2491</v>
      </c>
      <c r="B1888" s="1">
        <v>355892093963453</v>
      </c>
    </row>
    <row r="1889" spans="1:2" x14ac:dyDescent="0.25">
      <c r="A1889">
        <v>2492</v>
      </c>
      <c r="B1889" s="1">
        <v>353770099646821</v>
      </c>
    </row>
    <row r="1890" spans="1:2" x14ac:dyDescent="0.25">
      <c r="A1890">
        <v>2493</v>
      </c>
      <c r="B1890" s="1">
        <v>353770099661929</v>
      </c>
    </row>
    <row r="1891" spans="1:2" x14ac:dyDescent="0.25">
      <c r="A1891">
        <v>2494</v>
      </c>
      <c r="B1891" s="1">
        <v>355892093963461</v>
      </c>
    </row>
    <row r="1892" spans="1:2" x14ac:dyDescent="0.25">
      <c r="A1892">
        <v>2495</v>
      </c>
      <c r="B1892" s="1">
        <v>355892093972652</v>
      </c>
    </row>
    <row r="1893" spans="1:2" x14ac:dyDescent="0.25">
      <c r="A1893">
        <v>2496</v>
      </c>
      <c r="B1893" s="1">
        <v>355892093963172</v>
      </c>
    </row>
    <row r="1894" spans="1:2" x14ac:dyDescent="0.25">
      <c r="A1894">
        <v>2497</v>
      </c>
      <c r="B1894" s="1">
        <v>353770099646649</v>
      </c>
    </row>
    <row r="1895" spans="1:2" x14ac:dyDescent="0.25">
      <c r="A1895">
        <v>2498</v>
      </c>
      <c r="B1895" s="1">
        <v>353770099647191</v>
      </c>
    </row>
    <row r="1896" spans="1:2" x14ac:dyDescent="0.25">
      <c r="A1896">
        <v>2499</v>
      </c>
      <c r="B1896" s="1">
        <v>355892093972850</v>
      </c>
    </row>
    <row r="1897" spans="1:2" x14ac:dyDescent="0.25">
      <c r="A1897">
        <v>2500</v>
      </c>
      <c r="B1897" s="1">
        <v>355892093963099</v>
      </c>
    </row>
    <row r="1898" spans="1:2" x14ac:dyDescent="0.25">
      <c r="A1898">
        <v>2501</v>
      </c>
      <c r="B1898" s="1">
        <v>353770098654537</v>
      </c>
    </row>
    <row r="1899" spans="1:2" x14ac:dyDescent="0.25">
      <c r="A1899">
        <v>2502</v>
      </c>
      <c r="B1899" s="1">
        <v>355892093967686</v>
      </c>
    </row>
    <row r="1900" spans="1:2" x14ac:dyDescent="0.25">
      <c r="A1900">
        <v>2503</v>
      </c>
      <c r="B1900" s="1">
        <v>355892093963636</v>
      </c>
    </row>
    <row r="1901" spans="1:2" x14ac:dyDescent="0.25">
      <c r="A1901">
        <v>2504</v>
      </c>
      <c r="B1901" s="1">
        <v>355892093971449</v>
      </c>
    </row>
    <row r="1902" spans="1:2" x14ac:dyDescent="0.25">
      <c r="A1902">
        <v>2505</v>
      </c>
      <c r="B1902" s="1">
        <v>355892093962703</v>
      </c>
    </row>
    <row r="1903" spans="1:2" x14ac:dyDescent="0.25">
      <c r="A1903">
        <v>2506</v>
      </c>
      <c r="B1903" s="1">
        <v>355892093962984</v>
      </c>
    </row>
    <row r="1904" spans="1:2" x14ac:dyDescent="0.25">
      <c r="A1904">
        <v>2507</v>
      </c>
      <c r="B1904" s="1">
        <v>355892093962802</v>
      </c>
    </row>
    <row r="1905" spans="1:2" x14ac:dyDescent="0.25">
      <c r="A1905">
        <v>2508</v>
      </c>
      <c r="B1905" s="1">
        <v>355892093973288</v>
      </c>
    </row>
    <row r="1906" spans="1:2" x14ac:dyDescent="0.25">
      <c r="A1906">
        <v>2509</v>
      </c>
      <c r="B1906" s="1">
        <v>359816062494832</v>
      </c>
    </row>
    <row r="1907" spans="1:2" x14ac:dyDescent="0.25">
      <c r="A1907">
        <v>2510</v>
      </c>
      <c r="B1907" s="1">
        <v>359816062503723</v>
      </c>
    </row>
    <row r="1908" spans="1:2" x14ac:dyDescent="0.25">
      <c r="A1908">
        <v>2511</v>
      </c>
      <c r="B1908" s="1">
        <v>359816062845157</v>
      </c>
    </row>
    <row r="1909" spans="1:2" x14ac:dyDescent="0.25">
      <c r="A1909">
        <v>2512</v>
      </c>
      <c r="B1909" s="1">
        <v>359816062495458</v>
      </c>
    </row>
    <row r="1910" spans="1:2" x14ac:dyDescent="0.25">
      <c r="A1910">
        <v>2513</v>
      </c>
      <c r="B1910" s="1">
        <v>359816062845629</v>
      </c>
    </row>
    <row r="1911" spans="1:2" x14ac:dyDescent="0.25">
      <c r="A1911">
        <v>2514</v>
      </c>
      <c r="B1911" s="1">
        <v>355892093961002</v>
      </c>
    </row>
    <row r="1912" spans="1:2" x14ac:dyDescent="0.25">
      <c r="A1912">
        <v>2515</v>
      </c>
      <c r="B1912" s="1">
        <v>353770098655666</v>
      </c>
    </row>
    <row r="1913" spans="1:2" x14ac:dyDescent="0.25">
      <c r="A1913">
        <v>2516</v>
      </c>
      <c r="B1913" s="1">
        <v>355892093973205</v>
      </c>
    </row>
    <row r="1914" spans="1:2" x14ac:dyDescent="0.25">
      <c r="A1914">
        <v>2517</v>
      </c>
      <c r="B1914" s="1">
        <v>353770098654412</v>
      </c>
    </row>
    <row r="1915" spans="1:2" x14ac:dyDescent="0.25">
      <c r="A1915">
        <v>2518</v>
      </c>
      <c r="B1915" s="1">
        <v>355892093974104</v>
      </c>
    </row>
    <row r="1916" spans="1:2" x14ac:dyDescent="0.25">
      <c r="A1916">
        <v>2519</v>
      </c>
      <c r="B1916" s="1">
        <v>355892093972124</v>
      </c>
    </row>
    <row r="1917" spans="1:2" x14ac:dyDescent="0.25">
      <c r="A1917">
        <v>2520</v>
      </c>
      <c r="B1917" s="1">
        <v>355892093964642</v>
      </c>
    </row>
    <row r="1918" spans="1:2" x14ac:dyDescent="0.25">
      <c r="A1918">
        <v>2521</v>
      </c>
      <c r="B1918" s="1">
        <v>353770098655625</v>
      </c>
    </row>
    <row r="1919" spans="1:2" x14ac:dyDescent="0.25">
      <c r="A1919">
        <v>2522</v>
      </c>
      <c r="B1919" s="1">
        <v>353770098654248</v>
      </c>
    </row>
    <row r="1920" spans="1:2" x14ac:dyDescent="0.25">
      <c r="A1920">
        <v>2523</v>
      </c>
      <c r="B1920" s="1">
        <v>353770098655609</v>
      </c>
    </row>
    <row r="1921" spans="1:2" x14ac:dyDescent="0.25">
      <c r="A1921">
        <v>2524</v>
      </c>
      <c r="B1921" s="1">
        <v>359816062506619</v>
      </c>
    </row>
    <row r="1922" spans="1:2" x14ac:dyDescent="0.25">
      <c r="A1922">
        <v>2525</v>
      </c>
      <c r="B1922" s="1">
        <v>359816062503855</v>
      </c>
    </row>
    <row r="1923" spans="1:2" x14ac:dyDescent="0.25">
      <c r="A1923">
        <v>2526</v>
      </c>
      <c r="B1923" s="1">
        <v>353770098655583</v>
      </c>
    </row>
    <row r="1924" spans="1:2" x14ac:dyDescent="0.25">
      <c r="A1924">
        <v>2527</v>
      </c>
      <c r="B1924" s="1">
        <v>359816062506478</v>
      </c>
    </row>
    <row r="1925" spans="1:2" x14ac:dyDescent="0.25">
      <c r="A1925">
        <v>2528</v>
      </c>
      <c r="B1925" s="1">
        <v>359816062966227</v>
      </c>
    </row>
    <row r="1926" spans="1:2" x14ac:dyDescent="0.25">
      <c r="A1926">
        <v>2529</v>
      </c>
      <c r="B1926" s="1">
        <v>867269031594644</v>
      </c>
    </row>
    <row r="1927" spans="1:2" x14ac:dyDescent="0.25">
      <c r="A1927">
        <v>2530</v>
      </c>
      <c r="B1927" s="1">
        <v>867269031608246</v>
      </c>
    </row>
    <row r="1928" spans="1:2" x14ac:dyDescent="0.25">
      <c r="A1928">
        <v>2531</v>
      </c>
      <c r="B1928" s="1">
        <v>359816063010272</v>
      </c>
    </row>
    <row r="1929" spans="1:2" x14ac:dyDescent="0.25">
      <c r="A1929">
        <v>2532</v>
      </c>
      <c r="B1929" s="1">
        <v>359816062956061</v>
      </c>
    </row>
    <row r="1930" spans="1:2" x14ac:dyDescent="0.25">
      <c r="A1930">
        <v>2533</v>
      </c>
      <c r="B1930" s="1">
        <v>867269031607768</v>
      </c>
    </row>
    <row r="1931" spans="1:2" x14ac:dyDescent="0.25">
      <c r="A1931">
        <v>2534</v>
      </c>
      <c r="B1931" s="1">
        <v>867269031600219</v>
      </c>
    </row>
    <row r="1932" spans="1:2" x14ac:dyDescent="0.25">
      <c r="A1932">
        <v>2535</v>
      </c>
      <c r="B1932" s="1">
        <v>867269031594487</v>
      </c>
    </row>
    <row r="1933" spans="1:2" x14ac:dyDescent="0.25">
      <c r="A1933">
        <v>2536</v>
      </c>
      <c r="B1933" s="1">
        <v>867269031606430</v>
      </c>
    </row>
    <row r="1934" spans="1:2" x14ac:dyDescent="0.25">
      <c r="A1934">
        <v>2537</v>
      </c>
      <c r="B1934" s="1">
        <v>867269031623484</v>
      </c>
    </row>
    <row r="1935" spans="1:2" x14ac:dyDescent="0.25">
      <c r="A1935">
        <v>2538</v>
      </c>
      <c r="B1935" s="1">
        <v>867269031608113</v>
      </c>
    </row>
    <row r="1936" spans="1:2" x14ac:dyDescent="0.25">
      <c r="A1936">
        <v>2539</v>
      </c>
      <c r="B1936" s="1">
        <v>867269031600052</v>
      </c>
    </row>
    <row r="1937" spans="1:2" x14ac:dyDescent="0.25">
      <c r="A1937">
        <v>2540</v>
      </c>
      <c r="B1937" s="1">
        <v>867269031594651</v>
      </c>
    </row>
    <row r="1938" spans="1:2" x14ac:dyDescent="0.25">
      <c r="A1938">
        <v>2541</v>
      </c>
      <c r="B1938" s="1">
        <v>867269031600235</v>
      </c>
    </row>
    <row r="1939" spans="1:2" x14ac:dyDescent="0.25">
      <c r="A1939">
        <v>2542</v>
      </c>
      <c r="B1939" s="1">
        <v>867269031617106</v>
      </c>
    </row>
    <row r="1940" spans="1:2" x14ac:dyDescent="0.25">
      <c r="A1940">
        <v>2543</v>
      </c>
      <c r="B1940" s="1">
        <v>359816062958307</v>
      </c>
    </row>
    <row r="1941" spans="1:2" x14ac:dyDescent="0.25">
      <c r="A1941">
        <v>2544</v>
      </c>
      <c r="B1941" s="1">
        <v>867269031607727</v>
      </c>
    </row>
    <row r="1942" spans="1:2" x14ac:dyDescent="0.25">
      <c r="A1942">
        <v>2545</v>
      </c>
      <c r="B1942" s="1">
        <v>867269031608097</v>
      </c>
    </row>
    <row r="1943" spans="1:2" x14ac:dyDescent="0.25">
      <c r="A1943">
        <v>2546</v>
      </c>
      <c r="B1943" s="1">
        <v>867269031610507</v>
      </c>
    </row>
    <row r="1944" spans="1:2" x14ac:dyDescent="0.25">
      <c r="A1944">
        <v>2547</v>
      </c>
      <c r="B1944" s="1">
        <v>359816062506007</v>
      </c>
    </row>
    <row r="1945" spans="1:2" x14ac:dyDescent="0.25">
      <c r="A1945">
        <v>2548</v>
      </c>
      <c r="B1945" s="1">
        <v>359816062964180</v>
      </c>
    </row>
    <row r="1946" spans="1:2" x14ac:dyDescent="0.25">
      <c r="A1946">
        <v>2549</v>
      </c>
      <c r="B1946" s="1">
        <v>359816062965096</v>
      </c>
    </row>
    <row r="1947" spans="1:2" x14ac:dyDescent="0.25">
      <c r="A1947">
        <v>2550</v>
      </c>
      <c r="B1947" s="1">
        <v>359816062954553</v>
      </c>
    </row>
    <row r="1948" spans="1:2" x14ac:dyDescent="0.25">
      <c r="A1948">
        <v>2551</v>
      </c>
      <c r="B1948" s="1">
        <v>359816062957671</v>
      </c>
    </row>
    <row r="1949" spans="1:2" x14ac:dyDescent="0.25">
      <c r="A1949">
        <v>2552</v>
      </c>
      <c r="B1949" s="1">
        <v>359816062967647</v>
      </c>
    </row>
    <row r="1950" spans="1:2" x14ac:dyDescent="0.25">
      <c r="A1950">
        <v>2553</v>
      </c>
      <c r="B1950" s="1">
        <v>359816062995432</v>
      </c>
    </row>
    <row r="1951" spans="1:2" x14ac:dyDescent="0.25">
      <c r="A1951">
        <v>2554</v>
      </c>
      <c r="B1951" s="1">
        <v>359816063010256</v>
      </c>
    </row>
    <row r="1952" spans="1:2" x14ac:dyDescent="0.25">
      <c r="A1952">
        <v>2555</v>
      </c>
      <c r="B1952" s="1">
        <v>359816062963026</v>
      </c>
    </row>
    <row r="1953" spans="1:2" x14ac:dyDescent="0.25">
      <c r="A1953">
        <v>2556</v>
      </c>
      <c r="B1953" s="1">
        <v>359816062995598</v>
      </c>
    </row>
    <row r="1954" spans="1:2" x14ac:dyDescent="0.25">
      <c r="A1954">
        <v>2557</v>
      </c>
      <c r="B1954" s="1">
        <v>359816062963364</v>
      </c>
    </row>
    <row r="1955" spans="1:2" x14ac:dyDescent="0.25">
      <c r="A1955">
        <v>2558</v>
      </c>
      <c r="B1955" s="1">
        <v>867269031616660</v>
      </c>
    </row>
    <row r="1956" spans="1:2" x14ac:dyDescent="0.25">
      <c r="A1956">
        <v>2559</v>
      </c>
      <c r="B1956" s="1">
        <v>867269031600037</v>
      </c>
    </row>
    <row r="1957" spans="1:2" x14ac:dyDescent="0.25">
      <c r="A1957">
        <v>2560</v>
      </c>
      <c r="B1957" s="1">
        <v>867269031616744</v>
      </c>
    </row>
    <row r="1958" spans="1:2" x14ac:dyDescent="0.25">
      <c r="A1958">
        <v>2561</v>
      </c>
      <c r="B1958" s="1">
        <v>867269031616793</v>
      </c>
    </row>
    <row r="1959" spans="1:2" x14ac:dyDescent="0.25">
      <c r="A1959">
        <v>2562</v>
      </c>
      <c r="B1959" s="1">
        <v>867269031618674</v>
      </c>
    </row>
    <row r="1960" spans="1:2" x14ac:dyDescent="0.25">
      <c r="A1960">
        <v>2563</v>
      </c>
      <c r="B1960" s="1">
        <v>867269031623674</v>
      </c>
    </row>
    <row r="1961" spans="1:2" x14ac:dyDescent="0.25">
      <c r="A1961">
        <v>2564</v>
      </c>
      <c r="B1961" s="1">
        <v>867269031623526</v>
      </c>
    </row>
    <row r="1962" spans="1:2" x14ac:dyDescent="0.25">
      <c r="A1962">
        <v>2565</v>
      </c>
      <c r="B1962" s="1">
        <v>867269031612248</v>
      </c>
    </row>
    <row r="1963" spans="1:2" x14ac:dyDescent="0.25">
      <c r="A1963">
        <v>2566</v>
      </c>
      <c r="B1963" s="1">
        <v>867269031623625</v>
      </c>
    </row>
    <row r="1964" spans="1:2" x14ac:dyDescent="0.25">
      <c r="A1964">
        <v>2567</v>
      </c>
      <c r="B1964" s="1">
        <v>867269031594701</v>
      </c>
    </row>
    <row r="1965" spans="1:2" x14ac:dyDescent="0.25">
      <c r="A1965">
        <v>2568</v>
      </c>
      <c r="B1965" s="1">
        <v>867269031602397</v>
      </c>
    </row>
    <row r="1966" spans="1:2" x14ac:dyDescent="0.25">
      <c r="A1966">
        <v>2569</v>
      </c>
      <c r="B1966" s="1">
        <v>353222068650368</v>
      </c>
    </row>
    <row r="1967" spans="1:2" x14ac:dyDescent="0.25">
      <c r="A1967">
        <v>2570</v>
      </c>
      <c r="B1967" s="1">
        <v>867269031594800</v>
      </c>
    </row>
    <row r="1968" spans="1:2" x14ac:dyDescent="0.25">
      <c r="A1968">
        <v>2571</v>
      </c>
      <c r="B1968" s="1">
        <v>353770099646276</v>
      </c>
    </row>
    <row r="1969" spans="1:2" x14ac:dyDescent="0.25">
      <c r="A1969">
        <v>2572</v>
      </c>
      <c r="B1969" s="1">
        <v>867269031618492</v>
      </c>
    </row>
    <row r="1970" spans="1:2" x14ac:dyDescent="0.25">
      <c r="A1970">
        <v>2573</v>
      </c>
      <c r="B1970" s="1">
        <v>867269031594784</v>
      </c>
    </row>
    <row r="1971" spans="1:2" x14ac:dyDescent="0.25">
      <c r="A1971">
        <v>2574</v>
      </c>
      <c r="B1971" s="1">
        <v>867269035619876</v>
      </c>
    </row>
    <row r="1972" spans="1:2" x14ac:dyDescent="0.25">
      <c r="A1972">
        <v>2575</v>
      </c>
      <c r="B1972" s="1">
        <v>359816063123018</v>
      </c>
    </row>
    <row r="1973" spans="1:2" x14ac:dyDescent="0.25">
      <c r="A1973">
        <v>2576</v>
      </c>
      <c r="B1973" s="1">
        <v>359816063130989</v>
      </c>
    </row>
    <row r="1974" spans="1:2" x14ac:dyDescent="0.25">
      <c r="A1974">
        <v>2577</v>
      </c>
      <c r="B1974" s="1">
        <v>359816063125013</v>
      </c>
    </row>
    <row r="1975" spans="1:2" x14ac:dyDescent="0.25">
      <c r="A1975">
        <v>2578</v>
      </c>
      <c r="B1975" s="1">
        <v>359816063123885</v>
      </c>
    </row>
    <row r="1976" spans="1:2" x14ac:dyDescent="0.25">
      <c r="A1976">
        <v>2579</v>
      </c>
      <c r="B1976" s="1">
        <v>359816063125708</v>
      </c>
    </row>
    <row r="1977" spans="1:2" x14ac:dyDescent="0.25">
      <c r="A1977">
        <v>2580</v>
      </c>
      <c r="B1977" s="1">
        <v>359816063124735</v>
      </c>
    </row>
    <row r="1978" spans="1:2" x14ac:dyDescent="0.25">
      <c r="A1978">
        <v>2581</v>
      </c>
      <c r="B1978" s="1">
        <v>359816063122978</v>
      </c>
    </row>
    <row r="1979" spans="1:2" x14ac:dyDescent="0.25">
      <c r="A1979">
        <v>2582</v>
      </c>
      <c r="B1979" s="1">
        <v>359816063124446</v>
      </c>
    </row>
    <row r="1980" spans="1:2" x14ac:dyDescent="0.25">
      <c r="A1980">
        <v>2583</v>
      </c>
      <c r="B1980" s="1">
        <v>359816063124321</v>
      </c>
    </row>
    <row r="1981" spans="1:2" x14ac:dyDescent="0.25">
      <c r="A1981">
        <v>2584</v>
      </c>
      <c r="B1981" s="1">
        <v>359816063126631</v>
      </c>
    </row>
    <row r="1982" spans="1:2" x14ac:dyDescent="0.25">
      <c r="A1982">
        <v>2585</v>
      </c>
      <c r="B1982" s="1">
        <v>359816063124693</v>
      </c>
    </row>
    <row r="1983" spans="1:2" x14ac:dyDescent="0.25">
      <c r="A1983">
        <v>2586</v>
      </c>
      <c r="B1983" s="1">
        <v>359816063123521</v>
      </c>
    </row>
    <row r="1984" spans="1:2" x14ac:dyDescent="0.25">
      <c r="A1984">
        <v>2587</v>
      </c>
      <c r="B1984" s="1">
        <v>359816063124438</v>
      </c>
    </row>
    <row r="1985" spans="1:2" x14ac:dyDescent="0.25">
      <c r="A1985">
        <v>2588</v>
      </c>
      <c r="B1985" s="1">
        <v>359816063125666</v>
      </c>
    </row>
    <row r="1986" spans="1:2" x14ac:dyDescent="0.25">
      <c r="A1986">
        <v>2589</v>
      </c>
      <c r="B1986" s="1">
        <v>867269031621686</v>
      </c>
    </row>
    <row r="1987" spans="1:2" x14ac:dyDescent="0.25">
      <c r="A1987">
        <v>2590</v>
      </c>
      <c r="B1987" s="1">
        <v>867269031621637</v>
      </c>
    </row>
    <row r="1988" spans="1:2" x14ac:dyDescent="0.25">
      <c r="A1988">
        <v>2591</v>
      </c>
      <c r="B1988" s="1">
        <v>867269031621777</v>
      </c>
    </row>
    <row r="1989" spans="1:2" x14ac:dyDescent="0.25">
      <c r="A1989">
        <v>2592</v>
      </c>
      <c r="B1989" s="1">
        <v>867269031616835</v>
      </c>
    </row>
    <row r="1990" spans="1:2" x14ac:dyDescent="0.25">
      <c r="A1990">
        <v>2593</v>
      </c>
      <c r="B1990" s="1">
        <v>867269031623740</v>
      </c>
    </row>
    <row r="1991" spans="1:2" x14ac:dyDescent="0.25">
      <c r="A1991">
        <v>2594</v>
      </c>
      <c r="B1991" s="1">
        <v>867269035615940</v>
      </c>
    </row>
    <row r="1992" spans="1:2" x14ac:dyDescent="0.25">
      <c r="A1992">
        <v>2595</v>
      </c>
      <c r="B1992" s="1">
        <v>867269035617128</v>
      </c>
    </row>
    <row r="1993" spans="1:2" x14ac:dyDescent="0.25">
      <c r="A1993">
        <v>2596</v>
      </c>
      <c r="B1993" s="1">
        <v>867269031617163</v>
      </c>
    </row>
    <row r="1994" spans="1:2" x14ac:dyDescent="0.25">
      <c r="A1994">
        <v>2597</v>
      </c>
      <c r="B1994" s="1">
        <v>867269031618559</v>
      </c>
    </row>
    <row r="1995" spans="1:2" x14ac:dyDescent="0.25">
      <c r="A1995">
        <v>2598</v>
      </c>
      <c r="B1995" s="1">
        <v>867269035616989</v>
      </c>
    </row>
    <row r="1996" spans="1:2" x14ac:dyDescent="0.25">
      <c r="A1996">
        <v>2599</v>
      </c>
      <c r="B1996" s="1">
        <v>867269031617007</v>
      </c>
    </row>
    <row r="1997" spans="1:2" x14ac:dyDescent="0.25">
      <c r="A1997">
        <v>2600</v>
      </c>
      <c r="B1997" s="1">
        <v>867269035617243</v>
      </c>
    </row>
    <row r="1998" spans="1:2" x14ac:dyDescent="0.25">
      <c r="A1998">
        <v>2601</v>
      </c>
      <c r="B1998" s="1">
        <v>867269035620528</v>
      </c>
    </row>
    <row r="1999" spans="1:2" x14ac:dyDescent="0.25">
      <c r="A1999">
        <v>2602</v>
      </c>
      <c r="B1999" s="1">
        <v>867269031594495</v>
      </c>
    </row>
    <row r="2000" spans="1:2" x14ac:dyDescent="0.25">
      <c r="A2000">
        <v>2603</v>
      </c>
      <c r="B2000" s="1">
        <v>867269031616520</v>
      </c>
    </row>
    <row r="2001" spans="1:2" x14ac:dyDescent="0.25">
      <c r="A2001">
        <v>2604</v>
      </c>
      <c r="B2001" s="1">
        <v>867269035616526</v>
      </c>
    </row>
    <row r="2002" spans="1:2" x14ac:dyDescent="0.25">
      <c r="A2002">
        <v>2605</v>
      </c>
      <c r="B2002" s="1">
        <v>867269035617458</v>
      </c>
    </row>
    <row r="2003" spans="1:2" x14ac:dyDescent="0.25">
      <c r="A2003">
        <v>2606</v>
      </c>
      <c r="B2003" s="1">
        <v>353770099645583</v>
      </c>
    </row>
    <row r="2004" spans="1:2" x14ac:dyDescent="0.25">
      <c r="A2004">
        <v>2607</v>
      </c>
      <c r="B2004" s="1">
        <v>359816063125039</v>
      </c>
    </row>
    <row r="2005" spans="1:2" x14ac:dyDescent="0.25">
      <c r="A2005">
        <v>2608</v>
      </c>
      <c r="B2005" s="1">
        <v>359816063126979</v>
      </c>
    </row>
    <row r="2006" spans="1:2" x14ac:dyDescent="0.25">
      <c r="A2006">
        <v>2609</v>
      </c>
      <c r="B2006" s="1">
        <v>359816063123182</v>
      </c>
    </row>
    <row r="2007" spans="1:2" x14ac:dyDescent="0.25">
      <c r="A2007">
        <v>2610</v>
      </c>
      <c r="B2007" s="1">
        <v>359816063125674</v>
      </c>
    </row>
    <row r="2008" spans="1:2" x14ac:dyDescent="0.25">
      <c r="A2008">
        <v>2611</v>
      </c>
      <c r="B2008" s="1">
        <v>867269035617102</v>
      </c>
    </row>
    <row r="2009" spans="1:2" x14ac:dyDescent="0.25">
      <c r="A2009">
        <v>2612</v>
      </c>
      <c r="B2009" s="1">
        <v>867269031621678</v>
      </c>
    </row>
    <row r="2010" spans="1:2" x14ac:dyDescent="0.25">
      <c r="A2010">
        <v>2613</v>
      </c>
      <c r="B2010" s="1">
        <v>867269031618666</v>
      </c>
    </row>
    <row r="2011" spans="1:2" x14ac:dyDescent="0.25">
      <c r="A2011">
        <v>2614</v>
      </c>
      <c r="B2011" s="1">
        <v>359816063123257</v>
      </c>
    </row>
    <row r="2012" spans="1:2" x14ac:dyDescent="0.25">
      <c r="A2012">
        <v>2615</v>
      </c>
      <c r="B2012" s="1">
        <v>867269031618625</v>
      </c>
    </row>
    <row r="2013" spans="1:2" x14ac:dyDescent="0.25">
      <c r="A2013">
        <v>2616</v>
      </c>
      <c r="B2013" s="1">
        <v>359816063123141</v>
      </c>
    </row>
    <row r="2014" spans="1:2" x14ac:dyDescent="0.25">
      <c r="A2014">
        <v>2617</v>
      </c>
      <c r="B2014" s="1">
        <v>359816063124172</v>
      </c>
    </row>
    <row r="2015" spans="1:2" x14ac:dyDescent="0.25">
      <c r="A2015">
        <v>2618</v>
      </c>
      <c r="B2015" s="1">
        <v>359816063124990</v>
      </c>
    </row>
    <row r="2016" spans="1:2" x14ac:dyDescent="0.25">
      <c r="A2016">
        <v>2619</v>
      </c>
      <c r="B2016" s="1">
        <v>359816063125328</v>
      </c>
    </row>
    <row r="2017" spans="1:2" x14ac:dyDescent="0.25">
      <c r="A2017">
        <v>2620</v>
      </c>
      <c r="B2017" s="1">
        <v>867269031594685</v>
      </c>
    </row>
    <row r="2018" spans="1:2" x14ac:dyDescent="0.25">
      <c r="A2018">
        <v>2621</v>
      </c>
      <c r="B2018" s="1">
        <v>867269031617155</v>
      </c>
    </row>
    <row r="2019" spans="1:2" x14ac:dyDescent="0.25">
      <c r="A2019">
        <v>2622</v>
      </c>
      <c r="B2019" s="1">
        <v>867269031621769</v>
      </c>
    </row>
    <row r="2020" spans="1:2" x14ac:dyDescent="0.25">
      <c r="A2020">
        <v>2623</v>
      </c>
      <c r="B2020" s="1">
        <v>867269035620296</v>
      </c>
    </row>
    <row r="2021" spans="1:2" x14ac:dyDescent="0.25">
      <c r="A2021">
        <v>2624</v>
      </c>
      <c r="B2021" s="1">
        <v>359816063124537</v>
      </c>
    </row>
    <row r="2022" spans="1:2" x14ac:dyDescent="0.25">
      <c r="A2022">
        <v>2625</v>
      </c>
      <c r="B2022" s="1">
        <v>359816063125229</v>
      </c>
    </row>
    <row r="2023" spans="1:2" x14ac:dyDescent="0.25">
      <c r="A2023">
        <v>2626</v>
      </c>
      <c r="B2023" s="1">
        <v>867269035620510</v>
      </c>
    </row>
    <row r="2024" spans="1:2" x14ac:dyDescent="0.25">
      <c r="A2024">
        <v>2627</v>
      </c>
      <c r="B2024" s="1">
        <v>867269035616039</v>
      </c>
    </row>
    <row r="2025" spans="1:2" x14ac:dyDescent="0.25">
      <c r="A2025">
        <v>2628</v>
      </c>
      <c r="B2025" s="1">
        <v>359816063124487</v>
      </c>
    </row>
    <row r="2026" spans="1:2" x14ac:dyDescent="0.25">
      <c r="A2026">
        <v>2629</v>
      </c>
      <c r="B2026" s="1">
        <v>867269031594842</v>
      </c>
    </row>
    <row r="2027" spans="1:2" x14ac:dyDescent="0.25">
      <c r="A2027">
        <v>2630</v>
      </c>
      <c r="B2027" s="1">
        <v>867269031617197</v>
      </c>
    </row>
    <row r="2028" spans="1:2" x14ac:dyDescent="0.25">
      <c r="A2028">
        <v>2631</v>
      </c>
      <c r="B2028" s="1">
        <v>867269035616013</v>
      </c>
    </row>
    <row r="2029" spans="1:2" x14ac:dyDescent="0.25">
      <c r="A2029">
        <v>2632</v>
      </c>
      <c r="B2029" s="1">
        <v>359816063123166</v>
      </c>
    </row>
    <row r="2030" spans="1:2" x14ac:dyDescent="0.25">
      <c r="A2030">
        <v>2633</v>
      </c>
      <c r="B2030" s="1">
        <v>867269035616781</v>
      </c>
    </row>
    <row r="2031" spans="1:2" x14ac:dyDescent="0.25">
      <c r="A2031">
        <v>2634</v>
      </c>
      <c r="B2031" s="1">
        <v>359816063124818</v>
      </c>
    </row>
    <row r="2032" spans="1:2" x14ac:dyDescent="0.25">
      <c r="A2032">
        <v>2635</v>
      </c>
      <c r="B2032" s="1">
        <v>359816063124883</v>
      </c>
    </row>
    <row r="2033" spans="1:2" x14ac:dyDescent="0.25">
      <c r="A2033">
        <v>2636</v>
      </c>
      <c r="B2033" s="1">
        <v>359816063103747</v>
      </c>
    </row>
    <row r="2034" spans="1:2" x14ac:dyDescent="0.25">
      <c r="A2034">
        <v>2637</v>
      </c>
      <c r="B2034" s="1">
        <v>354894080723784</v>
      </c>
    </row>
    <row r="2035" spans="1:2" x14ac:dyDescent="0.25">
      <c r="A2035">
        <v>2638</v>
      </c>
      <c r="B2035" s="1">
        <v>352814093423109</v>
      </c>
    </row>
    <row r="2036" spans="1:2" x14ac:dyDescent="0.25">
      <c r="A2036">
        <v>2639</v>
      </c>
      <c r="B2036" s="1">
        <v>867269037904128</v>
      </c>
    </row>
    <row r="2037" spans="1:2" x14ac:dyDescent="0.25">
      <c r="A2037">
        <v>2640</v>
      </c>
      <c r="B2037" s="1" t="s">
        <v>1960</v>
      </c>
    </row>
    <row r="2038" spans="1:2" x14ac:dyDescent="0.25">
      <c r="A2038">
        <v>2641</v>
      </c>
      <c r="B2038" s="1">
        <v>867269037900852</v>
      </c>
    </row>
    <row r="2039" spans="1:2" x14ac:dyDescent="0.25">
      <c r="A2039">
        <v>2642</v>
      </c>
      <c r="B2039" s="1">
        <v>867269037905000</v>
      </c>
    </row>
    <row r="2040" spans="1:2" x14ac:dyDescent="0.25">
      <c r="A2040">
        <v>2643</v>
      </c>
      <c r="B2040" s="1">
        <v>867269037905661</v>
      </c>
    </row>
    <row r="2041" spans="1:2" x14ac:dyDescent="0.25">
      <c r="A2041">
        <v>2644</v>
      </c>
      <c r="B2041" s="1">
        <v>867269031608121</v>
      </c>
    </row>
    <row r="2042" spans="1:2" x14ac:dyDescent="0.25">
      <c r="A2042">
        <v>2645</v>
      </c>
      <c r="B2042" s="1">
        <v>867269037903765</v>
      </c>
    </row>
    <row r="2043" spans="1:2" x14ac:dyDescent="0.25">
      <c r="A2043">
        <v>2646</v>
      </c>
      <c r="B2043" s="1">
        <v>867269037903740</v>
      </c>
    </row>
    <row r="2044" spans="1:2" x14ac:dyDescent="0.25">
      <c r="A2044">
        <v>2647</v>
      </c>
      <c r="B2044" s="1">
        <v>867269037902650</v>
      </c>
    </row>
    <row r="2045" spans="1:2" x14ac:dyDescent="0.25">
      <c r="A2045">
        <v>2648</v>
      </c>
      <c r="B2045" s="1">
        <v>867269037903427</v>
      </c>
    </row>
    <row r="2046" spans="1:2" x14ac:dyDescent="0.25">
      <c r="A2046">
        <v>2649</v>
      </c>
      <c r="B2046" s="1">
        <v>867269037908822</v>
      </c>
    </row>
    <row r="2047" spans="1:2" x14ac:dyDescent="0.25">
      <c r="A2047">
        <v>2650</v>
      </c>
      <c r="B2047" s="1">
        <v>867269037909218</v>
      </c>
    </row>
    <row r="2048" spans="1:2" x14ac:dyDescent="0.25">
      <c r="A2048">
        <v>2651</v>
      </c>
      <c r="B2048" s="1">
        <v>867269037903625</v>
      </c>
    </row>
    <row r="2049" spans="1:2" x14ac:dyDescent="0.25">
      <c r="A2049">
        <v>2652</v>
      </c>
      <c r="B2049" s="1">
        <v>867269037909127</v>
      </c>
    </row>
    <row r="2050" spans="1:2" x14ac:dyDescent="0.25">
      <c r="A2050">
        <v>2653</v>
      </c>
      <c r="B2050" s="1">
        <v>867269037909200</v>
      </c>
    </row>
    <row r="2051" spans="1:2" x14ac:dyDescent="0.25">
      <c r="A2051">
        <v>2654</v>
      </c>
      <c r="B2051" s="1">
        <v>867269037909176</v>
      </c>
    </row>
    <row r="2052" spans="1:2" x14ac:dyDescent="0.25">
      <c r="A2052">
        <v>2655</v>
      </c>
      <c r="B2052" s="1">
        <v>867269037909226</v>
      </c>
    </row>
    <row r="2053" spans="1:2" x14ac:dyDescent="0.25">
      <c r="A2053">
        <v>2656</v>
      </c>
      <c r="B2053" s="1">
        <v>867269037903872</v>
      </c>
    </row>
    <row r="2054" spans="1:2" x14ac:dyDescent="0.25">
      <c r="A2054">
        <v>2657</v>
      </c>
      <c r="B2054" s="1">
        <v>867269037903914</v>
      </c>
    </row>
    <row r="2055" spans="1:2" x14ac:dyDescent="0.25">
      <c r="A2055">
        <v>2658</v>
      </c>
      <c r="B2055" s="1">
        <v>867269037909085</v>
      </c>
    </row>
    <row r="2056" spans="1:2" x14ac:dyDescent="0.25">
      <c r="A2056">
        <v>2659</v>
      </c>
      <c r="B2056" s="1">
        <v>867269037901090</v>
      </c>
    </row>
    <row r="2057" spans="1:2" x14ac:dyDescent="0.25">
      <c r="A2057">
        <v>2660</v>
      </c>
      <c r="B2057" s="1">
        <v>867269037903120</v>
      </c>
    </row>
    <row r="2058" spans="1:2" x14ac:dyDescent="0.25">
      <c r="A2058">
        <v>2661</v>
      </c>
      <c r="B2058" s="1">
        <v>867269037905869</v>
      </c>
    </row>
    <row r="2059" spans="1:2" x14ac:dyDescent="0.25">
      <c r="A2059">
        <v>2662</v>
      </c>
      <c r="B2059" s="1">
        <v>867269037905836</v>
      </c>
    </row>
    <row r="2060" spans="1:2" x14ac:dyDescent="0.25">
      <c r="A2060">
        <v>2663</v>
      </c>
      <c r="B2060" s="1">
        <v>867269037905737</v>
      </c>
    </row>
    <row r="2061" spans="1:2" x14ac:dyDescent="0.25">
      <c r="A2061">
        <v>2664</v>
      </c>
      <c r="B2061" s="1">
        <v>867269037913228</v>
      </c>
    </row>
    <row r="2062" spans="1:2" x14ac:dyDescent="0.25">
      <c r="A2062">
        <v>2665</v>
      </c>
      <c r="B2062" s="1">
        <v>867269037913145</v>
      </c>
    </row>
    <row r="2063" spans="1:2" x14ac:dyDescent="0.25">
      <c r="A2063">
        <v>2666</v>
      </c>
      <c r="B2063" s="1">
        <v>867269037913434</v>
      </c>
    </row>
    <row r="2064" spans="1:2" x14ac:dyDescent="0.25">
      <c r="A2064">
        <v>2667</v>
      </c>
      <c r="B2064" s="1">
        <v>867269037913335</v>
      </c>
    </row>
    <row r="2065" spans="1:2" x14ac:dyDescent="0.25">
      <c r="A2065">
        <v>2668</v>
      </c>
      <c r="B2065" s="1">
        <v>867269037913277</v>
      </c>
    </row>
    <row r="2066" spans="1:2" x14ac:dyDescent="0.25">
      <c r="A2066">
        <v>2669</v>
      </c>
      <c r="B2066" s="1">
        <v>359816063168914</v>
      </c>
    </row>
    <row r="2067" spans="1:2" x14ac:dyDescent="0.25">
      <c r="A2067">
        <v>2670</v>
      </c>
      <c r="B2067" s="1">
        <v>359816063168443</v>
      </c>
    </row>
    <row r="2068" spans="1:2" x14ac:dyDescent="0.25">
      <c r="A2068">
        <v>2671</v>
      </c>
      <c r="B2068" s="1">
        <v>359816063159061</v>
      </c>
    </row>
    <row r="2069" spans="1:2" x14ac:dyDescent="0.25">
      <c r="A2069">
        <v>2672</v>
      </c>
      <c r="B2069" s="1">
        <v>359816063095760</v>
      </c>
    </row>
    <row r="2070" spans="1:2" x14ac:dyDescent="0.25">
      <c r="A2070">
        <v>2673</v>
      </c>
      <c r="B2070" s="1">
        <v>359816063100321</v>
      </c>
    </row>
    <row r="2071" spans="1:2" x14ac:dyDescent="0.25">
      <c r="A2071">
        <v>2674</v>
      </c>
      <c r="B2071" s="1">
        <v>359816063094904</v>
      </c>
    </row>
    <row r="2072" spans="1:2" x14ac:dyDescent="0.25">
      <c r="A2072">
        <v>2675</v>
      </c>
      <c r="B2072" s="1">
        <v>359816063097451</v>
      </c>
    </row>
    <row r="2073" spans="1:2" x14ac:dyDescent="0.25">
      <c r="A2073">
        <v>2676</v>
      </c>
      <c r="B2073" s="1">
        <v>359816063080168</v>
      </c>
    </row>
    <row r="2074" spans="1:2" x14ac:dyDescent="0.25">
      <c r="A2074">
        <v>2677</v>
      </c>
      <c r="B2074" s="1">
        <v>359816063087981</v>
      </c>
    </row>
    <row r="2075" spans="1:2" x14ac:dyDescent="0.25">
      <c r="A2075">
        <v>2678</v>
      </c>
      <c r="B2075" s="1">
        <v>359816063074161</v>
      </c>
    </row>
    <row r="2076" spans="1:2" x14ac:dyDescent="0.25">
      <c r="A2076">
        <v>2679</v>
      </c>
      <c r="B2076" s="1">
        <v>359816063076489</v>
      </c>
    </row>
    <row r="2077" spans="1:2" x14ac:dyDescent="0.25">
      <c r="A2077">
        <v>2680</v>
      </c>
      <c r="B2077" s="1">
        <v>867269037913137</v>
      </c>
    </row>
    <row r="2078" spans="1:2" x14ac:dyDescent="0.25">
      <c r="A2078">
        <v>2681</v>
      </c>
      <c r="B2078" s="1">
        <v>359816063092783</v>
      </c>
    </row>
    <row r="2079" spans="1:2" x14ac:dyDescent="0.25">
      <c r="A2079">
        <v>2682</v>
      </c>
      <c r="B2079" s="1">
        <v>867269037913293</v>
      </c>
    </row>
    <row r="2080" spans="1:2" x14ac:dyDescent="0.25">
      <c r="A2080">
        <v>2683</v>
      </c>
      <c r="B2080" s="1">
        <v>867269037910430</v>
      </c>
    </row>
    <row r="2081" spans="1:2" x14ac:dyDescent="0.25">
      <c r="A2081">
        <v>2684</v>
      </c>
      <c r="B2081" s="1">
        <v>867269037910620</v>
      </c>
    </row>
    <row r="2082" spans="1:2" x14ac:dyDescent="0.25">
      <c r="A2082">
        <v>2685</v>
      </c>
      <c r="B2082" s="1">
        <v>867269037904151</v>
      </c>
    </row>
    <row r="2083" spans="1:2" x14ac:dyDescent="0.25">
      <c r="A2083">
        <v>2686</v>
      </c>
      <c r="B2083" s="1">
        <v>867269037904094</v>
      </c>
    </row>
    <row r="2084" spans="1:2" x14ac:dyDescent="0.25">
      <c r="A2084">
        <v>2687</v>
      </c>
      <c r="B2084" s="1">
        <v>359816063091033</v>
      </c>
    </row>
    <row r="2085" spans="1:2" x14ac:dyDescent="0.25">
      <c r="A2085">
        <v>2688</v>
      </c>
      <c r="B2085" s="1">
        <v>867269037910554</v>
      </c>
    </row>
    <row r="2086" spans="1:2" x14ac:dyDescent="0.25">
      <c r="A2086">
        <v>2689</v>
      </c>
      <c r="B2086" s="1">
        <v>359816063093856</v>
      </c>
    </row>
    <row r="2087" spans="1:2" x14ac:dyDescent="0.25">
      <c r="A2087">
        <v>2690</v>
      </c>
      <c r="B2087" s="1">
        <v>359816063090357</v>
      </c>
    </row>
    <row r="2088" spans="1:2" x14ac:dyDescent="0.25">
      <c r="A2088">
        <v>2691</v>
      </c>
      <c r="B2088" s="1">
        <v>867269037910273</v>
      </c>
    </row>
    <row r="2089" spans="1:2" x14ac:dyDescent="0.25">
      <c r="A2089">
        <v>2692</v>
      </c>
      <c r="B2089" s="1">
        <v>867269037909713</v>
      </c>
    </row>
    <row r="2090" spans="1:2" x14ac:dyDescent="0.25">
      <c r="A2090">
        <v>2693</v>
      </c>
      <c r="B2090" s="1">
        <v>867269037908376</v>
      </c>
    </row>
    <row r="2091" spans="1:2" x14ac:dyDescent="0.25">
      <c r="A2091">
        <v>2694</v>
      </c>
      <c r="B2091" s="1">
        <v>867269037904037</v>
      </c>
    </row>
    <row r="2092" spans="1:2" x14ac:dyDescent="0.25">
      <c r="A2092">
        <v>2695</v>
      </c>
      <c r="B2092" s="1">
        <v>867269037904177</v>
      </c>
    </row>
    <row r="2093" spans="1:2" x14ac:dyDescent="0.25">
      <c r="A2093">
        <v>2696</v>
      </c>
      <c r="B2093" s="1">
        <v>352814102424809</v>
      </c>
    </row>
    <row r="2094" spans="1:2" x14ac:dyDescent="0.25">
      <c r="A2094">
        <v>2697</v>
      </c>
      <c r="B2094" s="1">
        <v>867269037909382</v>
      </c>
    </row>
    <row r="2095" spans="1:2" x14ac:dyDescent="0.25">
      <c r="A2095">
        <v>2698</v>
      </c>
      <c r="B2095" s="1">
        <v>867269037909747</v>
      </c>
    </row>
    <row r="2096" spans="1:2" x14ac:dyDescent="0.25">
      <c r="A2096">
        <v>2699</v>
      </c>
      <c r="B2096" s="1">
        <v>867269037909358</v>
      </c>
    </row>
    <row r="2097" spans="1:2" x14ac:dyDescent="0.25">
      <c r="A2097">
        <v>2700</v>
      </c>
      <c r="B2097" s="1">
        <v>867269037904144</v>
      </c>
    </row>
    <row r="2098" spans="1:2" x14ac:dyDescent="0.25">
      <c r="A2098">
        <v>2701</v>
      </c>
      <c r="B2098" s="1">
        <v>867269037903344</v>
      </c>
    </row>
    <row r="2099" spans="1:2" x14ac:dyDescent="0.25">
      <c r="A2099">
        <v>2702</v>
      </c>
      <c r="B2099" s="1">
        <v>359816063061663</v>
      </c>
    </row>
    <row r="2100" spans="1:2" x14ac:dyDescent="0.25">
      <c r="A2100">
        <v>2703</v>
      </c>
      <c r="B2100" s="1">
        <v>867269037919670</v>
      </c>
    </row>
    <row r="2101" spans="1:2" x14ac:dyDescent="0.25">
      <c r="A2101">
        <v>2704</v>
      </c>
      <c r="B2101" s="1">
        <v>867269037903963</v>
      </c>
    </row>
    <row r="2102" spans="1:2" x14ac:dyDescent="0.25">
      <c r="A2102">
        <v>2705</v>
      </c>
      <c r="B2102" s="1">
        <v>867269037908996</v>
      </c>
    </row>
    <row r="2103" spans="1:2" x14ac:dyDescent="0.25">
      <c r="A2103">
        <v>2706</v>
      </c>
      <c r="B2103" s="1">
        <v>867269037908699</v>
      </c>
    </row>
    <row r="2104" spans="1:2" x14ac:dyDescent="0.25">
      <c r="A2104">
        <v>2707</v>
      </c>
      <c r="B2104" s="1">
        <v>867269037908939</v>
      </c>
    </row>
    <row r="2105" spans="1:2" x14ac:dyDescent="0.25">
      <c r="A2105">
        <v>2708</v>
      </c>
      <c r="B2105" s="1">
        <v>867269037908863</v>
      </c>
    </row>
    <row r="2106" spans="1:2" x14ac:dyDescent="0.25">
      <c r="A2106">
        <v>2709</v>
      </c>
      <c r="B2106" s="1">
        <v>867269037900571</v>
      </c>
    </row>
    <row r="2107" spans="1:2" x14ac:dyDescent="0.25">
      <c r="A2107">
        <v>2710</v>
      </c>
      <c r="B2107" s="1">
        <v>867269037900548</v>
      </c>
    </row>
    <row r="2108" spans="1:2" x14ac:dyDescent="0.25">
      <c r="A2108">
        <v>2711</v>
      </c>
      <c r="B2108" s="1">
        <v>867269037908772</v>
      </c>
    </row>
    <row r="2109" spans="1:2" x14ac:dyDescent="0.25">
      <c r="A2109">
        <v>2712</v>
      </c>
      <c r="B2109" s="1">
        <v>867269037908632</v>
      </c>
    </row>
    <row r="2110" spans="1:2" x14ac:dyDescent="0.25">
      <c r="A2110">
        <v>2713</v>
      </c>
      <c r="B2110" s="1">
        <v>867269037908764</v>
      </c>
    </row>
    <row r="2111" spans="1:2" x14ac:dyDescent="0.25">
      <c r="A2111">
        <v>2714</v>
      </c>
      <c r="B2111" s="1">
        <v>867269037900738</v>
      </c>
    </row>
    <row r="2112" spans="1:2" x14ac:dyDescent="0.25">
      <c r="A2112">
        <v>2715</v>
      </c>
      <c r="B2112" s="1">
        <v>867269037919944</v>
      </c>
    </row>
    <row r="2113" spans="1:2" x14ac:dyDescent="0.25">
      <c r="A2113">
        <v>2716</v>
      </c>
      <c r="B2113" s="1">
        <v>867269037913038</v>
      </c>
    </row>
    <row r="2114" spans="1:2" x14ac:dyDescent="0.25">
      <c r="A2114">
        <v>2717</v>
      </c>
      <c r="B2114" s="1">
        <v>867269037913152</v>
      </c>
    </row>
    <row r="2115" spans="1:2" x14ac:dyDescent="0.25">
      <c r="A2115">
        <v>2718</v>
      </c>
      <c r="B2115" s="1">
        <v>867269037907964</v>
      </c>
    </row>
    <row r="2116" spans="1:2" x14ac:dyDescent="0.25">
      <c r="A2116">
        <v>2719</v>
      </c>
      <c r="B2116" s="1">
        <v>359816063097337</v>
      </c>
    </row>
    <row r="2117" spans="1:2" x14ac:dyDescent="0.25">
      <c r="A2117">
        <v>2720</v>
      </c>
      <c r="B2117" s="1">
        <v>867269037906552</v>
      </c>
    </row>
    <row r="2118" spans="1:2" x14ac:dyDescent="0.25">
      <c r="A2118">
        <v>2721</v>
      </c>
      <c r="B2118" s="1">
        <v>867269037918219</v>
      </c>
    </row>
    <row r="2119" spans="1:2" x14ac:dyDescent="0.25">
      <c r="A2119">
        <v>2722</v>
      </c>
      <c r="B2119" s="1">
        <v>867269037913160</v>
      </c>
    </row>
    <row r="2120" spans="1:2" x14ac:dyDescent="0.25">
      <c r="A2120">
        <v>2723</v>
      </c>
      <c r="B2120" s="1">
        <v>359816063102301</v>
      </c>
    </row>
    <row r="2121" spans="1:2" x14ac:dyDescent="0.25">
      <c r="A2121">
        <v>2724</v>
      </c>
      <c r="B2121" s="1">
        <v>359816063097378</v>
      </c>
    </row>
    <row r="2122" spans="1:2" x14ac:dyDescent="0.25">
      <c r="A2122">
        <v>2725</v>
      </c>
      <c r="B2122" s="1">
        <v>359816063097527</v>
      </c>
    </row>
    <row r="2123" spans="1:2" x14ac:dyDescent="0.25">
      <c r="A2123">
        <v>2726</v>
      </c>
      <c r="B2123" s="1">
        <v>359816063107458</v>
      </c>
    </row>
    <row r="2124" spans="1:2" x14ac:dyDescent="0.25">
      <c r="A2124">
        <v>2727</v>
      </c>
      <c r="B2124" s="1">
        <v>359816063030429</v>
      </c>
    </row>
    <row r="2125" spans="1:2" x14ac:dyDescent="0.25">
      <c r="A2125">
        <v>2728</v>
      </c>
      <c r="B2125" s="1">
        <v>359816063048744</v>
      </c>
    </row>
    <row r="2126" spans="1:2" x14ac:dyDescent="0.25">
      <c r="A2126">
        <v>2729</v>
      </c>
      <c r="B2126" s="1">
        <v>867269037913384</v>
      </c>
    </row>
    <row r="2127" spans="1:2" x14ac:dyDescent="0.25">
      <c r="A2127">
        <v>2730</v>
      </c>
      <c r="B2127" s="1">
        <v>867269037910091</v>
      </c>
    </row>
    <row r="2128" spans="1:2" x14ac:dyDescent="0.25">
      <c r="A2128">
        <v>2731</v>
      </c>
      <c r="B2128" s="1">
        <v>867269037906214</v>
      </c>
    </row>
    <row r="2129" spans="1:2" x14ac:dyDescent="0.25">
      <c r="A2129">
        <v>2732</v>
      </c>
      <c r="B2129" s="1">
        <v>867269037917880</v>
      </c>
    </row>
    <row r="2130" spans="1:2" x14ac:dyDescent="0.25">
      <c r="A2130">
        <v>2733</v>
      </c>
      <c r="B2130" s="1">
        <v>867269037908038</v>
      </c>
    </row>
    <row r="2131" spans="1:2" x14ac:dyDescent="0.25">
      <c r="A2131">
        <v>2734</v>
      </c>
      <c r="B2131" s="1">
        <v>867269037908962</v>
      </c>
    </row>
    <row r="2132" spans="1:2" x14ac:dyDescent="0.25">
      <c r="A2132">
        <v>2735</v>
      </c>
      <c r="B2132" s="1">
        <v>359816063109678</v>
      </c>
    </row>
    <row r="2133" spans="1:2" x14ac:dyDescent="0.25">
      <c r="A2133">
        <v>2736</v>
      </c>
      <c r="B2133" s="1">
        <v>359816063014795</v>
      </c>
    </row>
    <row r="2134" spans="1:2" x14ac:dyDescent="0.25">
      <c r="A2134">
        <v>2737</v>
      </c>
      <c r="B2134" s="1">
        <v>359816063066977</v>
      </c>
    </row>
    <row r="2135" spans="1:2" x14ac:dyDescent="0.25">
      <c r="A2135">
        <v>2738</v>
      </c>
      <c r="B2135" s="1">
        <v>359816063066613</v>
      </c>
    </row>
    <row r="2136" spans="1:2" x14ac:dyDescent="0.25">
      <c r="A2136">
        <v>2739</v>
      </c>
      <c r="B2136" s="1">
        <v>359816063062141</v>
      </c>
    </row>
    <row r="2137" spans="1:2" x14ac:dyDescent="0.25">
      <c r="A2137">
        <v>2740</v>
      </c>
      <c r="B2137" s="1">
        <v>359816063062497</v>
      </c>
    </row>
    <row r="2138" spans="1:2" x14ac:dyDescent="0.25">
      <c r="A2138">
        <v>2741</v>
      </c>
      <c r="B2138" s="1">
        <v>867269037910265</v>
      </c>
    </row>
    <row r="2139" spans="1:2" x14ac:dyDescent="0.25">
      <c r="A2139">
        <v>2742</v>
      </c>
      <c r="B2139" s="1">
        <v>867269037910414</v>
      </c>
    </row>
    <row r="2140" spans="1:2" x14ac:dyDescent="0.25">
      <c r="A2140">
        <v>2743</v>
      </c>
      <c r="B2140" s="1">
        <v>867269037910257</v>
      </c>
    </row>
    <row r="2141" spans="1:2" x14ac:dyDescent="0.25">
      <c r="A2141">
        <v>2744</v>
      </c>
      <c r="B2141" s="1">
        <v>867269037910687</v>
      </c>
    </row>
    <row r="2142" spans="1:2" x14ac:dyDescent="0.25">
      <c r="A2142">
        <v>2745</v>
      </c>
      <c r="B2142" s="1">
        <v>867269037910596</v>
      </c>
    </row>
    <row r="2143" spans="1:2" x14ac:dyDescent="0.25">
      <c r="A2143">
        <v>2746</v>
      </c>
      <c r="B2143" s="1">
        <v>867269037910729</v>
      </c>
    </row>
    <row r="2144" spans="1:2" x14ac:dyDescent="0.25">
      <c r="A2144">
        <v>2747</v>
      </c>
      <c r="B2144" s="1">
        <v>867269037909762</v>
      </c>
    </row>
    <row r="2145" spans="1:2" x14ac:dyDescent="0.25">
      <c r="A2145">
        <v>2748</v>
      </c>
      <c r="B2145" s="1">
        <v>867269037910737</v>
      </c>
    </row>
    <row r="2146" spans="1:2" x14ac:dyDescent="0.25">
      <c r="A2146">
        <v>2749</v>
      </c>
      <c r="B2146" s="1">
        <v>867269037910695</v>
      </c>
    </row>
    <row r="2147" spans="1:2" x14ac:dyDescent="0.25">
      <c r="A2147">
        <v>2750</v>
      </c>
      <c r="B2147" s="1">
        <v>867269037909275</v>
      </c>
    </row>
    <row r="2148" spans="1:2" x14ac:dyDescent="0.25">
      <c r="A2148">
        <v>2751</v>
      </c>
      <c r="B2148" s="1">
        <v>359816063102632</v>
      </c>
    </row>
    <row r="2149" spans="1:2" x14ac:dyDescent="0.25">
      <c r="A2149">
        <v>2752</v>
      </c>
      <c r="B2149" s="1">
        <v>867269037910844</v>
      </c>
    </row>
    <row r="2150" spans="1:2" x14ac:dyDescent="0.25">
      <c r="A2150">
        <v>2753</v>
      </c>
      <c r="B2150" s="1">
        <v>867269037910745</v>
      </c>
    </row>
    <row r="2151" spans="1:2" x14ac:dyDescent="0.25">
      <c r="A2151">
        <v>2754</v>
      </c>
      <c r="B2151" s="1">
        <v>867269037910752</v>
      </c>
    </row>
    <row r="2152" spans="1:2" x14ac:dyDescent="0.25">
      <c r="A2152">
        <v>2755</v>
      </c>
      <c r="B2152" s="1">
        <v>867269037910703</v>
      </c>
    </row>
    <row r="2153" spans="1:2" x14ac:dyDescent="0.25">
      <c r="A2153">
        <v>2756</v>
      </c>
      <c r="B2153" s="1">
        <v>867269037910760</v>
      </c>
    </row>
    <row r="2154" spans="1:2" x14ac:dyDescent="0.25">
      <c r="A2154">
        <v>2757</v>
      </c>
      <c r="B2154" s="1">
        <v>359816063018507</v>
      </c>
    </row>
    <row r="2155" spans="1:2" x14ac:dyDescent="0.25">
      <c r="A2155">
        <v>2758</v>
      </c>
      <c r="B2155" s="1">
        <v>359816063061176</v>
      </c>
    </row>
    <row r="2156" spans="1:2" x14ac:dyDescent="0.25">
      <c r="A2156">
        <v>2759</v>
      </c>
      <c r="B2156" s="1">
        <v>359816063102970</v>
      </c>
    </row>
    <row r="2157" spans="1:2" x14ac:dyDescent="0.25">
      <c r="A2157">
        <v>2760</v>
      </c>
      <c r="B2157" s="1">
        <v>359816063102962</v>
      </c>
    </row>
    <row r="2158" spans="1:2" x14ac:dyDescent="0.25">
      <c r="A2158">
        <v>2761</v>
      </c>
      <c r="B2158" s="1">
        <v>359816063100404</v>
      </c>
    </row>
    <row r="2159" spans="1:2" x14ac:dyDescent="0.25">
      <c r="A2159">
        <v>2762</v>
      </c>
      <c r="B2159" s="1">
        <v>359816063078543</v>
      </c>
    </row>
    <row r="2160" spans="1:2" x14ac:dyDescent="0.25">
      <c r="A2160">
        <v>2763</v>
      </c>
      <c r="B2160" s="1">
        <v>867269031615761</v>
      </c>
    </row>
    <row r="2161" spans="1:2" x14ac:dyDescent="0.25">
      <c r="A2161">
        <v>2764</v>
      </c>
      <c r="B2161" s="1">
        <v>867269031615308</v>
      </c>
    </row>
    <row r="2162" spans="1:2" x14ac:dyDescent="0.25">
      <c r="A2162">
        <v>2765</v>
      </c>
      <c r="B2162" s="1">
        <v>867269031602389</v>
      </c>
    </row>
    <row r="2163" spans="1:2" x14ac:dyDescent="0.25">
      <c r="A2163">
        <v>2766</v>
      </c>
      <c r="B2163" s="1">
        <v>867269031602272</v>
      </c>
    </row>
    <row r="2164" spans="1:2" x14ac:dyDescent="0.25">
      <c r="A2164">
        <v>2767</v>
      </c>
      <c r="B2164" s="1">
        <v>867269037910455</v>
      </c>
    </row>
    <row r="2165" spans="1:2" x14ac:dyDescent="0.25">
      <c r="A2165">
        <v>2768</v>
      </c>
      <c r="B2165" s="1">
        <v>359816063101147</v>
      </c>
    </row>
    <row r="2166" spans="1:2" x14ac:dyDescent="0.25">
      <c r="A2166">
        <v>2769</v>
      </c>
      <c r="B2166" s="1">
        <v>359816062950536</v>
      </c>
    </row>
    <row r="2167" spans="1:2" x14ac:dyDescent="0.25">
      <c r="A2167">
        <v>2770</v>
      </c>
      <c r="B2167" s="1">
        <v>359816063100776</v>
      </c>
    </row>
    <row r="2168" spans="1:2" x14ac:dyDescent="0.25">
      <c r="A2168">
        <v>2771</v>
      </c>
      <c r="B2168" s="1">
        <v>359816063102202</v>
      </c>
    </row>
    <row r="2169" spans="1:2" x14ac:dyDescent="0.25">
      <c r="A2169">
        <v>2772</v>
      </c>
      <c r="B2169" s="1">
        <v>867269031615415</v>
      </c>
    </row>
    <row r="2170" spans="1:2" x14ac:dyDescent="0.25">
      <c r="A2170">
        <v>2773</v>
      </c>
      <c r="B2170" s="1">
        <v>867269037913442</v>
      </c>
    </row>
    <row r="2171" spans="1:2" x14ac:dyDescent="0.25">
      <c r="A2171">
        <v>2774</v>
      </c>
      <c r="B2171" s="1">
        <v>867269031602223</v>
      </c>
    </row>
    <row r="2172" spans="1:2" x14ac:dyDescent="0.25">
      <c r="A2172">
        <v>2775</v>
      </c>
      <c r="B2172" s="1">
        <v>867269031602082</v>
      </c>
    </row>
    <row r="2173" spans="1:2" x14ac:dyDescent="0.25">
      <c r="A2173">
        <v>2776</v>
      </c>
      <c r="B2173" s="1">
        <v>867269037911529</v>
      </c>
    </row>
    <row r="2174" spans="1:2" x14ac:dyDescent="0.25">
      <c r="A2174">
        <v>2777</v>
      </c>
      <c r="B2174" s="1">
        <v>867269037911487</v>
      </c>
    </row>
    <row r="2175" spans="1:2" x14ac:dyDescent="0.25">
      <c r="A2175">
        <v>2778</v>
      </c>
      <c r="B2175" s="1">
        <v>867269037911172</v>
      </c>
    </row>
    <row r="2176" spans="1:2" x14ac:dyDescent="0.25">
      <c r="A2176">
        <v>2779</v>
      </c>
      <c r="B2176" s="1">
        <v>359816063096669</v>
      </c>
    </row>
    <row r="2177" spans="1:2" x14ac:dyDescent="0.25">
      <c r="A2177">
        <v>2780</v>
      </c>
      <c r="B2177" s="1">
        <v>867269037911750</v>
      </c>
    </row>
    <row r="2178" spans="1:2" x14ac:dyDescent="0.25">
      <c r="A2178">
        <v>2781</v>
      </c>
      <c r="B2178" s="1">
        <v>867269037913418</v>
      </c>
    </row>
    <row r="2179" spans="1:2" x14ac:dyDescent="0.25">
      <c r="A2179">
        <v>2782</v>
      </c>
      <c r="B2179" s="1">
        <v>867269037913533</v>
      </c>
    </row>
    <row r="2180" spans="1:2" x14ac:dyDescent="0.25">
      <c r="A2180">
        <v>2783</v>
      </c>
      <c r="B2180" s="1">
        <v>867269037913350</v>
      </c>
    </row>
    <row r="2181" spans="1:2" x14ac:dyDescent="0.25">
      <c r="A2181">
        <v>2784</v>
      </c>
      <c r="B2181" s="1">
        <v>867269037913467</v>
      </c>
    </row>
    <row r="2182" spans="1:2" x14ac:dyDescent="0.25">
      <c r="A2182">
        <v>2785</v>
      </c>
      <c r="B2182" s="1">
        <v>867269037911099</v>
      </c>
    </row>
    <row r="2183" spans="1:2" x14ac:dyDescent="0.25">
      <c r="A2183">
        <v>2786</v>
      </c>
      <c r="B2183" s="1">
        <v>867269031602207</v>
      </c>
    </row>
    <row r="2184" spans="1:2" x14ac:dyDescent="0.25">
      <c r="A2184">
        <v>2787</v>
      </c>
      <c r="B2184" s="1">
        <v>867269037910513</v>
      </c>
    </row>
    <row r="2185" spans="1:2" x14ac:dyDescent="0.25">
      <c r="A2185">
        <v>2789</v>
      </c>
      <c r="B2185" s="1">
        <v>359816063100032</v>
      </c>
    </row>
    <row r="2186" spans="1:2" x14ac:dyDescent="0.25">
      <c r="A2186">
        <v>2790</v>
      </c>
      <c r="B2186" s="1">
        <v>867269037901611</v>
      </c>
    </row>
    <row r="2187" spans="1:2" x14ac:dyDescent="0.25">
      <c r="A2187">
        <v>2791</v>
      </c>
      <c r="B2187" s="1">
        <v>867269037916510</v>
      </c>
    </row>
    <row r="2188" spans="1:2" x14ac:dyDescent="0.25">
      <c r="A2188">
        <v>2792</v>
      </c>
      <c r="B2188" s="1">
        <v>867269037901082</v>
      </c>
    </row>
    <row r="2189" spans="1:2" x14ac:dyDescent="0.25">
      <c r="A2189">
        <v>2793</v>
      </c>
      <c r="B2189" s="1">
        <v>867269037901215</v>
      </c>
    </row>
    <row r="2190" spans="1:2" x14ac:dyDescent="0.25">
      <c r="A2190">
        <v>2794</v>
      </c>
      <c r="B2190" s="1">
        <v>867269037901306</v>
      </c>
    </row>
    <row r="2191" spans="1:2" x14ac:dyDescent="0.25">
      <c r="A2191">
        <v>2795</v>
      </c>
      <c r="B2191" s="1">
        <v>867269037901348</v>
      </c>
    </row>
    <row r="2192" spans="1:2" x14ac:dyDescent="0.25">
      <c r="A2192">
        <v>2796</v>
      </c>
      <c r="B2192" s="1">
        <v>867269037901678</v>
      </c>
    </row>
    <row r="2193" spans="1:2" x14ac:dyDescent="0.25">
      <c r="A2193">
        <v>2797</v>
      </c>
      <c r="B2193" s="1">
        <v>867269037901546</v>
      </c>
    </row>
    <row r="2194" spans="1:2" x14ac:dyDescent="0.25">
      <c r="A2194">
        <v>2798</v>
      </c>
      <c r="B2194" s="1">
        <v>867269037901520</v>
      </c>
    </row>
    <row r="2195" spans="1:2" x14ac:dyDescent="0.25">
      <c r="A2195">
        <v>2799</v>
      </c>
      <c r="B2195" s="1">
        <v>359816063100263</v>
      </c>
    </row>
    <row r="2196" spans="1:2" x14ac:dyDescent="0.25">
      <c r="A2196">
        <v>2800</v>
      </c>
      <c r="B2196" s="1">
        <v>359816063100719</v>
      </c>
    </row>
    <row r="2197" spans="1:2" x14ac:dyDescent="0.25">
      <c r="A2197">
        <v>2801</v>
      </c>
      <c r="B2197" s="1">
        <v>359816063099044</v>
      </c>
    </row>
    <row r="2198" spans="1:2" x14ac:dyDescent="0.25">
      <c r="A2198">
        <v>2802</v>
      </c>
      <c r="B2198" s="1">
        <v>359816063101253</v>
      </c>
    </row>
    <row r="2199" spans="1:2" x14ac:dyDescent="0.25">
      <c r="A2199">
        <v>2803</v>
      </c>
      <c r="B2199" s="1">
        <v>359816063098962</v>
      </c>
    </row>
    <row r="2200" spans="1:2" x14ac:dyDescent="0.25">
      <c r="A2200">
        <v>2804</v>
      </c>
      <c r="B2200" s="1">
        <v>359816063102764</v>
      </c>
    </row>
    <row r="2201" spans="1:2" x14ac:dyDescent="0.25">
      <c r="A2201">
        <v>2805</v>
      </c>
      <c r="B2201" s="1">
        <v>359816063102996</v>
      </c>
    </row>
    <row r="2202" spans="1:2" x14ac:dyDescent="0.25">
      <c r="A2202">
        <v>2806</v>
      </c>
      <c r="B2202" s="1">
        <v>867269037907972</v>
      </c>
    </row>
    <row r="2203" spans="1:2" x14ac:dyDescent="0.25">
      <c r="A2203">
        <v>2807</v>
      </c>
      <c r="B2203" s="1">
        <v>867269037908541</v>
      </c>
    </row>
    <row r="2204" spans="1:2" x14ac:dyDescent="0.25">
      <c r="A2204">
        <v>2808</v>
      </c>
      <c r="B2204" s="1">
        <v>867269037910232</v>
      </c>
    </row>
    <row r="2205" spans="1:2" x14ac:dyDescent="0.25">
      <c r="A2205">
        <v>2809</v>
      </c>
      <c r="B2205" s="1">
        <v>867269037912972</v>
      </c>
    </row>
    <row r="2206" spans="1:2" x14ac:dyDescent="0.25">
      <c r="A2206">
        <v>2810</v>
      </c>
      <c r="B2206" s="1">
        <v>867269037912105</v>
      </c>
    </row>
    <row r="2207" spans="1:2" x14ac:dyDescent="0.25">
      <c r="A2207">
        <v>2811</v>
      </c>
      <c r="B2207" s="1">
        <v>867269037912261</v>
      </c>
    </row>
    <row r="2208" spans="1:2" x14ac:dyDescent="0.25">
      <c r="A2208">
        <v>2812</v>
      </c>
      <c r="B2208" s="1">
        <v>867269037912154</v>
      </c>
    </row>
    <row r="2209" spans="1:2" x14ac:dyDescent="0.25">
      <c r="A2209">
        <v>2813</v>
      </c>
      <c r="B2209" s="1">
        <v>867269037912238</v>
      </c>
    </row>
    <row r="2210" spans="1:2" x14ac:dyDescent="0.25">
      <c r="A2210">
        <v>2814</v>
      </c>
      <c r="B2210" s="1">
        <v>867269037912352</v>
      </c>
    </row>
    <row r="2211" spans="1:2" x14ac:dyDescent="0.25">
      <c r="A2211">
        <v>2815</v>
      </c>
      <c r="B2211" s="1">
        <v>867269037910471</v>
      </c>
    </row>
    <row r="2212" spans="1:2" x14ac:dyDescent="0.25">
      <c r="A2212">
        <v>2816</v>
      </c>
      <c r="B2212" s="1">
        <v>867269037912022</v>
      </c>
    </row>
    <row r="2213" spans="1:2" x14ac:dyDescent="0.25">
      <c r="A2213">
        <v>2817</v>
      </c>
      <c r="B2213" s="1">
        <v>867269037912196</v>
      </c>
    </row>
    <row r="2214" spans="1:2" x14ac:dyDescent="0.25">
      <c r="A2214">
        <v>2818</v>
      </c>
      <c r="B2214" s="1">
        <v>867269037911214</v>
      </c>
    </row>
    <row r="2215" spans="1:2" x14ac:dyDescent="0.25">
      <c r="A2215">
        <v>2819</v>
      </c>
      <c r="B2215" s="1">
        <v>867269037912212</v>
      </c>
    </row>
    <row r="2216" spans="1:2" x14ac:dyDescent="0.25">
      <c r="A2216">
        <v>2820</v>
      </c>
      <c r="B2216" s="1">
        <v>359816063074328</v>
      </c>
    </row>
    <row r="2217" spans="1:2" x14ac:dyDescent="0.25">
      <c r="A2217">
        <v>2821</v>
      </c>
      <c r="B2217" s="1">
        <v>359816063081547</v>
      </c>
    </row>
    <row r="2218" spans="1:2" x14ac:dyDescent="0.25">
      <c r="A2218">
        <v>2822</v>
      </c>
      <c r="B2218" s="1">
        <v>867269037908715</v>
      </c>
    </row>
    <row r="2219" spans="1:2" x14ac:dyDescent="0.25">
      <c r="A2219">
        <v>2823</v>
      </c>
      <c r="B2219" s="1">
        <v>867269037905844</v>
      </c>
    </row>
    <row r="2220" spans="1:2" x14ac:dyDescent="0.25">
      <c r="A2220">
        <v>2824</v>
      </c>
      <c r="B2220" s="1">
        <v>867269037905802</v>
      </c>
    </row>
    <row r="2221" spans="1:2" x14ac:dyDescent="0.25">
      <c r="A2221">
        <v>2825</v>
      </c>
      <c r="B2221" s="1">
        <v>867269037908970</v>
      </c>
    </row>
    <row r="2222" spans="1:2" x14ac:dyDescent="0.25">
      <c r="A2222">
        <v>2826</v>
      </c>
      <c r="B2222" s="1">
        <v>867269037905943</v>
      </c>
    </row>
    <row r="2223" spans="1:2" x14ac:dyDescent="0.25">
      <c r="A2223">
        <v>2827</v>
      </c>
      <c r="B2223" s="1">
        <v>867269037909028</v>
      </c>
    </row>
    <row r="2224" spans="1:2" x14ac:dyDescent="0.25">
      <c r="A2224">
        <v>2828</v>
      </c>
      <c r="B2224" s="1">
        <v>359816063095786</v>
      </c>
    </row>
    <row r="2225" spans="1:2" x14ac:dyDescent="0.25">
      <c r="A2225">
        <v>2829</v>
      </c>
      <c r="B2225" s="1">
        <v>359816063094920</v>
      </c>
    </row>
    <row r="2226" spans="1:2" x14ac:dyDescent="0.25">
      <c r="A2226">
        <v>2830</v>
      </c>
      <c r="B2226" s="1">
        <v>359816063095562</v>
      </c>
    </row>
    <row r="2227" spans="1:2" x14ac:dyDescent="0.25">
      <c r="A2227">
        <v>2831</v>
      </c>
      <c r="B2227" s="1">
        <v>359816063110510</v>
      </c>
    </row>
    <row r="2228" spans="1:2" x14ac:dyDescent="0.25">
      <c r="A2228">
        <v>2832</v>
      </c>
      <c r="B2228" s="1">
        <v>867269037912808</v>
      </c>
    </row>
    <row r="2229" spans="1:2" x14ac:dyDescent="0.25">
      <c r="A2229">
        <v>2833</v>
      </c>
      <c r="B2229" s="1">
        <v>867269037911586</v>
      </c>
    </row>
    <row r="2230" spans="1:2" x14ac:dyDescent="0.25">
      <c r="A2230">
        <v>2834</v>
      </c>
      <c r="B2230" s="1">
        <v>867269037911909</v>
      </c>
    </row>
    <row r="2231" spans="1:2" x14ac:dyDescent="0.25">
      <c r="A2231">
        <v>2835</v>
      </c>
      <c r="B2231" s="1">
        <v>867269037912691</v>
      </c>
    </row>
    <row r="2232" spans="1:2" x14ac:dyDescent="0.25">
      <c r="A2232">
        <v>2836</v>
      </c>
      <c r="B2232" s="1">
        <v>867269037912600</v>
      </c>
    </row>
    <row r="2233" spans="1:2" x14ac:dyDescent="0.25">
      <c r="A2233">
        <v>2837</v>
      </c>
      <c r="B2233" s="1">
        <v>867269037912725</v>
      </c>
    </row>
    <row r="2234" spans="1:2" x14ac:dyDescent="0.25">
      <c r="A2234">
        <v>2838</v>
      </c>
      <c r="B2234" s="1">
        <v>867269037912139</v>
      </c>
    </row>
    <row r="2235" spans="1:2" x14ac:dyDescent="0.25">
      <c r="A2235">
        <v>2839</v>
      </c>
      <c r="B2235" s="1">
        <v>867269037912931</v>
      </c>
    </row>
    <row r="2236" spans="1:2" x14ac:dyDescent="0.25">
      <c r="A2236">
        <v>2840</v>
      </c>
      <c r="B2236" s="1">
        <v>867269037912782</v>
      </c>
    </row>
    <row r="2237" spans="1:2" x14ac:dyDescent="0.25">
      <c r="A2237">
        <v>2841</v>
      </c>
      <c r="B2237" s="1">
        <v>867269037911826</v>
      </c>
    </row>
    <row r="2238" spans="1:2" x14ac:dyDescent="0.25">
      <c r="A2238">
        <v>2842</v>
      </c>
      <c r="B2238" s="1">
        <v>867269037911669</v>
      </c>
    </row>
    <row r="2239" spans="1:2" x14ac:dyDescent="0.25">
      <c r="A2239">
        <v>2843</v>
      </c>
      <c r="B2239" s="1">
        <v>867269037912592</v>
      </c>
    </row>
    <row r="2240" spans="1:2" x14ac:dyDescent="0.25">
      <c r="A2240">
        <v>2844</v>
      </c>
      <c r="B2240" s="1">
        <v>867269037911008</v>
      </c>
    </row>
    <row r="2241" spans="1:2" x14ac:dyDescent="0.25">
      <c r="A2241">
        <v>2845</v>
      </c>
      <c r="B2241" s="1">
        <v>867269037912709</v>
      </c>
    </row>
    <row r="2242" spans="1:2" x14ac:dyDescent="0.25">
      <c r="A2242">
        <v>2846</v>
      </c>
      <c r="B2242" s="1">
        <v>867269037912741</v>
      </c>
    </row>
    <row r="2243" spans="1:2" x14ac:dyDescent="0.25">
      <c r="A2243">
        <v>2847</v>
      </c>
      <c r="B2243" s="1">
        <v>359816063096495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65"/>
  <sheetViews>
    <sheetView workbookViewId="0">
      <selection activeCell="D8" sqref="D8"/>
    </sheetView>
  </sheetViews>
  <sheetFormatPr baseColWidth="10" defaultRowHeight="15" x14ac:dyDescent="0.25"/>
  <cols>
    <col min="2" max="2" width="12.7109375" bestFit="1" customWidth="1"/>
  </cols>
  <sheetData>
    <row r="1" spans="1:2" x14ac:dyDescent="0.25">
      <c r="A1" t="s">
        <v>26</v>
      </c>
      <c r="B1" t="s">
        <v>1961</v>
      </c>
    </row>
    <row r="2" spans="1:2" x14ac:dyDescent="0.25">
      <c r="A2">
        <v>606</v>
      </c>
      <c r="B2">
        <v>622591241</v>
      </c>
    </row>
    <row r="3" spans="1:2" x14ac:dyDescent="0.25">
      <c r="A3">
        <v>607</v>
      </c>
      <c r="B3">
        <v>603646596</v>
      </c>
    </row>
    <row r="4" spans="1:2" x14ac:dyDescent="0.25">
      <c r="A4">
        <v>608</v>
      </c>
      <c r="B4">
        <v>624975864</v>
      </c>
    </row>
    <row r="5" spans="1:2" x14ac:dyDescent="0.25">
      <c r="A5">
        <v>609</v>
      </c>
      <c r="B5">
        <v>603000002</v>
      </c>
    </row>
    <row r="6" spans="1:2" x14ac:dyDescent="0.25">
      <c r="A6">
        <v>610</v>
      </c>
      <c r="B6">
        <v>623875908</v>
      </c>
    </row>
    <row r="7" spans="1:2" x14ac:dyDescent="0.25">
      <c r="A7">
        <v>611</v>
      </c>
      <c r="B7">
        <v>611143907</v>
      </c>
    </row>
    <row r="8" spans="1:2" x14ac:dyDescent="0.25">
      <c r="A8">
        <v>612</v>
      </c>
      <c r="B8">
        <v>610284284</v>
      </c>
    </row>
    <row r="9" spans="1:2" x14ac:dyDescent="0.25">
      <c r="A9">
        <v>613</v>
      </c>
      <c r="B9">
        <v>617650652</v>
      </c>
    </row>
    <row r="10" spans="1:2" x14ac:dyDescent="0.25">
      <c r="A10">
        <v>614</v>
      </c>
      <c r="B10">
        <v>623872786</v>
      </c>
    </row>
    <row r="11" spans="1:2" x14ac:dyDescent="0.25">
      <c r="A11">
        <v>615</v>
      </c>
      <c r="B11">
        <v>626914003</v>
      </c>
    </row>
    <row r="12" spans="1:2" x14ac:dyDescent="0.25">
      <c r="A12">
        <v>616</v>
      </c>
      <c r="B12">
        <v>646113849</v>
      </c>
    </row>
    <row r="13" spans="1:2" x14ac:dyDescent="0.25">
      <c r="A13">
        <v>617</v>
      </c>
      <c r="B13">
        <v>627473774</v>
      </c>
    </row>
    <row r="14" spans="1:2" x14ac:dyDescent="0.25">
      <c r="A14">
        <v>618</v>
      </c>
      <c r="B14">
        <v>603116692</v>
      </c>
    </row>
    <row r="15" spans="1:2" x14ac:dyDescent="0.25">
      <c r="A15">
        <v>619</v>
      </c>
      <c r="B15">
        <v>627642369</v>
      </c>
    </row>
    <row r="16" spans="1:2" x14ac:dyDescent="0.25">
      <c r="A16">
        <v>620</v>
      </c>
      <c r="B16">
        <v>626362340</v>
      </c>
    </row>
    <row r="17" spans="1:2" x14ac:dyDescent="0.25">
      <c r="A17">
        <v>621</v>
      </c>
      <c r="B17">
        <v>635324586</v>
      </c>
    </row>
    <row r="18" spans="1:2" x14ac:dyDescent="0.25">
      <c r="A18">
        <v>622</v>
      </c>
      <c r="B18">
        <v>646076807</v>
      </c>
    </row>
    <row r="19" spans="1:2" x14ac:dyDescent="0.25">
      <c r="A19">
        <v>623</v>
      </c>
      <c r="B19">
        <v>620570485</v>
      </c>
    </row>
    <row r="20" spans="1:2" x14ac:dyDescent="0.25">
      <c r="A20">
        <v>624</v>
      </c>
      <c r="B20">
        <v>622920379</v>
      </c>
    </row>
    <row r="21" spans="1:2" x14ac:dyDescent="0.25">
      <c r="A21">
        <v>625</v>
      </c>
      <c r="B21">
        <v>646113803</v>
      </c>
    </row>
    <row r="22" spans="1:2" x14ac:dyDescent="0.25">
      <c r="A22">
        <v>626</v>
      </c>
      <c r="B22">
        <v>627597851</v>
      </c>
    </row>
    <row r="23" spans="1:2" x14ac:dyDescent="0.25">
      <c r="A23">
        <v>627</v>
      </c>
      <c r="B23">
        <v>624843090</v>
      </c>
    </row>
    <row r="24" spans="1:2" x14ac:dyDescent="0.25">
      <c r="A24">
        <v>628</v>
      </c>
      <c r="B24">
        <v>626805059</v>
      </c>
    </row>
    <row r="25" spans="1:2" x14ac:dyDescent="0.25">
      <c r="A25">
        <v>629</v>
      </c>
      <c r="B25">
        <v>635324720</v>
      </c>
    </row>
    <row r="26" spans="1:2" x14ac:dyDescent="0.25">
      <c r="A26">
        <v>630</v>
      </c>
      <c r="B26">
        <v>620570755</v>
      </c>
    </row>
    <row r="27" spans="1:2" x14ac:dyDescent="0.25">
      <c r="A27">
        <v>631</v>
      </c>
      <c r="B27">
        <v>616940672</v>
      </c>
    </row>
    <row r="28" spans="1:2" x14ac:dyDescent="0.25">
      <c r="A28">
        <v>632</v>
      </c>
      <c r="B28">
        <v>621786003</v>
      </c>
    </row>
    <row r="29" spans="1:2" x14ac:dyDescent="0.25">
      <c r="A29">
        <v>633</v>
      </c>
      <c r="B29">
        <v>625334316</v>
      </c>
    </row>
    <row r="30" spans="1:2" x14ac:dyDescent="0.25">
      <c r="A30">
        <v>634</v>
      </c>
      <c r="B30">
        <v>611434765</v>
      </c>
    </row>
    <row r="31" spans="1:2" x14ac:dyDescent="0.25">
      <c r="A31">
        <v>635</v>
      </c>
      <c r="B31">
        <v>609146792</v>
      </c>
    </row>
    <row r="32" spans="1:2" x14ac:dyDescent="0.25">
      <c r="A32">
        <v>636</v>
      </c>
      <c r="B32">
        <v>624843036</v>
      </c>
    </row>
    <row r="33" spans="1:2" x14ac:dyDescent="0.25">
      <c r="A33">
        <v>637</v>
      </c>
      <c r="B33">
        <v>624843012</v>
      </c>
    </row>
    <row r="34" spans="1:2" x14ac:dyDescent="0.25">
      <c r="A34">
        <v>638</v>
      </c>
      <c r="B34">
        <v>777347647</v>
      </c>
    </row>
    <row r="35" spans="1:2" x14ac:dyDescent="0.25">
      <c r="A35">
        <v>639</v>
      </c>
      <c r="B35">
        <v>620051781</v>
      </c>
    </row>
    <row r="36" spans="1:2" x14ac:dyDescent="0.25">
      <c r="A36">
        <v>640</v>
      </c>
      <c r="B36">
        <v>627473145</v>
      </c>
    </row>
    <row r="37" spans="1:2" x14ac:dyDescent="0.25">
      <c r="A37">
        <v>641</v>
      </c>
      <c r="B37">
        <v>635324659</v>
      </c>
    </row>
    <row r="38" spans="1:2" x14ac:dyDescent="0.25">
      <c r="A38">
        <v>642</v>
      </c>
      <c r="B38">
        <v>624843029</v>
      </c>
    </row>
    <row r="39" spans="1:2" x14ac:dyDescent="0.25">
      <c r="A39">
        <v>643</v>
      </c>
      <c r="B39">
        <v>626413626</v>
      </c>
    </row>
    <row r="40" spans="1:2" x14ac:dyDescent="0.25">
      <c r="A40">
        <v>644</v>
      </c>
      <c r="B40">
        <v>626363141</v>
      </c>
    </row>
    <row r="41" spans="1:2" x14ac:dyDescent="0.25">
      <c r="A41">
        <v>645</v>
      </c>
      <c r="B41">
        <v>626363762</v>
      </c>
    </row>
    <row r="42" spans="1:2" x14ac:dyDescent="0.25">
      <c r="A42">
        <v>646</v>
      </c>
      <c r="B42">
        <v>626364248</v>
      </c>
    </row>
    <row r="43" spans="1:2" x14ac:dyDescent="0.25">
      <c r="A43">
        <v>647</v>
      </c>
      <c r="B43">
        <v>623731975</v>
      </c>
    </row>
    <row r="44" spans="1:2" x14ac:dyDescent="0.25">
      <c r="A44">
        <v>648</v>
      </c>
      <c r="B44">
        <v>623732253</v>
      </c>
    </row>
    <row r="45" spans="1:2" x14ac:dyDescent="0.25">
      <c r="A45">
        <v>649</v>
      </c>
      <c r="B45">
        <v>625221296</v>
      </c>
    </row>
    <row r="46" spans="1:2" x14ac:dyDescent="0.25">
      <c r="A46">
        <v>650</v>
      </c>
      <c r="B46">
        <v>615305285</v>
      </c>
    </row>
    <row r="47" spans="1:2" x14ac:dyDescent="0.25">
      <c r="A47">
        <v>651</v>
      </c>
      <c r="B47">
        <v>646113698</v>
      </c>
    </row>
    <row r="48" spans="1:2" x14ac:dyDescent="0.25">
      <c r="A48">
        <v>652</v>
      </c>
      <c r="B48">
        <v>646113737</v>
      </c>
    </row>
    <row r="49" spans="1:2" x14ac:dyDescent="0.25">
      <c r="A49">
        <v>653</v>
      </c>
      <c r="B49">
        <v>620570892</v>
      </c>
    </row>
    <row r="50" spans="1:2" x14ac:dyDescent="0.25">
      <c r="A50">
        <v>654</v>
      </c>
      <c r="B50">
        <v>620543026</v>
      </c>
    </row>
    <row r="51" spans="1:2" x14ac:dyDescent="0.25">
      <c r="A51">
        <v>655</v>
      </c>
      <c r="B51">
        <v>622144656</v>
      </c>
    </row>
    <row r="52" spans="1:2" x14ac:dyDescent="0.25">
      <c r="A52">
        <v>656</v>
      </c>
      <c r="B52">
        <v>611553065</v>
      </c>
    </row>
    <row r="53" spans="1:2" x14ac:dyDescent="0.25">
      <c r="A53">
        <v>657</v>
      </c>
      <c r="B53">
        <v>646076861</v>
      </c>
    </row>
    <row r="54" spans="1:2" x14ac:dyDescent="0.25">
      <c r="A54">
        <v>658</v>
      </c>
      <c r="B54">
        <v>621771313</v>
      </c>
    </row>
    <row r="55" spans="1:2" x14ac:dyDescent="0.25">
      <c r="A55">
        <v>659</v>
      </c>
      <c r="B55">
        <v>635324161</v>
      </c>
    </row>
    <row r="56" spans="1:2" x14ac:dyDescent="0.25">
      <c r="A56">
        <v>660</v>
      </c>
      <c r="B56">
        <v>603085720</v>
      </c>
    </row>
    <row r="57" spans="1:2" x14ac:dyDescent="0.25">
      <c r="A57">
        <v>661</v>
      </c>
      <c r="B57">
        <v>603381792</v>
      </c>
    </row>
    <row r="58" spans="1:2" x14ac:dyDescent="0.25">
      <c r="A58">
        <v>662</v>
      </c>
      <c r="B58">
        <v>627473160</v>
      </c>
    </row>
    <row r="59" spans="1:2" x14ac:dyDescent="0.25">
      <c r="A59">
        <v>663</v>
      </c>
      <c r="B59">
        <v>620943286</v>
      </c>
    </row>
    <row r="60" spans="1:2" x14ac:dyDescent="0.25">
      <c r="A60">
        <v>664</v>
      </c>
      <c r="B60">
        <v>620570757</v>
      </c>
    </row>
    <row r="61" spans="1:2" x14ac:dyDescent="0.25">
      <c r="A61">
        <v>665</v>
      </c>
      <c r="B61">
        <v>628657296</v>
      </c>
    </row>
    <row r="62" spans="1:2" x14ac:dyDescent="0.25">
      <c r="A62">
        <v>666</v>
      </c>
      <c r="B62">
        <v>621771351</v>
      </c>
    </row>
    <row r="63" spans="1:2" x14ac:dyDescent="0.25">
      <c r="A63">
        <v>667</v>
      </c>
      <c r="B63">
        <v>628015624</v>
      </c>
    </row>
    <row r="64" spans="1:2" x14ac:dyDescent="0.25">
      <c r="A64">
        <v>668</v>
      </c>
      <c r="B64">
        <v>601083481</v>
      </c>
    </row>
    <row r="65" spans="1:2" x14ac:dyDescent="0.25">
      <c r="A65">
        <v>669</v>
      </c>
      <c r="B65">
        <v>611491717</v>
      </c>
    </row>
    <row r="66" spans="1:2" x14ac:dyDescent="0.25">
      <c r="A66">
        <v>670</v>
      </c>
      <c r="B66">
        <v>778814846</v>
      </c>
    </row>
    <row r="67" spans="1:2" x14ac:dyDescent="0.25">
      <c r="A67">
        <v>671</v>
      </c>
      <c r="B67">
        <v>778814847</v>
      </c>
    </row>
    <row r="68" spans="1:2" x14ac:dyDescent="0.25">
      <c r="A68">
        <v>672</v>
      </c>
      <c r="B68">
        <v>626346693</v>
      </c>
    </row>
    <row r="69" spans="1:2" x14ac:dyDescent="0.25">
      <c r="A69">
        <v>673</v>
      </c>
      <c r="B69">
        <v>613324117</v>
      </c>
    </row>
    <row r="70" spans="1:2" x14ac:dyDescent="0.25">
      <c r="A70">
        <v>674</v>
      </c>
      <c r="B70">
        <v>629963727</v>
      </c>
    </row>
    <row r="71" spans="1:2" x14ac:dyDescent="0.25">
      <c r="A71">
        <v>675</v>
      </c>
      <c r="B71">
        <v>613470592</v>
      </c>
    </row>
    <row r="72" spans="1:2" x14ac:dyDescent="0.25">
      <c r="A72">
        <v>676</v>
      </c>
      <c r="B72">
        <v>623018947</v>
      </c>
    </row>
    <row r="73" spans="1:2" x14ac:dyDescent="0.25">
      <c r="A73">
        <v>677</v>
      </c>
      <c r="B73">
        <v>624103662</v>
      </c>
    </row>
    <row r="74" spans="1:2" x14ac:dyDescent="0.25">
      <c r="A74">
        <v>678</v>
      </c>
      <c r="B74">
        <v>628026299</v>
      </c>
    </row>
    <row r="75" spans="1:2" x14ac:dyDescent="0.25">
      <c r="A75">
        <v>679</v>
      </c>
      <c r="B75">
        <v>620570854</v>
      </c>
    </row>
    <row r="76" spans="1:2" x14ac:dyDescent="0.25">
      <c r="A76">
        <v>680</v>
      </c>
      <c r="B76">
        <v>620570297</v>
      </c>
    </row>
    <row r="77" spans="1:2" x14ac:dyDescent="0.25">
      <c r="A77">
        <v>681</v>
      </c>
      <c r="B77">
        <v>612122618</v>
      </c>
    </row>
    <row r="78" spans="1:2" x14ac:dyDescent="0.25">
      <c r="A78">
        <v>682</v>
      </c>
      <c r="B78">
        <v>620570823</v>
      </c>
    </row>
    <row r="79" spans="1:2" x14ac:dyDescent="0.25">
      <c r="A79">
        <v>683</v>
      </c>
      <c r="B79">
        <v>611143919</v>
      </c>
    </row>
    <row r="80" spans="1:2" x14ac:dyDescent="0.25">
      <c r="A80">
        <v>684</v>
      </c>
      <c r="B80">
        <v>622591131</v>
      </c>
    </row>
    <row r="81" spans="1:2" x14ac:dyDescent="0.25">
      <c r="A81">
        <v>685</v>
      </c>
      <c r="B81">
        <v>634513620</v>
      </c>
    </row>
    <row r="82" spans="1:2" x14ac:dyDescent="0.25">
      <c r="A82">
        <v>686</v>
      </c>
      <c r="B82">
        <v>620570457</v>
      </c>
    </row>
    <row r="83" spans="1:2" x14ac:dyDescent="0.25">
      <c r="A83">
        <v>687</v>
      </c>
      <c r="B83">
        <v>619176355</v>
      </c>
    </row>
    <row r="84" spans="1:2" x14ac:dyDescent="0.25">
      <c r="A84">
        <v>688</v>
      </c>
      <c r="B84">
        <v>629721775</v>
      </c>
    </row>
    <row r="85" spans="1:2" x14ac:dyDescent="0.25">
      <c r="A85">
        <v>689</v>
      </c>
      <c r="B85">
        <v>634638336</v>
      </c>
    </row>
    <row r="86" spans="1:2" x14ac:dyDescent="0.25">
      <c r="A86">
        <v>690</v>
      </c>
      <c r="B86">
        <v>619366172</v>
      </c>
    </row>
    <row r="87" spans="1:2" x14ac:dyDescent="0.25">
      <c r="A87">
        <v>691</v>
      </c>
      <c r="B87">
        <v>610902340</v>
      </c>
    </row>
    <row r="88" spans="1:2" x14ac:dyDescent="0.25">
      <c r="A88">
        <v>692</v>
      </c>
      <c r="B88">
        <v>614336610</v>
      </c>
    </row>
    <row r="89" spans="1:2" x14ac:dyDescent="0.25">
      <c r="A89">
        <v>693</v>
      </c>
      <c r="B89">
        <v>611323883</v>
      </c>
    </row>
    <row r="90" spans="1:2" x14ac:dyDescent="0.25">
      <c r="A90">
        <v>694</v>
      </c>
      <c r="B90">
        <v>613990949</v>
      </c>
    </row>
    <row r="91" spans="1:2" x14ac:dyDescent="0.25">
      <c r="A91">
        <v>695</v>
      </c>
      <c r="B91">
        <v>624823271</v>
      </c>
    </row>
    <row r="92" spans="1:2" x14ac:dyDescent="0.25">
      <c r="A92">
        <v>696</v>
      </c>
      <c r="B92">
        <v>610903212</v>
      </c>
    </row>
    <row r="93" spans="1:2" x14ac:dyDescent="0.25">
      <c r="A93">
        <v>697</v>
      </c>
      <c r="B93">
        <v>613436669</v>
      </c>
    </row>
    <row r="94" spans="1:2" x14ac:dyDescent="0.25">
      <c r="A94">
        <v>698</v>
      </c>
      <c r="B94">
        <v>689494245</v>
      </c>
    </row>
    <row r="95" spans="1:2" x14ac:dyDescent="0.25">
      <c r="A95">
        <v>699</v>
      </c>
      <c r="B95">
        <v>601284429</v>
      </c>
    </row>
    <row r="96" spans="1:2" x14ac:dyDescent="0.25">
      <c r="A96">
        <v>700</v>
      </c>
      <c r="B96">
        <v>621503356</v>
      </c>
    </row>
    <row r="97" spans="1:2" x14ac:dyDescent="0.25">
      <c r="A97">
        <v>701</v>
      </c>
      <c r="B97">
        <v>612851485</v>
      </c>
    </row>
    <row r="98" spans="1:2" x14ac:dyDescent="0.25">
      <c r="A98">
        <v>702</v>
      </c>
      <c r="B98">
        <v>603809485</v>
      </c>
    </row>
    <row r="99" spans="1:2" x14ac:dyDescent="0.25">
      <c r="A99">
        <v>703</v>
      </c>
      <c r="B99">
        <v>603311631</v>
      </c>
    </row>
    <row r="100" spans="1:2" x14ac:dyDescent="0.25">
      <c r="A100">
        <v>704</v>
      </c>
      <c r="B100">
        <v>613423680</v>
      </c>
    </row>
    <row r="101" spans="1:2" x14ac:dyDescent="0.25">
      <c r="A101">
        <v>705</v>
      </c>
      <c r="B101">
        <v>621503350</v>
      </c>
    </row>
    <row r="102" spans="1:2" x14ac:dyDescent="0.25">
      <c r="A102">
        <v>706</v>
      </c>
      <c r="B102">
        <v>610485470</v>
      </c>
    </row>
    <row r="103" spans="1:2" x14ac:dyDescent="0.25">
      <c r="A103">
        <v>707</v>
      </c>
      <c r="B103">
        <v>627587018</v>
      </c>
    </row>
    <row r="104" spans="1:2" x14ac:dyDescent="0.25">
      <c r="A104">
        <v>708</v>
      </c>
      <c r="B104">
        <v>646873850</v>
      </c>
    </row>
    <row r="105" spans="1:2" x14ac:dyDescent="0.25">
      <c r="A105">
        <v>709</v>
      </c>
      <c r="B105">
        <v>616102352</v>
      </c>
    </row>
    <row r="106" spans="1:2" x14ac:dyDescent="0.25">
      <c r="A106">
        <v>710</v>
      </c>
      <c r="B106">
        <v>621503391</v>
      </c>
    </row>
    <row r="107" spans="1:2" x14ac:dyDescent="0.25">
      <c r="A107">
        <v>711</v>
      </c>
      <c r="B107">
        <v>604658143</v>
      </c>
    </row>
    <row r="108" spans="1:2" x14ac:dyDescent="0.25">
      <c r="A108">
        <v>712</v>
      </c>
      <c r="B108">
        <v>614158962</v>
      </c>
    </row>
    <row r="109" spans="1:2" x14ac:dyDescent="0.25">
      <c r="A109">
        <v>713</v>
      </c>
      <c r="B109">
        <v>619177994</v>
      </c>
    </row>
    <row r="110" spans="1:2" x14ac:dyDescent="0.25">
      <c r="A110">
        <v>714</v>
      </c>
      <c r="B110">
        <v>634376070</v>
      </c>
    </row>
    <row r="111" spans="1:2" x14ac:dyDescent="0.25">
      <c r="A111">
        <v>715</v>
      </c>
      <c r="B111">
        <v>601083196</v>
      </c>
    </row>
    <row r="112" spans="1:2" x14ac:dyDescent="0.25">
      <c r="A112">
        <v>716</v>
      </c>
      <c r="B112">
        <v>622118466</v>
      </c>
    </row>
    <row r="113" spans="1:2" x14ac:dyDescent="0.25">
      <c r="A113">
        <v>717</v>
      </c>
      <c r="B113">
        <v>610423675</v>
      </c>
    </row>
    <row r="114" spans="1:2" x14ac:dyDescent="0.25">
      <c r="A114">
        <v>718</v>
      </c>
      <c r="B114">
        <v>623339265</v>
      </c>
    </row>
    <row r="115" spans="1:2" x14ac:dyDescent="0.25">
      <c r="A115">
        <v>719</v>
      </c>
      <c r="B115">
        <v>609628965</v>
      </c>
    </row>
    <row r="116" spans="1:2" x14ac:dyDescent="0.25">
      <c r="A116">
        <v>720</v>
      </c>
      <c r="B116">
        <v>613423734</v>
      </c>
    </row>
    <row r="117" spans="1:2" x14ac:dyDescent="0.25">
      <c r="A117">
        <v>721</v>
      </c>
      <c r="B117">
        <v>612851467</v>
      </c>
    </row>
    <row r="118" spans="1:2" x14ac:dyDescent="0.25">
      <c r="A118">
        <v>722</v>
      </c>
      <c r="B118">
        <v>612321106</v>
      </c>
    </row>
    <row r="119" spans="1:2" x14ac:dyDescent="0.25">
      <c r="A119">
        <v>723</v>
      </c>
      <c r="B119">
        <v>615116256</v>
      </c>
    </row>
    <row r="120" spans="1:2" x14ac:dyDescent="0.25">
      <c r="A120">
        <v>724</v>
      </c>
      <c r="B120">
        <v>616974601</v>
      </c>
    </row>
    <row r="121" spans="1:2" x14ac:dyDescent="0.25">
      <c r="A121">
        <v>725</v>
      </c>
      <c r="B121">
        <v>613324029</v>
      </c>
    </row>
    <row r="122" spans="1:2" x14ac:dyDescent="0.25">
      <c r="A122">
        <v>726</v>
      </c>
      <c r="B122">
        <v>610732610</v>
      </c>
    </row>
    <row r="123" spans="1:2" x14ac:dyDescent="0.25">
      <c r="A123">
        <v>727</v>
      </c>
      <c r="B123">
        <v>680312275</v>
      </c>
    </row>
    <row r="124" spans="1:2" x14ac:dyDescent="0.25">
      <c r="A124">
        <v>728</v>
      </c>
      <c r="B124">
        <v>624482289</v>
      </c>
    </row>
    <row r="125" spans="1:2" x14ac:dyDescent="0.25">
      <c r="A125">
        <v>729</v>
      </c>
      <c r="B125">
        <v>610902493</v>
      </c>
    </row>
    <row r="126" spans="1:2" x14ac:dyDescent="0.25">
      <c r="A126">
        <v>730</v>
      </c>
      <c r="B126">
        <v>616402800</v>
      </c>
    </row>
    <row r="127" spans="1:2" x14ac:dyDescent="0.25">
      <c r="A127">
        <v>731</v>
      </c>
      <c r="B127">
        <v>634638321</v>
      </c>
    </row>
    <row r="128" spans="1:2" x14ac:dyDescent="0.25">
      <c r="A128">
        <v>732</v>
      </c>
      <c r="B128">
        <v>646281997</v>
      </c>
    </row>
    <row r="129" spans="1:2" x14ac:dyDescent="0.25">
      <c r="A129">
        <v>733</v>
      </c>
      <c r="B129">
        <v>614158596</v>
      </c>
    </row>
    <row r="130" spans="1:2" x14ac:dyDescent="0.25">
      <c r="A130">
        <v>734</v>
      </c>
      <c r="B130">
        <v>620051786</v>
      </c>
    </row>
    <row r="131" spans="1:2" x14ac:dyDescent="0.25">
      <c r="A131">
        <v>735</v>
      </c>
      <c r="B131">
        <v>625322761</v>
      </c>
    </row>
    <row r="132" spans="1:2" x14ac:dyDescent="0.25">
      <c r="A132">
        <v>736</v>
      </c>
      <c r="B132">
        <v>616974064</v>
      </c>
    </row>
    <row r="133" spans="1:2" x14ac:dyDescent="0.25">
      <c r="A133">
        <v>737</v>
      </c>
      <c r="B133">
        <v>646875404</v>
      </c>
    </row>
    <row r="134" spans="1:2" x14ac:dyDescent="0.25">
      <c r="A134">
        <v>738</v>
      </c>
      <c r="B134">
        <v>603518285</v>
      </c>
    </row>
    <row r="135" spans="1:2" x14ac:dyDescent="0.25">
      <c r="A135">
        <v>739</v>
      </c>
      <c r="B135">
        <v>620083951</v>
      </c>
    </row>
    <row r="136" spans="1:2" x14ac:dyDescent="0.25">
      <c r="A136">
        <v>740</v>
      </c>
      <c r="B136">
        <v>628724839</v>
      </c>
    </row>
    <row r="137" spans="1:2" x14ac:dyDescent="0.25">
      <c r="A137">
        <v>741</v>
      </c>
      <c r="B137">
        <v>646606876</v>
      </c>
    </row>
    <row r="138" spans="1:2" x14ac:dyDescent="0.25">
      <c r="A138">
        <v>742</v>
      </c>
      <c r="B138">
        <v>620995447</v>
      </c>
    </row>
    <row r="139" spans="1:2" x14ac:dyDescent="0.25">
      <c r="A139">
        <v>743</v>
      </c>
      <c r="B139">
        <v>620570481</v>
      </c>
    </row>
    <row r="140" spans="1:2" x14ac:dyDescent="0.25">
      <c r="A140">
        <v>744</v>
      </c>
      <c r="B140">
        <v>683856624</v>
      </c>
    </row>
    <row r="141" spans="1:2" x14ac:dyDescent="0.25">
      <c r="A141">
        <v>745</v>
      </c>
      <c r="B141">
        <v>616793538</v>
      </c>
    </row>
    <row r="142" spans="1:2" x14ac:dyDescent="0.25">
      <c r="A142">
        <v>746</v>
      </c>
      <c r="B142">
        <v>620965728</v>
      </c>
    </row>
    <row r="143" spans="1:2" x14ac:dyDescent="0.25">
      <c r="A143">
        <v>747</v>
      </c>
      <c r="B143">
        <v>615103577</v>
      </c>
    </row>
    <row r="144" spans="1:2" x14ac:dyDescent="0.25">
      <c r="A144">
        <v>748</v>
      </c>
      <c r="B144">
        <v>624675357</v>
      </c>
    </row>
    <row r="145" spans="1:2" x14ac:dyDescent="0.25">
      <c r="A145">
        <v>749</v>
      </c>
      <c r="B145">
        <v>680908675</v>
      </c>
    </row>
    <row r="146" spans="1:2" x14ac:dyDescent="0.25">
      <c r="A146">
        <v>750</v>
      </c>
      <c r="B146">
        <v>601083886</v>
      </c>
    </row>
    <row r="147" spans="1:2" x14ac:dyDescent="0.25">
      <c r="A147">
        <v>751</v>
      </c>
      <c r="B147">
        <v>619455590</v>
      </c>
    </row>
    <row r="148" spans="1:2" x14ac:dyDescent="0.25">
      <c r="A148">
        <v>752</v>
      </c>
      <c r="B148">
        <v>614390134</v>
      </c>
    </row>
    <row r="149" spans="1:2" x14ac:dyDescent="0.25">
      <c r="A149">
        <v>753</v>
      </c>
      <c r="B149">
        <v>601024892</v>
      </c>
    </row>
    <row r="150" spans="1:2" x14ac:dyDescent="0.25">
      <c r="A150">
        <v>754</v>
      </c>
      <c r="B150">
        <v>612760638</v>
      </c>
    </row>
    <row r="151" spans="1:2" x14ac:dyDescent="0.25">
      <c r="A151">
        <v>755</v>
      </c>
      <c r="B151">
        <v>617650683</v>
      </c>
    </row>
    <row r="152" spans="1:2" x14ac:dyDescent="0.25">
      <c r="A152">
        <v>756</v>
      </c>
      <c r="B152">
        <v>629963978</v>
      </c>
    </row>
    <row r="153" spans="1:2" x14ac:dyDescent="0.25">
      <c r="A153">
        <v>757</v>
      </c>
      <c r="B153">
        <v>634524883</v>
      </c>
    </row>
    <row r="154" spans="1:2" x14ac:dyDescent="0.25">
      <c r="A154">
        <v>758</v>
      </c>
      <c r="B154">
        <v>609774887</v>
      </c>
    </row>
    <row r="155" spans="1:2" x14ac:dyDescent="0.25">
      <c r="A155">
        <v>759</v>
      </c>
      <c r="B155">
        <v>601024882</v>
      </c>
    </row>
    <row r="156" spans="1:2" x14ac:dyDescent="0.25">
      <c r="A156">
        <v>760</v>
      </c>
      <c r="B156">
        <v>617869227</v>
      </c>
    </row>
    <row r="157" spans="1:2" x14ac:dyDescent="0.25">
      <c r="A157">
        <v>761</v>
      </c>
      <c r="B157">
        <v>621503386</v>
      </c>
    </row>
    <row r="158" spans="1:2" x14ac:dyDescent="0.25">
      <c r="A158">
        <v>762</v>
      </c>
      <c r="B158">
        <v>601023130</v>
      </c>
    </row>
    <row r="159" spans="1:2" x14ac:dyDescent="0.25">
      <c r="A159">
        <v>763</v>
      </c>
      <c r="B159">
        <v>617650662</v>
      </c>
    </row>
    <row r="160" spans="1:2" x14ac:dyDescent="0.25">
      <c r="A160">
        <v>764</v>
      </c>
      <c r="B160">
        <v>625273805</v>
      </c>
    </row>
    <row r="161" spans="1:2" x14ac:dyDescent="0.25">
      <c r="A161">
        <v>765</v>
      </c>
      <c r="B161">
        <v>601081349</v>
      </c>
    </row>
    <row r="162" spans="1:2" x14ac:dyDescent="0.25">
      <c r="A162">
        <v>766</v>
      </c>
      <c r="B162">
        <v>612851515</v>
      </c>
    </row>
    <row r="163" spans="1:2" x14ac:dyDescent="0.25">
      <c r="A163">
        <v>767</v>
      </c>
      <c r="B163">
        <v>616974931</v>
      </c>
    </row>
    <row r="164" spans="1:2" x14ac:dyDescent="0.25">
      <c r="A164">
        <v>768</v>
      </c>
      <c r="B164">
        <v>611174070</v>
      </c>
    </row>
    <row r="165" spans="1:2" x14ac:dyDescent="0.25">
      <c r="A165">
        <v>769</v>
      </c>
      <c r="B165">
        <v>608550897</v>
      </c>
    </row>
    <row r="166" spans="1:2" x14ac:dyDescent="0.25">
      <c r="A166">
        <v>770</v>
      </c>
      <c r="B166">
        <v>673489920</v>
      </c>
    </row>
    <row r="167" spans="1:2" x14ac:dyDescent="0.25">
      <c r="A167">
        <v>771</v>
      </c>
      <c r="B167">
        <v>614158550</v>
      </c>
    </row>
    <row r="168" spans="1:2" x14ac:dyDescent="0.25">
      <c r="A168">
        <v>772</v>
      </c>
      <c r="B168">
        <v>614336609</v>
      </c>
    </row>
    <row r="169" spans="1:2" x14ac:dyDescent="0.25">
      <c r="A169">
        <v>773</v>
      </c>
      <c r="B169">
        <v>634376012</v>
      </c>
    </row>
    <row r="170" spans="1:2" x14ac:dyDescent="0.25">
      <c r="A170">
        <v>774</v>
      </c>
      <c r="B170">
        <v>646407600</v>
      </c>
    </row>
    <row r="171" spans="1:2" x14ac:dyDescent="0.25">
      <c r="A171">
        <v>775</v>
      </c>
      <c r="B171">
        <v>614336591</v>
      </c>
    </row>
    <row r="172" spans="1:2" x14ac:dyDescent="0.25">
      <c r="A172">
        <v>776</v>
      </c>
      <c r="B172">
        <v>684837704</v>
      </c>
    </row>
    <row r="173" spans="1:2" x14ac:dyDescent="0.25">
      <c r="A173">
        <v>777</v>
      </c>
      <c r="B173">
        <v>617642478</v>
      </c>
    </row>
    <row r="174" spans="1:2" x14ac:dyDescent="0.25">
      <c r="A174">
        <v>778</v>
      </c>
      <c r="B174">
        <v>620658348</v>
      </c>
    </row>
    <row r="175" spans="1:2" x14ac:dyDescent="0.25">
      <c r="A175">
        <v>779</v>
      </c>
      <c r="B175">
        <v>611174233</v>
      </c>
    </row>
    <row r="176" spans="1:2" x14ac:dyDescent="0.25">
      <c r="A176">
        <v>780</v>
      </c>
      <c r="B176">
        <v>620051719</v>
      </c>
    </row>
    <row r="177" spans="1:2" x14ac:dyDescent="0.25">
      <c r="A177">
        <v>781</v>
      </c>
      <c r="B177">
        <v>615116257</v>
      </c>
    </row>
    <row r="178" spans="1:2" x14ac:dyDescent="0.25">
      <c r="A178">
        <v>782</v>
      </c>
      <c r="B178">
        <v>687774205</v>
      </c>
    </row>
    <row r="179" spans="1:2" x14ac:dyDescent="0.25">
      <c r="A179">
        <v>783</v>
      </c>
      <c r="B179">
        <v>620101698</v>
      </c>
    </row>
    <row r="180" spans="1:2" x14ac:dyDescent="0.25">
      <c r="A180">
        <v>784</v>
      </c>
      <c r="B180">
        <v>614336608</v>
      </c>
    </row>
    <row r="181" spans="1:2" x14ac:dyDescent="0.25">
      <c r="A181">
        <v>785</v>
      </c>
      <c r="B181">
        <v>681245969</v>
      </c>
    </row>
    <row r="182" spans="1:2" x14ac:dyDescent="0.25">
      <c r="A182">
        <v>786</v>
      </c>
      <c r="B182">
        <v>613833220</v>
      </c>
    </row>
    <row r="183" spans="1:2" x14ac:dyDescent="0.25">
      <c r="A183">
        <v>787</v>
      </c>
      <c r="B183">
        <v>633120591</v>
      </c>
    </row>
    <row r="184" spans="1:2" x14ac:dyDescent="0.25">
      <c r="A184">
        <v>788</v>
      </c>
      <c r="B184">
        <v>618063849</v>
      </c>
    </row>
    <row r="185" spans="1:2" x14ac:dyDescent="0.25">
      <c r="A185">
        <v>789</v>
      </c>
      <c r="B185">
        <v>620570791</v>
      </c>
    </row>
    <row r="186" spans="1:2" x14ac:dyDescent="0.25">
      <c r="A186">
        <v>790</v>
      </c>
      <c r="B186">
        <v>611174268</v>
      </c>
    </row>
    <row r="187" spans="1:2" x14ac:dyDescent="0.25">
      <c r="A187">
        <v>791</v>
      </c>
      <c r="B187">
        <v>626767902</v>
      </c>
    </row>
    <row r="188" spans="1:2" x14ac:dyDescent="0.25">
      <c r="A188">
        <v>792</v>
      </c>
      <c r="B188">
        <v>626974768</v>
      </c>
    </row>
    <row r="189" spans="1:2" x14ac:dyDescent="0.25">
      <c r="A189">
        <v>793</v>
      </c>
      <c r="B189">
        <v>619176407</v>
      </c>
    </row>
    <row r="190" spans="1:2" x14ac:dyDescent="0.25">
      <c r="A190">
        <v>794</v>
      </c>
      <c r="B190">
        <v>624482272</v>
      </c>
    </row>
    <row r="191" spans="1:2" x14ac:dyDescent="0.25">
      <c r="A191">
        <v>795</v>
      </c>
      <c r="B191">
        <v>623785830</v>
      </c>
    </row>
    <row r="192" spans="1:2" x14ac:dyDescent="0.25">
      <c r="A192">
        <v>796</v>
      </c>
      <c r="B192">
        <v>626193178</v>
      </c>
    </row>
    <row r="193" spans="1:2" x14ac:dyDescent="0.25">
      <c r="A193">
        <v>797</v>
      </c>
      <c r="B193">
        <v>626788794</v>
      </c>
    </row>
    <row r="194" spans="1:2" x14ac:dyDescent="0.25">
      <c r="A194">
        <v>798</v>
      </c>
      <c r="B194">
        <v>609239220</v>
      </c>
    </row>
    <row r="195" spans="1:2" x14ac:dyDescent="0.25">
      <c r="A195">
        <v>799</v>
      </c>
      <c r="B195">
        <v>634376140</v>
      </c>
    </row>
    <row r="196" spans="1:2" x14ac:dyDescent="0.25">
      <c r="A196">
        <v>800</v>
      </c>
      <c r="B196">
        <v>676860799</v>
      </c>
    </row>
    <row r="197" spans="1:2" x14ac:dyDescent="0.25">
      <c r="A197">
        <v>801</v>
      </c>
      <c r="B197">
        <v>618685398</v>
      </c>
    </row>
    <row r="198" spans="1:2" x14ac:dyDescent="0.25">
      <c r="A198">
        <v>802</v>
      </c>
      <c r="B198">
        <v>619233042</v>
      </c>
    </row>
    <row r="199" spans="1:2" x14ac:dyDescent="0.25">
      <c r="A199">
        <v>803</v>
      </c>
      <c r="B199">
        <v>627587020</v>
      </c>
    </row>
    <row r="200" spans="1:2" x14ac:dyDescent="0.25">
      <c r="A200">
        <v>804</v>
      </c>
      <c r="B200">
        <v>629225768</v>
      </c>
    </row>
    <row r="201" spans="1:2" x14ac:dyDescent="0.25">
      <c r="A201">
        <v>805</v>
      </c>
      <c r="B201">
        <v>676789160</v>
      </c>
    </row>
    <row r="202" spans="1:2" x14ac:dyDescent="0.25">
      <c r="A202">
        <v>806</v>
      </c>
      <c r="B202">
        <v>612321136</v>
      </c>
    </row>
    <row r="203" spans="1:2" x14ac:dyDescent="0.25">
      <c r="A203">
        <v>807</v>
      </c>
      <c r="B203">
        <v>614158968</v>
      </c>
    </row>
    <row r="204" spans="1:2" x14ac:dyDescent="0.25">
      <c r="A204">
        <v>808</v>
      </c>
      <c r="B204">
        <v>618043515</v>
      </c>
    </row>
    <row r="205" spans="1:2" x14ac:dyDescent="0.25">
      <c r="A205">
        <v>809</v>
      </c>
      <c r="B205">
        <v>623872761</v>
      </c>
    </row>
    <row r="206" spans="1:2" x14ac:dyDescent="0.25">
      <c r="A206">
        <v>810</v>
      </c>
      <c r="B206">
        <v>646606888</v>
      </c>
    </row>
    <row r="207" spans="1:2" x14ac:dyDescent="0.25">
      <c r="A207">
        <v>811</v>
      </c>
      <c r="B207">
        <v>626364259</v>
      </c>
    </row>
    <row r="208" spans="1:2" x14ac:dyDescent="0.25">
      <c r="A208">
        <v>812</v>
      </c>
      <c r="B208">
        <v>611165525</v>
      </c>
    </row>
    <row r="209" spans="1:2" x14ac:dyDescent="0.25">
      <c r="A209">
        <v>813</v>
      </c>
      <c r="B209">
        <v>603822047</v>
      </c>
    </row>
    <row r="210" spans="1:2" x14ac:dyDescent="0.25">
      <c r="A210">
        <v>814</v>
      </c>
      <c r="B210">
        <v>619602497</v>
      </c>
    </row>
    <row r="211" spans="1:2" x14ac:dyDescent="0.25">
      <c r="A211">
        <v>815</v>
      </c>
      <c r="B211">
        <v>778677777</v>
      </c>
    </row>
    <row r="212" spans="1:2" x14ac:dyDescent="0.25">
      <c r="A212">
        <v>816</v>
      </c>
      <c r="B212">
        <v>677051042</v>
      </c>
    </row>
    <row r="213" spans="1:2" x14ac:dyDescent="0.25">
      <c r="A213">
        <v>817</v>
      </c>
      <c r="B213">
        <v>646875446</v>
      </c>
    </row>
    <row r="214" spans="1:2" x14ac:dyDescent="0.25">
      <c r="A214">
        <v>818</v>
      </c>
      <c r="B214">
        <v>617869219</v>
      </c>
    </row>
    <row r="215" spans="1:2" x14ac:dyDescent="0.25">
      <c r="A215">
        <v>819</v>
      </c>
      <c r="B215">
        <v>619176365</v>
      </c>
    </row>
    <row r="216" spans="1:2" x14ac:dyDescent="0.25">
      <c r="A216">
        <v>820</v>
      </c>
      <c r="B216">
        <v>683899994</v>
      </c>
    </row>
    <row r="217" spans="1:2" x14ac:dyDescent="0.25">
      <c r="A217">
        <v>821</v>
      </c>
      <c r="B217">
        <v>619233057</v>
      </c>
    </row>
    <row r="218" spans="1:2" x14ac:dyDescent="0.25">
      <c r="A218">
        <v>822</v>
      </c>
      <c r="B218">
        <v>601081259</v>
      </c>
    </row>
    <row r="219" spans="1:2" x14ac:dyDescent="0.25">
      <c r="A219">
        <v>823</v>
      </c>
      <c r="B219">
        <v>663833108</v>
      </c>
    </row>
    <row r="220" spans="1:2" x14ac:dyDescent="0.25">
      <c r="A220">
        <v>824</v>
      </c>
      <c r="B220">
        <v>627390721</v>
      </c>
    </row>
    <row r="221" spans="1:2" x14ac:dyDescent="0.25">
      <c r="A221">
        <v>825</v>
      </c>
      <c r="B221">
        <v>676144481</v>
      </c>
    </row>
    <row r="222" spans="1:2" x14ac:dyDescent="0.25">
      <c r="A222">
        <v>826</v>
      </c>
      <c r="B222">
        <v>624450782</v>
      </c>
    </row>
    <row r="223" spans="1:2" x14ac:dyDescent="0.25">
      <c r="A223">
        <v>827</v>
      </c>
      <c r="B223">
        <v>687618303</v>
      </c>
    </row>
    <row r="224" spans="1:2" x14ac:dyDescent="0.25">
      <c r="A224">
        <v>828</v>
      </c>
      <c r="B224">
        <v>635323824</v>
      </c>
    </row>
    <row r="225" spans="1:2" x14ac:dyDescent="0.25">
      <c r="A225">
        <v>829</v>
      </c>
      <c r="B225">
        <v>617869231</v>
      </c>
    </row>
    <row r="226" spans="1:2" x14ac:dyDescent="0.25">
      <c r="A226">
        <v>830</v>
      </c>
      <c r="B226">
        <v>617725003</v>
      </c>
    </row>
    <row r="227" spans="1:2" x14ac:dyDescent="0.25">
      <c r="A227">
        <v>831</v>
      </c>
      <c r="B227">
        <v>634513621</v>
      </c>
    </row>
    <row r="228" spans="1:2" x14ac:dyDescent="0.25">
      <c r="A228">
        <v>832</v>
      </c>
      <c r="B228">
        <v>620650396</v>
      </c>
    </row>
    <row r="229" spans="1:2" x14ac:dyDescent="0.25">
      <c r="A229">
        <v>833</v>
      </c>
      <c r="B229">
        <v>674452021</v>
      </c>
    </row>
    <row r="230" spans="1:2" x14ac:dyDescent="0.25">
      <c r="A230">
        <v>834</v>
      </c>
      <c r="B230">
        <v>620020714</v>
      </c>
    </row>
    <row r="231" spans="1:2" x14ac:dyDescent="0.25">
      <c r="A231">
        <v>835</v>
      </c>
      <c r="B231">
        <v>601083098</v>
      </c>
    </row>
    <row r="232" spans="1:2" x14ac:dyDescent="0.25">
      <c r="A232">
        <v>836</v>
      </c>
      <c r="B232">
        <v>611174199</v>
      </c>
    </row>
    <row r="233" spans="1:2" x14ac:dyDescent="0.25">
      <c r="A233">
        <v>837</v>
      </c>
      <c r="B233">
        <v>619366235</v>
      </c>
    </row>
    <row r="234" spans="1:2" x14ac:dyDescent="0.25">
      <c r="A234">
        <v>838</v>
      </c>
      <c r="B234">
        <v>620601579</v>
      </c>
    </row>
    <row r="235" spans="1:2" x14ac:dyDescent="0.25">
      <c r="A235">
        <v>839</v>
      </c>
      <c r="B235">
        <v>618622757</v>
      </c>
    </row>
    <row r="236" spans="1:2" x14ac:dyDescent="0.25">
      <c r="A236">
        <v>840</v>
      </c>
      <c r="B236">
        <v>616974397</v>
      </c>
    </row>
    <row r="237" spans="1:2" x14ac:dyDescent="0.25">
      <c r="A237">
        <v>841</v>
      </c>
      <c r="B237">
        <v>626767906</v>
      </c>
    </row>
    <row r="238" spans="1:2" x14ac:dyDescent="0.25">
      <c r="A238">
        <v>842</v>
      </c>
      <c r="B238">
        <v>614401365</v>
      </c>
    </row>
    <row r="239" spans="1:2" x14ac:dyDescent="0.25">
      <c r="A239">
        <v>843</v>
      </c>
      <c r="B239">
        <v>680216191</v>
      </c>
    </row>
    <row r="240" spans="1:2" x14ac:dyDescent="0.25">
      <c r="A240">
        <v>844</v>
      </c>
      <c r="B240">
        <v>611322119</v>
      </c>
    </row>
    <row r="241" spans="1:2" x14ac:dyDescent="0.25">
      <c r="A241">
        <v>845</v>
      </c>
      <c r="B241">
        <v>603822025</v>
      </c>
    </row>
    <row r="242" spans="1:2" x14ac:dyDescent="0.25">
      <c r="A242">
        <v>846</v>
      </c>
      <c r="B242">
        <v>646250651</v>
      </c>
    </row>
    <row r="243" spans="1:2" x14ac:dyDescent="0.25">
      <c r="A243">
        <v>847</v>
      </c>
      <c r="B243">
        <v>615116248</v>
      </c>
    </row>
    <row r="244" spans="1:2" x14ac:dyDescent="0.25">
      <c r="A244">
        <v>848</v>
      </c>
      <c r="B244">
        <v>777967237</v>
      </c>
    </row>
    <row r="245" spans="1:2" x14ac:dyDescent="0.25">
      <c r="A245">
        <v>849</v>
      </c>
      <c r="B245">
        <v>621503388</v>
      </c>
    </row>
    <row r="246" spans="1:2" x14ac:dyDescent="0.25">
      <c r="A246">
        <v>850</v>
      </c>
      <c r="B246">
        <v>777967269</v>
      </c>
    </row>
    <row r="247" spans="1:2" x14ac:dyDescent="0.25">
      <c r="A247">
        <v>851</v>
      </c>
      <c r="B247">
        <v>634376052</v>
      </c>
    </row>
    <row r="248" spans="1:2" x14ac:dyDescent="0.25">
      <c r="A248">
        <v>852</v>
      </c>
      <c r="B248">
        <v>628017311</v>
      </c>
    </row>
    <row r="249" spans="1:2" x14ac:dyDescent="0.25">
      <c r="A249">
        <v>853</v>
      </c>
      <c r="B249">
        <v>635241473</v>
      </c>
    </row>
    <row r="250" spans="1:2" x14ac:dyDescent="0.25">
      <c r="A250">
        <v>854</v>
      </c>
      <c r="B250">
        <v>601083949</v>
      </c>
    </row>
    <row r="251" spans="1:2" x14ac:dyDescent="0.25">
      <c r="A251">
        <v>855</v>
      </c>
      <c r="B251">
        <v>618063846</v>
      </c>
    </row>
    <row r="252" spans="1:2" x14ac:dyDescent="0.25">
      <c r="A252">
        <v>856</v>
      </c>
      <c r="B252">
        <v>607114776</v>
      </c>
    </row>
    <row r="253" spans="1:2" x14ac:dyDescent="0.25">
      <c r="A253">
        <v>857</v>
      </c>
      <c r="B253">
        <v>619366219</v>
      </c>
    </row>
    <row r="254" spans="1:2" x14ac:dyDescent="0.25">
      <c r="A254">
        <v>858</v>
      </c>
      <c r="B254">
        <v>614581852</v>
      </c>
    </row>
    <row r="255" spans="1:2" x14ac:dyDescent="0.25">
      <c r="A255">
        <v>859</v>
      </c>
      <c r="B255">
        <v>621095836</v>
      </c>
    </row>
    <row r="256" spans="1:2" x14ac:dyDescent="0.25">
      <c r="A256">
        <v>860</v>
      </c>
      <c r="B256">
        <v>646250663</v>
      </c>
    </row>
    <row r="257" spans="1:2" x14ac:dyDescent="0.25">
      <c r="A257">
        <v>861</v>
      </c>
      <c r="B257">
        <v>630100785</v>
      </c>
    </row>
    <row r="258" spans="1:2" x14ac:dyDescent="0.25">
      <c r="A258">
        <v>862</v>
      </c>
      <c r="B258">
        <v>619904899</v>
      </c>
    </row>
    <row r="259" spans="1:2" x14ac:dyDescent="0.25">
      <c r="A259">
        <v>863</v>
      </c>
      <c r="B259">
        <v>619904720</v>
      </c>
    </row>
    <row r="260" spans="1:2" x14ac:dyDescent="0.25">
      <c r="A260">
        <v>864</v>
      </c>
      <c r="B260">
        <v>619904700</v>
      </c>
    </row>
    <row r="261" spans="1:2" x14ac:dyDescent="0.25">
      <c r="A261">
        <v>865</v>
      </c>
      <c r="B261">
        <v>604526008</v>
      </c>
    </row>
    <row r="262" spans="1:2" x14ac:dyDescent="0.25">
      <c r="A262">
        <v>866</v>
      </c>
      <c r="B262">
        <v>613620156</v>
      </c>
    </row>
    <row r="263" spans="1:2" x14ac:dyDescent="0.25">
      <c r="A263">
        <v>867</v>
      </c>
      <c r="B263">
        <v>617583192</v>
      </c>
    </row>
    <row r="264" spans="1:2" x14ac:dyDescent="0.25">
      <c r="A264">
        <v>868</v>
      </c>
      <c r="B264">
        <v>629963939</v>
      </c>
    </row>
    <row r="265" spans="1:2" x14ac:dyDescent="0.25">
      <c r="A265">
        <v>869</v>
      </c>
      <c r="B265">
        <v>616314127</v>
      </c>
    </row>
    <row r="266" spans="1:2" x14ac:dyDescent="0.25">
      <c r="A266">
        <v>870</v>
      </c>
      <c r="B266">
        <v>673629262</v>
      </c>
    </row>
    <row r="267" spans="1:2" x14ac:dyDescent="0.25">
      <c r="A267">
        <v>871</v>
      </c>
      <c r="B267">
        <v>603951556</v>
      </c>
    </row>
    <row r="268" spans="1:2" x14ac:dyDescent="0.25">
      <c r="A268">
        <v>872</v>
      </c>
      <c r="B268">
        <v>610203608</v>
      </c>
    </row>
    <row r="269" spans="1:2" x14ac:dyDescent="0.25">
      <c r="A269">
        <v>873</v>
      </c>
      <c r="B269">
        <v>646134252</v>
      </c>
    </row>
    <row r="270" spans="1:2" x14ac:dyDescent="0.25">
      <c r="A270">
        <v>874</v>
      </c>
      <c r="B270">
        <v>614158574</v>
      </c>
    </row>
    <row r="271" spans="1:2" x14ac:dyDescent="0.25">
      <c r="A271">
        <v>875</v>
      </c>
      <c r="B271">
        <v>627587000</v>
      </c>
    </row>
    <row r="272" spans="1:2" x14ac:dyDescent="0.25">
      <c r="A272">
        <v>876</v>
      </c>
      <c r="B272">
        <v>646407601</v>
      </c>
    </row>
    <row r="273" spans="1:2" x14ac:dyDescent="0.25">
      <c r="A273">
        <v>877</v>
      </c>
      <c r="B273">
        <v>613322821</v>
      </c>
    </row>
    <row r="274" spans="1:2" x14ac:dyDescent="0.25">
      <c r="A274">
        <v>878</v>
      </c>
      <c r="B274">
        <v>608836666</v>
      </c>
    </row>
    <row r="275" spans="1:2" x14ac:dyDescent="0.25">
      <c r="A275">
        <v>879</v>
      </c>
      <c r="B275">
        <v>626193121</v>
      </c>
    </row>
    <row r="276" spans="1:2" x14ac:dyDescent="0.25">
      <c r="A276">
        <v>880</v>
      </c>
      <c r="B276">
        <v>642723427</v>
      </c>
    </row>
    <row r="277" spans="1:2" x14ac:dyDescent="0.25">
      <c r="A277">
        <v>881</v>
      </c>
      <c r="B277">
        <v>634269435</v>
      </c>
    </row>
    <row r="278" spans="1:2" x14ac:dyDescent="0.25">
      <c r="A278">
        <v>882</v>
      </c>
      <c r="B278">
        <v>683926022</v>
      </c>
    </row>
    <row r="279" spans="1:2" x14ac:dyDescent="0.25">
      <c r="A279">
        <v>883</v>
      </c>
      <c r="B279">
        <v>676860798</v>
      </c>
    </row>
    <row r="280" spans="1:2" x14ac:dyDescent="0.25">
      <c r="A280">
        <v>884</v>
      </c>
      <c r="B280">
        <v>680730858</v>
      </c>
    </row>
    <row r="281" spans="1:2" x14ac:dyDescent="0.25">
      <c r="A281">
        <v>885</v>
      </c>
      <c r="B281">
        <v>622275092</v>
      </c>
    </row>
    <row r="282" spans="1:2" x14ac:dyDescent="0.25">
      <c r="A282">
        <v>886</v>
      </c>
      <c r="B282">
        <v>622260722</v>
      </c>
    </row>
    <row r="283" spans="1:2" x14ac:dyDescent="0.25">
      <c r="A283">
        <v>887</v>
      </c>
      <c r="B283">
        <v>676860801</v>
      </c>
    </row>
    <row r="284" spans="1:2" x14ac:dyDescent="0.25">
      <c r="A284">
        <v>888</v>
      </c>
      <c r="B284">
        <v>614594568</v>
      </c>
    </row>
    <row r="285" spans="1:2" x14ac:dyDescent="0.25">
      <c r="A285">
        <v>889</v>
      </c>
      <c r="B285">
        <v>682889132</v>
      </c>
    </row>
    <row r="286" spans="1:2" x14ac:dyDescent="0.25">
      <c r="A286">
        <v>890</v>
      </c>
      <c r="B286">
        <v>681410560</v>
      </c>
    </row>
    <row r="287" spans="1:2" x14ac:dyDescent="0.25">
      <c r="A287">
        <v>891</v>
      </c>
      <c r="B287">
        <v>612497043</v>
      </c>
    </row>
    <row r="288" spans="1:2" x14ac:dyDescent="0.25">
      <c r="A288">
        <v>892</v>
      </c>
      <c r="B288">
        <v>608550894</v>
      </c>
    </row>
    <row r="289" spans="1:2" x14ac:dyDescent="0.25">
      <c r="A289">
        <v>893</v>
      </c>
      <c r="B289">
        <v>620916430</v>
      </c>
    </row>
    <row r="290" spans="1:2" x14ac:dyDescent="0.25">
      <c r="A290">
        <v>894</v>
      </c>
      <c r="B290">
        <v>608550892</v>
      </c>
    </row>
    <row r="291" spans="1:2" x14ac:dyDescent="0.25">
      <c r="A291">
        <v>895</v>
      </c>
      <c r="B291">
        <v>777967224</v>
      </c>
    </row>
    <row r="292" spans="1:2" x14ac:dyDescent="0.25">
      <c r="A292">
        <v>896</v>
      </c>
      <c r="B292">
        <v>617982752</v>
      </c>
    </row>
    <row r="293" spans="1:2" x14ac:dyDescent="0.25">
      <c r="A293">
        <v>897</v>
      </c>
      <c r="B293">
        <v>613470689</v>
      </c>
    </row>
    <row r="294" spans="1:2" x14ac:dyDescent="0.25">
      <c r="A294">
        <v>898</v>
      </c>
      <c r="B294">
        <v>620995707</v>
      </c>
    </row>
    <row r="295" spans="1:2" x14ac:dyDescent="0.25">
      <c r="A295">
        <v>899</v>
      </c>
      <c r="B295">
        <v>612497039</v>
      </c>
    </row>
    <row r="296" spans="1:2" x14ac:dyDescent="0.25">
      <c r="A296">
        <v>900</v>
      </c>
      <c r="B296">
        <v>609628973</v>
      </c>
    </row>
    <row r="297" spans="1:2" x14ac:dyDescent="0.25">
      <c r="A297">
        <v>901</v>
      </c>
      <c r="B297">
        <v>623094538</v>
      </c>
    </row>
    <row r="298" spans="1:2" x14ac:dyDescent="0.25">
      <c r="A298">
        <v>902</v>
      </c>
      <c r="B298">
        <v>607223893</v>
      </c>
    </row>
    <row r="299" spans="1:2" x14ac:dyDescent="0.25">
      <c r="A299">
        <v>903</v>
      </c>
      <c r="B299">
        <v>617642498</v>
      </c>
    </row>
    <row r="300" spans="1:2" x14ac:dyDescent="0.25">
      <c r="A300">
        <v>904</v>
      </c>
      <c r="B300">
        <v>611412693</v>
      </c>
    </row>
    <row r="301" spans="1:2" x14ac:dyDescent="0.25">
      <c r="A301">
        <v>905</v>
      </c>
      <c r="B301">
        <v>620020591</v>
      </c>
    </row>
    <row r="302" spans="1:2" x14ac:dyDescent="0.25">
      <c r="A302">
        <v>906</v>
      </c>
      <c r="B302">
        <v>621771344</v>
      </c>
    </row>
    <row r="303" spans="1:2" x14ac:dyDescent="0.25">
      <c r="A303">
        <v>907</v>
      </c>
      <c r="B303">
        <v>620658187</v>
      </c>
    </row>
    <row r="304" spans="1:2" x14ac:dyDescent="0.25">
      <c r="A304">
        <v>908</v>
      </c>
      <c r="B304">
        <v>777967264</v>
      </c>
    </row>
    <row r="305" spans="1:2" x14ac:dyDescent="0.25">
      <c r="A305">
        <v>909</v>
      </c>
      <c r="B305">
        <v>612516641</v>
      </c>
    </row>
    <row r="306" spans="1:2" x14ac:dyDescent="0.25">
      <c r="A306">
        <v>910</v>
      </c>
      <c r="B306">
        <v>601023132</v>
      </c>
    </row>
    <row r="307" spans="1:2" x14ac:dyDescent="0.25">
      <c r="A307">
        <v>911</v>
      </c>
      <c r="B307">
        <v>616664701</v>
      </c>
    </row>
    <row r="308" spans="1:2" x14ac:dyDescent="0.25">
      <c r="A308">
        <v>912</v>
      </c>
      <c r="B308">
        <v>686665375</v>
      </c>
    </row>
    <row r="309" spans="1:2" x14ac:dyDescent="0.25">
      <c r="A309">
        <v>913</v>
      </c>
      <c r="B309">
        <v>624223903</v>
      </c>
    </row>
    <row r="310" spans="1:2" x14ac:dyDescent="0.25">
      <c r="A310">
        <v>914</v>
      </c>
      <c r="B310">
        <v>616765641</v>
      </c>
    </row>
    <row r="311" spans="1:2" x14ac:dyDescent="0.25">
      <c r="A311">
        <v>915</v>
      </c>
      <c r="B311">
        <v>619024709</v>
      </c>
    </row>
    <row r="312" spans="1:2" x14ac:dyDescent="0.25">
      <c r="A312">
        <v>916</v>
      </c>
      <c r="B312">
        <v>611553302</v>
      </c>
    </row>
    <row r="313" spans="1:2" x14ac:dyDescent="0.25">
      <c r="A313">
        <v>917</v>
      </c>
      <c r="B313">
        <v>614336618</v>
      </c>
    </row>
    <row r="314" spans="1:2" x14ac:dyDescent="0.25">
      <c r="A314">
        <v>918</v>
      </c>
      <c r="B314">
        <v>646875455</v>
      </c>
    </row>
    <row r="315" spans="1:2" x14ac:dyDescent="0.25">
      <c r="A315">
        <v>919</v>
      </c>
      <c r="B315">
        <v>673730347</v>
      </c>
    </row>
    <row r="316" spans="1:2" x14ac:dyDescent="0.25">
      <c r="A316">
        <v>920</v>
      </c>
      <c r="B316">
        <v>634550930</v>
      </c>
    </row>
    <row r="317" spans="1:2" x14ac:dyDescent="0.25">
      <c r="A317">
        <v>921</v>
      </c>
      <c r="B317">
        <v>610902277</v>
      </c>
    </row>
    <row r="318" spans="1:2" x14ac:dyDescent="0.25">
      <c r="A318">
        <v>922</v>
      </c>
      <c r="B318">
        <v>624213426</v>
      </c>
    </row>
    <row r="319" spans="1:2" x14ac:dyDescent="0.25">
      <c r="A319">
        <v>923</v>
      </c>
      <c r="B319">
        <v>619783819</v>
      </c>
    </row>
    <row r="320" spans="1:2" x14ac:dyDescent="0.25">
      <c r="A320">
        <v>924</v>
      </c>
      <c r="B320">
        <v>603941611</v>
      </c>
    </row>
    <row r="321" spans="1:2" x14ac:dyDescent="0.25">
      <c r="A321">
        <v>925</v>
      </c>
      <c r="B321">
        <v>620570358</v>
      </c>
    </row>
    <row r="322" spans="1:2" x14ac:dyDescent="0.25">
      <c r="A322">
        <v>926</v>
      </c>
      <c r="B322">
        <v>612851473</v>
      </c>
    </row>
    <row r="323" spans="1:2" x14ac:dyDescent="0.25">
      <c r="A323">
        <v>927</v>
      </c>
      <c r="B323">
        <v>646605888</v>
      </c>
    </row>
    <row r="324" spans="1:2" x14ac:dyDescent="0.25">
      <c r="A324">
        <v>928</v>
      </c>
      <c r="B324">
        <v>620228448</v>
      </c>
    </row>
    <row r="325" spans="1:2" x14ac:dyDescent="0.25">
      <c r="A325">
        <v>929</v>
      </c>
      <c r="B325">
        <v>620051877</v>
      </c>
    </row>
    <row r="326" spans="1:2" x14ac:dyDescent="0.25">
      <c r="A326">
        <v>930</v>
      </c>
      <c r="B326">
        <v>621503352</v>
      </c>
    </row>
    <row r="327" spans="1:2" x14ac:dyDescent="0.25">
      <c r="A327">
        <v>931</v>
      </c>
      <c r="B327">
        <v>629225915</v>
      </c>
    </row>
    <row r="328" spans="1:2" x14ac:dyDescent="0.25">
      <c r="A328">
        <v>932</v>
      </c>
      <c r="B328">
        <v>619675933</v>
      </c>
    </row>
    <row r="329" spans="1:2" x14ac:dyDescent="0.25">
      <c r="A329">
        <v>933</v>
      </c>
      <c r="B329">
        <v>624040275</v>
      </c>
    </row>
    <row r="330" spans="1:2" x14ac:dyDescent="0.25">
      <c r="A330">
        <v>934</v>
      </c>
      <c r="B330">
        <v>620570465</v>
      </c>
    </row>
    <row r="331" spans="1:2" x14ac:dyDescent="0.25">
      <c r="A331">
        <v>935</v>
      </c>
      <c r="B331">
        <v>601284477</v>
      </c>
    </row>
    <row r="332" spans="1:2" x14ac:dyDescent="0.25">
      <c r="A332">
        <v>936</v>
      </c>
      <c r="B332">
        <v>617723298</v>
      </c>
    </row>
    <row r="333" spans="1:2" x14ac:dyDescent="0.25">
      <c r="A333">
        <v>937</v>
      </c>
      <c r="B333">
        <v>616974558</v>
      </c>
    </row>
    <row r="334" spans="1:2" x14ac:dyDescent="0.25">
      <c r="A334">
        <v>938</v>
      </c>
      <c r="B334">
        <v>620844500</v>
      </c>
    </row>
    <row r="335" spans="1:2" x14ac:dyDescent="0.25">
      <c r="A335">
        <v>939</v>
      </c>
      <c r="B335">
        <v>613324036</v>
      </c>
    </row>
    <row r="336" spans="1:2" x14ac:dyDescent="0.25">
      <c r="A336">
        <v>940</v>
      </c>
      <c r="B336">
        <v>610732622</v>
      </c>
    </row>
    <row r="337" spans="1:2" x14ac:dyDescent="0.25">
      <c r="A337">
        <v>941</v>
      </c>
      <c r="B337">
        <v>613954371</v>
      </c>
    </row>
    <row r="338" spans="1:2" x14ac:dyDescent="0.25">
      <c r="A338">
        <v>942</v>
      </c>
      <c r="B338">
        <v>620658333</v>
      </c>
    </row>
    <row r="339" spans="1:2" x14ac:dyDescent="0.25">
      <c r="A339">
        <v>943</v>
      </c>
      <c r="B339">
        <v>778350425</v>
      </c>
    </row>
    <row r="340" spans="1:2" x14ac:dyDescent="0.25">
      <c r="A340">
        <v>944</v>
      </c>
      <c r="B340">
        <v>683899999</v>
      </c>
    </row>
    <row r="341" spans="1:2" x14ac:dyDescent="0.25">
      <c r="A341">
        <v>945</v>
      </c>
      <c r="B341">
        <v>613954362</v>
      </c>
    </row>
    <row r="342" spans="1:2" x14ac:dyDescent="0.25">
      <c r="A342">
        <v>946</v>
      </c>
      <c r="B342">
        <v>610732633</v>
      </c>
    </row>
    <row r="343" spans="1:2" x14ac:dyDescent="0.25">
      <c r="A343">
        <v>947</v>
      </c>
      <c r="B343">
        <v>646251125</v>
      </c>
    </row>
    <row r="344" spans="1:2" x14ac:dyDescent="0.25">
      <c r="A344">
        <v>948</v>
      </c>
      <c r="B344">
        <v>625252225</v>
      </c>
    </row>
    <row r="345" spans="1:2" x14ac:dyDescent="0.25">
      <c r="A345">
        <v>949</v>
      </c>
      <c r="B345">
        <v>615046252</v>
      </c>
    </row>
    <row r="346" spans="1:2" x14ac:dyDescent="0.25">
      <c r="A346">
        <v>950</v>
      </c>
      <c r="B346">
        <v>624482288</v>
      </c>
    </row>
    <row r="347" spans="1:2" x14ac:dyDescent="0.25">
      <c r="A347">
        <v>951</v>
      </c>
      <c r="B347">
        <v>623872788</v>
      </c>
    </row>
    <row r="348" spans="1:2" x14ac:dyDescent="0.25">
      <c r="A348">
        <v>952</v>
      </c>
      <c r="B348">
        <v>620300545</v>
      </c>
    </row>
    <row r="349" spans="1:2" x14ac:dyDescent="0.25">
      <c r="A349">
        <v>953</v>
      </c>
      <c r="B349">
        <v>621503359</v>
      </c>
    </row>
    <row r="350" spans="1:2" x14ac:dyDescent="0.25">
      <c r="A350">
        <v>954</v>
      </c>
      <c r="B350">
        <v>607103715</v>
      </c>
    </row>
    <row r="351" spans="1:2" x14ac:dyDescent="0.25">
      <c r="A351">
        <v>955</v>
      </c>
      <c r="B351">
        <v>626974763</v>
      </c>
    </row>
    <row r="352" spans="1:2" x14ac:dyDescent="0.25">
      <c r="A352">
        <v>956</v>
      </c>
      <c r="B352">
        <v>635324370</v>
      </c>
    </row>
    <row r="353" spans="1:2" x14ac:dyDescent="0.25">
      <c r="A353">
        <v>957</v>
      </c>
      <c r="B353">
        <v>614846161</v>
      </c>
    </row>
    <row r="354" spans="1:2" x14ac:dyDescent="0.25">
      <c r="A354">
        <v>958</v>
      </c>
      <c r="B354">
        <v>612109812</v>
      </c>
    </row>
    <row r="355" spans="1:2" x14ac:dyDescent="0.25">
      <c r="A355">
        <v>959</v>
      </c>
      <c r="B355">
        <v>614336637</v>
      </c>
    </row>
    <row r="356" spans="1:2" x14ac:dyDescent="0.25">
      <c r="A356">
        <v>960</v>
      </c>
      <c r="B356">
        <v>646605346</v>
      </c>
    </row>
    <row r="357" spans="1:2" x14ac:dyDescent="0.25">
      <c r="A357">
        <v>961</v>
      </c>
      <c r="B357">
        <v>619675923</v>
      </c>
    </row>
    <row r="358" spans="1:2" x14ac:dyDescent="0.25">
      <c r="A358">
        <v>962</v>
      </c>
      <c r="B358">
        <v>626587335</v>
      </c>
    </row>
    <row r="359" spans="1:2" x14ac:dyDescent="0.25">
      <c r="A359">
        <v>963</v>
      </c>
      <c r="B359">
        <v>777967236</v>
      </c>
    </row>
    <row r="360" spans="1:2" x14ac:dyDescent="0.25">
      <c r="A360">
        <v>964</v>
      </c>
      <c r="B360">
        <v>610800081</v>
      </c>
    </row>
    <row r="361" spans="1:2" x14ac:dyDescent="0.25">
      <c r="A361">
        <v>965</v>
      </c>
      <c r="B361">
        <v>610423195</v>
      </c>
    </row>
    <row r="362" spans="1:2" x14ac:dyDescent="0.25">
      <c r="A362">
        <v>966</v>
      </c>
      <c r="B362">
        <v>610490514</v>
      </c>
    </row>
    <row r="363" spans="1:2" x14ac:dyDescent="0.25">
      <c r="A363">
        <v>967</v>
      </c>
      <c r="B363">
        <v>613671283</v>
      </c>
    </row>
    <row r="364" spans="1:2" x14ac:dyDescent="0.25">
      <c r="A364">
        <v>968</v>
      </c>
      <c r="B364">
        <v>611943047</v>
      </c>
    </row>
    <row r="365" spans="1:2" x14ac:dyDescent="0.25">
      <c r="A365">
        <v>969</v>
      </c>
      <c r="B365">
        <v>671865680</v>
      </c>
    </row>
    <row r="366" spans="1:2" x14ac:dyDescent="0.25">
      <c r="A366">
        <v>970</v>
      </c>
      <c r="B366">
        <v>619233099</v>
      </c>
    </row>
    <row r="367" spans="1:2" x14ac:dyDescent="0.25">
      <c r="A367">
        <v>971</v>
      </c>
      <c r="B367">
        <v>610960838</v>
      </c>
    </row>
    <row r="368" spans="1:2" x14ac:dyDescent="0.25">
      <c r="A368">
        <v>972</v>
      </c>
      <c r="B368">
        <v>624675229</v>
      </c>
    </row>
    <row r="369" spans="1:2" x14ac:dyDescent="0.25">
      <c r="A369">
        <v>973</v>
      </c>
      <c r="B369">
        <v>623094536</v>
      </c>
    </row>
    <row r="370" spans="1:2" x14ac:dyDescent="0.25">
      <c r="A370">
        <v>974</v>
      </c>
      <c r="B370">
        <v>619402681</v>
      </c>
    </row>
    <row r="371" spans="1:2" x14ac:dyDescent="0.25">
      <c r="A371">
        <v>975</v>
      </c>
      <c r="B371">
        <v>622042138</v>
      </c>
    </row>
    <row r="372" spans="1:2" x14ac:dyDescent="0.25">
      <c r="A372">
        <v>976</v>
      </c>
      <c r="B372">
        <v>623787900</v>
      </c>
    </row>
    <row r="373" spans="1:2" x14ac:dyDescent="0.25">
      <c r="A373">
        <v>977</v>
      </c>
      <c r="B373">
        <v>616308642</v>
      </c>
    </row>
    <row r="374" spans="1:2" x14ac:dyDescent="0.25">
      <c r="A374">
        <v>978</v>
      </c>
      <c r="B374">
        <v>777967257</v>
      </c>
    </row>
    <row r="375" spans="1:2" x14ac:dyDescent="0.25">
      <c r="A375">
        <v>979</v>
      </c>
      <c r="B375">
        <v>777967254</v>
      </c>
    </row>
    <row r="376" spans="1:2" x14ac:dyDescent="0.25">
      <c r="A376">
        <v>980</v>
      </c>
      <c r="B376">
        <v>611510422</v>
      </c>
    </row>
    <row r="377" spans="1:2" x14ac:dyDescent="0.25">
      <c r="A377">
        <v>981</v>
      </c>
      <c r="B377">
        <v>619402715</v>
      </c>
    </row>
    <row r="378" spans="1:2" x14ac:dyDescent="0.25">
      <c r="A378">
        <v>982</v>
      </c>
      <c r="B378">
        <v>612106069</v>
      </c>
    </row>
    <row r="379" spans="1:2" x14ac:dyDescent="0.25">
      <c r="A379">
        <v>983</v>
      </c>
      <c r="B379">
        <v>622570226</v>
      </c>
    </row>
    <row r="380" spans="1:2" x14ac:dyDescent="0.25">
      <c r="A380">
        <v>984</v>
      </c>
      <c r="B380">
        <v>627401037</v>
      </c>
    </row>
    <row r="381" spans="1:2" x14ac:dyDescent="0.25">
      <c r="A381">
        <v>985</v>
      </c>
      <c r="B381">
        <v>614858261</v>
      </c>
    </row>
    <row r="382" spans="1:2" x14ac:dyDescent="0.25">
      <c r="A382">
        <v>986</v>
      </c>
      <c r="B382">
        <v>620658355</v>
      </c>
    </row>
    <row r="383" spans="1:2" x14ac:dyDescent="0.25">
      <c r="A383">
        <v>987</v>
      </c>
      <c r="B383">
        <v>615127013</v>
      </c>
    </row>
    <row r="384" spans="1:2" x14ac:dyDescent="0.25">
      <c r="A384">
        <v>988</v>
      </c>
      <c r="B384">
        <v>601081592</v>
      </c>
    </row>
    <row r="385" spans="1:2" x14ac:dyDescent="0.25">
      <c r="A385">
        <v>989</v>
      </c>
      <c r="B385">
        <v>615837083</v>
      </c>
    </row>
    <row r="386" spans="1:2" x14ac:dyDescent="0.25">
      <c r="A386">
        <v>990</v>
      </c>
      <c r="B386">
        <v>603809474</v>
      </c>
    </row>
    <row r="387" spans="1:2" x14ac:dyDescent="0.25">
      <c r="A387">
        <v>991</v>
      </c>
      <c r="B387">
        <v>616574077</v>
      </c>
    </row>
    <row r="388" spans="1:2" x14ac:dyDescent="0.25">
      <c r="A388">
        <v>992</v>
      </c>
      <c r="B388">
        <v>619176239</v>
      </c>
    </row>
    <row r="389" spans="1:2" x14ac:dyDescent="0.25">
      <c r="A389">
        <v>993</v>
      </c>
      <c r="B389">
        <v>619366244</v>
      </c>
    </row>
    <row r="390" spans="1:2" x14ac:dyDescent="0.25">
      <c r="A390">
        <v>994</v>
      </c>
      <c r="B390">
        <v>618063829</v>
      </c>
    </row>
    <row r="391" spans="1:2" x14ac:dyDescent="0.25">
      <c r="A391">
        <v>995</v>
      </c>
      <c r="B391">
        <v>614401940</v>
      </c>
    </row>
    <row r="392" spans="1:2" x14ac:dyDescent="0.25">
      <c r="A392">
        <v>996</v>
      </c>
      <c r="B392">
        <v>634269431</v>
      </c>
    </row>
    <row r="393" spans="1:2" x14ac:dyDescent="0.25">
      <c r="A393">
        <v>997</v>
      </c>
      <c r="B393">
        <v>624675289</v>
      </c>
    </row>
    <row r="394" spans="1:2" x14ac:dyDescent="0.25">
      <c r="A394">
        <v>998</v>
      </c>
      <c r="B394">
        <v>613021350</v>
      </c>
    </row>
    <row r="395" spans="1:2" x14ac:dyDescent="0.25">
      <c r="A395">
        <v>999</v>
      </c>
      <c r="B395">
        <v>626811785</v>
      </c>
    </row>
    <row r="396" spans="1:2" x14ac:dyDescent="0.25">
      <c r="A396">
        <v>1000</v>
      </c>
      <c r="B396">
        <v>646122116</v>
      </c>
    </row>
    <row r="397" spans="1:2" x14ac:dyDescent="0.25">
      <c r="A397">
        <v>1001</v>
      </c>
      <c r="B397">
        <v>623001694</v>
      </c>
    </row>
    <row r="398" spans="1:2" x14ac:dyDescent="0.25">
      <c r="A398">
        <v>1002</v>
      </c>
      <c r="B398">
        <v>614712245</v>
      </c>
    </row>
    <row r="399" spans="1:2" x14ac:dyDescent="0.25">
      <c r="A399">
        <v>1003</v>
      </c>
      <c r="B399">
        <v>627597858</v>
      </c>
    </row>
    <row r="400" spans="1:2" x14ac:dyDescent="0.25">
      <c r="A400">
        <v>1004</v>
      </c>
      <c r="B400">
        <v>618210218</v>
      </c>
    </row>
    <row r="401" spans="1:2" x14ac:dyDescent="0.25">
      <c r="A401">
        <v>1005</v>
      </c>
      <c r="B401">
        <v>626364215</v>
      </c>
    </row>
    <row r="402" spans="1:2" x14ac:dyDescent="0.25">
      <c r="A402">
        <v>1006</v>
      </c>
      <c r="B402">
        <v>699752018</v>
      </c>
    </row>
    <row r="403" spans="1:2" x14ac:dyDescent="0.25">
      <c r="A403">
        <v>1007</v>
      </c>
      <c r="B403">
        <v>620693564</v>
      </c>
    </row>
    <row r="404" spans="1:2" x14ac:dyDescent="0.25">
      <c r="A404">
        <v>1008</v>
      </c>
      <c r="B404">
        <v>626767905</v>
      </c>
    </row>
    <row r="405" spans="1:2" x14ac:dyDescent="0.25">
      <c r="A405">
        <v>1009</v>
      </c>
      <c r="B405">
        <v>619176351</v>
      </c>
    </row>
    <row r="406" spans="1:2" x14ac:dyDescent="0.25">
      <c r="A406">
        <v>1010</v>
      </c>
      <c r="B406">
        <v>622594595</v>
      </c>
    </row>
    <row r="407" spans="1:2" x14ac:dyDescent="0.25">
      <c r="A407">
        <v>1011</v>
      </c>
      <c r="B407">
        <v>642261649</v>
      </c>
    </row>
    <row r="408" spans="1:2" x14ac:dyDescent="0.25">
      <c r="A408">
        <v>1012</v>
      </c>
      <c r="B408">
        <v>623366702</v>
      </c>
    </row>
    <row r="409" spans="1:2" x14ac:dyDescent="0.25">
      <c r="A409">
        <v>1013</v>
      </c>
      <c r="B409">
        <v>610800365</v>
      </c>
    </row>
    <row r="410" spans="1:2" x14ac:dyDescent="0.25">
      <c r="A410">
        <v>1014</v>
      </c>
      <c r="B410">
        <v>626767907</v>
      </c>
    </row>
    <row r="411" spans="1:2" x14ac:dyDescent="0.25">
      <c r="A411">
        <v>1015</v>
      </c>
      <c r="B411">
        <v>624675264</v>
      </c>
    </row>
    <row r="412" spans="1:2" x14ac:dyDescent="0.25">
      <c r="A412">
        <v>1016</v>
      </c>
      <c r="B412">
        <v>617913732</v>
      </c>
    </row>
    <row r="413" spans="1:2" x14ac:dyDescent="0.25">
      <c r="A413">
        <v>1017</v>
      </c>
      <c r="B413">
        <v>617726538</v>
      </c>
    </row>
    <row r="414" spans="1:2" x14ac:dyDescent="0.25">
      <c r="A414">
        <v>1018</v>
      </c>
      <c r="B414">
        <v>777967342</v>
      </c>
    </row>
    <row r="415" spans="1:2" x14ac:dyDescent="0.25">
      <c r="A415">
        <v>1019</v>
      </c>
      <c r="B415">
        <v>622145094</v>
      </c>
    </row>
    <row r="416" spans="1:2" x14ac:dyDescent="0.25">
      <c r="A416">
        <v>1020</v>
      </c>
      <c r="B416">
        <v>622987900</v>
      </c>
    </row>
    <row r="417" spans="1:2" x14ac:dyDescent="0.25">
      <c r="A417">
        <v>1021</v>
      </c>
      <c r="B417">
        <v>611626319</v>
      </c>
    </row>
    <row r="418" spans="1:2" x14ac:dyDescent="0.25">
      <c r="A418">
        <v>1022</v>
      </c>
      <c r="B418">
        <v>622458151</v>
      </c>
    </row>
    <row r="419" spans="1:2" x14ac:dyDescent="0.25">
      <c r="A419">
        <v>1023</v>
      </c>
      <c r="B419">
        <v>633860994</v>
      </c>
    </row>
    <row r="420" spans="1:2" x14ac:dyDescent="0.25">
      <c r="A420">
        <v>1024</v>
      </c>
      <c r="B420">
        <v>618973088</v>
      </c>
    </row>
    <row r="421" spans="1:2" x14ac:dyDescent="0.25">
      <c r="A421">
        <v>1025</v>
      </c>
      <c r="B421">
        <v>625934723</v>
      </c>
    </row>
    <row r="422" spans="1:2" x14ac:dyDescent="0.25">
      <c r="A422">
        <v>1026</v>
      </c>
      <c r="B422">
        <v>618973087</v>
      </c>
    </row>
    <row r="423" spans="1:2" x14ac:dyDescent="0.25">
      <c r="A423">
        <v>1027</v>
      </c>
      <c r="B423">
        <v>622594593</v>
      </c>
    </row>
    <row r="424" spans="1:2" x14ac:dyDescent="0.25">
      <c r="A424">
        <v>1028</v>
      </c>
      <c r="B424">
        <v>616436208</v>
      </c>
    </row>
    <row r="425" spans="1:2" x14ac:dyDescent="0.25">
      <c r="A425">
        <v>1029</v>
      </c>
      <c r="B425">
        <v>614151913</v>
      </c>
    </row>
    <row r="426" spans="1:2" x14ac:dyDescent="0.25">
      <c r="A426">
        <v>1030</v>
      </c>
      <c r="B426">
        <v>671014621</v>
      </c>
    </row>
    <row r="427" spans="1:2" x14ac:dyDescent="0.25">
      <c r="A427">
        <v>1031</v>
      </c>
      <c r="B427">
        <v>646606873</v>
      </c>
    </row>
    <row r="428" spans="1:2" x14ac:dyDescent="0.25">
      <c r="A428">
        <v>1032</v>
      </c>
      <c r="B428">
        <v>601024891</v>
      </c>
    </row>
    <row r="429" spans="1:2" x14ac:dyDescent="0.25">
      <c r="A429">
        <v>1033</v>
      </c>
      <c r="B429">
        <v>612109811</v>
      </c>
    </row>
    <row r="430" spans="1:2" x14ac:dyDescent="0.25">
      <c r="A430">
        <v>1034</v>
      </c>
      <c r="B430">
        <v>680683862</v>
      </c>
    </row>
    <row r="431" spans="1:2" x14ac:dyDescent="0.25">
      <c r="A431">
        <v>1035</v>
      </c>
      <c r="B431">
        <v>610422278</v>
      </c>
    </row>
    <row r="432" spans="1:2" x14ac:dyDescent="0.25">
      <c r="A432">
        <v>1036</v>
      </c>
      <c r="B432">
        <v>622697530</v>
      </c>
    </row>
    <row r="433" spans="1:2" x14ac:dyDescent="0.25">
      <c r="A433">
        <v>1037</v>
      </c>
      <c r="B433">
        <v>622144463</v>
      </c>
    </row>
    <row r="434" spans="1:2" x14ac:dyDescent="0.25">
      <c r="A434">
        <v>1038</v>
      </c>
      <c r="B434">
        <v>609025864</v>
      </c>
    </row>
    <row r="435" spans="1:2" x14ac:dyDescent="0.25">
      <c r="A435">
        <v>1039</v>
      </c>
      <c r="B435">
        <v>614401868</v>
      </c>
    </row>
    <row r="436" spans="1:2" x14ac:dyDescent="0.25">
      <c r="A436">
        <v>1040</v>
      </c>
      <c r="B436">
        <v>624686363</v>
      </c>
    </row>
    <row r="437" spans="1:2" x14ac:dyDescent="0.25">
      <c r="A437">
        <v>1041</v>
      </c>
      <c r="B437">
        <v>619176307</v>
      </c>
    </row>
    <row r="438" spans="1:2" x14ac:dyDescent="0.25">
      <c r="A438">
        <v>1042</v>
      </c>
      <c r="B438">
        <v>610903683</v>
      </c>
    </row>
    <row r="439" spans="1:2" x14ac:dyDescent="0.25">
      <c r="A439">
        <v>1043</v>
      </c>
      <c r="B439">
        <v>619257476</v>
      </c>
    </row>
    <row r="440" spans="1:2" x14ac:dyDescent="0.25">
      <c r="A440">
        <v>1044</v>
      </c>
      <c r="B440">
        <v>601284450</v>
      </c>
    </row>
    <row r="441" spans="1:2" x14ac:dyDescent="0.25">
      <c r="A441">
        <v>1045</v>
      </c>
      <c r="B441">
        <v>634269451</v>
      </c>
    </row>
    <row r="442" spans="1:2" x14ac:dyDescent="0.25">
      <c r="A442">
        <v>1046</v>
      </c>
      <c r="B442">
        <v>619675915</v>
      </c>
    </row>
    <row r="443" spans="1:2" x14ac:dyDescent="0.25">
      <c r="A443">
        <v>1047</v>
      </c>
      <c r="B443">
        <v>623094534</v>
      </c>
    </row>
    <row r="444" spans="1:2" x14ac:dyDescent="0.25">
      <c r="A444">
        <v>1048</v>
      </c>
      <c r="B444">
        <v>622671220</v>
      </c>
    </row>
    <row r="445" spans="1:2" x14ac:dyDescent="0.25">
      <c r="A445">
        <v>1049</v>
      </c>
      <c r="B445">
        <v>621503344</v>
      </c>
    </row>
    <row r="446" spans="1:2" x14ac:dyDescent="0.25">
      <c r="A446">
        <v>1050</v>
      </c>
      <c r="B446">
        <v>620658337</v>
      </c>
    </row>
    <row r="447" spans="1:2" x14ac:dyDescent="0.25">
      <c r="A447">
        <v>1051</v>
      </c>
      <c r="B447">
        <v>622144697</v>
      </c>
    </row>
    <row r="448" spans="1:2" x14ac:dyDescent="0.25">
      <c r="A448">
        <v>1052</v>
      </c>
      <c r="B448">
        <v>620570367</v>
      </c>
    </row>
    <row r="449" spans="1:2" x14ac:dyDescent="0.25">
      <c r="A449">
        <v>1053</v>
      </c>
      <c r="B449">
        <v>623405601</v>
      </c>
    </row>
    <row r="450" spans="1:2" x14ac:dyDescent="0.25">
      <c r="A450">
        <v>1054</v>
      </c>
      <c r="B450">
        <v>669326758</v>
      </c>
    </row>
    <row r="451" spans="1:2" x14ac:dyDescent="0.25">
      <c r="A451">
        <v>1055</v>
      </c>
      <c r="B451">
        <v>614401714</v>
      </c>
    </row>
    <row r="452" spans="1:2" x14ac:dyDescent="0.25">
      <c r="A452">
        <v>1056</v>
      </c>
      <c r="B452">
        <v>613322398</v>
      </c>
    </row>
    <row r="453" spans="1:2" x14ac:dyDescent="0.25">
      <c r="A453">
        <v>1057</v>
      </c>
      <c r="B453">
        <v>623787902</v>
      </c>
    </row>
    <row r="454" spans="1:2" x14ac:dyDescent="0.25">
      <c r="A454">
        <v>1058</v>
      </c>
      <c r="B454">
        <v>646874169</v>
      </c>
    </row>
    <row r="455" spans="1:2" x14ac:dyDescent="0.25">
      <c r="A455">
        <v>1059</v>
      </c>
      <c r="B455">
        <v>620844295</v>
      </c>
    </row>
    <row r="456" spans="1:2" x14ac:dyDescent="0.25">
      <c r="A456">
        <v>1060</v>
      </c>
      <c r="B456">
        <v>622042152</v>
      </c>
    </row>
    <row r="457" spans="1:2" x14ac:dyDescent="0.25">
      <c r="A457">
        <v>1061</v>
      </c>
      <c r="B457">
        <v>617642576</v>
      </c>
    </row>
    <row r="458" spans="1:2" x14ac:dyDescent="0.25">
      <c r="A458">
        <v>1062</v>
      </c>
      <c r="B458">
        <v>662918666</v>
      </c>
    </row>
    <row r="459" spans="1:2" x14ac:dyDescent="0.25">
      <c r="A459">
        <v>1063</v>
      </c>
      <c r="B459">
        <v>621503355</v>
      </c>
    </row>
    <row r="460" spans="1:2" x14ac:dyDescent="0.25">
      <c r="A460">
        <v>1064</v>
      </c>
      <c r="B460">
        <v>618063839</v>
      </c>
    </row>
    <row r="461" spans="1:2" x14ac:dyDescent="0.25">
      <c r="A461">
        <v>1065</v>
      </c>
      <c r="B461">
        <v>620841800</v>
      </c>
    </row>
    <row r="462" spans="1:2" x14ac:dyDescent="0.25">
      <c r="A462">
        <v>1066</v>
      </c>
      <c r="B462">
        <v>685178476</v>
      </c>
    </row>
    <row r="463" spans="1:2" x14ac:dyDescent="0.25">
      <c r="A463">
        <v>1067</v>
      </c>
      <c r="B463">
        <v>623094589</v>
      </c>
    </row>
    <row r="464" spans="1:2" x14ac:dyDescent="0.25">
      <c r="A464">
        <v>1068</v>
      </c>
      <c r="B464">
        <v>623094537</v>
      </c>
    </row>
    <row r="465" spans="1:2" x14ac:dyDescent="0.25">
      <c r="A465">
        <v>1069</v>
      </c>
      <c r="B465">
        <v>607259514</v>
      </c>
    </row>
    <row r="466" spans="1:2" x14ac:dyDescent="0.25">
      <c r="A466">
        <v>1070</v>
      </c>
      <c r="B466">
        <v>621503334</v>
      </c>
    </row>
    <row r="467" spans="1:2" x14ac:dyDescent="0.25">
      <c r="A467">
        <v>1071</v>
      </c>
      <c r="B467">
        <v>622118373</v>
      </c>
    </row>
    <row r="468" spans="1:2" x14ac:dyDescent="0.25">
      <c r="A468">
        <v>1072</v>
      </c>
      <c r="B468">
        <v>628038646</v>
      </c>
    </row>
    <row r="469" spans="1:2" x14ac:dyDescent="0.25">
      <c r="A469">
        <v>1073</v>
      </c>
      <c r="B469">
        <v>612556310</v>
      </c>
    </row>
    <row r="470" spans="1:2" x14ac:dyDescent="0.25">
      <c r="A470">
        <v>1074</v>
      </c>
      <c r="B470">
        <v>628411259</v>
      </c>
    </row>
    <row r="471" spans="1:2" x14ac:dyDescent="0.25">
      <c r="A471">
        <v>1075</v>
      </c>
      <c r="B471">
        <v>604526013</v>
      </c>
    </row>
    <row r="472" spans="1:2" x14ac:dyDescent="0.25">
      <c r="A472">
        <v>1076</v>
      </c>
      <c r="B472">
        <v>623065066</v>
      </c>
    </row>
    <row r="473" spans="1:2" x14ac:dyDescent="0.25">
      <c r="A473">
        <v>1077</v>
      </c>
      <c r="B473">
        <v>613322341</v>
      </c>
    </row>
    <row r="474" spans="1:2" x14ac:dyDescent="0.25">
      <c r="A474">
        <v>1078</v>
      </c>
      <c r="B474">
        <v>611322322</v>
      </c>
    </row>
    <row r="475" spans="1:2" x14ac:dyDescent="0.25">
      <c r="A475">
        <v>1079</v>
      </c>
      <c r="B475">
        <v>624843066</v>
      </c>
    </row>
    <row r="476" spans="1:2" x14ac:dyDescent="0.25">
      <c r="A476">
        <v>1080</v>
      </c>
      <c r="B476">
        <v>611174060</v>
      </c>
    </row>
    <row r="477" spans="1:2" x14ac:dyDescent="0.25">
      <c r="A477">
        <v>1081</v>
      </c>
      <c r="B477">
        <v>616973991</v>
      </c>
    </row>
    <row r="478" spans="1:2" x14ac:dyDescent="0.25">
      <c r="A478">
        <v>1082</v>
      </c>
      <c r="B478">
        <v>620396364</v>
      </c>
    </row>
    <row r="479" spans="1:2" x14ac:dyDescent="0.25">
      <c r="A479">
        <v>1083</v>
      </c>
      <c r="B479">
        <v>623831131</v>
      </c>
    </row>
    <row r="480" spans="1:2" x14ac:dyDescent="0.25">
      <c r="A480">
        <v>1084</v>
      </c>
      <c r="B480">
        <v>623094533</v>
      </c>
    </row>
    <row r="481" spans="1:2" x14ac:dyDescent="0.25">
      <c r="A481">
        <v>1085</v>
      </c>
      <c r="B481">
        <v>627642360</v>
      </c>
    </row>
    <row r="482" spans="1:2" x14ac:dyDescent="0.25">
      <c r="A482">
        <v>1086</v>
      </c>
      <c r="B482">
        <v>679988673</v>
      </c>
    </row>
    <row r="483" spans="1:2" x14ac:dyDescent="0.25">
      <c r="A483">
        <v>1087</v>
      </c>
      <c r="B483">
        <v>687618299</v>
      </c>
    </row>
    <row r="484" spans="1:2" x14ac:dyDescent="0.25">
      <c r="A484">
        <v>1088</v>
      </c>
      <c r="B484">
        <v>687613175</v>
      </c>
    </row>
    <row r="485" spans="1:2" x14ac:dyDescent="0.25">
      <c r="A485">
        <v>1089</v>
      </c>
      <c r="B485">
        <v>604526012</v>
      </c>
    </row>
    <row r="486" spans="1:2" x14ac:dyDescent="0.25">
      <c r="A486">
        <v>1090</v>
      </c>
      <c r="B486">
        <v>620570803</v>
      </c>
    </row>
    <row r="487" spans="1:2" x14ac:dyDescent="0.25">
      <c r="A487">
        <v>1091</v>
      </c>
      <c r="B487">
        <v>683899997</v>
      </c>
    </row>
    <row r="488" spans="1:2" x14ac:dyDescent="0.25">
      <c r="A488">
        <v>1092</v>
      </c>
      <c r="B488">
        <v>613470591</v>
      </c>
    </row>
    <row r="489" spans="1:2" x14ac:dyDescent="0.25">
      <c r="A489">
        <v>1093</v>
      </c>
      <c r="B489">
        <v>624482285</v>
      </c>
    </row>
    <row r="490" spans="1:2" x14ac:dyDescent="0.25">
      <c r="A490">
        <v>1094</v>
      </c>
      <c r="B490">
        <v>620570901</v>
      </c>
    </row>
    <row r="491" spans="1:2" x14ac:dyDescent="0.25">
      <c r="A491">
        <v>1095</v>
      </c>
      <c r="B491">
        <v>617725873</v>
      </c>
    </row>
    <row r="492" spans="1:2" x14ac:dyDescent="0.25">
      <c r="A492">
        <v>1096</v>
      </c>
      <c r="B492">
        <v>689332594</v>
      </c>
    </row>
    <row r="493" spans="1:2" x14ac:dyDescent="0.25">
      <c r="A493">
        <v>1097</v>
      </c>
      <c r="B493">
        <v>610903327</v>
      </c>
    </row>
    <row r="494" spans="1:2" x14ac:dyDescent="0.25">
      <c r="A494">
        <v>1098</v>
      </c>
      <c r="B494">
        <v>629710548</v>
      </c>
    </row>
    <row r="495" spans="1:2" x14ac:dyDescent="0.25">
      <c r="A495">
        <v>1099</v>
      </c>
      <c r="B495">
        <v>622563237</v>
      </c>
    </row>
    <row r="496" spans="1:2" x14ac:dyDescent="0.25">
      <c r="A496">
        <v>1100</v>
      </c>
      <c r="B496">
        <v>646603104</v>
      </c>
    </row>
    <row r="497" spans="1:2" x14ac:dyDescent="0.25">
      <c r="A497">
        <v>1101</v>
      </c>
      <c r="B497">
        <v>637796241</v>
      </c>
    </row>
    <row r="498" spans="1:2" x14ac:dyDescent="0.25">
      <c r="A498">
        <v>1102</v>
      </c>
      <c r="B498">
        <v>620656958</v>
      </c>
    </row>
    <row r="499" spans="1:2" x14ac:dyDescent="0.25">
      <c r="A499">
        <v>1103</v>
      </c>
      <c r="B499">
        <v>622432716</v>
      </c>
    </row>
    <row r="500" spans="1:2" x14ac:dyDescent="0.25">
      <c r="A500">
        <v>1104</v>
      </c>
      <c r="B500">
        <v>620945513</v>
      </c>
    </row>
    <row r="501" spans="1:2" x14ac:dyDescent="0.25">
      <c r="A501">
        <v>1105</v>
      </c>
      <c r="B501">
        <v>603822174</v>
      </c>
    </row>
    <row r="502" spans="1:2" x14ac:dyDescent="0.25">
      <c r="A502">
        <v>1106</v>
      </c>
      <c r="B502">
        <v>611027637</v>
      </c>
    </row>
    <row r="503" spans="1:2" x14ac:dyDescent="0.25">
      <c r="A503">
        <v>1107</v>
      </c>
      <c r="B503">
        <v>646606884</v>
      </c>
    </row>
    <row r="504" spans="1:2" x14ac:dyDescent="0.25">
      <c r="A504">
        <v>1108</v>
      </c>
      <c r="B504">
        <v>623732139</v>
      </c>
    </row>
    <row r="505" spans="1:2" x14ac:dyDescent="0.25">
      <c r="A505">
        <v>1109</v>
      </c>
      <c r="B505">
        <v>619034783</v>
      </c>
    </row>
    <row r="506" spans="1:2" x14ac:dyDescent="0.25">
      <c r="A506">
        <v>1110</v>
      </c>
      <c r="B506">
        <v>627999299</v>
      </c>
    </row>
    <row r="507" spans="1:2" x14ac:dyDescent="0.25">
      <c r="A507">
        <v>1111</v>
      </c>
      <c r="B507">
        <v>629963229</v>
      </c>
    </row>
    <row r="508" spans="1:2" x14ac:dyDescent="0.25">
      <c r="A508">
        <v>1112</v>
      </c>
      <c r="B508">
        <v>629963804</v>
      </c>
    </row>
    <row r="509" spans="1:2" x14ac:dyDescent="0.25">
      <c r="A509">
        <v>1113</v>
      </c>
      <c r="B509">
        <v>617869228</v>
      </c>
    </row>
    <row r="510" spans="1:2" x14ac:dyDescent="0.25">
      <c r="A510">
        <v>1114</v>
      </c>
      <c r="B510">
        <v>617869233</v>
      </c>
    </row>
    <row r="511" spans="1:2" x14ac:dyDescent="0.25">
      <c r="A511">
        <v>1115</v>
      </c>
      <c r="B511">
        <v>616973996</v>
      </c>
    </row>
    <row r="512" spans="1:2" x14ac:dyDescent="0.25">
      <c r="A512">
        <v>1116</v>
      </c>
      <c r="B512">
        <v>624222030</v>
      </c>
    </row>
    <row r="513" spans="1:2" x14ac:dyDescent="0.25">
      <c r="A513">
        <v>1117</v>
      </c>
      <c r="B513">
        <v>646250664</v>
      </c>
    </row>
    <row r="514" spans="1:2" x14ac:dyDescent="0.25">
      <c r="A514">
        <v>1118</v>
      </c>
      <c r="B514">
        <v>614151467</v>
      </c>
    </row>
    <row r="515" spans="1:2" x14ac:dyDescent="0.25">
      <c r="A515">
        <v>1119</v>
      </c>
      <c r="B515">
        <v>627642335</v>
      </c>
    </row>
    <row r="516" spans="1:2" x14ac:dyDescent="0.25">
      <c r="A516">
        <v>1120</v>
      </c>
      <c r="B516">
        <v>629232669</v>
      </c>
    </row>
    <row r="517" spans="1:2" x14ac:dyDescent="0.25">
      <c r="A517">
        <v>1121</v>
      </c>
      <c r="B517">
        <v>777367973</v>
      </c>
    </row>
    <row r="518" spans="1:2" x14ac:dyDescent="0.25">
      <c r="A518">
        <v>1122</v>
      </c>
      <c r="B518">
        <v>616920970</v>
      </c>
    </row>
    <row r="519" spans="1:2" x14ac:dyDescent="0.25">
      <c r="A519">
        <v>1123</v>
      </c>
      <c r="B519">
        <v>614635426</v>
      </c>
    </row>
    <row r="520" spans="1:2" x14ac:dyDescent="0.25">
      <c r="A520">
        <v>1124</v>
      </c>
      <c r="B520">
        <v>610422486</v>
      </c>
    </row>
    <row r="521" spans="1:2" x14ac:dyDescent="0.25">
      <c r="A521">
        <v>1125</v>
      </c>
      <c r="B521">
        <v>611323934</v>
      </c>
    </row>
    <row r="522" spans="1:2" x14ac:dyDescent="0.25">
      <c r="A522">
        <v>1126</v>
      </c>
      <c r="B522">
        <v>613977554</v>
      </c>
    </row>
    <row r="523" spans="1:2" x14ac:dyDescent="0.25">
      <c r="A523">
        <v>1127</v>
      </c>
      <c r="B523">
        <v>621771330</v>
      </c>
    </row>
    <row r="524" spans="1:2" x14ac:dyDescent="0.25">
      <c r="A524">
        <v>1128</v>
      </c>
      <c r="B524">
        <v>621771342</v>
      </c>
    </row>
    <row r="525" spans="1:2" x14ac:dyDescent="0.25">
      <c r="A525">
        <v>1129</v>
      </c>
      <c r="B525">
        <v>625273988</v>
      </c>
    </row>
    <row r="526" spans="1:2" x14ac:dyDescent="0.25">
      <c r="A526">
        <v>1130</v>
      </c>
      <c r="B526">
        <v>634376046</v>
      </c>
    </row>
    <row r="527" spans="1:2" x14ac:dyDescent="0.25">
      <c r="A527">
        <v>1131</v>
      </c>
      <c r="B527">
        <v>603116386</v>
      </c>
    </row>
    <row r="528" spans="1:2" x14ac:dyDescent="0.25">
      <c r="A528">
        <v>1132</v>
      </c>
      <c r="B528">
        <v>613139460</v>
      </c>
    </row>
    <row r="529" spans="1:2" x14ac:dyDescent="0.25">
      <c r="A529">
        <v>1133</v>
      </c>
      <c r="B529">
        <v>610903653</v>
      </c>
    </row>
    <row r="530" spans="1:2" x14ac:dyDescent="0.25">
      <c r="A530">
        <v>1134</v>
      </c>
      <c r="B530">
        <v>778677773</v>
      </c>
    </row>
    <row r="531" spans="1:2" x14ac:dyDescent="0.25">
      <c r="A531">
        <v>1135</v>
      </c>
      <c r="B531">
        <v>778677776</v>
      </c>
    </row>
    <row r="532" spans="1:2" x14ac:dyDescent="0.25">
      <c r="A532">
        <v>1136</v>
      </c>
      <c r="B532">
        <v>778677772</v>
      </c>
    </row>
    <row r="533" spans="1:2" x14ac:dyDescent="0.25">
      <c r="A533">
        <v>1137</v>
      </c>
      <c r="B533">
        <v>778808586</v>
      </c>
    </row>
    <row r="534" spans="1:2" x14ac:dyDescent="0.25">
      <c r="A534">
        <v>1138</v>
      </c>
      <c r="B534">
        <v>630159389</v>
      </c>
    </row>
    <row r="535" spans="1:2" x14ac:dyDescent="0.25">
      <c r="A535">
        <v>1139</v>
      </c>
      <c r="B535">
        <v>680274250</v>
      </c>
    </row>
    <row r="536" spans="1:2" x14ac:dyDescent="0.25">
      <c r="A536">
        <v>1140</v>
      </c>
      <c r="B536">
        <v>626574983</v>
      </c>
    </row>
    <row r="537" spans="1:2" x14ac:dyDescent="0.25">
      <c r="A537">
        <v>1141</v>
      </c>
      <c r="B537">
        <v>624843015</v>
      </c>
    </row>
    <row r="538" spans="1:2" x14ac:dyDescent="0.25">
      <c r="A538">
        <v>1142</v>
      </c>
      <c r="B538">
        <v>624675312</v>
      </c>
    </row>
    <row r="539" spans="1:2" x14ac:dyDescent="0.25">
      <c r="A539">
        <v>1143</v>
      </c>
      <c r="B539">
        <v>628809298</v>
      </c>
    </row>
    <row r="540" spans="1:2" x14ac:dyDescent="0.25">
      <c r="A540">
        <v>1144</v>
      </c>
      <c r="B540">
        <v>777967255</v>
      </c>
    </row>
    <row r="541" spans="1:2" x14ac:dyDescent="0.25">
      <c r="A541">
        <v>1145</v>
      </c>
      <c r="B541">
        <v>777967251</v>
      </c>
    </row>
    <row r="542" spans="1:2" x14ac:dyDescent="0.25">
      <c r="A542">
        <v>1146</v>
      </c>
      <c r="B542">
        <v>624543242</v>
      </c>
    </row>
    <row r="543" spans="1:2" x14ac:dyDescent="0.25">
      <c r="A543">
        <v>1147</v>
      </c>
      <c r="B543">
        <v>646605575</v>
      </c>
    </row>
    <row r="544" spans="1:2" x14ac:dyDescent="0.25">
      <c r="A544">
        <v>1148</v>
      </c>
      <c r="B544">
        <v>620282254</v>
      </c>
    </row>
    <row r="545" spans="1:2" x14ac:dyDescent="0.25">
      <c r="A545">
        <v>1149</v>
      </c>
      <c r="B545">
        <v>622022895</v>
      </c>
    </row>
    <row r="546" spans="1:2" x14ac:dyDescent="0.25">
      <c r="A546">
        <v>1150</v>
      </c>
      <c r="B546">
        <v>622770378</v>
      </c>
    </row>
    <row r="547" spans="1:2" x14ac:dyDescent="0.25">
      <c r="A547">
        <v>1151</v>
      </c>
      <c r="B547">
        <v>611174138</v>
      </c>
    </row>
    <row r="548" spans="1:2" x14ac:dyDescent="0.25">
      <c r="A548">
        <v>1152</v>
      </c>
      <c r="B548">
        <v>626364208</v>
      </c>
    </row>
    <row r="549" spans="1:2" x14ac:dyDescent="0.25">
      <c r="A549">
        <v>1153</v>
      </c>
      <c r="B549">
        <v>614336607</v>
      </c>
    </row>
    <row r="550" spans="1:2" x14ac:dyDescent="0.25">
      <c r="A550">
        <v>1154</v>
      </c>
      <c r="B550">
        <v>628724838</v>
      </c>
    </row>
    <row r="551" spans="1:2" x14ac:dyDescent="0.25">
      <c r="A551">
        <v>1155</v>
      </c>
      <c r="B551">
        <v>618055478</v>
      </c>
    </row>
    <row r="552" spans="1:2" x14ac:dyDescent="0.25">
      <c r="A552">
        <v>1156</v>
      </c>
      <c r="B552">
        <v>619176262</v>
      </c>
    </row>
    <row r="553" spans="1:2" x14ac:dyDescent="0.25">
      <c r="A553">
        <v>1157</v>
      </c>
      <c r="B553">
        <v>689295385</v>
      </c>
    </row>
    <row r="554" spans="1:2" x14ac:dyDescent="0.25">
      <c r="A554">
        <v>1158</v>
      </c>
      <c r="B554">
        <v>623785828</v>
      </c>
    </row>
    <row r="555" spans="1:2" x14ac:dyDescent="0.25">
      <c r="A555">
        <v>1159</v>
      </c>
      <c r="B555">
        <v>621862363</v>
      </c>
    </row>
    <row r="556" spans="1:2" x14ac:dyDescent="0.25">
      <c r="A556">
        <v>1160</v>
      </c>
      <c r="B556">
        <v>634376077</v>
      </c>
    </row>
    <row r="557" spans="1:2" x14ac:dyDescent="0.25">
      <c r="A557">
        <v>1161</v>
      </c>
      <c r="B557">
        <v>619402707</v>
      </c>
    </row>
    <row r="558" spans="1:2" x14ac:dyDescent="0.25">
      <c r="A558">
        <v>1162</v>
      </c>
      <c r="B558">
        <v>624975858</v>
      </c>
    </row>
    <row r="559" spans="1:2" x14ac:dyDescent="0.25">
      <c r="A559">
        <v>1163</v>
      </c>
      <c r="B559">
        <v>613323994</v>
      </c>
    </row>
    <row r="560" spans="1:2" x14ac:dyDescent="0.25">
      <c r="A560">
        <v>1164</v>
      </c>
      <c r="B560">
        <v>628017265</v>
      </c>
    </row>
    <row r="561" spans="1:2" x14ac:dyDescent="0.25">
      <c r="A561">
        <v>1165</v>
      </c>
      <c r="B561">
        <v>620845138</v>
      </c>
    </row>
    <row r="562" spans="1:2" x14ac:dyDescent="0.25">
      <c r="A562">
        <v>1166</v>
      </c>
      <c r="B562">
        <v>634269445</v>
      </c>
    </row>
    <row r="563" spans="1:2" x14ac:dyDescent="0.25">
      <c r="A563">
        <v>1167</v>
      </c>
      <c r="B563">
        <v>633862274</v>
      </c>
    </row>
    <row r="564" spans="1:2" x14ac:dyDescent="0.25">
      <c r="A564">
        <v>1168</v>
      </c>
      <c r="B564">
        <v>604538530</v>
      </c>
    </row>
    <row r="565" spans="1:2" x14ac:dyDescent="0.25">
      <c r="A565">
        <v>1169</v>
      </c>
      <c r="B565">
        <v>678945042</v>
      </c>
    </row>
    <row r="566" spans="1:2" x14ac:dyDescent="0.25">
      <c r="A566">
        <v>1170</v>
      </c>
      <c r="B566">
        <v>620020876</v>
      </c>
    </row>
    <row r="567" spans="1:2" x14ac:dyDescent="0.25">
      <c r="A567">
        <v>1171</v>
      </c>
      <c r="B567">
        <v>627221462</v>
      </c>
    </row>
    <row r="568" spans="1:2" x14ac:dyDescent="0.25">
      <c r="A568">
        <v>1172</v>
      </c>
      <c r="B568">
        <v>627222171</v>
      </c>
    </row>
    <row r="569" spans="1:2" x14ac:dyDescent="0.25">
      <c r="A569">
        <v>1173</v>
      </c>
      <c r="B569">
        <v>626788803</v>
      </c>
    </row>
    <row r="570" spans="1:2" x14ac:dyDescent="0.25">
      <c r="A570">
        <v>1174</v>
      </c>
      <c r="B570">
        <v>610903091</v>
      </c>
    </row>
    <row r="571" spans="1:2" x14ac:dyDescent="0.25">
      <c r="A571">
        <v>1175</v>
      </c>
      <c r="B571">
        <v>622145112</v>
      </c>
    </row>
    <row r="572" spans="1:2" x14ac:dyDescent="0.25">
      <c r="A572">
        <v>1176</v>
      </c>
      <c r="B572">
        <v>624223941</v>
      </c>
    </row>
    <row r="573" spans="1:2" x14ac:dyDescent="0.25">
      <c r="A573">
        <v>1177</v>
      </c>
      <c r="B573">
        <v>616973987</v>
      </c>
    </row>
    <row r="574" spans="1:2" x14ac:dyDescent="0.25">
      <c r="A574">
        <v>1178</v>
      </c>
      <c r="B574">
        <v>646604519</v>
      </c>
    </row>
    <row r="575" spans="1:2" x14ac:dyDescent="0.25">
      <c r="A575">
        <v>1179</v>
      </c>
      <c r="B575">
        <v>617869216</v>
      </c>
    </row>
    <row r="576" spans="1:2" x14ac:dyDescent="0.25">
      <c r="A576">
        <v>1180</v>
      </c>
      <c r="B576">
        <v>622591265</v>
      </c>
    </row>
    <row r="577" spans="1:2" x14ac:dyDescent="0.25">
      <c r="A577">
        <v>1181</v>
      </c>
      <c r="B577">
        <v>623872773</v>
      </c>
    </row>
    <row r="578" spans="1:2" x14ac:dyDescent="0.25">
      <c r="A578">
        <v>1182</v>
      </c>
      <c r="B578">
        <v>615951254</v>
      </c>
    </row>
    <row r="579" spans="1:2" x14ac:dyDescent="0.25">
      <c r="A579">
        <v>1183</v>
      </c>
      <c r="B579">
        <v>616220944</v>
      </c>
    </row>
    <row r="580" spans="1:2" x14ac:dyDescent="0.25">
      <c r="A580">
        <v>1184</v>
      </c>
      <c r="B580">
        <v>616221039</v>
      </c>
    </row>
    <row r="581" spans="1:2" x14ac:dyDescent="0.25">
      <c r="A581">
        <v>1185</v>
      </c>
      <c r="B581">
        <v>629514962</v>
      </c>
    </row>
    <row r="582" spans="1:2" x14ac:dyDescent="0.25">
      <c r="A582">
        <v>1186</v>
      </c>
      <c r="B582">
        <v>610236386</v>
      </c>
    </row>
    <row r="583" spans="1:2" x14ac:dyDescent="0.25">
      <c r="A583">
        <v>1187</v>
      </c>
      <c r="B583">
        <v>629515048</v>
      </c>
    </row>
    <row r="584" spans="1:2" x14ac:dyDescent="0.25">
      <c r="A584">
        <v>1188</v>
      </c>
      <c r="B584">
        <v>777967233</v>
      </c>
    </row>
    <row r="585" spans="1:2" x14ac:dyDescent="0.25">
      <c r="A585">
        <v>1189</v>
      </c>
      <c r="B585">
        <v>678785511</v>
      </c>
    </row>
    <row r="586" spans="1:2" x14ac:dyDescent="0.25">
      <c r="A586">
        <v>1190</v>
      </c>
      <c r="B586">
        <v>610902343</v>
      </c>
    </row>
    <row r="587" spans="1:2" x14ac:dyDescent="0.25">
      <c r="A587">
        <v>1191</v>
      </c>
      <c r="B587">
        <v>629515016</v>
      </c>
    </row>
    <row r="588" spans="1:2" x14ac:dyDescent="0.25">
      <c r="A588">
        <v>1192</v>
      </c>
      <c r="B588">
        <v>629514952</v>
      </c>
    </row>
    <row r="589" spans="1:2" x14ac:dyDescent="0.25">
      <c r="A589">
        <v>1193</v>
      </c>
      <c r="B589">
        <v>629515025</v>
      </c>
    </row>
    <row r="590" spans="1:2" x14ac:dyDescent="0.25">
      <c r="A590">
        <v>1194</v>
      </c>
      <c r="B590">
        <v>623785829</v>
      </c>
    </row>
    <row r="591" spans="1:2" x14ac:dyDescent="0.25">
      <c r="A591">
        <v>1195</v>
      </c>
      <c r="B591">
        <v>603112249</v>
      </c>
    </row>
    <row r="592" spans="1:2" x14ac:dyDescent="0.25">
      <c r="A592">
        <v>1196</v>
      </c>
      <c r="B592">
        <v>610902073</v>
      </c>
    </row>
    <row r="593" spans="1:2" x14ac:dyDescent="0.25">
      <c r="A593">
        <v>1197</v>
      </c>
      <c r="B593">
        <v>614336642</v>
      </c>
    </row>
    <row r="594" spans="1:2" x14ac:dyDescent="0.25">
      <c r="A594">
        <v>1198</v>
      </c>
      <c r="B594">
        <v>612108879</v>
      </c>
    </row>
    <row r="595" spans="1:2" x14ac:dyDescent="0.25">
      <c r="A595">
        <v>1199</v>
      </c>
      <c r="B595">
        <v>686665384</v>
      </c>
    </row>
    <row r="596" spans="1:2" x14ac:dyDescent="0.25">
      <c r="A596">
        <v>1200</v>
      </c>
      <c r="B596">
        <v>619654680</v>
      </c>
    </row>
    <row r="597" spans="1:2" x14ac:dyDescent="0.25">
      <c r="A597">
        <v>1201</v>
      </c>
      <c r="B597">
        <v>622145417</v>
      </c>
    </row>
    <row r="598" spans="1:2" x14ac:dyDescent="0.25">
      <c r="A598">
        <v>1202</v>
      </c>
      <c r="B598">
        <v>621423775</v>
      </c>
    </row>
    <row r="599" spans="1:2" x14ac:dyDescent="0.25">
      <c r="A599">
        <v>1203</v>
      </c>
      <c r="B599">
        <v>611174132</v>
      </c>
    </row>
    <row r="600" spans="1:2" x14ac:dyDescent="0.25">
      <c r="A600">
        <v>1204</v>
      </c>
      <c r="B600">
        <v>610903418</v>
      </c>
    </row>
    <row r="601" spans="1:2" x14ac:dyDescent="0.25">
      <c r="A601">
        <v>1205</v>
      </c>
      <c r="B601">
        <v>613470580</v>
      </c>
    </row>
    <row r="602" spans="1:2" x14ac:dyDescent="0.25">
      <c r="A602">
        <v>1206</v>
      </c>
      <c r="B602">
        <v>607805323</v>
      </c>
    </row>
    <row r="603" spans="1:2" x14ac:dyDescent="0.25">
      <c r="A603">
        <v>1207</v>
      </c>
      <c r="B603">
        <v>622667619</v>
      </c>
    </row>
    <row r="604" spans="1:2" x14ac:dyDescent="0.25">
      <c r="A604">
        <v>1208</v>
      </c>
      <c r="B604">
        <v>611174059</v>
      </c>
    </row>
    <row r="605" spans="1:2" x14ac:dyDescent="0.25">
      <c r="A605">
        <v>1209</v>
      </c>
      <c r="B605">
        <v>622118382</v>
      </c>
    </row>
    <row r="606" spans="1:2" x14ac:dyDescent="0.25">
      <c r="A606">
        <v>1210</v>
      </c>
      <c r="B606">
        <v>613470660</v>
      </c>
    </row>
    <row r="607" spans="1:2" x14ac:dyDescent="0.25">
      <c r="A607">
        <v>1211</v>
      </c>
      <c r="B607">
        <v>629231301</v>
      </c>
    </row>
    <row r="608" spans="1:2" x14ac:dyDescent="0.25">
      <c r="A608">
        <v>1212</v>
      </c>
      <c r="B608">
        <v>619675931</v>
      </c>
    </row>
    <row r="609" spans="1:2" x14ac:dyDescent="0.25">
      <c r="A609">
        <v>1213</v>
      </c>
      <c r="B609">
        <v>620020799</v>
      </c>
    </row>
    <row r="610" spans="1:2" x14ac:dyDescent="0.25">
      <c r="A610">
        <v>1214</v>
      </c>
      <c r="B610">
        <v>616974834</v>
      </c>
    </row>
    <row r="611" spans="1:2" x14ac:dyDescent="0.25">
      <c r="A611">
        <v>1215</v>
      </c>
      <c r="B611">
        <v>680478451</v>
      </c>
    </row>
    <row r="612" spans="1:2" x14ac:dyDescent="0.25">
      <c r="A612">
        <v>1216</v>
      </c>
      <c r="B612">
        <v>624482283</v>
      </c>
    </row>
    <row r="613" spans="1:2" x14ac:dyDescent="0.25">
      <c r="A613">
        <v>1217</v>
      </c>
      <c r="B613">
        <v>601023131</v>
      </c>
    </row>
    <row r="614" spans="1:2" x14ac:dyDescent="0.25">
      <c r="A614">
        <v>1218</v>
      </c>
      <c r="B614">
        <v>646301294</v>
      </c>
    </row>
    <row r="615" spans="1:2" x14ac:dyDescent="0.25">
      <c r="A615">
        <v>1219</v>
      </c>
      <c r="B615">
        <v>610540307</v>
      </c>
    </row>
    <row r="616" spans="1:2" x14ac:dyDescent="0.25">
      <c r="A616">
        <v>1220</v>
      </c>
      <c r="B616">
        <v>617723973</v>
      </c>
    </row>
    <row r="617" spans="1:2" x14ac:dyDescent="0.25">
      <c r="A617">
        <v>1221</v>
      </c>
      <c r="B617">
        <v>611173918</v>
      </c>
    </row>
    <row r="618" spans="1:2" x14ac:dyDescent="0.25">
      <c r="A618">
        <v>1222</v>
      </c>
      <c r="B618">
        <v>611322770</v>
      </c>
    </row>
    <row r="619" spans="1:2" x14ac:dyDescent="0.25">
      <c r="A619">
        <v>1223</v>
      </c>
      <c r="B619">
        <v>601284464</v>
      </c>
    </row>
    <row r="620" spans="1:2" x14ac:dyDescent="0.25">
      <c r="A620">
        <v>1224</v>
      </c>
      <c r="B620">
        <v>603518346</v>
      </c>
    </row>
    <row r="621" spans="1:2" x14ac:dyDescent="0.25">
      <c r="A621">
        <v>1225</v>
      </c>
      <c r="B621">
        <v>619366181</v>
      </c>
    </row>
    <row r="622" spans="1:2" x14ac:dyDescent="0.25">
      <c r="A622">
        <v>1226</v>
      </c>
      <c r="B622">
        <v>626486543</v>
      </c>
    </row>
    <row r="623" spans="1:2" x14ac:dyDescent="0.25">
      <c r="A623">
        <v>1227</v>
      </c>
      <c r="B623">
        <v>623785834</v>
      </c>
    </row>
    <row r="624" spans="1:2" x14ac:dyDescent="0.25">
      <c r="A624">
        <v>1228</v>
      </c>
      <c r="B624">
        <v>620658228</v>
      </c>
    </row>
    <row r="625" spans="1:2" x14ac:dyDescent="0.25">
      <c r="A625">
        <v>1229</v>
      </c>
      <c r="B625">
        <v>614401727</v>
      </c>
    </row>
    <row r="626" spans="1:2" x14ac:dyDescent="0.25">
      <c r="A626">
        <v>1230</v>
      </c>
      <c r="B626">
        <v>627170250</v>
      </c>
    </row>
    <row r="627" spans="1:2" x14ac:dyDescent="0.25">
      <c r="A627">
        <v>1231</v>
      </c>
      <c r="B627">
        <v>603822072</v>
      </c>
    </row>
    <row r="628" spans="1:2" x14ac:dyDescent="0.25">
      <c r="A628">
        <v>1232</v>
      </c>
      <c r="B628">
        <v>623465520</v>
      </c>
    </row>
    <row r="629" spans="1:2" x14ac:dyDescent="0.25">
      <c r="A629">
        <v>1233</v>
      </c>
      <c r="B629">
        <v>620276847</v>
      </c>
    </row>
    <row r="630" spans="1:2" x14ac:dyDescent="0.25">
      <c r="A630">
        <v>1234</v>
      </c>
      <c r="B630">
        <v>634376094</v>
      </c>
    </row>
    <row r="631" spans="1:2" x14ac:dyDescent="0.25">
      <c r="A631">
        <v>1235</v>
      </c>
      <c r="B631">
        <v>686201246</v>
      </c>
    </row>
    <row r="632" spans="1:2" x14ac:dyDescent="0.25">
      <c r="A632">
        <v>1236</v>
      </c>
      <c r="B632">
        <v>613323970</v>
      </c>
    </row>
    <row r="633" spans="1:2" x14ac:dyDescent="0.25">
      <c r="A633">
        <v>1237</v>
      </c>
      <c r="B633">
        <v>620020782</v>
      </c>
    </row>
    <row r="634" spans="1:2" x14ac:dyDescent="0.25">
      <c r="A634">
        <v>1238</v>
      </c>
      <c r="B634">
        <v>622192305</v>
      </c>
    </row>
    <row r="635" spans="1:2" x14ac:dyDescent="0.25">
      <c r="A635">
        <v>1239</v>
      </c>
      <c r="B635">
        <v>628684596</v>
      </c>
    </row>
    <row r="636" spans="1:2" x14ac:dyDescent="0.25">
      <c r="A636">
        <v>1240</v>
      </c>
      <c r="B636">
        <v>617725685</v>
      </c>
    </row>
    <row r="637" spans="1:2" x14ac:dyDescent="0.25">
      <c r="A637">
        <v>1241</v>
      </c>
      <c r="B637">
        <v>619602684</v>
      </c>
    </row>
    <row r="638" spans="1:2" x14ac:dyDescent="0.25">
      <c r="A638">
        <v>1242</v>
      </c>
      <c r="B638">
        <v>778677771</v>
      </c>
    </row>
    <row r="639" spans="1:2" x14ac:dyDescent="0.25">
      <c r="A639">
        <v>1243</v>
      </c>
      <c r="B639">
        <v>601284460</v>
      </c>
    </row>
    <row r="640" spans="1:2" x14ac:dyDescent="0.25">
      <c r="A640">
        <v>1244</v>
      </c>
      <c r="B640">
        <v>613977566</v>
      </c>
    </row>
    <row r="641" spans="1:2" x14ac:dyDescent="0.25">
      <c r="A641">
        <v>1245</v>
      </c>
      <c r="B641">
        <v>685043123</v>
      </c>
    </row>
    <row r="642" spans="1:2" x14ac:dyDescent="0.25">
      <c r="A642">
        <v>1246</v>
      </c>
      <c r="B642">
        <v>612109802</v>
      </c>
    </row>
    <row r="643" spans="1:2" x14ac:dyDescent="0.25">
      <c r="A643">
        <v>1247</v>
      </c>
      <c r="B643">
        <v>626788797</v>
      </c>
    </row>
    <row r="644" spans="1:2" x14ac:dyDescent="0.25">
      <c r="A644">
        <v>1248</v>
      </c>
      <c r="B644">
        <v>620601577</v>
      </c>
    </row>
    <row r="645" spans="1:2" x14ac:dyDescent="0.25">
      <c r="A645">
        <v>1249</v>
      </c>
      <c r="B645">
        <v>609239198</v>
      </c>
    </row>
    <row r="646" spans="1:2" x14ac:dyDescent="0.25">
      <c r="A646">
        <v>1250</v>
      </c>
      <c r="B646">
        <v>672935368</v>
      </c>
    </row>
    <row r="647" spans="1:2" x14ac:dyDescent="0.25">
      <c r="A647">
        <v>1251</v>
      </c>
      <c r="B647">
        <v>623872774</v>
      </c>
    </row>
    <row r="648" spans="1:2" x14ac:dyDescent="0.25">
      <c r="A648">
        <v>1252</v>
      </c>
      <c r="B648">
        <v>610903887</v>
      </c>
    </row>
    <row r="649" spans="1:2" x14ac:dyDescent="0.25">
      <c r="A649">
        <v>1253</v>
      </c>
      <c r="B649">
        <v>624687116</v>
      </c>
    </row>
    <row r="650" spans="1:2" x14ac:dyDescent="0.25">
      <c r="A650">
        <v>1254</v>
      </c>
      <c r="B650">
        <v>629370506</v>
      </c>
    </row>
    <row r="651" spans="1:2" x14ac:dyDescent="0.25">
      <c r="A651">
        <v>1255</v>
      </c>
      <c r="B651">
        <v>634376110</v>
      </c>
    </row>
    <row r="652" spans="1:2" x14ac:dyDescent="0.25">
      <c r="A652">
        <v>1256</v>
      </c>
      <c r="B652">
        <v>621503330</v>
      </c>
    </row>
    <row r="653" spans="1:2" x14ac:dyDescent="0.25">
      <c r="A653">
        <v>1257</v>
      </c>
      <c r="B653">
        <v>616520234</v>
      </c>
    </row>
    <row r="654" spans="1:2" x14ac:dyDescent="0.25">
      <c r="A654">
        <v>1258</v>
      </c>
      <c r="B654">
        <v>624675191</v>
      </c>
    </row>
    <row r="655" spans="1:2" x14ac:dyDescent="0.25">
      <c r="A655">
        <v>1259</v>
      </c>
      <c r="B655">
        <v>620658213</v>
      </c>
    </row>
    <row r="656" spans="1:2" x14ac:dyDescent="0.25">
      <c r="A656">
        <v>1260</v>
      </c>
      <c r="B656">
        <v>617869232</v>
      </c>
    </row>
    <row r="657" spans="1:2" x14ac:dyDescent="0.25">
      <c r="A657">
        <v>1261</v>
      </c>
      <c r="B657">
        <v>646605814</v>
      </c>
    </row>
    <row r="658" spans="1:2" x14ac:dyDescent="0.25">
      <c r="A658">
        <v>1262</v>
      </c>
      <c r="B658">
        <v>614336628</v>
      </c>
    </row>
    <row r="659" spans="1:2" x14ac:dyDescent="0.25">
      <c r="A659">
        <v>1263</v>
      </c>
      <c r="B659">
        <v>617654346</v>
      </c>
    </row>
    <row r="660" spans="1:2" x14ac:dyDescent="0.25">
      <c r="A660">
        <v>1264</v>
      </c>
      <c r="B660">
        <v>609628968</v>
      </c>
    </row>
    <row r="661" spans="1:2" x14ac:dyDescent="0.25">
      <c r="A661">
        <v>1265</v>
      </c>
      <c r="B661">
        <v>634297401</v>
      </c>
    </row>
    <row r="662" spans="1:2" x14ac:dyDescent="0.25">
      <c r="A662">
        <v>1266</v>
      </c>
      <c r="B662">
        <v>663313261</v>
      </c>
    </row>
    <row r="663" spans="1:2" x14ac:dyDescent="0.25">
      <c r="A663">
        <v>1267</v>
      </c>
      <c r="B663">
        <v>617582790</v>
      </c>
    </row>
    <row r="664" spans="1:2" x14ac:dyDescent="0.25">
      <c r="A664">
        <v>1268</v>
      </c>
      <c r="B664">
        <v>635579681</v>
      </c>
    </row>
    <row r="665" spans="1:2" x14ac:dyDescent="0.25">
      <c r="A665">
        <v>1269</v>
      </c>
      <c r="B665">
        <v>621503366</v>
      </c>
    </row>
    <row r="666" spans="1:2" x14ac:dyDescent="0.25">
      <c r="A666">
        <v>1270</v>
      </c>
      <c r="B666">
        <v>635574507</v>
      </c>
    </row>
    <row r="667" spans="1:2" x14ac:dyDescent="0.25">
      <c r="A667">
        <v>1271</v>
      </c>
      <c r="B667">
        <v>607728771</v>
      </c>
    </row>
    <row r="668" spans="1:2" x14ac:dyDescent="0.25">
      <c r="A668">
        <v>1272</v>
      </c>
      <c r="B668">
        <v>777967203</v>
      </c>
    </row>
    <row r="669" spans="1:2" x14ac:dyDescent="0.25">
      <c r="A669">
        <v>1273</v>
      </c>
      <c r="B669">
        <v>777967222</v>
      </c>
    </row>
    <row r="670" spans="1:2" x14ac:dyDescent="0.25">
      <c r="A670">
        <v>1274</v>
      </c>
      <c r="B670">
        <v>629962869</v>
      </c>
    </row>
    <row r="671" spans="1:2" x14ac:dyDescent="0.25">
      <c r="A671">
        <v>1275</v>
      </c>
      <c r="B671">
        <v>611944258</v>
      </c>
    </row>
    <row r="672" spans="1:2" x14ac:dyDescent="0.25">
      <c r="A672">
        <v>1276</v>
      </c>
      <c r="B672">
        <v>611174018</v>
      </c>
    </row>
    <row r="673" spans="1:2" x14ac:dyDescent="0.25">
      <c r="A673">
        <v>1277</v>
      </c>
      <c r="B673">
        <v>622118455</v>
      </c>
    </row>
    <row r="674" spans="1:2" x14ac:dyDescent="0.25">
      <c r="A674">
        <v>1278</v>
      </c>
      <c r="B674">
        <v>619176309</v>
      </c>
    </row>
    <row r="675" spans="1:2" x14ac:dyDescent="0.25">
      <c r="A675">
        <v>1279</v>
      </c>
      <c r="B675">
        <v>620601578</v>
      </c>
    </row>
    <row r="676" spans="1:2" x14ac:dyDescent="0.25">
      <c r="A676">
        <v>1280</v>
      </c>
      <c r="B676">
        <v>612497040</v>
      </c>
    </row>
    <row r="677" spans="1:2" x14ac:dyDescent="0.25">
      <c r="A677">
        <v>1281</v>
      </c>
      <c r="B677">
        <v>616395064</v>
      </c>
    </row>
    <row r="678" spans="1:2" x14ac:dyDescent="0.25">
      <c r="A678">
        <v>1282</v>
      </c>
      <c r="B678">
        <v>619366218</v>
      </c>
    </row>
    <row r="679" spans="1:2" x14ac:dyDescent="0.25">
      <c r="A679">
        <v>1283</v>
      </c>
      <c r="B679">
        <v>610327943</v>
      </c>
    </row>
    <row r="680" spans="1:2" x14ac:dyDescent="0.25">
      <c r="A680">
        <v>1284</v>
      </c>
      <c r="B680">
        <v>615592786</v>
      </c>
    </row>
    <row r="681" spans="1:2" x14ac:dyDescent="0.25">
      <c r="A681">
        <v>1285</v>
      </c>
      <c r="B681">
        <v>621423782</v>
      </c>
    </row>
    <row r="682" spans="1:2" x14ac:dyDescent="0.25">
      <c r="A682">
        <v>1286</v>
      </c>
      <c r="B682">
        <v>610540306</v>
      </c>
    </row>
    <row r="683" spans="1:2" x14ac:dyDescent="0.25">
      <c r="A683">
        <v>1287</v>
      </c>
      <c r="B683">
        <v>613952131</v>
      </c>
    </row>
    <row r="684" spans="1:2" x14ac:dyDescent="0.25">
      <c r="A684">
        <v>1288</v>
      </c>
      <c r="B684">
        <v>611942512</v>
      </c>
    </row>
    <row r="685" spans="1:2" x14ac:dyDescent="0.25">
      <c r="A685">
        <v>1289</v>
      </c>
      <c r="B685">
        <v>621503399</v>
      </c>
    </row>
    <row r="686" spans="1:2" x14ac:dyDescent="0.25">
      <c r="A686">
        <v>1290</v>
      </c>
      <c r="B686">
        <v>624170187</v>
      </c>
    </row>
    <row r="687" spans="1:2" x14ac:dyDescent="0.25">
      <c r="A687">
        <v>1291</v>
      </c>
      <c r="B687">
        <v>623872790</v>
      </c>
    </row>
    <row r="688" spans="1:2" x14ac:dyDescent="0.25">
      <c r="A688">
        <v>1292</v>
      </c>
      <c r="B688">
        <v>618046839</v>
      </c>
    </row>
    <row r="689" spans="1:2" x14ac:dyDescent="0.25">
      <c r="A689">
        <v>1293</v>
      </c>
      <c r="B689">
        <v>620530261</v>
      </c>
    </row>
    <row r="690" spans="1:2" x14ac:dyDescent="0.25">
      <c r="A690">
        <v>1294</v>
      </c>
      <c r="B690">
        <v>601081724</v>
      </c>
    </row>
    <row r="691" spans="1:2" x14ac:dyDescent="0.25">
      <c r="A691">
        <v>1295</v>
      </c>
      <c r="B691">
        <v>612516638</v>
      </c>
    </row>
    <row r="692" spans="1:2" x14ac:dyDescent="0.25">
      <c r="A692">
        <v>1296</v>
      </c>
      <c r="B692">
        <v>646822173</v>
      </c>
    </row>
    <row r="693" spans="1:2" x14ac:dyDescent="0.25">
      <c r="A693">
        <v>1297</v>
      </c>
      <c r="B693">
        <v>613470670</v>
      </c>
    </row>
    <row r="694" spans="1:2" x14ac:dyDescent="0.25">
      <c r="A694">
        <v>1298</v>
      </c>
      <c r="B694">
        <v>623872782</v>
      </c>
    </row>
    <row r="695" spans="1:2" x14ac:dyDescent="0.25">
      <c r="A695">
        <v>1299</v>
      </c>
      <c r="B695">
        <v>623094586</v>
      </c>
    </row>
    <row r="696" spans="1:2" x14ac:dyDescent="0.25">
      <c r="A696">
        <v>1300</v>
      </c>
      <c r="B696">
        <v>615128187</v>
      </c>
    </row>
    <row r="697" spans="1:2" x14ac:dyDescent="0.25">
      <c r="A697">
        <v>1301</v>
      </c>
      <c r="B697">
        <v>614974926</v>
      </c>
    </row>
    <row r="698" spans="1:2" x14ac:dyDescent="0.25">
      <c r="A698">
        <v>1302</v>
      </c>
      <c r="B698">
        <v>646250659</v>
      </c>
    </row>
    <row r="699" spans="1:2" x14ac:dyDescent="0.25">
      <c r="A699">
        <v>1303</v>
      </c>
      <c r="B699">
        <v>618067267</v>
      </c>
    </row>
    <row r="700" spans="1:2" x14ac:dyDescent="0.25">
      <c r="A700">
        <v>1304</v>
      </c>
      <c r="B700">
        <v>620661705</v>
      </c>
    </row>
    <row r="701" spans="1:2" x14ac:dyDescent="0.25">
      <c r="A701">
        <v>1305</v>
      </c>
      <c r="B701">
        <v>612108878</v>
      </c>
    </row>
    <row r="702" spans="1:2" x14ac:dyDescent="0.25">
      <c r="A702">
        <v>1306</v>
      </c>
      <c r="B702">
        <v>615116237</v>
      </c>
    </row>
    <row r="703" spans="1:2" x14ac:dyDescent="0.25">
      <c r="A703">
        <v>1307</v>
      </c>
      <c r="B703">
        <v>614724911</v>
      </c>
    </row>
    <row r="704" spans="1:2" x14ac:dyDescent="0.25">
      <c r="A704">
        <v>1308</v>
      </c>
      <c r="B704">
        <v>615152059</v>
      </c>
    </row>
    <row r="705" spans="1:2" x14ac:dyDescent="0.25">
      <c r="A705">
        <v>1309</v>
      </c>
      <c r="B705">
        <v>610525444</v>
      </c>
    </row>
    <row r="706" spans="1:2" x14ac:dyDescent="0.25">
      <c r="A706">
        <v>1310</v>
      </c>
      <c r="B706">
        <v>613722927</v>
      </c>
    </row>
    <row r="707" spans="1:2" x14ac:dyDescent="0.25">
      <c r="A707">
        <v>1311</v>
      </c>
      <c r="B707">
        <v>601284483</v>
      </c>
    </row>
    <row r="708" spans="1:2" x14ac:dyDescent="0.25">
      <c r="A708">
        <v>1312</v>
      </c>
      <c r="B708">
        <v>613722977</v>
      </c>
    </row>
    <row r="709" spans="1:2" x14ac:dyDescent="0.25">
      <c r="A709">
        <v>1313</v>
      </c>
      <c r="B709">
        <v>672747636</v>
      </c>
    </row>
    <row r="710" spans="1:2" x14ac:dyDescent="0.25">
      <c r="A710">
        <v>1314</v>
      </c>
      <c r="B710">
        <v>622563236</v>
      </c>
    </row>
    <row r="711" spans="1:2" x14ac:dyDescent="0.25">
      <c r="A711">
        <v>1315</v>
      </c>
      <c r="B711">
        <v>622116117</v>
      </c>
    </row>
    <row r="712" spans="1:2" x14ac:dyDescent="0.25">
      <c r="A712">
        <v>1316</v>
      </c>
      <c r="B712">
        <v>610902103</v>
      </c>
    </row>
    <row r="713" spans="1:2" x14ac:dyDescent="0.25">
      <c r="A713">
        <v>1317</v>
      </c>
      <c r="B713">
        <v>610903855</v>
      </c>
    </row>
    <row r="714" spans="1:2" x14ac:dyDescent="0.25">
      <c r="A714">
        <v>1318</v>
      </c>
      <c r="B714">
        <v>674832595</v>
      </c>
    </row>
    <row r="715" spans="1:2" x14ac:dyDescent="0.25">
      <c r="A715">
        <v>1319</v>
      </c>
      <c r="B715">
        <v>617260267</v>
      </c>
    </row>
    <row r="716" spans="1:2" x14ac:dyDescent="0.25">
      <c r="A716">
        <v>1320</v>
      </c>
      <c r="B716">
        <v>618033546</v>
      </c>
    </row>
    <row r="717" spans="1:2" x14ac:dyDescent="0.25">
      <c r="A717">
        <v>1321</v>
      </c>
      <c r="B717">
        <v>612109807</v>
      </c>
    </row>
    <row r="718" spans="1:2" x14ac:dyDescent="0.25">
      <c r="A718">
        <v>1322</v>
      </c>
      <c r="B718">
        <v>610902339</v>
      </c>
    </row>
    <row r="719" spans="1:2" x14ac:dyDescent="0.25">
      <c r="A719">
        <v>1323</v>
      </c>
      <c r="B719">
        <v>610800189</v>
      </c>
    </row>
    <row r="720" spans="1:2" x14ac:dyDescent="0.25">
      <c r="A720">
        <v>1324</v>
      </c>
      <c r="B720">
        <v>609238546</v>
      </c>
    </row>
    <row r="721" spans="1:2" x14ac:dyDescent="0.25">
      <c r="A721">
        <v>1325</v>
      </c>
      <c r="B721">
        <v>612851497</v>
      </c>
    </row>
    <row r="722" spans="1:2" x14ac:dyDescent="0.25">
      <c r="A722">
        <v>1326</v>
      </c>
      <c r="B722">
        <v>626871414</v>
      </c>
    </row>
    <row r="723" spans="1:2" x14ac:dyDescent="0.25">
      <c r="A723">
        <v>1327</v>
      </c>
      <c r="B723">
        <v>634156343</v>
      </c>
    </row>
    <row r="724" spans="1:2" x14ac:dyDescent="0.25">
      <c r="A724">
        <v>1328</v>
      </c>
      <c r="B724">
        <v>624582401</v>
      </c>
    </row>
    <row r="725" spans="1:2" x14ac:dyDescent="0.25">
      <c r="A725">
        <v>1329</v>
      </c>
      <c r="B725">
        <v>614401247</v>
      </c>
    </row>
    <row r="726" spans="1:2" x14ac:dyDescent="0.25">
      <c r="A726">
        <v>1330</v>
      </c>
      <c r="B726">
        <v>646250661</v>
      </c>
    </row>
    <row r="727" spans="1:2" x14ac:dyDescent="0.25">
      <c r="A727">
        <v>1331</v>
      </c>
      <c r="B727">
        <v>613470726</v>
      </c>
    </row>
    <row r="728" spans="1:2" x14ac:dyDescent="0.25">
      <c r="A728">
        <v>1332</v>
      </c>
      <c r="B728">
        <v>614401526</v>
      </c>
    </row>
    <row r="729" spans="1:2" x14ac:dyDescent="0.25">
      <c r="A729">
        <v>1333</v>
      </c>
      <c r="B729">
        <v>610903768</v>
      </c>
    </row>
    <row r="730" spans="1:2" x14ac:dyDescent="0.25">
      <c r="A730">
        <v>1334</v>
      </c>
      <c r="B730">
        <v>611942827</v>
      </c>
    </row>
    <row r="731" spans="1:2" x14ac:dyDescent="0.25">
      <c r="A731">
        <v>1335</v>
      </c>
      <c r="B731">
        <v>613322609</v>
      </c>
    </row>
    <row r="732" spans="1:2" x14ac:dyDescent="0.25">
      <c r="A732">
        <v>1336</v>
      </c>
      <c r="B732">
        <v>620845135</v>
      </c>
    </row>
    <row r="733" spans="1:2" x14ac:dyDescent="0.25">
      <c r="A733">
        <v>1337</v>
      </c>
      <c r="B733">
        <v>620530252</v>
      </c>
    </row>
    <row r="734" spans="1:2" x14ac:dyDescent="0.25">
      <c r="A734">
        <v>1338</v>
      </c>
      <c r="B734">
        <v>619881500</v>
      </c>
    </row>
    <row r="735" spans="1:2" x14ac:dyDescent="0.25">
      <c r="A735">
        <v>1339</v>
      </c>
      <c r="B735">
        <v>617260271</v>
      </c>
    </row>
    <row r="736" spans="1:2" x14ac:dyDescent="0.25">
      <c r="A736">
        <v>1340</v>
      </c>
      <c r="B736">
        <v>619950292</v>
      </c>
    </row>
    <row r="737" spans="1:2" x14ac:dyDescent="0.25">
      <c r="A737">
        <v>1341</v>
      </c>
      <c r="B737">
        <v>610902399</v>
      </c>
    </row>
    <row r="738" spans="1:2" x14ac:dyDescent="0.25">
      <c r="A738">
        <v>1342</v>
      </c>
      <c r="B738">
        <v>614564934</v>
      </c>
    </row>
    <row r="739" spans="1:2" x14ac:dyDescent="0.25">
      <c r="A739">
        <v>1343</v>
      </c>
      <c r="B739">
        <v>620996029</v>
      </c>
    </row>
    <row r="740" spans="1:2" x14ac:dyDescent="0.25">
      <c r="A740">
        <v>1344</v>
      </c>
      <c r="B740">
        <v>615964785</v>
      </c>
    </row>
    <row r="741" spans="1:2" x14ac:dyDescent="0.25">
      <c r="A741">
        <v>1345</v>
      </c>
      <c r="B741">
        <v>615951477</v>
      </c>
    </row>
    <row r="742" spans="1:2" x14ac:dyDescent="0.25">
      <c r="A742">
        <v>1346</v>
      </c>
      <c r="B742">
        <v>618324212</v>
      </c>
    </row>
    <row r="743" spans="1:2" x14ac:dyDescent="0.25">
      <c r="A743">
        <v>1347</v>
      </c>
      <c r="B743">
        <v>603951690</v>
      </c>
    </row>
    <row r="744" spans="1:2" x14ac:dyDescent="0.25">
      <c r="A744">
        <v>1348</v>
      </c>
      <c r="B744">
        <v>603951705</v>
      </c>
    </row>
    <row r="745" spans="1:2" x14ac:dyDescent="0.25">
      <c r="A745">
        <v>1349</v>
      </c>
      <c r="B745">
        <v>622764015</v>
      </c>
    </row>
    <row r="746" spans="1:2" x14ac:dyDescent="0.25">
      <c r="A746">
        <v>1350</v>
      </c>
      <c r="B746">
        <v>618030610</v>
      </c>
    </row>
    <row r="747" spans="1:2" x14ac:dyDescent="0.25">
      <c r="A747">
        <v>1351</v>
      </c>
      <c r="B747">
        <v>615912336</v>
      </c>
    </row>
    <row r="748" spans="1:2" x14ac:dyDescent="0.25">
      <c r="A748">
        <v>1352</v>
      </c>
      <c r="B748">
        <v>616104710</v>
      </c>
    </row>
    <row r="749" spans="1:2" x14ac:dyDescent="0.25">
      <c r="A749">
        <v>1353</v>
      </c>
      <c r="B749">
        <v>609756560</v>
      </c>
    </row>
    <row r="750" spans="1:2" x14ac:dyDescent="0.25">
      <c r="A750">
        <v>1354</v>
      </c>
      <c r="B750">
        <v>617869222</v>
      </c>
    </row>
    <row r="751" spans="1:2" x14ac:dyDescent="0.25">
      <c r="A751">
        <v>1355</v>
      </c>
      <c r="B751">
        <v>616104517</v>
      </c>
    </row>
    <row r="752" spans="1:2" x14ac:dyDescent="0.25">
      <c r="A752">
        <v>1356</v>
      </c>
      <c r="B752">
        <v>626364196</v>
      </c>
    </row>
    <row r="753" spans="1:2" x14ac:dyDescent="0.25">
      <c r="A753">
        <v>1357</v>
      </c>
      <c r="B753">
        <v>617654305</v>
      </c>
    </row>
    <row r="754" spans="1:2" x14ac:dyDescent="0.25">
      <c r="A754">
        <v>1358</v>
      </c>
      <c r="B754">
        <v>616128468</v>
      </c>
    </row>
    <row r="755" spans="1:2" x14ac:dyDescent="0.25">
      <c r="A755">
        <v>1359</v>
      </c>
      <c r="B755">
        <v>628964194</v>
      </c>
    </row>
    <row r="756" spans="1:2" x14ac:dyDescent="0.25">
      <c r="A756">
        <v>1360</v>
      </c>
      <c r="B756">
        <v>603951677</v>
      </c>
    </row>
    <row r="757" spans="1:2" x14ac:dyDescent="0.25">
      <c r="A757">
        <v>1361</v>
      </c>
      <c r="B757">
        <v>617642583</v>
      </c>
    </row>
    <row r="758" spans="1:2" x14ac:dyDescent="0.25">
      <c r="A758">
        <v>1362</v>
      </c>
      <c r="B758">
        <v>612516620</v>
      </c>
    </row>
    <row r="759" spans="1:2" x14ac:dyDescent="0.25">
      <c r="A759">
        <v>1363</v>
      </c>
      <c r="B759">
        <v>617869079</v>
      </c>
    </row>
    <row r="760" spans="1:2" x14ac:dyDescent="0.25">
      <c r="A760">
        <v>1364</v>
      </c>
      <c r="B760">
        <v>630854418</v>
      </c>
    </row>
    <row r="761" spans="1:2" x14ac:dyDescent="0.25">
      <c r="A761">
        <v>1365</v>
      </c>
      <c r="B761">
        <v>646604414</v>
      </c>
    </row>
    <row r="762" spans="1:2" x14ac:dyDescent="0.25">
      <c r="A762">
        <v>1366</v>
      </c>
      <c r="B762">
        <v>609239211</v>
      </c>
    </row>
    <row r="763" spans="1:2" x14ac:dyDescent="0.25">
      <c r="A763">
        <v>1367</v>
      </c>
      <c r="B763">
        <v>601083464</v>
      </c>
    </row>
    <row r="764" spans="1:2" x14ac:dyDescent="0.25">
      <c r="A764">
        <v>1368</v>
      </c>
      <c r="B764">
        <v>630096860</v>
      </c>
    </row>
    <row r="765" spans="1:2" x14ac:dyDescent="0.25">
      <c r="A765">
        <v>1369</v>
      </c>
      <c r="B765">
        <v>612771021</v>
      </c>
    </row>
    <row r="766" spans="1:2" x14ac:dyDescent="0.25">
      <c r="A766">
        <v>1370</v>
      </c>
      <c r="B766">
        <v>601284466</v>
      </c>
    </row>
    <row r="767" spans="1:2" x14ac:dyDescent="0.25">
      <c r="A767">
        <v>1371</v>
      </c>
      <c r="B767">
        <v>616973142</v>
      </c>
    </row>
    <row r="768" spans="1:2" x14ac:dyDescent="0.25">
      <c r="A768">
        <v>1372</v>
      </c>
      <c r="B768">
        <v>620996404</v>
      </c>
    </row>
    <row r="769" spans="1:2" x14ac:dyDescent="0.25">
      <c r="A769">
        <v>1373</v>
      </c>
      <c r="B769">
        <v>646875422</v>
      </c>
    </row>
    <row r="770" spans="1:2" x14ac:dyDescent="0.25">
      <c r="A770">
        <v>1374</v>
      </c>
      <c r="B770">
        <v>646875457</v>
      </c>
    </row>
    <row r="771" spans="1:2" x14ac:dyDescent="0.25">
      <c r="A771">
        <v>1375</v>
      </c>
      <c r="B771">
        <v>607151007</v>
      </c>
    </row>
    <row r="772" spans="1:2" x14ac:dyDescent="0.25">
      <c r="A772">
        <v>1376</v>
      </c>
      <c r="B772">
        <v>646875407</v>
      </c>
    </row>
    <row r="773" spans="1:2" x14ac:dyDescent="0.25">
      <c r="A773">
        <v>1377</v>
      </c>
      <c r="B773">
        <v>625305494</v>
      </c>
    </row>
    <row r="774" spans="1:2" x14ac:dyDescent="0.25">
      <c r="A774">
        <v>1378</v>
      </c>
      <c r="B774">
        <v>617982829</v>
      </c>
    </row>
    <row r="775" spans="1:2" x14ac:dyDescent="0.25">
      <c r="A775">
        <v>1379</v>
      </c>
      <c r="B775">
        <v>627587019</v>
      </c>
    </row>
    <row r="776" spans="1:2" x14ac:dyDescent="0.25">
      <c r="A776">
        <v>1380</v>
      </c>
      <c r="B776">
        <v>611323895</v>
      </c>
    </row>
    <row r="777" spans="1:2" x14ac:dyDescent="0.25">
      <c r="A777">
        <v>1381</v>
      </c>
      <c r="B777">
        <v>622144893</v>
      </c>
    </row>
    <row r="778" spans="1:2" x14ac:dyDescent="0.25">
      <c r="A778">
        <v>1382</v>
      </c>
      <c r="B778">
        <v>611323398</v>
      </c>
    </row>
    <row r="779" spans="1:2" x14ac:dyDescent="0.25">
      <c r="A779">
        <v>1383</v>
      </c>
      <c r="B779">
        <v>620570320</v>
      </c>
    </row>
    <row r="780" spans="1:2" x14ac:dyDescent="0.25">
      <c r="A780">
        <v>1384</v>
      </c>
      <c r="B780">
        <v>777967334</v>
      </c>
    </row>
    <row r="781" spans="1:2" x14ac:dyDescent="0.25">
      <c r="A781">
        <v>1385</v>
      </c>
      <c r="B781">
        <v>611323772</v>
      </c>
    </row>
    <row r="782" spans="1:2" x14ac:dyDescent="0.25">
      <c r="A782">
        <v>1386</v>
      </c>
      <c r="B782">
        <v>611323335</v>
      </c>
    </row>
    <row r="783" spans="1:2" x14ac:dyDescent="0.25">
      <c r="A783">
        <v>1387</v>
      </c>
      <c r="B783">
        <v>611323908</v>
      </c>
    </row>
    <row r="784" spans="1:2" x14ac:dyDescent="0.25">
      <c r="A784">
        <v>1388</v>
      </c>
      <c r="B784">
        <v>611323577</v>
      </c>
    </row>
    <row r="785" spans="1:2" x14ac:dyDescent="0.25">
      <c r="A785">
        <v>1389</v>
      </c>
      <c r="B785">
        <v>777967244</v>
      </c>
    </row>
    <row r="786" spans="1:2" x14ac:dyDescent="0.25">
      <c r="A786">
        <v>1390</v>
      </c>
      <c r="B786">
        <v>616043513</v>
      </c>
    </row>
    <row r="787" spans="1:2" x14ac:dyDescent="0.25">
      <c r="A787">
        <v>1391</v>
      </c>
      <c r="B787">
        <v>777967230</v>
      </c>
    </row>
    <row r="788" spans="1:2" x14ac:dyDescent="0.25">
      <c r="A788">
        <v>1392</v>
      </c>
      <c r="B788">
        <v>612121087</v>
      </c>
    </row>
    <row r="789" spans="1:2" x14ac:dyDescent="0.25">
      <c r="A789">
        <v>1393</v>
      </c>
      <c r="B789">
        <v>625305483</v>
      </c>
    </row>
    <row r="790" spans="1:2" x14ac:dyDescent="0.25">
      <c r="A790">
        <v>1394</v>
      </c>
      <c r="B790">
        <v>617549425</v>
      </c>
    </row>
    <row r="791" spans="1:2" x14ac:dyDescent="0.25">
      <c r="A791">
        <v>1395</v>
      </c>
      <c r="B791">
        <v>619176348</v>
      </c>
    </row>
    <row r="792" spans="1:2" x14ac:dyDescent="0.25">
      <c r="A792">
        <v>1396</v>
      </c>
      <c r="B792">
        <v>619675936</v>
      </c>
    </row>
    <row r="793" spans="1:2" x14ac:dyDescent="0.25">
      <c r="A793">
        <v>1397</v>
      </c>
      <c r="B793">
        <v>620570366</v>
      </c>
    </row>
    <row r="794" spans="1:2" x14ac:dyDescent="0.25">
      <c r="A794">
        <v>1398</v>
      </c>
      <c r="B794">
        <v>620658235</v>
      </c>
    </row>
    <row r="795" spans="1:2" x14ac:dyDescent="0.25">
      <c r="A795">
        <v>1399</v>
      </c>
      <c r="B795">
        <v>619402805</v>
      </c>
    </row>
    <row r="796" spans="1:2" x14ac:dyDescent="0.25">
      <c r="A796">
        <v>1400</v>
      </c>
      <c r="B796">
        <v>619366251</v>
      </c>
    </row>
    <row r="797" spans="1:2" x14ac:dyDescent="0.25">
      <c r="A797">
        <v>1401</v>
      </c>
      <c r="B797">
        <v>617260277</v>
      </c>
    </row>
    <row r="798" spans="1:2" x14ac:dyDescent="0.25">
      <c r="A798">
        <v>1402</v>
      </c>
      <c r="B798">
        <v>618067259</v>
      </c>
    </row>
    <row r="799" spans="1:2" x14ac:dyDescent="0.25">
      <c r="A799">
        <v>1403</v>
      </c>
      <c r="B799">
        <v>620658342</v>
      </c>
    </row>
    <row r="800" spans="1:2" x14ac:dyDescent="0.25">
      <c r="A800">
        <v>1404</v>
      </c>
      <c r="B800">
        <v>619176322</v>
      </c>
    </row>
    <row r="801" spans="1:2" x14ac:dyDescent="0.25">
      <c r="A801">
        <v>1405</v>
      </c>
      <c r="B801">
        <v>623872780</v>
      </c>
    </row>
    <row r="802" spans="1:2" x14ac:dyDescent="0.25">
      <c r="A802">
        <v>1406</v>
      </c>
      <c r="B802">
        <v>646134161</v>
      </c>
    </row>
    <row r="803" spans="1:2" x14ac:dyDescent="0.25">
      <c r="A803">
        <v>1407</v>
      </c>
      <c r="B803">
        <v>609713657</v>
      </c>
    </row>
    <row r="804" spans="1:2" x14ac:dyDescent="0.25">
      <c r="A804">
        <v>1408</v>
      </c>
      <c r="B804">
        <v>612438736</v>
      </c>
    </row>
    <row r="805" spans="1:2" x14ac:dyDescent="0.25">
      <c r="A805">
        <v>1409</v>
      </c>
      <c r="B805">
        <v>617574022</v>
      </c>
    </row>
    <row r="806" spans="1:2" x14ac:dyDescent="0.25">
      <c r="A806">
        <v>1410</v>
      </c>
      <c r="B806">
        <v>624627651</v>
      </c>
    </row>
    <row r="807" spans="1:2" x14ac:dyDescent="0.25">
      <c r="A807">
        <v>1411</v>
      </c>
      <c r="B807">
        <v>623662179</v>
      </c>
    </row>
    <row r="808" spans="1:2" x14ac:dyDescent="0.25">
      <c r="A808">
        <v>1412</v>
      </c>
      <c r="B808">
        <v>611943419</v>
      </c>
    </row>
    <row r="809" spans="1:2" x14ac:dyDescent="0.25">
      <c r="A809">
        <v>1413</v>
      </c>
      <c r="B809">
        <v>616104076</v>
      </c>
    </row>
    <row r="810" spans="1:2" x14ac:dyDescent="0.25">
      <c r="A810">
        <v>1414</v>
      </c>
      <c r="B810">
        <v>634376018</v>
      </c>
    </row>
    <row r="811" spans="1:2" x14ac:dyDescent="0.25">
      <c r="A811">
        <v>1415</v>
      </c>
      <c r="B811">
        <v>682557667</v>
      </c>
    </row>
    <row r="812" spans="1:2" x14ac:dyDescent="0.25">
      <c r="A812">
        <v>1416</v>
      </c>
      <c r="B812">
        <v>609283440</v>
      </c>
    </row>
    <row r="813" spans="1:2" x14ac:dyDescent="0.25">
      <c r="A813">
        <v>1417</v>
      </c>
      <c r="B813">
        <v>619366237</v>
      </c>
    </row>
    <row r="814" spans="1:2" x14ac:dyDescent="0.25">
      <c r="A814">
        <v>1418</v>
      </c>
      <c r="B814">
        <v>619812721</v>
      </c>
    </row>
    <row r="815" spans="1:2" x14ac:dyDescent="0.25">
      <c r="A815">
        <v>1419</v>
      </c>
      <c r="B815">
        <v>610422707</v>
      </c>
    </row>
    <row r="816" spans="1:2" x14ac:dyDescent="0.25">
      <c r="A816">
        <v>1420</v>
      </c>
      <c r="B816">
        <v>688917608</v>
      </c>
    </row>
    <row r="817" spans="1:2" x14ac:dyDescent="0.25">
      <c r="A817">
        <v>1421</v>
      </c>
      <c r="B817">
        <v>646874427</v>
      </c>
    </row>
    <row r="818" spans="1:2" x14ac:dyDescent="0.25">
      <c r="A818">
        <v>1422</v>
      </c>
      <c r="B818">
        <v>610017860</v>
      </c>
    </row>
    <row r="819" spans="1:2" x14ac:dyDescent="0.25">
      <c r="A819">
        <v>1423</v>
      </c>
      <c r="B819">
        <v>619366198</v>
      </c>
    </row>
    <row r="820" spans="1:2" x14ac:dyDescent="0.25">
      <c r="A820">
        <v>1424</v>
      </c>
      <c r="B820">
        <v>619675924</v>
      </c>
    </row>
    <row r="821" spans="1:2" x14ac:dyDescent="0.25">
      <c r="A821">
        <v>1425</v>
      </c>
      <c r="B821">
        <v>612109751</v>
      </c>
    </row>
    <row r="822" spans="1:2" x14ac:dyDescent="0.25">
      <c r="A822">
        <v>1426</v>
      </c>
      <c r="B822">
        <v>620530253</v>
      </c>
    </row>
    <row r="823" spans="1:2" x14ac:dyDescent="0.25">
      <c r="A823">
        <v>1427</v>
      </c>
      <c r="B823">
        <v>619366180</v>
      </c>
    </row>
    <row r="824" spans="1:2" x14ac:dyDescent="0.25">
      <c r="A824">
        <v>1428</v>
      </c>
      <c r="B824">
        <v>619366229</v>
      </c>
    </row>
    <row r="825" spans="1:2" x14ac:dyDescent="0.25">
      <c r="A825">
        <v>1429</v>
      </c>
      <c r="B825">
        <v>620995455</v>
      </c>
    </row>
    <row r="826" spans="1:2" x14ac:dyDescent="0.25">
      <c r="A826">
        <v>1430</v>
      </c>
      <c r="B826">
        <v>623094530</v>
      </c>
    </row>
    <row r="827" spans="1:2" x14ac:dyDescent="0.25">
      <c r="A827">
        <v>1431</v>
      </c>
      <c r="B827">
        <v>610902044</v>
      </c>
    </row>
    <row r="828" spans="1:2" x14ac:dyDescent="0.25">
      <c r="A828">
        <v>1432</v>
      </c>
      <c r="B828">
        <v>622144964</v>
      </c>
    </row>
    <row r="829" spans="1:2" x14ac:dyDescent="0.25">
      <c r="A829">
        <v>1433</v>
      </c>
      <c r="B829">
        <v>613323155</v>
      </c>
    </row>
    <row r="830" spans="1:2" x14ac:dyDescent="0.25">
      <c r="A830">
        <v>1434</v>
      </c>
      <c r="B830">
        <v>680387744</v>
      </c>
    </row>
    <row r="831" spans="1:2" x14ac:dyDescent="0.25">
      <c r="A831">
        <v>1435</v>
      </c>
      <c r="B831">
        <v>670947399</v>
      </c>
    </row>
    <row r="832" spans="1:2" x14ac:dyDescent="0.25">
      <c r="A832">
        <v>1436</v>
      </c>
      <c r="B832">
        <v>613323263</v>
      </c>
    </row>
    <row r="833" spans="1:2" x14ac:dyDescent="0.25">
      <c r="A833">
        <v>1437</v>
      </c>
      <c r="B833">
        <v>611322301</v>
      </c>
    </row>
    <row r="834" spans="1:2" x14ac:dyDescent="0.25">
      <c r="A834">
        <v>1438</v>
      </c>
      <c r="B834">
        <v>634376010</v>
      </c>
    </row>
    <row r="835" spans="1:2" x14ac:dyDescent="0.25">
      <c r="A835">
        <v>1439</v>
      </c>
      <c r="B835">
        <v>620396507</v>
      </c>
    </row>
    <row r="836" spans="1:2" x14ac:dyDescent="0.25">
      <c r="A836">
        <v>1440</v>
      </c>
      <c r="B836">
        <v>684359115</v>
      </c>
    </row>
    <row r="837" spans="1:2" x14ac:dyDescent="0.25">
      <c r="A837">
        <v>1441</v>
      </c>
      <c r="B837">
        <v>614635433</v>
      </c>
    </row>
    <row r="838" spans="1:2" x14ac:dyDescent="0.25">
      <c r="A838">
        <v>1442</v>
      </c>
      <c r="B838">
        <v>611322379</v>
      </c>
    </row>
    <row r="839" spans="1:2" x14ac:dyDescent="0.25">
      <c r="A839">
        <v>1443</v>
      </c>
      <c r="B839">
        <v>621503384</v>
      </c>
    </row>
    <row r="840" spans="1:2" x14ac:dyDescent="0.25">
      <c r="A840">
        <v>1444</v>
      </c>
      <c r="B840">
        <v>618067264</v>
      </c>
    </row>
    <row r="841" spans="1:2" x14ac:dyDescent="0.25">
      <c r="A841">
        <v>1445</v>
      </c>
      <c r="B841">
        <v>634297406</v>
      </c>
    </row>
    <row r="842" spans="1:2" x14ac:dyDescent="0.25">
      <c r="A842">
        <v>1446</v>
      </c>
      <c r="B842">
        <v>601284472</v>
      </c>
    </row>
    <row r="843" spans="1:2" x14ac:dyDescent="0.25">
      <c r="A843">
        <v>1447</v>
      </c>
      <c r="B843">
        <v>601284427</v>
      </c>
    </row>
    <row r="844" spans="1:2" x14ac:dyDescent="0.25">
      <c r="A844">
        <v>1448</v>
      </c>
      <c r="B844">
        <v>625075424</v>
      </c>
    </row>
    <row r="845" spans="1:2" x14ac:dyDescent="0.25">
      <c r="A845">
        <v>1449</v>
      </c>
      <c r="B845">
        <v>617868958</v>
      </c>
    </row>
    <row r="846" spans="1:2" x14ac:dyDescent="0.25">
      <c r="A846">
        <v>1450</v>
      </c>
      <c r="B846">
        <v>612516624</v>
      </c>
    </row>
    <row r="847" spans="1:2" x14ac:dyDescent="0.25">
      <c r="A847">
        <v>1451</v>
      </c>
      <c r="B847">
        <v>601284468</v>
      </c>
    </row>
    <row r="848" spans="1:2" x14ac:dyDescent="0.25">
      <c r="A848">
        <v>1452</v>
      </c>
      <c r="B848">
        <v>611174557</v>
      </c>
    </row>
    <row r="849" spans="1:2" x14ac:dyDescent="0.25">
      <c r="A849">
        <v>1453</v>
      </c>
      <c r="B849">
        <v>612515724</v>
      </c>
    </row>
    <row r="850" spans="1:2" x14ac:dyDescent="0.25">
      <c r="A850">
        <v>1454</v>
      </c>
      <c r="B850">
        <v>612516661</v>
      </c>
    </row>
    <row r="851" spans="1:2" x14ac:dyDescent="0.25">
      <c r="A851">
        <v>1455</v>
      </c>
      <c r="B851">
        <v>612516654</v>
      </c>
    </row>
    <row r="852" spans="1:2" x14ac:dyDescent="0.25">
      <c r="A852">
        <v>1456</v>
      </c>
      <c r="B852">
        <v>620396373</v>
      </c>
    </row>
    <row r="853" spans="1:2" x14ac:dyDescent="0.25">
      <c r="A853">
        <v>1457</v>
      </c>
      <c r="B853">
        <v>623787906</v>
      </c>
    </row>
    <row r="854" spans="1:2" x14ac:dyDescent="0.25">
      <c r="A854">
        <v>1458</v>
      </c>
      <c r="B854">
        <v>628017095</v>
      </c>
    </row>
    <row r="855" spans="1:2" x14ac:dyDescent="0.25">
      <c r="A855">
        <v>1459</v>
      </c>
      <c r="B855">
        <v>623785831</v>
      </c>
    </row>
    <row r="856" spans="1:2" x14ac:dyDescent="0.25">
      <c r="A856">
        <v>1460</v>
      </c>
      <c r="B856">
        <v>620083659</v>
      </c>
    </row>
    <row r="857" spans="1:2" x14ac:dyDescent="0.25">
      <c r="A857">
        <v>1461</v>
      </c>
      <c r="B857">
        <v>629721794</v>
      </c>
    </row>
    <row r="858" spans="1:2" x14ac:dyDescent="0.25">
      <c r="A858">
        <v>1462</v>
      </c>
      <c r="B858">
        <v>626946351</v>
      </c>
    </row>
    <row r="859" spans="1:2" x14ac:dyDescent="0.25">
      <c r="A859">
        <v>1463</v>
      </c>
      <c r="B859">
        <v>620835990</v>
      </c>
    </row>
    <row r="860" spans="1:2" x14ac:dyDescent="0.25">
      <c r="A860">
        <v>1464</v>
      </c>
      <c r="B860">
        <v>629721814</v>
      </c>
    </row>
    <row r="861" spans="1:2" x14ac:dyDescent="0.25">
      <c r="A861">
        <v>1465</v>
      </c>
      <c r="B861">
        <v>620051737</v>
      </c>
    </row>
    <row r="862" spans="1:2" x14ac:dyDescent="0.25">
      <c r="A862">
        <v>1466</v>
      </c>
      <c r="B862">
        <v>619366223</v>
      </c>
    </row>
    <row r="863" spans="1:2" x14ac:dyDescent="0.25">
      <c r="A863">
        <v>1467</v>
      </c>
      <c r="B863">
        <v>620841859</v>
      </c>
    </row>
    <row r="864" spans="1:2" x14ac:dyDescent="0.25">
      <c r="A864">
        <v>1468</v>
      </c>
      <c r="B864">
        <v>662918660</v>
      </c>
    </row>
    <row r="865" spans="1:2" x14ac:dyDescent="0.25">
      <c r="A865">
        <v>1469</v>
      </c>
      <c r="B865">
        <v>603518271</v>
      </c>
    </row>
    <row r="866" spans="1:2" x14ac:dyDescent="0.25">
      <c r="A866">
        <v>1470</v>
      </c>
      <c r="B866">
        <v>646606890</v>
      </c>
    </row>
    <row r="867" spans="1:2" x14ac:dyDescent="0.25">
      <c r="A867">
        <v>1471</v>
      </c>
      <c r="B867">
        <v>619402697</v>
      </c>
    </row>
    <row r="868" spans="1:2" x14ac:dyDescent="0.25">
      <c r="A868">
        <v>1472</v>
      </c>
      <c r="B868">
        <v>681590244</v>
      </c>
    </row>
    <row r="869" spans="1:2" x14ac:dyDescent="0.25">
      <c r="A869">
        <v>1473</v>
      </c>
      <c r="B869">
        <v>646250654</v>
      </c>
    </row>
    <row r="870" spans="1:2" x14ac:dyDescent="0.25">
      <c r="A870">
        <v>1474</v>
      </c>
      <c r="B870">
        <v>646602700</v>
      </c>
    </row>
    <row r="871" spans="1:2" x14ac:dyDescent="0.25">
      <c r="A871">
        <v>1475</v>
      </c>
      <c r="B871">
        <v>629963606</v>
      </c>
    </row>
    <row r="872" spans="1:2" x14ac:dyDescent="0.25">
      <c r="A872">
        <v>1476</v>
      </c>
      <c r="B872">
        <v>624675328</v>
      </c>
    </row>
    <row r="873" spans="1:2" x14ac:dyDescent="0.25">
      <c r="A873">
        <v>1477</v>
      </c>
      <c r="B873">
        <v>646875447</v>
      </c>
    </row>
    <row r="874" spans="1:2" x14ac:dyDescent="0.25">
      <c r="A874">
        <v>1478</v>
      </c>
      <c r="B874">
        <v>614146764</v>
      </c>
    </row>
    <row r="875" spans="1:2" x14ac:dyDescent="0.25">
      <c r="A875">
        <v>1479</v>
      </c>
      <c r="B875">
        <v>646605652</v>
      </c>
    </row>
    <row r="876" spans="1:2" x14ac:dyDescent="0.25">
      <c r="A876">
        <v>1480</v>
      </c>
      <c r="B876">
        <v>617869163</v>
      </c>
    </row>
    <row r="877" spans="1:2" x14ac:dyDescent="0.25">
      <c r="A877">
        <v>1481</v>
      </c>
      <c r="B877">
        <v>624488793</v>
      </c>
    </row>
    <row r="878" spans="1:2" x14ac:dyDescent="0.25">
      <c r="A878">
        <v>1482</v>
      </c>
      <c r="B878">
        <v>777967241</v>
      </c>
    </row>
    <row r="879" spans="1:2" x14ac:dyDescent="0.25">
      <c r="A879">
        <v>1483</v>
      </c>
      <c r="B879">
        <v>620845136</v>
      </c>
    </row>
    <row r="880" spans="1:2" x14ac:dyDescent="0.25">
      <c r="A880">
        <v>1484</v>
      </c>
      <c r="B880">
        <v>624103483</v>
      </c>
    </row>
    <row r="881" spans="1:2" x14ac:dyDescent="0.25">
      <c r="A881">
        <v>1485</v>
      </c>
      <c r="B881">
        <v>620530358</v>
      </c>
    </row>
    <row r="882" spans="1:2" x14ac:dyDescent="0.25">
      <c r="A882">
        <v>1486</v>
      </c>
      <c r="B882">
        <v>620282251</v>
      </c>
    </row>
    <row r="883" spans="1:2" x14ac:dyDescent="0.25">
      <c r="A883">
        <v>1487</v>
      </c>
      <c r="B883">
        <v>610423525</v>
      </c>
    </row>
    <row r="884" spans="1:2" x14ac:dyDescent="0.25">
      <c r="A884">
        <v>1488</v>
      </c>
      <c r="B884">
        <v>620844891</v>
      </c>
    </row>
    <row r="885" spans="1:2" x14ac:dyDescent="0.25">
      <c r="A885">
        <v>1489</v>
      </c>
      <c r="B885">
        <v>620396325</v>
      </c>
    </row>
    <row r="886" spans="1:2" x14ac:dyDescent="0.25">
      <c r="A886">
        <v>1490</v>
      </c>
      <c r="B886">
        <v>620051855</v>
      </c>
    </row>
    <row r="887" spans="1:2" x14ac:dyDescent="0.25">
      <c r="A887">
        <v>1491</v>
      </c>
      <c r="B887">
        <v>619402733</v>
      </c>
    </row>
    <row r="888" spans="1:2" x14ac:dyDescent="0.25">
      <c r="A888">
        <v>1492</v>
      </c>
      <c r="B888">
        <v>619402259</v>
      </c>
    </row>
    <row r="889" spans="1:2" x14ac:dyDescent="0.25">
      <c r="A889">
        <v>1493</v>
      </c>
      <c r="B889">
        <v>617161245</v>
      </c>
    </row>
    <row r="890" spans="1:2" x14ac:dyDescent="0.25">
      <c r="A890">
        <v>1494</v>
      </c>
      <c r="B890">
        <v>620878464</v>
      </c>
    </row>
    <row r="891" spans="1:2" x14ac:dyDescent="0.25">
      <c r="A891">
        <v>1495</v>
      </c>
      <c r="B891">
        <v>616974935</v>
      </c>
    </row>
    <row r="892" spans="1:2" x14ac:dyDescent="0.25">
      <c r="A892">
        <v>1496</v>
      </c>
      <c r="B892">
        <v>618055475</v>
      </c>
    </row>
    <row r="893" spans="1:2" x14ac:dyDescent="0.25">
      <c r="A893">
        <v>1497</v>
      </c>
      <c r="B893">
        <v>634191536</v>
      </c>
    </row>
    <row r="894" spans="1:2" x14ac:dyDescent="0.25">
      <c r="A894">
        <v>1498</v>
      </c>
      <c r="B894">
        <v>609640858</v>
      </c>
    </row>
    <row r="895" spans="1:2" x14ac:dyDescent="0.25">
      <c r="A895">
        <v>1499</v>
      </c>
      <c r="B895">
        <v>627955173</v>
      </c>
    </row>
    <row r="896" spans="1:2" x14ac:dyDescent="0.25">
      <c r="A896">
        <v>1500</v>
      </c>
      <c r="B896">
        <v>619675930</v>
      </c>
    </row>
    <row r="897" spans="1:2" x14ac:dyDescent="0.25">
      <c r="A897">
        <v>1501</v>
      </c>
      <c r="B897">
        <v>611174054</v>
      </c>
    </row>
    <row r="898" spans="1:2" x14ac:dyDescent="0.25">
      <c r="A898">
        <v>1502</v>
      </c>
      <c r="B898">
        <v>610014770</v>
      </c>
    </row>
    <row r="899" spans="1:2" x14ac:dyDescent="0.25">
      <c r="A899">
        <v>1503</v>
      </c>
      <c r="B899">
        <v>609239207</v>
      </c>
    </row>
    <row r="900" spans="1:2" x14ac:dyDescent="0.25">
      <c r="A900">
        <v>1504</v>
      </c>
      <c r="B900">
        <v>619675914</v>
      </c>
    </row>
    <row r="901" spans="1:2" x14ac:dyDescent="0.25">
      <c r="A901">
        <v>1505</v>
      </c>
      <c r="B901">
        <v>619675927</v>
      </c>
    </row>
    <row r="902" spans="1:2" x14ac:dyDescent="0.25">
      <c r="A902">
        <v>1506</v>
      </c>
      <c r="B902">
        <v>618578454</v>
      </c>
    </row>
    <row r="903" spans="1:2" x14ac:dyDescent="0.25">
      <c r="A903">
        <v>1507</v>
      </c>
      <c r="B903">
        <v>610540385</v>
      </c>
    </row>
    <row r="904" spans="1:2" x14ac:dyDescent="0.25">
      <c r="A904">
        <v>1508</v>
      </c>
      <c r="B904">
        <v>646606893</v>
      </c>
    </row>
    <row r="905" spans="1:2" x14ac:dyDescent="0.25">
      <c r="A905">
        <v>1509</v>
      </c>
      <c r="B905">
        <v>620996530</v>
      </c>
    </row>
    <row r="906" spans="1:2" x14ac:dyDescent="0.25">
      <c r="A906">
        <v>1510</v>
      </c>
      <c r="B906">
        <v>610423437</v>
      </c>
    </row>
    <row r="907" spans="1:2" x14ac:dyDescent="0.25">
      <c r="A907">
        <v>1511</v>
      </c>
      <c r="B907">
        <v>624675286</v>
      </c>
    </row>
    <row r="908" spans="1:2" x14ac:dyDescent="0.25">
      <c r="A908">
        <v>1512</v>
      </c>
      <c r="B908">
        <v>620530272</v>
      </c>
    </row>
    <row r="909" spans="1:2" x14ac:dyDescent="0.25">
      <c r="A909">
        <v>1513</v>
      </c>
      <c r="B909">
        <v>627999300</v>
      </c>
    </row>
    <row r="910" spans="1:2" x14ac:dyDescent="0.25">
      <c r="A910">
        <v>1514</v>
      </c>
      <c r="B910">
        <v>603115753</v>
      </c>
    </row>
    <row r="911" spans="1:2" x14ac:dyDescent="0.25">
      <c r="A911">
        <v>1515</v>
      </c>
      <c r="B911">
        <v>617868798</v>
      </c>
    </row>
    <row r="912" spans="1:2" x14ac:dyDescent="0.25">
      <c r="A912">
        <v>1516</v>
      </c>
      <c r="B912">
        <v>614401313</v>
      </c>
    </row>
    <row r="913" spans="1:2" x14ac:dyDescent="0.25">
      <c r="A913">
        <v>1517</v>
      </c>
      <c r="B913">
        <v>624843078</v>
      </c>
    </row>
    <row r="914" spans="1:2" x14ac:dyDescent="0.25">
      <c r="A914">
        <v>1518</v>
      </c>
      <c r="B914">
        <v>634236276</v>
      </c>
    </row>
    <row r="915" spans="1:2" x14ac:dyDescent="0.25">
      <c r="A915">
        <v>1519</v>
      </c>
      <c r="B915">
        <v>625273725</v>
      </c>
    </row>
    <row r="916" spans="1:2" x14ac:dyDescent="0.25">
      <c r="A916">
        <v>1520</v>
      </c>
      <c r="B916">
        <v>611942534</v>
      </c>
    </row>
    <row r="917" spans="1:2" x14ac:dyDescent="0.25">
      <c r="A917">
        <v>1521</v>
      </c>
      <c r="B917">
        <v>613346614</v>
      </c>
    </row>
    <row r="918" spans="1:2" x14ac:dyDescent="0.25">
      <c r="A918">
        <v>1522</v>
      </c>
      <c r="B918">
        <v>626346692</v>
      </c>
    </row>
    <row r="919" spans="1:2" x14ac:dyDescent="0.25">
      <c r="A919">
        <v>1523</v>
      </c>
      <c r="B919">
        <v>634269454</v>
      </c>
    </row>
    <row r="920" spans="1:2" x14ac:dyDescent="0.25">
      <c r="A920">
        <v>1524</v>
      </c>
      <c r="B920">
        <v>623018950</v>
      </c>
    </row>
    <row r="921" spans="1:2" x14ac:dyDescent="0.25">
      <c r="A921">
        <v>1525</v>
      </c>
      <c r="B921">
        <v>618952772</v>
      </c>
    </row>
    <row r="922" spans="1:2" x14ac:dyDescent="0.25">
      <c r="A922">
        <v>1526</v>
      </c>
      <c r="B922">
        <v>613139461</v>
      </c>
    </row>
    <row r="923" spans="1:2" x14ac:dyDescent="0.25">
      <c r="A923">
        <v>1527</v>
      </c>
      <c r="B923">
        <v>626346699</v>
      </c>
    </row>
    <row r="924" spans="1:2" x14ac:dyDescent="0.25">
      <c r="A924">
        <v>1528</v>
      </c>
      <c r="B924">
        <v>623145365</v>
      </c>
    </row>
    <row r="925" spans="1:2" x14ac:dyDescent="0.25">
      <c r="A925">
        <v>1529</v>
      </c>
      <c r="B925">
        <v>622118464</v>
      </c>
    </row>
    <row r="926" spans="1:2" x14ac:dyDescent="0.25">
      <c r="A926">
        <v>1530</v>
      </c>
      <c r="B926">
        <v>621095786</v>
      </c>
    </row>
    <row r="927" spans="1:2" x14ac:dyDescent="0.25">
      <c r="A927">
        <v>1531</v>
      </c>
      <c r="B927">
        <v>627222416</v>
      </c>
    </row>
    <row r="928" spans="1:2" x14ac:dyDescent="0.25">
      <c r="A928">
        <v>1532</v>
      </c>
      <c r="B928">
        <v>627221476</v>
      </c>
    </row>
    <row r="929" spans="1:2" x14ac:dyDescent="0.25">
      <c r="A929">
        <v>1533</v>
      </c>
      <c r="B929">
        <v>627221880</v>
      </c>
    </row>
    <row r="930" spans="1:2" x14ac:dyDescent="0.25">
      <c r="A930">
        <v>1534</v>
      </c>
      <c r="B930">
        <v>622144604</v>
      </c>
    </row>
    <row r="931" spans="1:2" x14ac:dyDescent="0.25">
      <c r="A931">
        <v>1535</v>
      </c>
      <c r="B931">
        <v>619366227</v>
      </c>
    </row>
    <row r="932" spans="1:2" x14ac:dyDescent="0.25">
      <c r="A932">
        <v>1536</v>
      </c>
      <c r="B932">
        <v>626946060</v>
      </c>
    </row>
    <row r="933" spans="1:2" x14ac:dyDescent="0.25">
      <c r="A933">
        <v>1537</v>
      </c>
      <c r="B933">
        <v>623094587</v>
      </c>
    </row>
    <row r="934" spans="1:2" x14ac:dyDescent="0.25">
      <c r="A934">
        <v>1538</v>
      </c>
      <c r="B934">
        <v>627222848</v>
      </c>
    </row>
    <row r="935" spans="1:2" x14ac:dyDescent="0.25">
      <c r="A935">
        <v>1539</v>
      </c>
      <c r="B935">
        <v>627222044</v>
      </c>
    </row>
    <row r="936" spans="1:2" x14ac:dyDescent="0.25">
      <c r="A936">
        <v>1540</v>
      </c>
      <c r="B936">
        <v>626945894</v>
      </c>
    </row>
    <row r="937" spans="1:2" x14ac:dyDescent="0.25">
      <c r="A937">
        <v>1541</v>
      </c>
      <c r="B937">
        <v>603871947</v>
      </c>
    </row>
    <row r="938" spans="1:2" x14ac:dyDescent="0.25">
      <c r="A938">
        <v>1542</v>
      </c>
      <c r="B938">
        <v>626856338</v>
      </c>
    </row>
    <row r="939" spans="1:2" x14ac:dyDescent="0.25">
      <c r="A939">
        <v>1543</v>
      </c>
      <c r="B939">
        <v>624220702</v>
      </c>
    </row>
    <row r="940" spans="1:2" x14ac:dyDescent="0.25">
      <c r="A940">
        <v>1544</v>
      </c>
      <c r="B940">
        <v>613346611</v>
      </c>
    </row>
    <row r="941" spans="1:2" x14ac:dyDescent="0.25">
      <c r="A941">
        <v>1545</v>
      </c>
      <c r="B941">
        <v>627221347</v>
      </c>
    </row>
    <row r="942" spans="1:2" x14ac:dyDescent="0.25">
      <c r="A942">
        <v>1546</v>
      </c>
      <c r="B942">
        <v>626943979</v>
      </c>
    </row>
    <row r="943" spans="1:2" x14ac:dyDescent="0.25">
      <c r="A943">
        <v>1547</v>
      </c>
      <c r="B943">
        <v>601260123</v>
      </c>
    </row>
    <row r="944" spans="1:2" x14ac:dyDescent="0.25">
      <c r="A944">
        <v>1548</v>
      </c>
      <c r="B944">
        <v>623101428</v>
      </c>
    </row>
    <row r="945" spans="1:2" x14ac:dyDescent="0.25">
      <c r="A945">
        <v>1549</v>
      </c>
      <c r="B945">
        <v>622458130</v>
      </c>
    </row>
    <row r="946" spans="1:2" x14ac:dyDescent="0.25">
      <c r="A946">
        <v>1550</v>
      </c>
      <c r="B946">
        <v>620570404</v>
      </c>
    </row>
    <row r="947" spans="1:2" x14ac:dyDescent="0.25">
      <c r="A947">
        <v>1551</v>
      </c>
      <c r="B947">
        <v>626346696</v>
      </c>
    </row>
    <row r="948" spans="1:2" x14ac:dyDescent="0.25">
      <c r="A948">
        <v>1552</v>
      </c>
      <c r="B948">
        <v>622591143</v>
      </c>
    </row>
    <row r="949" spans="1:2" x14ac:dyDescent="0.25">
      <c r="A949">
        <v>1553</v>
      </c>
      <c r="B949">
        <v>622144607</v>
      </c>
    </row>
    <row r="950" spans="1:2" x14ac:dyDescent="0.25">
      <c r="A950">
        <v>1554</v>
      </c>
      <c r="B950">
        <v>609211118</v>
      </c>
    </row>
    <row r="951" spans="1:2" x14ac:dyDescent="0.25">
      <c r="A951">
        <v>1555</v>
      </c>
      <c r="B951">
        <v>620570347</v>
      </c>
    </row>
    <row r="952" spans="1:2" x14ac:dyDescent="0.25">
      <c r="A952">
        <v>1556</v>
      </c>
      <c r="B952">
        <v>603115795</v>
      </c>
    </row>
    <row r="953" spans="1:2" x14ac:dyDescent="0.25">
      <c r="A953">
        <v>1557</v>
      </c>
      <c r="B953">
        <v>618950241</v>
      </c>
    </row>
    <row r="954" spans="1:2" x14ac:dyDescent="0.25">
      <c r="A954">
        <v>1558</v>
      </c>
      <c r="B954">
        <v>601284453</v>
      </c>
    </row>
    <row r="955" spans="1:2" x14ac:dyDescent="0.25">
      <c r="A955">
        <v>1559</v>
      </c>
      <c r="B955">
        <v>620677530</v>
      </c>
    </row>
    <row r="956" spans="1:2" x14ac:dyDescent="0.25">
      <c r="A956">
        <v>1560</v>
      </c>
      <c r="B956">
        <v>623875907</v>
      </c>
    </row>
    <row r="957" spans="1:2" x14ac:dyDescent="0.25">
      <c r="A957">
        <v>1561</v>
      </c>
      <c r="B957">
        <v>620570386</v>
      </c>
    </row>
    <row r="958" spans="1:2" x14ac:dyDescent="0.25">
      <c r="A958">
        <v>1562</v>
      </c>
      <c r="B958">
        <v>620845014</v>
      </c>
    </row>
    <row r="959" spans="1:2" x14ac:dyDescent="0.25">
      <c r="A959">
        <v>1563</v>
      </c>
      <c r="B959">
        <v>617652941</v>
      </c>
    </row>
    <row r="960" spans="1:2" x14ac:dyDescent="0.25">
      <c r="A960">
        <v>1564</v>
      </c>
      <c r="B960">
        <v>646821683</v>
      </c>
    </row>
    <row r="961" spans="1:2" x14ac:dyDescent="0.25">
      <c r="A961">
        <v>1565</v>
      </c>
      <c r="B961">
        <v>626977543</v>
      </c>
    </row>
    <row r="962" spans="1:2" x14ac:dyDescent="0.25">
      <c r="A962">
        <v>1566</v>
      </c>
      <c r="B962">
        <v>634371464</v>
      </c>
    </row>
    <row r="963" spans="1:2" x14ac:dyDescent="0.25">
      <c r="A963">
        <v>1567</v>
      </c>
      <c r="B963">
        <v>614336592</v>
      </c>
    </row>
    <row r="964" spans="1:2" x14ac:dyDescent="0.25">
      <c r="A964">
        <v>1568</v>
      </c>
      <c r="B964">
        <v>683899991</v>
      </c>
    </row>
    <row r="965" spans="1:2" x14ac:dyDescent="0.25">
      <c r="A965">
        <v>1569</v>
      </c>
      <c r="B965">
        <v>634297414</v>
      </c>
    </row>
    <row r="966" spans="1:2" x14ac:dyDescent="0.25">
      <c r="A966">
        <v>1570</v>
      </c>
      <c r="B966">
        <v>616973077</v>
      </c>
    </row>
    <row r="967" spans="1:2" x14ac:dyDescent="0.25">
      <c r="A967">
        <v>1571</v>
      </c>
      <c r="B967">
        <v>660518670</v>
      </c>
    </row>
    <row r="968" spans="1:2" x14ac:dyDescent="0.25">
      <c r="A968">
        <v>1572</v>
      </c>
      <c r="B968">
        <v>613324103</v>
      </c>
    </row>
    <row r="969" spans="1:2" x14ac:dyDescent="0.25">
      <c r="A969">
        <v>1573</v>
      </c>
      <c r="B969">
        <v>610423455</v>
      </c>
    </row>
    <row r="970" spans="1:2" x14ac:dyDescent="0.25">
      <c r="A970">
        <v>1574</v>
      </c>
      <c r="B970">
        <v>662918665</v>
      </c>
    </row>
    <row r="971" spans="1:2" x14ac:dyDescent="0.25">
      <c r="A971">
        <v>1575</v>
      </c>
      <c r="B971">
        <v>622468253</v>
      </c>
    </row>
    <row r="972" spans="1:2" x14ac:dyDescent="0.25">
      <c r="A972">
        <v>1576</v>
      </c>
      <c r="B972">
        <v>622117067</v>
      </c>
    </row>
    <row r="973" spans="1:2" x14ac:dyDescent="0.25">
      <c r="A973">
        <v>1577</v>
      </c>
      <c r="B973">
        <v>613470643</v>
      </c>
    </row>
    <row r="974" spans="1:2" x14ac:dyDescent="0.25">
      <c r="A974">
        <v>1578</v>
      </c>
      <c r="B974">
        <v>634376141</v>
      </c>
    </row>
    <row r="975" spans="1:2" x14ac:dyDescent="0.25">
      <c r="A975">
        <v>1579</v>
      </c>
      <c r="B975">
        <v>646875448</v>
      </c>
    </row>
    <row r="976" spans="1:2" x14ac:dyDescent="0.25">
      <c r="A976">
        <v>1580</v>
      </c>
      <c r="B976">
        <v>620844993</v>
      </c>
    </row>
    <row r="977" spans="1:2" x14ac:dyDescent="0.25">
      <c r="A977">
        <v>1581</v>
      </c>
      <c r="B977">
        <v>623241456</v>
      </c>
    </row>
    <row r="978" spans="1:2" x14ac:dyDescent="0.25">
      <c r="A978">
        <v>1582</v>
      </c>
      <c r="B978">
        <v>613322012</v>
      </c>
    </row>
    <row r="979" spans="1:2" x14ac:dyDescent="0.25">
      <c r="A979">
        <v>1583</v>
      </c>
      <c r="B979">
        <v>617650676</v>
      </c>
    </row>
    <row r="980" spans="1:2" x14ac:dyDescent="0.25">
      <c r="A980">
        <v>1584</v>
      </c>
      <c r="B980">
        <v>620400732</v>
      </c>
    </row>
    <row r="981" spans="1:2" x14ac:dyDescent="0.25">
      <c r="A981">
        <v>1585</v>
      </c>
      <c r="B981">
        <v>626972342</v>
      </c>
    </row>
    <row r="982" spans="1:2" x14ac:dyDescent="0.25">
      <c r="A982">
        <v>1586</v>
      </c>
      <c r="B982">
        <v>603433292</v>
      </c>
    </row>
    <row r="983" spans="1:2" x14ac:dyDescent="0.25">
      <c r="A983">
        <v>1587</v>
      </c>
      <c r="B983">
        <v>616257911</v>
      </c>
    </row>
    <row r="984" spans="1:2" x14ac:dyDescent="0.25">
      <c r="A984">
        <v>1588</v>
      </c>
      <c r="B984">
        <v>610800029</v>
      </c>
    </row>
    <row r="985" spans="1:2" x14ac:dyDescent="0.25">
      <c r="A985">
        <v>1589</v>
      </c>
      <c r="B985">
        <v>621300784</v>
      </c>
    </row>
    <row r="986" spans="1:2" x14ac:dyDescent="0.25">
      <c r="A986">
        <v>1590</v>
      </c>
      <c r="B986">
        <v>613323435</v>
      </c>
    </row>
    <row r="987" spans="1:2" x14ac:dyDescent="0.25">
      <c r="A987">
        <v>1591</v>
      </c>
      <c r="B987">
        <v>620844425</v>
      </c>
    </row>
    <row r="988" spans="1:2" x14ac:dyDescent="0.25">
      <c r="A988">
        <v>1592</v>
      </c>
      <c r="B988">
        <v>620844419</v>
      </c>
    </row>
    <row r="989" spans="1:2" x14ac:dyDescent="0.25">
      <c r="A989">
        <v>1593</v>
      </c>
      <c r="B989">
        <v>620396392</v>
      </c>
    </row>
    <row r="990" spans="1:2" x14ac:dyDescent="0.25">
      <c r="A990">
        <v>1594</v>
      </c>
      <c r="B990">
        <v>624675215</v>
      </c>
    </row>
    <row r="991" spans="1:2" x14ac:dyDescent="0.25">
      <c r="A991">
        <v>1595</v>
      </c>
      <c r="B991">
        <v>614336639</v>
      </c>
    </row>
    <row r="992" spans="1:2" x14ac:dyDescent="0.25">
      <c r="A992">
        <v>1596</v>
      </c>
      <c r="B992">
        <v>601284480</v>
      </c>
    </row>
    <row r="993" spans="1:2" x14ac:dyDescent="0.25">
      <c r="A993">
        <v>1597</v>
      </c>
      <c r="B993">
        <v>622997106</v>
      </c>
    </row>
    <row r="994" spans="1:2" x14ac:dyDescent="0.25">
      <c r="A994">
        <v>1598</v>
      </c>
      <c r="B994">
        <v>630487464</v>
      </c>
    </row>
    <row r="995" spans="1:2" x14ac:dyDescent="0.25">
      <c r="A995">
        <v>1599</v>
      </c>
      <c r="B995">
        <v>603111789</v>
      </c>
    </row>
    <row r="996" spans="1:2" x14ac:dyDescent="0.25">
      <c r="A996">
        <v>1600</v>
      </c>
      <c r="B996">
        <v>623444372</v>
      </c>
    </row>
    <row r="997" spans="1:2" x14ac:dyDescent="0.25">
      <c r="A997">
        <v>1601</v>
      </c>
      <c r="B997">
        <v>646604499</v>
      </c>
    </row>
    <row r="998" spans="1:2" x14ac:dyDescent="0.25">
      <c r="A998">
        <v>1602</v>
      </c>
      <c r="B998">
        <v>613323958</v>
      </c>
    </row>
    <row r="999" spans="1:2" x14ac:dyDescent="0.25">
      <c r="A999">
        <v>1603</v>
      </c>
      <c r="B999">
        <v>614484295</v>
      </c>
    </row>
    <row r="1000" spans="1:2" x14ac:dyDescent="0.25">
      <c r="A1000">
        <v>1604</v>
      </c>
      <c r="B1000">
        <v>624310754</v>
      </c>
    </row>
    <row r="1001" spans="1:2" x14ac:dyDescent="0.25">
      <c r="A1001">
        <v>1605</v>
      </c>
      <c r="B1001">
        <v>613321836</v>
      </c>
    </row>
    <row r="1002" spans="1:2" x14ac:dyDescent="0.25">
      <c r="A1002">
        <v>1606</v>
      </c>
      <c r="B1002">
        <v>646195527</v>
      </c>
    </row>
    <row r="1003" spans="1:2" x14ac:dyDescent="0.25">
      <c r="A1003">
        <v>1607</v>
      </c>
      <c r="B1003">
        <v>617642485</v>
      </c>
    </row>
    <row r="1004" spans="1:2" x14ac:dyDescent="0.25">
      <c r="A1004">
        <v>1608</v>
      </c>
      <c r="B1004">
        <v>629227152</v>
      </c>
    </row>
    <row r="1005" spans="1:2" x14ac:dyDescent="0.25">
      <c r="A1005">
        <v>1609</v>
      </c>
      <c r="B1005">
        <v>646113695</v>
      </c>
    </row>
    <row r="1006" spans="1:2" x14ac:dyDescent="0.25">
      <c r="A1006">
        <v>1610</v>
      </c>
      <c r="B1006">
        <v>622145149</v>
      </c>
    </row>
    <row r="1007" spans="1:2" x14ac:dyDescent="0.25">
      <c r="A1007">
        <v>1611</v>
      </c>
      <c r="B1007">
        <v>617650624</v>
      </c>
    </row>
    <row r="1008" spans="1:2" x14ac:dyDescent="0.25">
      <c r="A1008">
        <v>1612</v>
      </c>
      <c r="B1008">
        <v>615951327</v>
      </c>
    </row>
    <row r="1009" spans="1:2" x14ac:dyDescent="0.25">
      <c r="A1009">
        <v>1613</v>
      </c>
      <c r="B1009">
        <v>610800087</v>
      </c>
    </row>
    <row r="1010" spans="1:2" x14ac:dyDescent="0.25">
      <c r="A1010">
        <v>1614</v>
      </c>
      <c r="B1010">
        <v>634297404</v>
      </c>
    </row>
    <row r="1011" spans="1:2" x14ac:dyDescent="0.25">
      <c r="A1011">
        <v>1615</v>
      </c>
      <c r="B1011">
        <v>613324076</v>
      </c>
    </row>
    <row r="1012" spans="1:2" x14ac:dyDescent="0.25">
      <c r="A1012">
        <v>1616</v>
      </c>
      <c r="B1012">
        <v>646606908</v>
      </c>
    </row>
    <row r="1013" spans="1:2" x14ac:dyDescent="0.25">
      <c r="A1013">
        <v>1617</v>
      </c>
      <c r="B1013">
        <v>607715230</v>
      </c>
    </row>
    <row r="1014" spans="1:2" x14ac:dyDescent="0.25">
      <c r="A1014">
        <v>1618</v>
      </c>
      <c r="B1014">
        <v>622707232</v>
      </c>
    </row>
    <row r="1015" spans="1:2" x14ac:dyDescent="0.25">
      <c r="A1015">
        <v>1619</v>
      </c>
      <c r="B1015">
        <v>624843024</v>
      </c>
    </row>
    <row r="1016" spans="1:2" x14ac:dyDescent="0.25">
      <c r="A1016">
        <v>1620</v>
      </c>
      <c r="B1016">
        <v>616974898</v>
      </c>
    </row>
    <row r="1017" spans="1:2" x14ac:dyDescent="0.25">
      <c r="A1017">
        <v>1621</v>
      </c>
      <c r="B1017">
        <v>620658196</v>
      </c>
    </row>
    <row r="1018" spans="1:2" x14ac:dyDescent="0.25">
      <c r="A1018">
        <v>1622</v>
      </c>
      <c r="B1018">
        <v>645271868</v>
      </c>
    </row>
    <row r="1019" spans="1:2" x14ac:dyDescent="0.25">
      <c r="A1019">
        <v>1623</v>
      </c>
      <c r="B1019">
        <v>646603799</v>
      </c>
    </row>
    <row r="1020" spans="1:2" x14ac:dyDescent="0.25">
      <c r="A1020">
        <v>1624</v>
      </c>
      <c r="B1020">
        <v>615116252</v>
      </c>
    </row>
    <row r="1021" spans="1:2" x14ac:dyDescent="0.25">
      <c r="A1021">
        <v>1625</v>
      </c>
      <c r="B1021">
        <v>626933019</v>
      </c>
    </row>
    <row r="1022" spans="1:2" x14ac:dyDescent="0.25">
      <c r="A1022">
        <v>1626</v>
      </c>
      <c r="B1022">
        <v>618046829</v>
      </c>
    </row>
    <row r="1023" spans="1:2" x14ac:dyDescent="0.25">
      <c r="A1023">
        <v>1627</v>
      </c>
      <c r="B1023">
        <v>603816702</v>
      </c>
    </row>
    <row r="1024" spans="1:2" x14ac:dyDescent="0.25">
      <c r="A1024">
        <v>1628</v>
      </c>
      <c r="B1024">
        <v>621095841</v>
      </c>
    </row>
    <row r="1025" spans="1:2" x14ac:dyDescent="0.25">
      <c r="A1025">
        <v>1629</v>
      </c>
      <c r="B1025">
        <v>628017018</v>
      </c>
    </row>
    <row r="1026" spans="1:2" x14ac:dyDescent="0.25">
      <c r="A1026">
        <v>1630</v>
      </c>
      <c r="B1026">
        <v>624213414</v>
      </c>
    </row>
    <row r="1027" spans="1:2" x14ac:dyDescent="0.25">
      <c r="A1027">
        <v>1631</v>
      </c>
      <c r="B1027">
        <v>646603362</v>
      </c>
    </row>
    <row r="1028" spans="1:2" x14ac:dyDescent="0.25">
      <c r="A1028">
        <v>1632</v>
      </c>
      <c r="B1028">
        <v>620844889</v>
      </c>
    </row>
    <row r="1029" spans="1:2" x14ac:dyDescent="0.25">
      <c r="A1029">
        <v>1633</v>
      </c>
      <c r="B1029">
        <v>622143998</v>
      </c>
    </row>
    <row r="1030" spans="1:2" x14ac:dyDescent="0.25">
      <c r="A1030">
        <v>1634</v>
      </c>
      <c r="B1030">
        <v>624482286</v>
      </c>
    </row>
    <row r="1031" spans="1:2" x14ac:dyDescent="0.25">
      <c r="A1031">
        <v>1635</v>
      </c>
      <c r="B1031">
        <v>634376007</v>
      </c>
    </row>
    <row r="1032" spans="1:2" x14ac:dyDescent="0.25">
      <c r="A1032">
        <v>1636</v>
      </c>
      <c r="B1032">
        <v>611174068</v>
      </c>
    </row>
    <row r="1033" spans="1:2" x14ac:dyDescent="0.25">
      <c r="A1033">
        <v>1637</v>
      </c>
      <c r="B1033">
        <v>623662210</v>
      </c>
    </row>
    <row r="1034" spans="1:2" x14ac:dyDescent="0.25">
      <c r="A1034">
        <v>1638</v>
      </c>
      <c r="B1034">
        <v>622144855</v>
      </c>
    </row>
    <row r="1035" spans="1:2" x14ac:dyDescent="0.25">
      <c r="A1035">
        <v>1639</v>
      </c>
      <c r="B1035">
        <v>614401823</v>
      </c>
    </row>
    <row r="1036" spans="1:2" x14ac:dyDescent="0.25">
      <c r="A1036">
        <v>1640</v>
      </c>
      <c r="B1036">
        <v>616574074</v>
      </c>
    </row>
    <row r="1037" spans="1:2" x14ac:dyDescent="0.25">
      <c r="A1037">
        <v>1641</v>
      </c>
      <c r="B1037">
        <v>610423480</v>
      </c>
    </row>
    <row r="1038" spans="1:2" x14ac:dyDescent="0.25">
      <c r="A1038">
        <v>1642</v>
      </c>
      <c r="B1038">
        <v>622145331</v>
      </c>
    </row>
    <row r="1039" spans="1:2" x14ac:dyDescent="0.25">
      <c r="A1039">
        <v>1643</v>
      </c>
      <c r="B1039">
        <v>619176335</v>
      </c>
    </row>
    <row r="1040" spans="1:2" x14ac:dyDescent="0.25">
      <c r="A1040">
        <v>1644</v>
      </c>
      <c r="B1040">
        <v>678643124</v>
      </c>
    </row>
    <row r="1041" spans="1:2" x14ac:dyDescent="0.25">
      <c r="A1041">
        <v>1645</v>
      </c>
      <c r="B1041">
        <v>627100032</v>
      </c>
    </row>
    <row r="1042" spans="1:2" x14ac:dyDescent="0.25">
      <c r="A1042">
        <v>1646</v>
      </c>
      <c r="B1042">
        <v>627640155</v>
      </c>
    </row>
    <row r="1043" spans="1:2" x14ac:dyDescent="0.25">
      <c r="A1043">
        <v>1647</v>
      </c>
      <c r="B1043">
        <v>610550978</v>
      </c>
    </row>
    <row r="1044" spans="1:2" x14ac:dyDescent="0.25">
      <c r="A1044">
        <v>1648</v>
      </c>
      <c r="B1044">
        <v>612321207</v>
      </c>
    </row>
    <row r="1045" spans="1:2" x14ac:dyDescent="0.25">
      <c r="A1045">
        <v>1649</v>
      </c>
      <c r="B1045">
        <v>677649058</v>
      </c>
    </row>
    <row r="1046" spans="1:2" x14ac:dyDescent="0.25">
      <c r="A1046">
        <v>1650</v>
      </c>
      <c r="B1046">
        <v>614336604</v>
      </c>
    </row>
    <row r="1047" spans="1:2" x14ac:dyDescent="0.25">
      <c r="A1047">
        <v>1651</v>
      </c>
      <c r="B1047">
        <v>626437776</v>
      </c>
    </row>
    <row r="1048" spans="1:2" x14ac:dyDescent="0.25">
      <c r="A1048">
        <v>1652</v>
      </c>
      <c r="B1048">
        <v>619805452</v>
      </c>
    </row>
    <row r="1049" spans="1:2" x14ac:dyDescent="0.25">
      <c r="A1049">
        <v>1653</v>
      </c>
      <c r="B1049">
        <v>609239183</v>
      </c>
    </row>
    <row r="1050" spans="1:2" x14ac:dyDescent="0.25">
      <c r="A1050">
        <v>1654</v>
      </c>
      <c r="B1050">
        <v>621503336</v>
      </c>
    </row>
    <row r="1051" spans="1:2" x14ac:dyDescent="0.25">
      <c r="A1051">
        <v>1655</v>
      </c>
      <c r="B1051">
        <v>646822427</v>
      </c>
    </row>
    <row r="1052" spans="1:2" x14ac:dyDescent="0.25">
      <c r="A1052">
        <v>1656</v>
      </c>
      <c r="B1052">
        <v>610904010</v>
      </c>
    </row>
    <row r="1053" spans="1:2" x14ac:dyDescent="0.25">
      <c r="A1053">
        <v>1657</v>
      </c>
      <c r="B1053">
        <v>611322130</v>
      </c>
    </row>
    <row r="1054" spans="1:2" x14ac:dyDescent="0.25">
      <c r="A1054">
        <v>1658</v>
      </c>
      <c r="B1054">
        <v>623872783</v>
      </c>
    </row>
    <row r="1055" spans="1:2" x14ac:dyDescent="0.25">
      <c r="A1055">
        <v>1659</v>
      </c>
      <c r="B1055">
        <v>646874452</v>
      </c>
    </row>
    <row r="1056" spans="1:2" x14ac:dyDescent="0.25">
      <c r="A1056">
        <v>1660</v>
      </c>
      <c r="B1056">
        <v>623787913</v>
      </c>
    </row>
    <row r="1057" spans="1:2" x14ac:dyDescent="0.25">
      <c r="A1057">
        <v>1661</v>
      </c>
      <c r="B1057">
        <v>620083913</v>
      </c>
    </row>
    <row r="1058" spans="1:2" x14ac:dyDescent="0.25">
      <c r="A1058">
        <v>1662</v>
      </c>
      <c r="B1058">
        <v>646134234</v>
      </c>
    </row>
    <row r="1059" spans="1:2" x14ac:dyDescent="0.25">
      <c r="A1059">
        <v>1663</v>
      </c>
      <c r="B1059">
        <v>622145388</v>
      </c>
    </row>
    <row r="1060" spans="1:2" x14ac:dyDescent="0.25">
      <c r="A1060">
        <v>1664</v>
      </c>
      <c r="B1060">
        <v>601284442</v>
      </c>
    </row>
    <row r="1061" spans="1:2" x14ac:dyDescent="0.25">
      <c r="A1061">
        <v>1665</v>
      </c>
      <c r="B1061">
        <v>777967253</v>
      </c>
    </row>
    <row r="1062" spans="1:2" x14ac:dyDescent="0.25">
      <c r="A1062">
        <v>1666</v>
      </c>
      <c r="B1062">
        <v>626767899</v>
      </c>
    </row>
    <row r="1063" spans="1:2" x14ac:dyDescent="0.25">
      <c r="A1063">
        <v>1667</v>
      </c>
      <c r="B1063">
        <v>622144746</v>
      </c>
    </row>
    <row r="1064" spans="1:2" x14ac:dyDescent="0.25">
      <c r="A1064">
        <v>1668</v>
      </c>
      <c r="B1064">
        <v>623662181</v>
      </c>
    </row>
    <row r="1065" spans="1:2" x14ac:dyDescent="0.25">
      <c r="A1065">
        <v>1669</v>
      </c>
      <c r="B1065">
        <v>612508230</v>
      </c>
    </row>
    <row r="1066" spans="1:2" x14ac:dyDescent="0.25">
      <c r="A1066">
        <v>1670</v>
      </c>
      <c r="B1066">
        <v>612534551</v>
      </c>
    </row>
    <row r="1067" spans="1:2" x14ac:dyDescent="0.25">
      <c r="A1067">
        <v>1671</v>
      </c>
      <c r="B1067">
        <v>621300870</v>
      </c>
    </row>
    <row r="1068" spans="1:2" x14ac:dyDescent="0.25">
      <c r="A1068">
        <v>1672</v>
      </c>
      <c r="B1068">
        <v>622145104</v>
      </c>
    </row>
    <row r="1069" spans="1:2" x14ac:dyDescent="0.25">
      <c r="A1069">
        <v>1673</v>
      </c>
      <c r="B1069">
        <v>646875451</v>
      </c>
    </row>
    <row r="1070" spans="1:2" x14ac:dyDescent="0.25">
      <c r="A1070">
        <v>1674</v>
      </c>
      <c r="B1070">
        <v>604538526</v>
      </c>
    </row>
    <row r="1071" spans="1:2" x14ac:dyDescent="0.25">
      <c r="A1071">
        <v>1675</v>
      </c>
      <c r="B1071">
        <v>622145142</v>
      </c>
    </row>
    <row r="1072" spans="1:2" x14ac:dyDescent="0.25">
      <c r="A1072">
        <v>1676</v>
      </c>
      <c r="B1072">
        <v>619257477</v>
      </c>
    </row>
    <row r="1073" spans="1:2" x14ac:dyDescent="0.25">
      <c r="A1073">
        <v>1677</v>
      </c>
      <c r="B1073">
        <v>620570426</v>
      </c>
    </row>
    <row r="1074" spans="1:2" x14ac:dyDescent="0.25">
      <c r="A1074">
        <v>1678</v>
      </c>
      <c r="B1074">
        <v>617642375</v>
      </c>
    </row>
    <row r="1075" spans="1:2" x14ac:dyDescent="0.25">
      <c r="A1075">
        <v>1679</v>
      </c>
      <c r="B1075">
        <v>617654283</v>
      </c>
    </row>
    <row r="1076" spans="1:2" x14ac:dyDescent="0.25">
      <c r="A1076">
        <v>1680</v>
      </c>
      <c r="B1076">
        <v>610902380</v>
      </c>
    </row>
    <row r="1077" spans="1:2" x14ac:dyDescent="0.25">
      <c r="A1077">
        <v>1681</v>
      </c>
      <c r="B1077">
        <v>621095785</v>
      </c>
    </row>
    <row r="1078" spans="1:2" x14ac:dyDescent="0.25">
      <c r="A1078">
        <v>1682</v>
      </c>
      <c r="B1078">
        <v>603112204</v>
      </c>
    </row>
    <row r="1079" spans="1:2" x14ac:dyDescent="0.25">
      <c r="A1079">
        <v>1683</v>
      </c>
      <c r="B1079">
        <v>603518252</v>
      </c>
    </row>
    <row r="1080" spans="1:2" x14ac:dyDescent="0.25">
      <c r="A1080">
        <v>1684</v>
      </c>
      <c r="B1080">
        <v>611779117</v>
      </c>
    </row>
    <row r="1081" spans="1:2" x14ac:dyDescent="0.25">
      <c r="A1081">
        <v>1685</v>
      </c>
      <c r="B1081">
        <v>610903597</v>
      </c>
    </row>
    <row r="1082" spans="1:2" x14ac:dyDescent="0.25">
      <c r="A1082">
        <v>1686</v>
      </c>
      <c r="B1082">
        <v>683899992</v>
      </c>
    </row>
    <row r="1083" spans="1:2" x14ac:dyDescent="0.25">
      <c r="A1083">
        <v>1687</v>
      </c>
      <c r="B1083">
        <v>603951609</v>
      </c>
    </row>
    <row r="1084" spans="1:2" x14ac:dyDescent="0.25">
      <c r="A1084">
        <v>1688</v>
      </c>
      <c r="B1084">
        <v>604538531</v>
      </c>
    </row>
    <row r="1085" spans="1:2" x14ac:dyDescent="0.25">
      <c r="A1085">
        <v>1689</v>
      </c>
      <c r="B1085">
        <v>610540303</v>
      </c>
    </row>
    <row r="1086" spans="1:2" x14ac:dyDescent="0.25">
      <c r="A1086">
        <v>1690</v>
      </c>
      <c r="B1086">
        <v>685301444</v>
      </c>
    </row>
    <row r="1087" spans="1:2" x14ac:dyDescent="0.25">
      <c r="A1087">
        <v>1691</v>
      </c>
      <c r="B1087">
        <v>604528827</v>
      </c>
    </row>
    <row r="1088" spans="1:2" x14ac:dyDescent="0.25">
      <c r="A1088">
        <v>1692</v>
      </c>
      <c r="B1088">
        <v>619402755</v>
      </c>
    </row>
    <row r="1089" spans="1:2" x14ac:dyDescent="0.25">
      <c r="A1089">
        <v>1693</v>
      </c>
      <c r="B1089">
        <v>611322184</v>
      </c>
    </row>
    <row r="1090" spans="1:2" x14ac:dyDescent="0.25">
      <c r="A1090">
        <v>1694</v>
      </c>
      <c r="B1090">
        <v>624675190</v>
      </c>
    </row>
    <row r="1091" spans="1:2" x14ac:dyDescent="0.25">
      <c r="A1091">
        <v>1695</v>
      </c>
      <c r="B1091">
        <v>617707239</v>
      </c>
    </row>
    <row r="1092" spans="1:2" x14ac:dyDescent="0.25">
      <c r="A1092">
        <v>1696</v>
      </c>
      <c r="B1092">
        <v>607259544</v>
      </c>
    </row>
    <row r="1093" spans="1:2" x14ac:dyDescent="0.25">
      <c r="A1093">
        <v>1697</v>
      </c>
      <c r="B1093">
        <v>628017691</v>
      </c>
    </row>
    <row r="1094" spans="1:2" x14ac:dyDescent="0.25">
      <c r="A1094">
        <v>1698</v>
      </c>
      <c r="B1094">
        <v>603951620</v>
      </c>
    </row>
    <row r="1095" spans="1:2" x14ac:dyDescent="0.25">
      <c r="A1095">
        <v>1699</v>
      </c>
      <c r="B1095">
        <v>622118400</v>
      </c>
    </row>
    <row r="1096" spans="1:2" x14ac:dyDescent="0.25">
      <c r="A1096">
        <v>1700</v>
      </c>
      <c r="B1096">
        <v>620084010</v>
      </c>
    </row>
    <row r="1097" spans="1:2" x14ac:dyDescent="0.25">
      <c r="A1097">
        <v>1701</v>
      </c>
      <c r="B1097">
        <v>603951631</v>
      </c>
    </row>
    <row r="1098" spans="1:2" x14ac:dyDescent="0.25">
      <c r="A1098">
        <v>1702</v>
      </c>
      <c r="B1098">
        <v>621300974</v>
      </c>
    </row>
    <row r="1099" spans="1:2" x14ac:dyDescent="0.25">
      <c r="A1099">
        <v>1703</v>
      </c>
      <c r="B1099">
        <v>603951641</v>
      </c>
    </row>
    <row r="1100" spans="1:2" x14ac:dyDescent="0.25">
      <c r="A1100">
        <v>1704</v>
      </c>
      <c r="B1100">
        <v>619402789</v>
      </c>
    </row>
    <row r="1101" spans="1:2" x14ac:dyDescent="0.25">
      <c r="A1101">
        <v>1705</v>
      </c>
      <c r="B1101">
        <v>603951612</v>
      </c>
    </row>
    <row r="1102" spans="1:2" x14ac:dyDescent="0.25">
      <c r="A1102">
        <v>1706</v>
      </c>
      <c r="B1102">
        <v>603951681</v>
      </c>
    </row>
    <row r="1103" spans="1:2" x14ac:dyDescent="0.25">
      <c r="A1103">
        <v>1707</v>
      </c>
      <c r="B1103">
        <v>611626323</v>
      </c>
    </row>
    <row r="1104" spans="1:2" x14ac:dyDescent="0.25">
      <c r="A1104">
        <v>1708</v>
      </c>
      <c r="B1104">
        <v>603951578</v>
      </c>
    </row>
    <row r="1105" spans="1:2" x14ac:dyDescent="0.25">
      <c r="A1105">
        <v>1709</v>
      </c>
      <c r="B1105">
        <v>603951649</v>
      </c>
    </row>
    <row r="1106" spans="1:2" x14ac:dyDescent="0.25">
      <c r="A1106">
        <v>1710</v>
      </c>
      <c r="B1106">
        <v>603951645</v>
      </c>
    </row>
    <row r="1107" spans="1:2" x14ac:dyDescent="0.25">
      <c r="A1107">
        <v>1711</v>
      </c>
      <c r="B1107">
        <v>777967239</v>
      </c>
    </row>
    <row r="1108" spans="1:2" x14ac:dyDescent="0.25">
      <c r="A1108">
        <v>1712</v>
      </c>
      <c r="B1108">
        <v>624610930</v>
      </c>
    </row>
    <row r="1109" spans="1:2" x14ac:dyDescent="0.25">
      <c r="A1109">
        <v>1713</v>
      </c>
      <c r="B1109">
        <v>777967212</v>
      </c>
    </row>
    <row r="1110" spans="1:2" x14ac:dyDescent="0.25">
      <c r="A1110">
        <v>1714</v>
      </c>
      <c r="B1110">
        <v>603809478</v>
      </c>
    </row>
    <row r="1111" spans="1:2" x14ac:dyDescent="0.25">
      <c r="A1111">
        <v>1715</v>
      </c>
      <c r="B1111">
        <v>646874475</v>
      </c>
    </row>
    <row r="1112" spans="1:2" x14ac:dyDescent="0.25">
      <c r="A1112">
        <v>1716</v>
      </c>
      <c r="B1112">
        <v>611028079</v>
      </c>
    </row>
    <row r="1113" spans="1:2" x14ac:dyDescent="0.25">
      <c r="A1113">
        <v>1717</v>
      </c>
      <c r="B1113">
        <v>777967261</v>
      </c>
    </row>
    <row r="1114" spans="1:2" x14ac:dyDescent="0.25">
      <c r="A1114">
        <v>1718</v>
      </c>
      <c r="B1114">
        <v>621300959</v>
      </c>
    </row>
    <row r="1115" spans="1:2" x14ac:dyDescent="0.25">
      <c r="A1115">
        <v>1719</v>
      </c>
      <c r="B1115">
        <v>623794526</v>
      </c>
    </row>
    <row r="1116" spans="1:2" x14ac:dyDescent="0.25">
      <c r="A1116">
        <v>1720</v>
      </c>
      <c r="B1116">
        <v>634376048</v>
      </c>
    </row>
    <row r="1117" spans="1:2" x14ac:dyDescent="0.25">
      <c r="A1117">
        <v>1721</v>
      </c>
      <c r="B1117">
        <v>672935332</v>
      </c>
    </row>
    <row r="1118" spans="1:2" x14ac:dyDescent="0.25">
      <c r="A1118">
        <v>1722</v>
      </c>
      <c r="B1118">
        <v>621300896</v>
      </c>
    </row>
    <row r="1119" spans="1:2" x14ac:dyDescent="0.25">
      <c r="A1119">
        <v>1723</v>
      </c>
      <c r="B1119">
        <v>603951693</v>
      </c>
    </row>
    <row r="1120" spans="1:2" x14ac:dyDescent="0.25">
      <c r="A1120">
        <v>1724</v>
      </c>
      <c r="B1120">
        <v>622997108</v>
      </c>
    </row>
    <row r="1121" spans="1:2" x14ac:dyDescent="0.25">
      <c r="A1121">
        <v>1725</v>
      </c>
      <c r="B1121">
        <v>610014992</v>
      </c>
    </row>
    <row r="1122" spans="1:2" x14ac:dyDescent="0.25">
      <c r="A1122">
        <v>1726</v>
      </c>
      <c r="B1122">
        <v>622591142</v>
      </c>
    </row>
    <row r="1123" spans="1:2" x14ac:dyDescent="0.25">
      <c r="A1123">
        <v>1727</v>
      </c>
      <c r="B1123">
        <v>624582399</v>
      </c>
    </row>
    <row r="1124" spans="1:2" x14ac:dyDescent="0.25">
      <c r="A1124">
        <v>1728</v>
      </c>
      <c r="B1124">
        <v>634376142</v>
      </c>
    </row>
    <row r="1125" spans="1:2" x14ac:dyDescent="0.25">
      <c r="A1125">
        <v>1729</v>
      </c>
      <c r="B1125">
        <v>609576499</v>
      </c>
    </row>
    <row r="1126" spans="1:2" x14ac:dyDescent="0.25">
      <c r="A1126">
        <v>1730</v>
      </c>
      <c r="B1126">
        <v>615951456</v>
      </c>
    </row>
    <row r="1127" spans="1:2" x14ac:dyDescent="0.25">
      <c r="A1127">
        <v>1731</v>
      </c>
      <c r="B1127">
        <v>610422981</v>
      </c>
    </row>
    <row r="1128" spans="1:2" x14ac:dyDescent="0.25">
      <c r="A1128">
        <v>1732</v>
      </c>
      <c r="B1128">
        <v>601284435</v>
      </c>
    </row>
    <row r="1129" spans="1:2" x14ac:dyDescent="0.25">
      <c r="A1129">
        <v>1733</v>
      </c>
      <c r="B1129">
        <v>610902191</v>
      </c>
    </row>
    <row r="1130" spans="1:2" x14ac:dyDescent="0.25">
      <c r="A1130">
        <v>1734</v>
      </c>
      <c r="B1130">
        <v>618622753</v>
      </c>
    </row>
    <row r="1131" spans="1:2" x14ac:dyDescent="0.25">
      <c r="A1131">
        <v>1735</v>
      </c>
      <c r="B1131">
        <v>623094512</v>
      </c>
    </row>
    <row r="1132" spans="1:2" x14ac:dyDescent="0.25">
      <c r="A1132">
        <v>1736</v>
      </c>
      <c r="B1132">
        <v>609587782</v>
      </c>
    </row>
    <row r="1133" spans="1:2" x14ac:dyDescent="0.25">
      <c r="A1133">
        <v>1737</v>
      </c>
      <c r="B1133">
        <v>628809294</v>
      </c>
    </row>
    <row r="1134" spans="1:2" x14ac:dyDescent="0.25">
      <c r="A1134">
        <v>1738</v>
      </c>
      <c r="B1134">
        <v>612516663</v>
      </c>
    </row>
    <row r="1135" spans="1:2" x14ac:dyDescent="0.25">
      <c r="A1135">
        <v>1739</v>
      </c>
      <c r="B1135">
        <v>619675929</v>
      </c>
    </row>
    <row r="1136" spans="1:2" x14ac:dyDescent="0.25">
      <c r="A1136">
        <v>1740</v>
      </c>
      <c r="B1136">
        <v>614336633</v>
      </c>
    </row>
    <row r="1137" spans="1:2" x14ac:dyDescent="0.25">
      <c r="A1137">
        <v>1741</v>
      </c>
      <c r="B1137">
        <v>610904092</v>
      </c>
    </row>
    <row r="1138" spans="1:2" x14ac:dyDescent="0.25">
      <c r="A1138">
        <v>1742</v>
      </c>
      <c r="B1138">
        <v>619654683</v>
      </c>
    </row>
    <row r="1139" spans="1:2" x14ac:dyDescent="0.25">
      <c r="A1139">
        <v>1743</v>
      </c>
      <c r="B1139">
        <v>613722950</v>
      </c>
    </row>
    <row r="1140" spans="1:2" x14ac:dyDescent="0.25">
      <c r="A1140">
        <v>1744</v>
      </c>
      <c r="B1140">
        <v>611028085</v>
      </c>
    </row>
    <row r="1141" spans="1:2" x14ac:dyDescent="0.25">
      <c r="A1141">
        <v>1745</v>
      </c>
      <c r="B1141">
        <v>627480975</v>
      </c>
    </row>
    <row r="1142" spans="1:2" x14ac:dyDescent="0.25">
      <c r="A1142">
        <v>1746</v>
      </c>
      <c r="B1142">
        <v>624675355</v>
      </c>
    </row>
    <row r="1143" spans="1:2" x14ac:dyDescent="0.25">
      <c r="A1143">
        <v>1747</v>
      </c>
      <c r="B1143">
        <v>621503378</v>
      </c>
    </row>
    <row r="1144" spans="1:2" x14ac:dyDescent="0.25">
      <c r="A1144">
        <v>1748</v>
      </c>
      <c r="B1144">
        <v>611174014</v>
      </c>
    </row>
    <row r="1145" spans="1:2" x14ac:dyDescent="0.25">
      <c r="A1145">
        <v>1749</v>
      </c>
      <c r="B1145">
        <v>619732415</v>
      </c>
    </row>
    <row r="1146" spans="1:2" x14ac:dyDescent="0.25">
      <c r="A1146">
        <v>1750</v>
      </c>
      <c r="B1146">
        <v>624675203</v>
      </c>
    </row>
    <row r="1147" spans="1:2" x14ac:dyDescent="0.25">
      <c r="A1147">
        <v>1751</v>
      </c>
      <c r="B1147">
        <v>646873805</v>
      </c>
    </row>
    <row r="1148" spans="1:2" x14ac:dyDescent="0.25">
      <c r="A1148">
        <v>1752</v>
      </c>
      <c r="B1148">
        <v>620530768</v>
      </c>
    </row>
    <row r="1149" spans="1:2" x14ac:dyDescent="0.25">
      <c r="A1149">
        <v>1753</v>
      </c>
      <c r="B1149">
        <v>615951340</v>
      </c>
    </row>
    <row r="1150" spans="1:2" x14ac:dyDescent="0.25">
      <c r="A1150">
        <v>1754</v>
      </c>
      <c r="B1150">
        <v>603384494</v>
      </c>
    </row>
    <row r="1151" spans="1:2" x14ac:dyDescent="0.25">
      <c r="A1151">
        <v>1755</v>
      </c>
      <c r="B1151">
        <v>623145378</v>
      </c>
    </row>
    <row r="1152" spans="1:2" x14ac:dyDescent="0.25">
      <c r="A1152">
        <v>1756</v>
      </c>
      <c r="B1152">
        <v>624223927</v>
      </c>
    </row>
    <row r="1153" spans="1:2" x14ac:dyDescent="0.25">
      <c r="A1153">
        <v>1757</v>
      </c>
      <c r="B1153">
        <v>634376020</v>
      </c>
    </row>
    <row r="1154" spans="1:2" x14ac:dyDescent="0.25">
      <c r="A1154">
        <v>1758</v>
      </c>
      <c r="B1154">
        <v>615951335</v>
      </c>
    </row>
    <row r="1155" spans="1:2" x14ac:dyDescent="0.25">
      <c r="A1155">
        <v>1759</v>
      </c>
      <c r="B1155">
        <v>603816705</v>
      </c>
    </row>
    <row r="1156" spans="1:2" x14ac:dyDescent="0.25">
      <c r="A1156">
        <v>1760</v>
      </c>
      <c r="B1156">
        <v>613801426</v>
      </c>
    </row>
    <row r="1157" spans="1:2" x14ac:dyDescent="0.25">
      <c r="A1157">
        <v>1761</v>
      </c>
      <c r="B1157">
        <v>612760649</v>
      </c>
    </row>
    <row r="1158" spans="1:2" x14ac:dyDescent="0.25">
      <c r="A1158">
        <v>1762</v>
      </c>
      <c r="B1158">
        <v>611322455</v>
      </c>
    </row>
    <row r="1159" spans="1:2" x14ac:dyDescent="0.25">
      <c r="A1159">
        <v>1763</v>
      </c>
      <c r="B1159">
        <v>676940229</v>
      </c>
    </row>
    <row r="1160" spans="1:2" x14ac:dyDescent="0.25">
      <c r="A1160">
        <v>1764</v>
      </c>
      <c r="B1160">
        <v>674794982</v>
      </c>
    </row>
    <row r="1161" spans="1:2" x14ac:dyDescent="0.25">
      <c r="A1161">
        <v>1765</v>
      </c>
      <c r="B1161">
        <v>661529445</v>
      </c>
    </row>
    <row r="1162" spans="1:2" x14ac:dyDescent="0.25">
      <c r="A1162">
        <v>1766</v>
      </c>
      <c r="B1162">
        <v>613322178</v>
      </c>
    </row>
    <row r="1163" spans="1:2" x14ac:dyDescent="0.25">
      <c r="A1163">
        <v>1767</v>
      </c>
      <c r="B1163">
        <v>615636408</v>
      </c>
    </row>
    <row r="1164" spans="1:2" x14ac:dyDescent="0.25">
      <c r="A1164">
        <v>1768</v>
      </c>
      <c r="B1164">
        <v>634370408</v>
      </c>
    </row>
    <row r="1165" spans="1:2" x14ac:dyDescent="0.25">
      <c r="A1165">
        <v>1769</v>
      </c>
      <c r="B1165">
        <v>627999298</v>
      </c>
    </row>
    <row r="1166" spans="1:2" x14ac:dyDescent="0.25">
      <c r="A1166">
        <v>1770</v>
      </c>
      <c r="B1166">
        <v>611173978</v>
      </c>
    </row>
    <row r="1167" spans="1:2" x14ac:dyDescent="0.25">
      <c r="A1167">
        <v>1771</v>
      </c>
      <c r="B1167">
        <v>621503353</v>
      </c>
    </row>
    <row r="1168" spans="1:2" x14ac:dyDescent="0.25">
      <c r="A1168">
        <v>1772</v>
      </c>
      <c r="B1168">
        <v>615951433</v>
      </c>
    </row>
    <row r="1169" spans="1:2" x14ac:dyDescent="0.25">
      <c r="A1169">
        <v>1773</v>
      </c>
      <c r="B1169">
        <v>646606870</v>
      </c>
    </row>
    <row r="1170" spans="1:2" x14ac:dyDescent="0.25">
      <c r="A1170">
        <v>1774</v>
      </c>
      <c r="B1170">
        <v>615951350</v>
      </c>
    </row>
    <row r="1171" spans="1:2" x14ac:dyDescent="0.25">
      <c r="A1171">
        <v>1775</v>
      </c>
      <c r="B1171">
        <v>610017862</v>
      </c>
    </row>
    <row r="1172" spans="1:2" x14ac:dyDescent="0.25">
      <c r="A1172">
        <v>1776</v>
      </c>
      <c r="B1172">
        <v>607343017</v>
      </c>
    </row>
    <row r="1173" spans="1:2" x14ac:dyDescent="0.25">
      <c r="A1173">
        <v>1777</v>
      </c>
      <c r="B1173">
        <v>623145396</v>
      </c>
    </row>
    <row r="1174" spans="1:2" x14ac:dyDescent="0.25">
      <c r="A1174">
        <v>1778</v>
      </c>
      <c r="B1174">
        <v>613323566</v>
      </c>
    </row>
    <row r="1175" spans="1:2" x14ac:dyDescent="0.25">
      <c r="A1175">
        <v>1779</v>
      </c>
      <c r="B1175">
        <v>619366193</v>
      </c>
    </row>
    <row r="1176" spans="1:2" x14ac:dyDescent="0.25">
      <c r="A1176">
        <v>1780</v>
      </c>
      <c r="B1176">
        <v>777347641</v>
      </c>
    </row>
    <row r="1177" spans="1:2" x14ac:dyDescent="0.25">
      <c r="A1177">
        <v>1781</v>
      </c>
      <c r="B1177">
        <v>613470732</v>
      </c>
    </row>
    <row r="1178" spans="1:2" x14ac:dyDescent="0.25">
      <c r="A1178">
        <v>1782</v>
      </c>
      <c r="B1178">
        <v>634287261</v>
      </c>
    </row>
    <row r="1179" spans="1:2" x14ac:dyDescent="0.25">
      <c r="A1179">
        <v>1783</v>
      </c>
      <c r="B1179">
        <v>634269444</v>
      </c>
    </row>
    <row r="1180" spans="1:2" x14ac:dyDescent="0.25">
      <c r="A1180">
        <v>1784</v>
      </c>
      <c r="B1180">
        <v>623443612</v>
      </c>
    </row>
    <row r="1181" spans="1:2" x14ac:dyDescent="0.25">
      <c r="A1181">
        <v>1785</v>
      </c>
      <c r="B1181">
        <v>629146735</v>
      </c>
    </row>
    <row r="1182" spans="1:2" x14ac:dyDescent="0.25">
      <c r="A1182">
        <v>1786</v>
      </c>
      <c r="B1182">
        <v>623472893</v>
      </c>
    </row>
    <row r="1183" spans="1:2" x14ac:dyDescent="0.25">
      <c r="A1183">
        <v>1787</v>
      </c>
      <c r="B1183">
        <v>620288452</v>
      </c>
    </row>
    <row r="1184" spans="1:2" x14ac:dyDescent="0.25">
      <c r="A1184">
        <v>1788</v>
      </c>
      <c r="B1184">
        <v>618063850</v>
      </c>
    </row>
    <row r="1185" spans="1:2" x14ac:dyDescent="0.25">
      <c r="A1185">
        <v>1789</v>
      </c>
      <c r="B1185">
        <v>624675208</v>
      </c>
    </row>
    <row r="1186" spans="1:2" x14ac:dyDescent="0.25">
      <c r="A1186">
        <v>1790</v>
      </c>
      <c r="B1186">
        <v>611174100</v>
      </c>
    </row>
    <row r="1187" spans="1:2" x14ac:dyDescent="0.25">
      <c r="A1187">
        <v>1791</v>
      </c>
      <c r="B1187">
        <v>672736866</v>
      </c>
    </row>
    <row r="1188" spans="1:2" x14ac:dyDescent="0.25">
      <c r="A1188">
        <v>1792</v>
      </c>
      <c r="B1188">
        <v>601083642</v>
      </c>
    </row>
    <row r="1189" spans="1:2" x14ac:dyDescent="0.25">
      <c r="A1189">
        <v>1793</v>
      </c>
      <c r="B1189">
        <v>610828145</v>
      </c>
    </row>
    <row r="1190" spans="1:2" x14ac:dyDescent="0.25">
      <c r="A1190">
        <v>1794</v>
      </c>
      <c r="B1190">
        <v>686235589</v>
      </c>
    </row>
    <row r="1191" spans="1:2" x14ac:dyDescent="0.25">
      <c r="A1191">
        <v>1795</v>
      </c>
      <c r="B1191">
        <v>672188326</v>
      </c>
    </row>
    <row r="1192" spans="1:2" x14ac:dyDescent="0.25">
      <c r="A1192">
        <v>1796</v>
      </c>
      <c r="B1192">
        <v>620530262</v>
      </c>
    </row>
    <row r="1193" spans="1:2" x14ac:dyDescent="0.25">
      <c r="A1193">
        <v>1797</v>
      </c>
      <c r="B1193">
        <v>610540296</v>
      </c>
    </row>
    <row r="1194" spans="1:2" x14ac:dyDescent="0.25">
      <c r="A1194">
        <v>1798</v>
      </c>
      <c r="B1194">
        <v>646113754</v>
      </c>
    </row>
    <row r="1195" spans="1:2" x14ac:dyDescent="0.25">
      <c r="A1195">
        <v>1799</v>
      </c>
      <c r="B1195">
        <v>619431570</v>
      </c>
    </row>
    <row r="1196" spans="1:2" x14ac:dyDescent="0.25">
      <c r="A1196">
        <v>1800</v>
      </c>
      <c r="B1196">
        <v>646282039</v>
      </c>
    </row>
    <row r="1197" spans="1:2" x14ac:dyDescent="0.25">
      <c r="A1197">
        <v>1801</v>
      </c>
      <c r="B1197">
        <v>646113749</v>
      </c>
    </row>
    <row r="1198" spans="1:2" x14ac:dyDescent="0.25">
      <c r="A1198">
        <v>1802</v>
      </c>
      <c r="B1198">
        <v>607106129</v>
      </c>
    </row>
    <row r="1199" spans="1:2" x14ac:dyDescent="0.25">
      <c r="A1199">
        <v>1803</v>
      </c>
      <c r="B1199">
        <v>683899995</v>
      </c>
    </row>
    <row r="1200" spans="1:2" x14ac:dyDescent="0.25">
      <c r="A1200">
        <v>1804</v>
      </c>
      <c r="B1200">
        <v>613323512</v>
      </c>
    </row>
    <row r="1201" spans="1:2" x14ac:dyDescent="0.25">
      <c r="A1201">
        <v>1805</v>
      </c>
      <c r="B1201">
        <v>613324001</v>
      </c>
    </row>
    <row r="1202" spans="1:2" x14ac:dyDescent="0.25">
      <c r="A1202">
        <v>1806</v>
      </c>
      <c r="B1202">
        <v>613323983</v>
      </c>
    </row>
    <row r="1203" spans="1:2" x14ac:dyDescent="0.25">
      <c r="A1203">
        <v>1807</v>
      </c>
      <c r="B1203">
        <v>613323956</v>
      </c>
    </row>
    <row r="1204" spans="1:2" x14ac:dyDescent="0.25">
      <c r="A1204">
        <v>1808</v>
      </c>
      <c r="B1204">
        <v>613470629</v>
      </c>
    </row>
    <row r="1205" spans="1:2" x14ac:dyDescent="0.25">
      <c r="A1205">
        <v>1809</v>
      </c>
      <c r="B1205">
        <v>604526004</v>
      </c>
    </row>
    <row r="1206" spans="1:2" x14ac:dyDescent="0.25">
      <c r="A1206">
        <v>1810</v>
      </c>
      <c r="B1206">
        <v>624975859</v>
      </c>
    </row>
    <row r="1207" spans="1:2" x14ac:dyDescent="0.25">
      <c r="A1207">
        <v>1811</v>
      </c>
      <c r="B1207">
        <v>778677774</v>
      </c>
    </row>
    <row r="1208" spans="1:2" x14ac:dyDescent="0.25">
      <c r="A1208">
        <v>1812</v>
      </c>
      <c r="B1208">
        <v>778677778</v>
      </c>
    </row>
    <row r="1209" spans="1:2" x14ac:dyDescent="0.25">
      <c r="A1209">
        <v>1813</v>
      </c>
      <c r="B1209">
        <v>610960833</v>
      </c>
    </row>
    <row r="1210" spans="1:2" x14ac:dyDescent="0.25">
      <c r="A1210">
        <v>1814</v>
      </c>
      <c r="B1210">
        <v>777967243</v>
      </c>
    </row>
    <row r="1211" spans="1:2" x14ac:dyDescent="0.25">
      <c r="A1211">
        <v>1815</v>
      </c>
      <c r="B1211">
        <v>620844356</v>
      </c>
    </row>
    <row r="1212" spans="1:2" x14ac:dyDescent="0.25">
      <c r="A1212">
        <v>1816</v>
      </c>
      <c r="B1212">
        <v>610546916</v>
      </c>
    </row>
    <row r="1213" spans="1:2" x14ac:dyDescent="0.25">
      <c r="A1213">
        <v>1817</v>
      </c>
      <c r="B1213">
        <v>601023133</v>
      </c>
    </row>
    <row r="1214" spans="1:2" x14ac:dyDescent="0.25">
      <c r="A1214">
        <v>1818</v>
      </c>
      <c r="B1214">
        <v>629963876</v>
      </c>
    </row>
    <row r="1215" spans="1:2" x14ac:dyDescent="0.25">
      <c r="A1215">
        <v>1819</v>
      </c>
      <c r="B1215">
        <v>623787904</v>
      </c>
    </row>
    <row r="1216" spans="1:2" x14ac:dyDescent="0.25">
      <c r="A1216">
        <v>1820</v>
      </c>
      <c r="B1216">
        <v>624582393</v>
      </c>
    </row>
    <row r="1217" spans="1:2" x14ac:dyDescent="0.25">
      <c r="A1217">
        <v>1821</v>
      </c>
      <c r="B1217">
        <v>623145412</v>
      </c>
    </row>
    <row r="1218" spans="1:2" x14ac:dyDescent="0.25">
      <c r="A1218">
        <v>1822</v>
      </c>
      <c r="B1218">
        <v>616736823</v>
      </c>
    </row>
    <row r="1219" spans="1:2" x14ac:dyDescent="0.25">
      <c r="A1219">
        <v>1823</v>
      </c>
      <c r="B1219">
        <v>613321653</v>
      </c>
    </row>
    <row r="1220" spans="1:2" x14ac:dyDescent="0.25">
      <c r="A1220">
        <v>1824</v>
      </c>
      <c r="B1220">
        <v>622480514</v>
      </c>
    </row>
    <row r="1221" spans="1:2" x14ac:dyDescent="0.25">
      <c r="A1221">
        <v>1825</v>
      </c>
      <c r="B1221">
        <v>620570381</v>
      </c>
    </row>
    <row r="1222" spans="1:2" x14ac:dyDescent="0.25">
      <c r="A1222">
        <v>1826</v>
      </c>
      <c r="B1222">
        <v>610902308</v>
      </c>
    </row>
    <row r="1223" spans="1:2" x14ac:dyDescent="0.25">
      <c r="A1223">
        <v>1827</v>
      </c>
      <c r="B1223">
        <v>601081694</v>
      </c>
    </row>
    <row r="1224" spans="1:2" x14ac:dyDescent="0.25">
      <c r="A1224">
        <v>1828</v>
      </c>
      <c r="B1224">
        <v>620282253</v>
      </c>
    </row>
    <row r="1225" spans="1:2" x14ac:dyDescent="0.25">
      <c r="A1225">
        <v>1829</v>
      </c>
      <c r="B1225">
        <v>625076293</v>
      </c>
    </row>
    <row r="1226" spans="1:2" x14ac:dyDescent="0.25">
      <c r="A1226">
        <v>1830</v>
      </c>
      <c r="B1226">
        <v>610903216</v>
      </c>
    </row>
    <row r="1227" spans="1:2" x14ac:dyDescent="0.25">
      <c r="A1227">
        <v>1831</v>
      </c>
      <c r="B1227">
        <v>611264776</v>
      </c>
    </row>
    <row r="1228" spans="1:2" x14ac:dyDescent="0.25">
      <c r="A1228">
        <v>1832</v>
      </c>
      <c r="B1228">
        <v>609945392</v>
      </c>
    </row>
    <row r="1229" spans="1:2" x14ac:dyDescent="0.25">
      <c r="A1229">
        <v>1833</v>
      </c>
      <c r="B1229">
        <v>614846159</v>
      </c>
    </row>
    <row r="1230" spans="1:2" x14ac:dyDescent="0.25">
      <c r="A1230">
        <v>1834</v>
      </c>
      <c r="B1230">
        <v>623094588</v>
      </c>
    </row>
    <row r="1231" spans="1:2" x14ac:dyDescent="0.25">
      <c r="A1231">
        <v>1835</v>
      </c>
      <c r="B1231">
        <v>623443435</v>
      </c>
    </row>
    <row r="1232" spans="1:2" x14ac:dyDescent="0.25">
      <c r="A1232">
        <v>1836</v>
      </c>
      <c r="B1232">
        <v>627042133</v>
      </c>
    </row>
    <row r="1233" spans="1:2" x14ac:dyDescent="0.25">
      <c r="A1233">
        <v>1837</v>
      </c>
      <c r="B1233">
        <v>620658225</v>
      </c>
    </row>
    <row r="1234" spans="1:2" x14ac:dyDescent="0.25">
      <c r="A1234">
        <v>1838</v>
      </c>
      <c r="B1234">
        <v>608479142</v>
      </c>
    </row>
    <row r="1235" spans="1:2" x14ac:dyDescent="0.25">
      <c r="A1235">
        <v>1839</v>
      </c>
      <c r="B1235">
        <v>623872776</v>
      </c>
    </row>
    <row r="1236" spans="1:2" x14ac:dyDescent="0.25">
      <c r="A1236">
        <v>1840</v>
      </c>
      <c r="B1236">
        <v>620083751</v>
      </c>
    </row>
    <row r="1237" spans="1:2" x14ac:dyDescent="0.25">
      <c r="A1237">
        <v>1841</v>
      </c>
      <c r="B1237">
        <v>611174240</v>
      </c>
    </row>
    <row r="1238" spans="1:2" x14ac:dyDescent="0.25">
      <c r="A1238">
        <v>1842</v>
      </c>
      <c r="B1238">
        <v>619366177</v>
      </c>
    </row>
    <row r="1239" spans="1:2" x14ac:dyDescent="0.25">
      <c r="A1239">
        <v>1843</v>
      </c>
      <c r="B1239">
        <v>615951218</v>
      </c>
    </row>
    <row r="1240" spans="1:2" x14ac:dyDescent="0.25">
      <c r="A1240">
        <v>1844</v>
      </c>
      <c r="B1240">
        <v>634376065</v>
      </c>
    </row>
    <row r="1241" spans="1:2" x14ac:dyDescent="0.25">
      <c r="A1241">
        <v>1845</v>
      </c>
      <c r="B1241">
        <v>608945436</v>
      </c>
    </row>
    <row r="1242" spans="1:2" x14ac:dyDescent="0.25">
      <c r="A1242">
        <v>1846</v>
      </c>
      <c r="B1242">
        <v>628526897</v>
      </c>
    </row>
    <row r="1243" spans="1:2" x14ac:dyDescent="0.25">
      <c r="A1243">
        <v>1847</v>
      </c>
      <c r="B1243">
        <v>623872778</v>
      </c>
    </row>
    <row r="1244" spans="1:2" x14ac:dyDescent="0.25">
      <c r="A1244">
        <v>1848</v>
      </c>
      <c r="B1244">
        <v>611944668</v>
      </c>
    </row>
    <row r="1245" spans="1:2" x14ac:dyDescent="0.25">
      <c r="A1245">
        <v>1849</v>
      </c>
      <c r="B1245">
        <v>646873319</v>
      </c>
    </row>
    <row r="1246" spans="1:2" x14ac:dyDescent="0.25">
      <c r="A1246">
        <v>1850</v>
      </c>
      <c r="B1246">
        <v>612373288</v>
      </c>
    </row>
    <row r="1247" spans="1:2" x14ac:dyDescent="0.25">
      <c r="A1247">
        <v>1851</v>
      </c>
      <c r="B1247">
        <v>646606882</v>
      </c>
    </row>
    <row r="1248" spans="1:2" x14ac:dyDescent="0.25">
      <c r="A1248">
        <v>1852</v>
      </c>
      <c r="B1248">
        <v>646606906</v>
      </c>
    </row>
    <row r="1249" spans="1:2" x14ac:dyDescent="0.25">
      <c r="A1249">
        <v>1853</v>
      </c>
      <c r="B1249">
        <v>623405603</v>
      </c>
    </row>
    <row r="1250" spans="1:2" x14ac:dyDescent="0.25">
      <c r="A1250">
        <v>1854</v>
      </c>
      <c r="B1250">
        <v>603809487</v>
      </c>
    </row>
    <row r="1251" spans="1:2" x14ac:dyDescent="0.25">
      <c r="A1251">
        <v>1855</v>
      </c>
      <c r="B1251">
        <v>611174128</v>
      </c>
    </row>
    <row r="1252" spans="1:2" x14ac:dyDescent="0.25">
      <c r="A1252">
        <v>1856</v>
      </c>
      <c r="B1252">
        <v>617617848</v>
      </c>
    </row>
    <row r="1253" spans="1:2" x14ac:dyDescent="0.25">
      <c r="A1253">
        <v>1857</v>
      </c>
      <c r="B1253">
        <v>611943311</v>
      </c>
    </row>
    <row r="1254" spans="1:2" x14ac:dyDescent="0.25">
      <c r="A1254">
        <v>1858</v>
      </c>
      <c r="B1254">
        <v>634376037</v>
      </c>
    </row>
    <row r="1255" spans="1:2" x14ac:dyDescent="0.25">
      <c r="A1255">
        <v>1859</v>
      </c>
      <c r="B1255">
        <v>611174191</v>
      </c>
    </row>
    <row r="1256" spans="1:2" x14ac:dyDescent="0.25">
      <c r="A1256">
        <v>1860</v>
      </c>
      <c r="B1256">
        <v>646250672</v>
      </c>
    </row>
    <row r="1257" spans="1:2" x14ac:dyDescent="0.25">
      <c r="A1257">
        <v>1861</v>
      </c>
      <c r="B1257">
        <v>611174015</v>
      </c>
    </row>
    <row r="1258" spans="1:2" x14ac:dyDescent="0.25">
      <c r="A1258">
        <v>1862</v>
      </c>
      <c r="B1258">
        <v>634376051</v>
      </c>
    </row>
    <row r="1259" spans="1:2" x14ac:dyDescent="0.25">
      <c r="A1259">
        <v>1863</v>
      </c>
      <c r="B1259">
        <v>671014727</v>
      </c>
    </row>
    <row r="1260" spans="1:2" x14ac:dyDescent="0.25">
      <c r="A1260">
        <v>1864</v>
      </c>
      <c r="B1260">
        <v>611322151</v>
      </c>
    </row>
    <row r="1261" spans="1:2" x14ac:dyDescent="0.25">
      <c r="A1261">
        <v>1865</v>
      </c>
      <c r="B1261">
        <v>617623190</v>
      </c>
    </row>
    <row r="1262" spans="1:2" x14ac:dyDescent="0.25">
      <c r="A1262">
        <v>1866</v>
      </c>
      <c r="B1262">
        <v>620890398</v>
      </c>
    </row>
    <row r="1263" spans="1:2" x14ac:dyDescent="0.25">
      <c r="A1263">
        <v>1867</v>
      </c>
      <c r="B1263">
        <v>634124774</v>
      </c>
    </row>
    <row r="1264" spans="1:2" x14ac:dyDescent="0.25">
      <c r="A1264">
        <v>1868</v>
      </c>
      <c r="B1264">
        <v>603809484</v>
      </c>
    </row>
    <row r="1265" spans="1:2" x14ac:dyDescent="0.25">
      <c r="A1265">
        <v>1869</v>
      </c>
      <c r="B1265">
        <v>623787909</v>
      </c>
    </row>
    <row r="1266" spans="1:2" x14ac:dyDescent="0.25">
      <c r="A1266">
        <v>1870</v>
      </c>
      <c r="B1266">
        <v>614336638</v>
      </c>
    </row>
    <row r="1267" spans="1:2" x14ac:dyDescent="0.25">
      <c r="A1267">
        <v>1871</v>
      </c>
      <c r="B1267">
        <v>620396402</v>
      </c>
    </row>
    <row r="1268" spans="1:2" x14ac:dyDescent="0.25">
      <c r="A1268">
        <v>1872</v>
      </c>
      <c r="B1268">
        <v>610423751</v>
      </c>
    </row>
    <row r="1269" spans="1:2" x14ac:dyDescent="0.25">
      <c r="A1269">
        <v>1873</v>
      </c>
      <c r="B1269">
        <v>621503361</v>
      </c>
    </row>
    <row r="1270" spans="1:2" x14ac:dyDescent="0.25">
      <c r="A1270">
        <v>1874</v>
      </c>
      <c r="B1270">
        <v>621503362</v>
      </c>
    </row>
    <row r="1271" spans="1:2" x14ac:dyDescent="0.25">
      <c r="A1271">
        <v>1875</v>
      </c>
      <c r="B1271">
        <v>623875915</v>
      </c>
    </row>
    <row r="1272" spans="1:2" x14ac:dyDescent="0.25">
      <c r="A1272">
        <v>1876</v>
      </c>
      <c r="B1272">
        <v>613321901</v>
      </c>
    </row>
    <row r="1273" spans="1:2" x14ac:dyDescent="0.25">
      <c r="A1273">
        <v>1877</v>
      </c>
      <c r="B1273">
        <v>611751429</v>
      </c>
    </row>
    <row r="1274" spans="1:2" x14ac:dyDescent="0.25">
      <c r="A1274">
        <v>1878</v>
      </c>
      <c r="B1274">
        <v>622997107</v>
      </c>
    </row>
    <row r="1275" spans="1:2" x14ac:dyDescent="0.25">
      <c r="A1275">
        <v>1879</v>
      </c>
      <c r="B1275">
        <v>620570289</v>
      </c>
    </row>
    <row r="1276" spans="1:2" x14ac:dyDescent="0.25">
      <c r="A1276">
        <v>1880</v>
      </c>
      <c r="B1276">
        <v>618174124</v>
      </c>
    </row>
    <row r="1277" spans="1:2" x14ac:dyDescent="0.25">
      <c r="A1277">
        <v>1881</v>
      </c>
      <c r="B1277">
        <v>611322635</v>
      </c>
    </row>
    <row r="1278" spans="1:2" x14ac:dyDescent="0.25">
      <c r="A1278">
        <v>1882</v>
      </c>
      <c r="B1278">
        <v>607259553</v>
      </c>
    </row>
    <row r="1279" spans="1:2" x14ac:dyDescent="0.25">
      <c r="A1279">
        <v>1883</v>
      </c>
      <c r="B1279">
        <v>622668920</v>
      </c>
    </row>
    <row r="1280" spans="1:2" x14ac:dyDescent="0.25">
      <c r="A1280">
        <v>1884</v>
      </c>
      <c r="B1280">
        <v>620842122</v>
      </c>
    </row>
    <row r="1281" spans="1:2" x14ac:dyDescent="0.25">
      <c r="A1281">
        <v>1885</v>
      </c>
      <c r="B1281">
        <v>672994035</v>
      </c>
    </row>
    <row r="1282" spans="1:2" x14ac:dyDescent="0.25">
      <c r="A1282">
        <v>1886</v>
      </c>
      <c r="B1282">
        <v>620020735</v>
      </c>
    </row>
    <row r="1283" spans="1:2" x14ac:dyDescent="0.25">
      <c r="A1283">
        <v>1887</v>
      </c>
      <c r="B1283">
        <v>613833271</v>
      </c>
    </row>
    <row r="1284" spans="1:2" x14ac:dyDescent="0.25">
      <c r="A1284">
        <v>1888</v>
      </c>
      <c r="B1284">
        <v>621294790</v>
      </c>
    </row>
    <row r="1285" spans="1:2" x14ac:dyDescent="0.25">
      <c r="A1285">
        <v>1889</v>
      </c>
      <c r="B1285">
        <v>613323274</v>
      </c>
    </row>
    <row r="1286" spans="1:2" x14ac:dyDescent="0.25">
      <c r="A1286">
        <v>1890</v>
      </c>
      <c r="B1286">
        <v>608014993</v>
      </c>
    </row>
    <row r="1287" spans="1:2" x14ac:dyDescent="0.25">
      <c r="A1287">
        <v>1891</v>
      </c>
      <c r="B1287">
        <v>616128469</v>
      </c>
    </row>
    <row r="1288" spans="1:2" x14ac:dyDescent="0.25">
      <c r="A1288">
        <v>1892</v>
      </c>
      <c r="B1288">
        <v>624482291</v>
      </c>
    </row>
    <row r="1289" spans="1:2" x14ac:dyDescent="0.25">
      <c r="A1289">
        <v>1893</v>
      </c>
      <c r="B1289">
        <v>611322406</v>
      </c>
    </row>
    <row r="1290" spans="1:2" x14ac:dyDescent="0.25">
      <c r="A1290">
        <v>1894</v>
      </c>
      <c r="B1290">
        <v>634376043</v>
      </c>
    </row>
    <row r="1291" spans="1:2" x14ac:dyDescent="0.25">
      <c r="A1291">
        <v>1895</v>
      </c>
      <c r="B1291">
        <v>684608353</v>
      </c>
    </row>
    <row r="1292" spans="1:2" x14ac:dyDescent="0.25">
      <c r="A1292">
        <v>1896</v>
      </c>
      <c r="B1292">
        <v>673194277</v>
      </c>
    </row>
    <row r="1293" spans="1:2" x14ac:dyDescent="0.25">
      <c r="A1293">
        <v>1897</v>
      </c>
      <c r="B1293">
        <v>609245526</v>
      </c>
    </row>
    <row r="1294" spans="1:2" x14ac:dyDescent="0.25">
      <c r="A1294">
        <v>1898</v>
      </c>
      <c r="B1294">
        <v>624223975</v>
      </c>
    </row>
    <row r="1295" spans="1:2" x14ac:dyDescent="0.25">
      <c r="A1295">
        <v>1899</v>
      </c>
      <c r="B1295">
        <v>620400736</v>
      </c>
    </row>
    <row r="1296" spans="1:2" x14ac:dyDescent="0.25">
      <c r="A1296">
        <v>1900</v>
      </c>
      <c r="B1296">
        <v>611323905</v>
      </c>
    </row>
    <row r="1297" spans="1:2" x14ac:dyDescent="0.25">
      <c r="A1297">
        <v>1901</v>
      </c>
      <c r="B1297">
        <v>631460289</v>
      </c>
    </row>
    <row r="1298" spans="1:2" x14ac:dyDescent="0.25">
      <c r="A1298">
        <v>1902</v>
      </c>
      <c r="B1298">
        <v>624051912</v>
      </c>
    </row>
    <row r="1299" spans="1:2" x14ac:dyDescent="0.25">
      <c r="A1299">
        <v>1903</v>
      </c>
      <c r="B1299">
        <v>625072774</v>
      </c>
    </row>
    <row r="1300" spans="1:2" x14ac:dyDescent="0.25">
      <c r="A1300">
        <v>1904</v>
      </c>
      <c r="B1300">
        <v>614336598</v>
      </c>
    </row>
    <row r="1301" spans="1:2" x14ac:dyDescent="0.25">
      <c r="A1301">
        <v>1905</v>
      </c>
      <c r="B1301">
        <v>610902403</v>
      </c>
    </row>
    <row r="1302" spans="1:2" x14ac:dyDescent="0.25">
      <c r="A1302">
        <v>1906</v>
      </c>
      <c r="B1302">
        <v>612109750</v>
      </c>
    </row>
    <row r="1303" spans="1:2" x14ac:dyDescent="0.25">
      <c r="A1303">
        <v>1907</v>
      </c>
      <c r="B1303">
        <v>611174099</v>
      </c>
    </row>
    <row r="1304" spans="1:2" x14ac:dyDescent="0.25">
      <c r="A1304">
        <v>1908</v>
      </c>
      <c r="B1304">
        <v>777967228</v>
      </c>
    </row>
    <row r="1305" spans="1:2" x14ac:dyDescent="0.25">
      <c r="A1305">
        <v>1909</v>
      </c>
      <c r="B1305">
        <v>603809476</v>
      </c>
    </row>
    <row r="1306" spans="1:2" x14ac:dyDescent="0.25">
      <c r="A1306">
        <v>1910</v>
      </c>
      <c r="B1306">
        <v>629963678</v>
      </c>
    </row>
    <row r="1307" spans="1:2" x14ac:dyDescent="0.25">
      <c r="A1307">
        <v>1911</v>
      </c>
      <c r="B1307">
        <v>619675932</v>
      </c>
    </row>
    <row r="1308" spans="1:2" x14ac:dyDescent="0.25">
      <c r="A1308">
        <v>1912</v>
      </c>
      <c r="B1308">
        <v>646874561</v>
      </c>
    </row>
    <row r="1309" spans="1:2" x14ac:dyDescent="0.25">
      <c r="A1309">
        <v>1913</v>
      </c>
      <c r="B1309">
        <v>603356387</v>
      </c>
    </row>
    <row r="1310" spans="1:2" x14ac:dyDescent="0.25">
      <c r="A1310">
        <v>1914</v>
      </c>
      <c r="B1310">
        <v>610423314</v>
      </c>
    </row>
    <row r="1311" spans="1:2" x14ac:dyDescent="0.25">
      <c r="A1311">
        <v>1915</v>
      </c>
      <c r="B1311">
        <v>620282255</v>
      </c>
    </row>
    <row r="1312" spans="1:2" x14ac:dyDescent="0.25">
      <c r="A1312">
        <v>1916</v>
      </c>
      <c r="B1312">
        <v>615116244</v>
      </c>
    </row>
    <row r="1313" spans="1:2" x14ac:dyDescent="0.25">
      <c r="A1313">
        <v>1917</v>
      </c>
      <c r="B1313">
        <v>777967240</v>
      </c>
    </row>
    <row r="1314" spans="1:2" x14ac:dyDescent="0.25">
      <c r="A1314">
        <v>1918</v>
      </c>
      <c r="B1314">
        <v>624223938</v>
      </c>
    </row>
    <row r="1315" spans="1:2" x14ac:dyDescent="0.25">
      <c r="A1315">
        <v>1919</v>
      </c>
      <c r="B1315">
        <v>610516853</v>
      </c>
    </row>
    <row r="1316" spans="1:2" x14ac:dyDescent="0.25">
      <c r="A1316">
        <v>1920</v>
      </c>
      <c r="B1316">
        <v>610800020</v>
      </c>
    </row>
    <row r="1317" spans="1:2" x14ac:dyDescent="0.25">
      <c r="A1317">
        <v>1921</v>
      </c>
      <c r="B1317">
        <v>619176319</v>
      </c>
    </row>
    <row r="1318" spans="1:2" x14ac:dyDescent="0.25">
      <c r="A1318">
        <v>1922</v>
      </c>
      <c r="B1318">
        <v>611322740</v>
      </c>
    </row>
    <row r="1319" spans="1:2" x14ac:dyDescent="0.25">
      <c r="A1319">
        <v>1923</v>
      </c>
      <c r="B1319">
        <v>622145306</v>
      </c>
    </row>
    <row r="1320" spans="1:2" x14ac:dyDescent="0.25">
      <c r="A1320">
        <v>1924</v>
      </c>
      <c r="B1320">
        <v>611323706</v>
      </c>
    </row>
    <row r="1321" spans="1:2" x14ac:dyDescent="0.25">
      <c r="A1321">
        <v>1925</v>
      </c>
      <c r="B1321">
        <v>629330526</v>
      </c>
    </row>
    <row r="1322" spans="1:2" x14ac:dyDescent="0.25">
      <c r="A1322">
        <v>1926</v>
      </c>
      <c r="B1322">
        <v>615116246</v>
      </c>
    </row>
    <row r="1323" spans="1:2" x14ac:dyDescent="0.25">
      <c r="A1323">
        <v>1927</v>
      </c>
      <c r="B1323">
        <v>610750058</v>
      </c>
    </row>
    <row r="1324" spans="1:2" x14ac:dyDescent="0.25">
      <c r="A1324">
        <v>1928</v>
      </c>
      <c r="B1324">
        <v>610422514</v>
      </c>
    </row>
    <row r="1325" spans="1:2" x14ac:dyDescent="0.25">
      <c r="A1325">
        <v>1929</v>
      </c>
      <c r="B1325">
        <v>623042047</v>
      </c>
    </row>
    <row r="1326" spans="1:2" x14ac:dyDescent="0.25">
      <c r="A1326">
        <v>1930</v>
      </c>
      <c r="B1326">
        <v>609174795</v>
      </c>
    </row>
    <row r="1327" spans="1:2" x14ac:dyDescent="0.25">
      <c r="A1327">
        <v>1931</v>
      </c>
      <c r="B1327">
        <v>609239197</v>
      </c>
    </row>
    <row r="1328" spans="1:2" x14ac:dyDescent="0.25">
      <c r="A1328">
        <v>1932</v>
      </c>
      <c r="B1328">
        <v>610422789</v>
      </c>
    </row>
    <row r="1329" spans="1:2" x14ac:dyDescent="0.25">
      <c r="A1329">
        <v>1933</v>
      </c>
      <c r="B1329">
        <v>613470721</v>
      </c>
    </row>
    <row r="1330" spans="1:2" x14ac:dyDescent="0.25">
      <c r="A1330">
        <v>1934</v>
      </c>
      <c r="B1330">
        <v>609239232</v>
      </c>
    </row>
    <row r="1331" spans="1:2" x14ac:dyDescent="0.25">
      <c r="A1331">
        <v>1935</v>
      </c>
      <c r="B1331">
        <v>610847027</v>
      </c>
    </row>
    <row r="1332" spans="1:2" x14ac:dyDescent="0.25">
      <c r="A1332">
        <v>1936</v>
      </c>
      <c r="B1332">
        <v>620083669</v>
      </c>
    </row>
    <row r="1333" spans="1:2" x14ac:dyDescent="0.25">
      <c r="A1333">
        <v>1937</v>
      </c>
      <c r="B1333">
        <v>634235588</v>
      </c>
    </row>
    <row r="1334" spans="1:2" x14ac:dyDescent="0.25">
      <c r="A1334">
        <v>1938</v>
      </c>
      <c r="B1334">
        <v>617623199</v>
      </c>
    </row>
    <row r="1335" spans="1:2" x14ac:dyDescent="0.25">
      <c r="A1335">
        <v>1939</v>
      </c>
      <c r="B1335">
        <v>620994999</v>
      </c>
    </row>
    <row r="1336" spans="1:2" x14ac:dyDescent="0.25">
      <c r="A1336">
        <v>1940</v>
      </c>
      <c r="B1336">
        <v>610797153</v>
      </c>
    </row>
    <row r="1337" spans="1:2" x14ac:dyDescent="0.25">
      <c r="A1337">
        <v>1941</v>
      </c>
      <c r="B1337">
        <v>619402757</v>
      </c>
    </row>
    <row r="1338" spans="1:2" x14ac:dyDescent="0.25">
      <c r="A1338">
        <v>1942</v>
      </c>
      <c r="B1338">
        <v>629515047</v>
      </c>
    </row>
    <row r="1339" spans="1:2" x14ac:dyDescent="0.25">
      <c r="A1339">
        <v>1943</v>
      </c>
      <c r="B1339">
        <v>627023790</v>
      </c>
    </row>
    <row r="1340" spans="1:2" x14ac:dyDescent="0.25">
      <c r="A1340">
        <v>1944</v>
      </c>
      <c r="B1340">
        <v>610902142</v>
      </c>
    </row>
    <row r="1341" spans="1:2" x14ac:dyDescent="0.25">
      <c r="A1341">
        <v>1945</v>
      </c>
      <c r="B1341">
        <v>629514852</v>
      </c>
    </row>
    <row r="1342" spans="1:2" x14ac:dyDescent="0.25">
      <c r="A1342">
        <v>1946</v>
      </c>
      <c r="B1342">
        <v>620020747</v>
      </c>
    </row>
    <row r="1343" spans="1:2" x14ac:dyDescent="0.25">
      <c r="A1343">
        <v>1947</v>
      </c>
      <c r="B1343">
        <v>624975855</v>
      </c>
    </row>
    <row r="1344" spans="1:2" x14ac:dyDescent="0.25">
      <c r="A1344">
        <v>1948</v>
      </c>
      <c r="B1344">
        <v>618063852</v>
      </c>
    </row>
    <row r="1345" spans="1:2" x14ac:dyDescent="0.25">
      <c r="A1345">
        <v>1949</v>
      </c>
      <c r="B1345">
        <v>618578455</v>
      </c>
    </row>
    <row r="1346" spans="1:2" x14ac:dyDescent="0.25">
      <c r="A1346">
        <v>1950</v>
      </c>
      <c r="B1346">
        <v>622458106</v>
      </c>
    </row>
    <row r="1347" spans="1:2" x14ac:dyDescent="0.25">
      <c r="A1347">
        <v>1951</v>
      </c>
      <c r="B1347">
        <v>778471698</v>
      </c>
    </row>
    <row r="1348" spans="1:2" x14ac:dyDescent="0.25">
      <c r="A1348">
        <v>1952</v>
      </c>
      <c r="B1348">
        <v>778471798</v>
      </c>
    </row>
    <row r="1349" spans="1:2" x14ac:dyDescent="0.25">
      <c r="A1349">
        <v>1953</v>
      </c>
      <c r="B1349">
        <v>610732590</v>
      </c>
    </row>
    <row r="1350" spans="1:2" x14ac:dyDescent="0.25">
      <c r="A1350">
        <v>1954</v>
      </c>
      <c r="B1350">
        <v>624675330</v>
      </c>
    </row>
    <row r="1351" spans="1:2" x14ac:dyDescent="0.25">
      <c r="A1351">
        <v>1955</v>
      </c>
      <c r="B1351">
        <v>646250656</v>
      </c>
    </row>
    <row r="1352" spans="1:2" x14ac:dyDescent="0.25">
      <c r="A1352">
        <v>1956</v>
      </c>
      <c r="B1352">
        <v>634376000</v>
      </c>
    </row>
    <row r="1353" spans="1:2" x14ac:dyDescent="0.25">
      <c r="A1353">
        <v>1957</v>
      </c>
      <c r="B1353">
        <v>619176240</v>
      </c>
    </row>
    <row r="1354" spans="1:2" x14ac:dyDescent="0.25">
      <c r="A1354">
        <v>1958</v>
      </c>
      <c r="B1354">
        <v>623872781</v>
      </c>
    </row>
    <row r="1355" spans="1:2" x14ac:dyDescent="0.25">
      <c r="A1355">
        <v>1959</v>
      </c>
      <c r="B1355">
        <v>610926499</v>
      </c>
    </row>
    <row r="1356" spans="1:2" x14ac:dyDescent="0.25">
      <c r="A1356">
        <v>1960</v>
      </c>
      <c r="B1356">
        <v>686665402</v>
      </c>
    </row>
    <row r="1357" spans="1:2" x14ac:dyDescent="0.25">
      <c r="A1357">
        <v>1961</v>
      </c>
      <c r="B1357">
        <v>620570441</v>
      </c>
    </row>
    <row r="1358" spans="1:2" x14ac:dyDescent="0.25">
      <c r="A1358">
        <v>1962</v>
      </c>
      <c r="B1358">
        <v>603522143</v>
      </c>
    </row>
    <row r="1359" spans="1:2" x14ac:dyDescent="0.25">
      <c r="A1359">
        <v>1963</v>
      </c>
      <c r="B1359">
        <v>629514945</v>
      </c>
    </row>
    <row r="1360" spans="1:2" x14ac:dyDescent="0.25">
      <c r="A1360">
        <v>1964</v>
      </c>
      <c r="B1360">
        <v>611520192</v>
      </c>
    </row>
    <row r="1361" spans="1:2" x14ac:dyDescent="0.25">
      <c r="A1361">
        <v>1965</v>
      </c>
      <c r="B1361">
        <v>778471708</v>
      </c>
    </row>
    <row r="1362" spans="1:2" x14ac:dyDescent="0.25">
      <c r="A1362">
        <v>1966</v>
      </c>
      <c r="B1362">
        <v>610902366</v>
      </c>
    </row>
    <row r="1363" spans="1:2" x14ac:dyDescent="0.25">
      <c r="A1363">
        <v>1967</v>
      </c>
      <c r="B1363">
        <v>621300916</v>
      </c>
    </row>
    <row r="1364" spans="1:2" x14ac:dyDescent="0.25">
      <c r="A1364">
        <v>1968</v>
      </c>
      <c r="B1364">
        <v>778471712</v>
      </c>
    </row>
    <row r="1365" spans="1:2" x14ac:dyDescent="0.25">
      <c r="A1365">
        <v>1969</v>
      </c>
      <c r="B1365">
        <v>623647906</v>
      </c>
    </row>
    <row r="1366" spans="1:2" x14ac:dyDescent="0.25">
      <c r="A1366">
        <v>1970</v>
      </c>
      <c r="B1366">
        <v>621095804</v>
      </c>
    </row>
    <row r="1367" spans="1:2" x14ac:dyDescent="0.25">
      <c r="A1367">
        <v>1971</v>
      </c>
      <c r="B1367">
        <v>619176236</v>
      </c>
    </row>
    <row r="1368" spans="1:2" x14ac:dyDescent="0.25">
      <c r="A1368">
        <v>1972</v>
      </c>
      <c r="B1368">
        <v>619366206</v>
      </c>
    </row>
    <row r="1369" spans="1:2" x14ac:dyDescent="0.25">
      <c r="A1369">
        <v>1973</v>
      </c>
      <c r="B1369">
        <v>634376143</v>
      </c>
    </row>
    <row r="1370" spans="1:2" x14ac:dyDescent="0.25">
      <c r="A1370">
        <v>1974</v>
      </c>
      <c r="B1370">
        <v>603518296</v>
      </c>
    </row>
    <row r="1371" spans="1:2" x14ac:dyDescent="0.25">
      <c r="A1371">
        <v>1975</v>
      </c>
      <c r="B1371">
        <v>646875441</v>
      </c>
    </row>
    <row r="1372" spans="1:2" x14ac:dyDescent="0.25">
      <c r="A1372">
        <v>1976</v>
      </c>
      <c r="B1372">
        <v>613323955</v>
      </c>
    </row>
    <row r="1373" spans="1:2" x14ac:dyDescent="0.25">
      <c r="A1373">
        <v>1977</v>
      </c>
      <c r="B1373">
        <v>614151479</v>
      </c>
    </row>
    <row r="1374" spans="1:2" x14ac:dyDescent="0.25">
      <c r="A1374">
        <v>1978</v>
      </c>
      <c r="B1374">
        <v>618622760</v>
      </c>
    </row>
    <row r="1375" spans="1:2" x14ac:dyDescent="0.25">
      <c r="A1375">
        <v>1979</v>
      </c>
      <c r="B1375">
        <v>609884807</v>
      </c>
    </row>
    <row r="1376" spans="1:2" x14ac:dyDescent="0.25">
      <c r="A1376">
        <v>1980</v>
      </c>
      <c r="B1376">
        <v>622042141</v>
      </c>
    </row>
    <row r="1377" spans="1:2" x14ac:dyDescent="0.25">
      <c r="A1377">
        <v>1981</v>
      </c>
      <c r="B1377">
        <v>623733852</v>
      </c>
    </row>
    <row r="1378" spans="1:2" x14ac:dyDescent="0.25">
      <c r="A1378">
        <v>1982</v>
      </c>
      <c r="B1378">
        <v>677858799</v>
      </c>
    </row>
    <row r="1379" spans="1:2" x14ac:dyDescent="0.25">
      <c r="A1379">
        <v>1983</v>
      </c>
      <c r="B1379">
        <v>662662804</v>
      </c>
    </row>
    <row r="1380" spans="1:2" x14ac:dyDescent="0.25">
      <c r="A1380">
        <v>1984</v>
      </c>
      <c r="B1380">
        <v>603809472</v>
      </c>
    </row>
    <row r="1381" spans="1:2" x14ac:dyDescent="0.25">
      <c r="A1381">
        <v>1985</v>
      </c>
      <c r="B1381">
        <v>610902120</v>
      </c>
    </row>
    <row r="1382" spans="1:2" x14ac:dyDescent="0.25">
      <c r="A1382">
        <v>1986</v>
      </c>
      <c r="B1382">
        <v>624675321</v>
      </c>
    </row>
    <row r="1383" spans="1:2" x14ac:dyDescent="0.25">
      <c r="A1383">
        <v>1987</v>
      </c>
      <c r="B1383">
        <v>646250667</v>
      </c>
    </row>
    <row r="1384" spans="1:2" x14ac:dyDescent="0.25">
      <c r="A1384">
        <v>1988</v>
      </c>
      <c r="B1384">
        <v>620396285</v>
      </c>
    </row>
    <row r="1385" spans="1:2" x14ac:dyDescent="0.25">
      <c r="A1385">
        <v>1989</v>
      </c>
      <c r="B1385">
        <v>634269441</v>
      </c>
    </row>
    <row r="1386" spans="1:2" x14ac:dyDescent="0.25">
      <c r="A1386">
        <v>1990</v>
      </c>
      <c r="B1386">
        <v>619366253</v>
      </c>
    </row>
    <row r="1387" spans="1:2" x14ac:dyDescent="0.25">
      <c r="A1387">
        <v>1991</v>
      </c>
      <c r="B1387">
        <v>615951392</v>
      </c>
    </row>
    <row r="1388" spans="1:2" x14ac:dyDescent="0.25">
      <c r="A1388">
        <v>1992</v>
      </c>
      <c r="B1388">
        <v>637661447</v>
      </c>
    </row>
    <row r="1389" spans="1:2" x14ac:dyDescent="0.25">
      <c r="A1389">
        <v>1993</v>
      </c>
      <c r="B1389">
        <v>616974901</v>
      </c>
    </row>
    <row r="1390" spans="1:2" x14ac:dyDescent="0.25">
      <c r="A1390">
        <v>1994</v>
      </c>
      <c r="B1390">
        <v>607259541</v>
      </c>
    </row>
    <row r="1391" spans="1:2" x14ac:dyDescent="0.25">
      <c r="A1391">
        <v>1995</v>
      </c>
      <c r="B1391">
        <v>615116239</v>
      </c>
    </row>
    <row r="1392" spans="1:2" x14ac:dyDescent="0.25">
      <c r="A1392">
        <v>1996</v>
      </c>
      <c r="B1392">
        <v>614158971</v>
      </c>
    </row>
    <row r="1393" spans="1:2" x14ac:dyDescent="0.25">
      <c r="A1393">
        <v>1997</v>
      </c>
      <c r="B1393">
        <v>611261161</v>
      </c>
    </row>
    <row r="1394" spans="1:2" x14ac:dyDescent="0.25">
      <c r="A1394">
        <v>1998</v>
      </c>
      <c r="B1394">
        <v>619602515</v>
      </c>
    </row>
    <row r="1395" spans="1:2" x14ac:dyDescent="0.25">
      <c r="A1395">
        <v>1999</v>
      </c>
      <c r="B1395">
        <v>619732581</v>
      </c>
    </row>
    <row r="1396" spans="1:2" x14ac:dyDescent="0.25">
      <c r="A1396">
        <v>2000</v>
      </c>
      <c r="B1396">
        <v>620020610</v>
      </c>
    </row>
    <row r="1397" spans="1:2" x14ac:dyDescent="0.25">
      <c r="A1397">
        <v>2001</v>
      </c>
      <c r="B1397">
        <v>646134197</v>
      </c>
    </row>
    <row r="1398" spans="1:2" x14ac:dyDescent="0.25">
      <c r="A1398">
        <v>2002</v>
      </c>
      <c r="B1398">
        <v>623785832</v>
      </c>
    </row>
    <row r="1399" spans="1:2" x14ac:dyDescent="0.25">
      <c r="A1399">
        <v>2003</v>
      </c>
      <c r="B1399">
        <v>631012381</v>
      </c>
    </row>
    <row r="1400" spans="1:2" x14ac:dyDescent="0.25">
      <c r="A1400">
        <v>2004</v>
      </c>
      <c r="B1400">
        <v>611323319</v>
      </c>
    </row>
    <row r="1401" spans="1:2" x14ac:dyDescent="0.25">
      <c r="A1401">
        <v>2005</v>
      </c>
      <c r="B1401">
        <v>601284474</v>
      </c>
    </row>
    <row r="1402" spans="1:2" x14ac:dyDescent="0.25">
      <c r="A1402">
        <v>2006</v>
      </c>
      <c r="B1402">
        <v>601304723</v>
      </c>
    </row>
    <row r="1403" spans="1:2" x14ac:dyDescent="0.25">
      <c r="A1403">
        <v>2007</v>
      </c>
      <c r="B1403">
        <v>601282131</v>
      </c>
    </row>
    <row r="1404" spans="1:2" x14ac:dyDescent="0.25">
      <c r="A1404">
        <v>2008</v>
      </c>
      <c r="B1404">
        <v>620530248</v>
      </c>
    </row>
    <row r="1405" spans="1:2" x14ac:dyDescent="0.25">
      <c r="A1405">
        <v>2009</v>
      </c>
      <c r="B1405">
        <v>609211142</v>
      </c>
    </row>
    <row r="1406" spans="1:2" x14ac:dyDescent="0.25">
      <c r="A1406">
        <v>2010</v>
      </c>
      <c r="B1406">
        <v>608172740</v>
      </c>
    </row>
    <row r="1407" spans="1:2" x14ac:dyDescent="0.25">
      <c r="A1407">
        <v>2011</v>
      </c>
      <c r="B1407">
        <v>620570328</v>
      </c>
    </row>
    <row r="1408" spans="1:2" x14ac:dyDescent="0.25">
      <c r="A1408">
        <v>2012</v>
      </c>
      <c r="B1408">
        <v>624687100</v>
      </c>
    </row>
    <row r="1409" spans="1:2" x14ac:dyDescent="0.25">
      <c r="A1409">
        <v>2013</v>
      </c>
      <c r="B1409">
        <v>620844938</v>
      </c>
    </row>
    <row r="1410" spans="1:2" x14ac:dyDescent="0.25">
      <c r="A1410">
        <v>2014</v>
      </c>
      <c r="B1410">
        <v>623794380</v>
      </c>
    </row>
    <row r="1411" spans="1:2" x14ac:dyDescent="0.25">
      <c r="A1411">
        <v>2015</v>
      </c>
      <c r="B1411">
        <v>634269434</v>
      </c>
    </row>
    <row r="1412" spans="1:2" x14ac:dyDescent="0.25">
      <c r="A1412">
        <v>2016</v>
      </c>
      <c r="B1412">
        <v>616494883</v>
      </c>
    </row>
    <row r="1413" spans="1:2" x14ac:dyDescent="0.25">
      <c r="A1413">
        <v>2017</v>
      </c>
      <c r="B1413">
        <v>622707230</v>
      </c>
    </row>
    <row r="1414" spans="1:2" x14ac:dyDescent="0.25">
      <c r="A1414">
        <v>2018</v>
      </c>
      <c r="B1414">
        <v>619233105</v>
      </c>
    </row>
    <row r="1415" spans="1:2" x14ac:dyDescent="0.25">
      <c r="A1415">
        <v>2019</v>
      </c>
      <c r="B1415">
        <v>622770377</v>
      </c>
    </row>
    <row r="1416" spans="1:2" x14ac:dyDescent="0.25">
      <c r="A1416">
        <v>2020</v>
      </c>
      <c r="B1416">
        <v>672349354</v>
      </c>
    </row>
    <row r="1417" spans="1:2" x14ac:dyDescent="0.25">
      <c r="A1417">
        <v>2021</v>
      </c>
      <c r="B1417">
        <v>619675926</v>
      </c>
    </row>
    <row r="1418" spans="1:2" x14ac:dyDescent="0.25">
      <c r="A1418">
        <v>2022</v>
      </c>
      <c r="B1418">
        <v>613470733</v>
      </c>
    </row>
    <row r="1419" spans="1:2" x14ac:dyDescent="0.25">
      <c r="A1419">
        <v>2023</v>
      </c>
      <c r="B1419">
        <v>616674363</v>
      </c>
    </row>
    <row r="1420" spans="1:2" x14ac:dyDescent="0.25">
      <c r="A1420">
        <v>2024</v>
      </c>
      <c r="B1420">
        <v>627061721</v>
      </c>
    </row>
    <row r="1421" spans="1:2" x14ac:dyDescent="0.25">
      <c r="A1421">
        <v>2025</v>
      </c>
      <c r="B1421">
        <v>610902108</v>
      </c>
    </row>
    <row r="1422" spans="1:2" x14ac:dyDescent="0.25">
      <c r="A1422">
        <v>2026</v>
      </c>
      <c r="B1422">
        <v>620530264</v>
      </c>
    </row>
    <row r="1423" spans="1:2" x14ac:dyDescent="0.25">
      <c r="A1423">
        <v>2027</v>
      </c>
      <c r="B1423">
        <v>620844893</v>
      </c>
    </row>
    <row r="1424" spans="1:2" x14ac:dyDescent="0.25">
      <c r="A1424">
        <v>2028</v>
      </c>
      <c r="B1424">
        <v>624675200</v>
      </c>
    </row>
    <row r="1425" spans="1:2" x14ac:dyDescent="0.25">
      <c r="A1425">
        <v>2029</v>
      </c>
      <c r="B1425">
        <v>646604782</v>
      </c>
    </row>
    <row r="1426" spans="1:2" x14ac:dyDescent="0.25">
      <c r="A1426">
        <v>2030</v>
      </c>
      <c r="B1426">
        <v>618037336</v>
      </c>
    </row>
    <row r="1427" spans="1:2" x14ac:dyDescent="0.25">
      <c r="A1427">
        <v>2031</v>
      </c>
      <c r="B1427">
        <v>621095795</v>
      </c>
    </row>
    <row r="1428" spans="1:2" x14ac:dyDescent="0.25">
      <c r="A1428">
        <v>2032</v>
      </c>
      <c r="B1428">
        <v>634638681</v>
      </c>
    </row>
    <row r="1429" spans="1:2" x14ac:dyDescent="0.25">
      <c r="A1429">
        <v>2033</v>
      </c>
      <c r="B1429">
        <v>614052168</v>
      </c>
    </row>
    <row r="1430" spans="1:2" x14ac:dyDescent="0.25">
      <c r="A1430">
        <v>2034</v>
      </c>
      <c r="B1430">
        <v>646263733</v>
      </c>
    </row>
    <row r="1431" spans="1:2" x14ac:dyDescent="0.25">
      <c r="A1431">
        <v>2035</v>
      </c>
      <c r="B1431">
        <v>646606887</v>
      </c>
    </row>
    <row r="1432" spans="1:2" x14ac:dyDescent="0.25">
      <c r="A1432">
        <v>2036</v>
      </c>
      <c r="B1432">
        <v>634527992</v>
      </c>
    </row>
    <row r="1433" spans="1:2" x14ac:dyDescent="0.25">
      <c r="A1433">
        <v>2037</v>
      </c>
      <c r="B1433">
        <v>613021358</v>
      </c>
    </row>
    <row r="1434" spans="1:2" x14ac:dyDescent="0.25">
      <c r="A1434">
        <v>2038</v>
      </c>
      <c r="B1434">
        <v>612647677</v>
      </c>
    </row>
    <row r="1435" spans="1:2" x14ac:dyDescent="0.25">
      <c r="A1435">
        <v>2039</v>
      </c>
      <c r="B1435">
        <v>620994180</v>
      </c>
    </row>
    <row r="1436" spans="1:2" x14ac:dyDescent="0.25">
      <c r="A1436">
        <v>2040</v>
      </c>
      <c r="B1436">
        <v>626974764</v>
      </c>
    </row>
    <row r="1437" spans="1:2" x14ac:dyDescent="0.25">
      <c r="A1437">
        <v>2041</v>
      </c>
      <c r="B1437">
        <v>619233110</v>
      </c>
    </row>
    <row r="1438" spans="1:2" x14ac:dyDescent="0.25">
      <c r="A1438">
        <v>2042</v>
      </c>
      <c r="B1438">
        <v>620650224</v>
      </c>
    </row>
    <row r="1439" spans="1:2" x14ac:dyDescent="0.25">
      <c r="A1439">
        <v>2043</v>
      </c>
      <c r="B1439">
        <v>680365581</v>
      </c>
    </row>
    <row r="1440" spans="1:2" x14ac:dyDescent="0.25">
      <c r="A1440">
        <v>2044</v>
      </c>
      <c r="B1440">
        <v>601284473</v>
      </c>
    </row>
    <row r="1441" spans="1:2" x14ac:dyDescent="0.25">
      <c r="A1441">
        <v>2045</v>
      </c>
      <c r="B1441">
        <v>628016995</v>
      </c>
    </row>
    <row r="1442" spans="1:2" x14ac:dyDescent="0.25">
      <c r="A1442">
        <v>2046</v>
      </c>
      <c r="B1442">
        <v>624675182</v>
      </c>
    </row>
    <row r="1443" spans="1:2" x14ac:dyDescent="0.25">
      <c r="A1443">
        <v>2047</v>
      </c>
      <c r="B1443">
        <v>622668919</v>
      </c>
    </row>
    <row r="1444" spans="1:2" x14ac:dyDescent="0.25">
      <c r="A1444">
        <v>2048</v>
      </c>
      <c r="B1444">
        <v>620601580</v>
      </c>
    </row>
    <row r="1445" spans="1:2" x14ac:dyDescent="0.25">
      <c r="A1445">
        <v>2049</v>
      </c>
      <c r="B1445">
        <v>624103674</v>
      </c>
    </row>
    <row r="1446" spans="1:2" x14ac:dyDescent="0.25">
      <c r="A1446">
        <v>2050</v>
      </c>
      <c r="B1446">
        <v>611322275</v>
      </c>
    </row>
    <row r="1447" spans="1:2" x14ac:dyDescent="0.25">
      <c r="A1447">
        <v>2051</v>
      </c>
      <c r="B1447">
        <v>601284438</v>
      </c>
    </row>
    <row r="1448" spans="1:2" x14ac:dyDescent="0.25">
      <c r="A1448">
        <v>2052</v>
      </c>
      <c r="B1448">
        <v>629963877</v>
      </c>
    </row>
    <row r="1449" spans="1:2" x14ac:dyDescent="0.25">
      <c r="A1449">
        <v>2053</v>
      </c>
      <c r="B1449">
        <v>613324061</v>
      </c>
    </row>
    <row r="1450" spans="1:2" x14ac:dyDescent="0.25">
      <c r="A1450">
        <v>2054</v>
      </c>
      <c r="B1450">
        <v>623872791</v>
      </c>
    </row>
    <row r="1451" spans="1:2" x14ac:dyDescent="0.25">
      <c r="A1451">
        <v>2055</v>
      </c>
      <c r="B1451">
        <v>613324059</v>
      </c>
    </row>
    <row r="1452" spans="1:2" x14ac:dyDescent="0.25">
      <c r="A1452">
        <v>2056</v>
      </c>
      <c r="B1452">
        <v>619366204</v>
      </c>
    </row>
    <row r="1453" spans="1:2" x14ac:dyDescent="0.25">
      <c r="A1453">
        <v>2057</v>
      </c>
      <c r="B1453">
        <v>660737374</v>
      </c>
    </row>
    <row r="1454" spans="1:2" x14ac:dyDescent="0.25">
      <c r="A1454">
        <v>2058</v>
      </c>
      <c r="B1454">
        <v>620266050</v>
      </c>
    </row>
    <row r="1455" spans="1:2" x14ac:dyDescent="0.25">
      <c r="A1455">
        <v>2059</v>
      </c>
      <c r="B1455">
        <v>611322454</v>
      </c>
    </row>
    <row r="1456" spans="1:2" x14ac:dyDescent="0.25">
      <c r="A1456">
        <v>2060</v>
      </c>
      <c r="B1456">
        <v>608487355</v>
      </c>
    </row>
    <row r="1457" spans="1:2" x14ac:dyDescent="0.25">
      <c r="A1457">
        <v>2061</v>
      </c>
      <c r="B1457">
        <v>618067266</v>
      </c>
    </row>
    <row r="1458" spans="1:2" x14ac:dyDescent="0.25">
      <c r="A1458">
        <v>2062</v>
      </c>
      <c r="B1458">
        <v>603913876</v>
      </c>
    </row>
    <row r="1459" spans="1:2" x14ac:dyDescent="0.25">
      <c r="A1459">
        <v>2063</v>
      </c>
      <c r="B1459">
        <v>623443529</v>
      </c>
    </row>
    <row r="1460" spans="1:2" x14ac:dyDescent="0.25">
      <c r="A1460">
        <v>2064</v>
      </c>
      <c r="B1460">
        <v>620995477</v>
      </c>
    </row>
    <row r="1461" spans="1:2" x14ac:dyDescent="0.25">
      <c r="A1461">
        <v>2065</v>
      </c>
      <c r="B1461">
        <v>620020586</v>
      </c>
    </row>
    <row r="1462" spans="1:2" x14ac:dyDescent="0.25">
      <c r="A1462">
        <v>2066</v>
      </c>
      <c r="B1462">
        <v>627818120</v>
      </c>
    </row>
    <row r="1463" spans="1:2" x14ac:dyDescent="0.25">
      <c r="A1463">
        <v>2067</v>
      </c>
      <c r="B1463">
        <v>646603154</v>
      </c>
    </row>
    <row r="1464" spans="1:2" x14ac:dyDescent="0.25">
      <c r="A1464">
        <v>2068</v>
      </c>
      <c r="B1464">
        <v>627581802</v>
      </c>
    </row>
    <row r="1465" spans="1:2" x14ac:dyDescent="0.25">
      <c r="A1465">
        <v>2069</v>
      </c>
      <c r="B1465">
        <v>622118349</v>
      </c>
    </row>
    <row r="1466" spans="1:2" x14ac:dyDescent="0.25">
      <c r="A1466">
        <v>2070</v>
      </c>
      <c r="B1466">
        <v>621503347</v>
      </c>
    </row>
    <row r="1467" spans="1:2" x14ac:dyDescent="0.25">
      <c r="A1467">
        <v>2071</v>
      </c>
      <c r="B1467">
        <v>616220987</v>
      </c>
    </row>
    <row r="1468" spans="1:2" x14ac:dyDescent="0.25">
      <c r="A1468">
        <v>2072</v>
      </c>
      <c r="B1468">
        <v>609544517</v>
      </c>
    </row>
    <row r="1469" spans="1:2" x14ac:dyDescent="0.25">
      <c r="A1469">
        <v>2073</v>
      </c>
      <c r="B1469">
        <v>612109758</v>
      </c>
    </row>
    <row r="1470" spans="1:2" x14ac:dyDescent="0.25">
      <c r="A1470">
        <v>2074</v>
      </c>
      <c r="B1470">
        <v>618067269</v>
      </c>
    </row>
    <row r="1471" spans="1:2" x14ac:dyDescent="0.25">
      <c r="A1471">
        <v>2075</v>
      </c>
      <c r="B1471">
        <v>646441125</v>
      </c>
    </row>
    <row r="1472" spans="1:2" x14ac:dyDescent="0.25">
      <c r="A1472">
        <v>2076</v>
      </c>
      <c r="B1472">
        <v>620570392</v>
      </c>
    </row>
    <row r="1473" spans="1:2" x14ac:dyDescent="0.25">
      <c r="A1473">
        <v>2077</v>
      </c>
      <c r="B1473">
        <v>620570454</v>
      </c>
    </row>
    <row r="1474" spans="1:2" x14ac:dyDescent="0.25">
      <c r="A1474">
        <v>2078</v>
      </c>
      <c r="B1474">
        <v>611322175</v>
      </c>
    </row>
    <row r="1475" spans="1:2" x14ac:dyDescent="0.25">
      <c r="A1475">
        <v>2079</v>
      </c>
      <c r="B1475">
        <v>634297345</v>
      </c>
    </row>
    <row r="1476" spans="1:2" x14ac:dyDescent="0.25">
      <c r="A1476">
        <v>2080</v>
      </c>
      <c r="B1476">
        <v>619967013</v>
      </c>
    </row>
    <row r="1477" spans="1:2" x14ac:dyDescent="0.25">
      <c r="A1477">
        <v>2081</v>
      </c>
      <c r="B1477">
        <v>603809480</v>
      </c>
    </row>
    <row r="1478" spans="1:2" x14ac:dyDescent="0.25">
      <c r="A1478">
        <v>2082</v>
      </c>
      <c r="B1478">
        <v>628017123</v>
      </c>
    </row>
    <row r="1479" spans="1:2" x14ac:dyDescent="0.25">
      <c r="A1479">
        <v>2083</v>
      </c>
      <c r="B1479">
        <v>601023129</v>
      </c>
    </row>
    <row r="1480" spans="1:2" x14ac:dyDescent="0.25">
      <c r="A1480">
        <v>2084</v>
      </c>
      <c r="B1480">
        <v>662918662</v>
      </c>
    </row>
    <row r="1481" spans="1:2" x14ac:dyDescent="0.25">
      <c r="A1481">
        <v>2085</v>
      </c>
      <c r="B1481">
        <v>603518347</v>
      </c>
    </row>
    <row r="1482" spans="1:2" x14ac:dyDescent="0.25">
      <c r="A1482">
        <v>2086</v>
      </c>
      <c r="B1482">
        <v>603809481</v>
      </c>
    </row>
    <row r="1483" spans="1:2" x14ac:dyDescent="0.25">
      <c r="A1483">
        <v>2087</v>
      </c>
      <c r="B1483">
        <v>618067260</v>
      </c>
    </row>
    <row r="1484" spans="1:2" x14ac:dyDescent="0.25">
      <c r="A1484">
        <v>2088</v>
      </c>
      <c r="B1484">
        <v>611174051</v>
      </c>
    </row>
    <row r="1485" spans="1:2" x14ac:dyDescent="0.25">
      <c r="A1485">
        <v>2089</v>
      </c>
      <c r="B1485">
        <v>619366252</v>
      </c>
    </row>
    <row r="1486" spans="1:2" x14ac:dyDescent="0.25">
      <c r="A1486">
        <v>2090</v>
      </c>
      <c r="B1486">
        <v>610771792</v>
      </c>
    </row>
    <row r="1487" spans="1:2" x14ac:dyDescent="0.25">
      <c r="A1487">
        <v>2091</v>
      </c>
      <c r="B1487">
        <v>622458155</v>
      </c>
    </row>
    <row r="1488" spans="1:2" x14ac:dyDescent="0.25">
      <c r="A1488">
        <v>2092</v>
      </c>
      <c r="B1488">
        <v>624170211</v>
      </c>
    </row>
    <row r="1489" spans="1:2" x14ac:dyDescent="0.25">
      <c r="A1489">
        <v>2093</v>
      </c>
      <c r="B1489">
        <v>612516634</v>
      </c>
    </row>
    <row r="1490" spans="1:2" x14ac:dyDescent="0.25">
      <c r="A1490">
        <v>2094</v>
      </c>
      <c r="B1490">
        <v>629225866</v>
      </c>
    </row>
    <row r="1491" spans="1:2" x14ac:dyDescent="0.25">
      <c r="A1491">
        <v>2095</v>
      </c>
      <c r="B1491">
        <v>682932248</v>
      </c>
    </row>
    <row r="1492" spans="1:2" x14ac:dyDescent="0.25">
      <c r="A1492">
        <v>2096</v>
      </c>
      <c r="B1492">
        <v>627640332</v>
      </c>
    </row>
    <row r="1493" spans="1:2" x14ac:dyDescent="0.25">
      <c r="A1493">
        <v>2097</v>
      </c>
      <c r="B1493">
        <v>623647882</v>
      </c>
    </row>
    <row r="1494" spans="1:2" x14ac:dyDescent="0.25">
      <c r="A1494">
        <v>2098</v>
      </c>
      <c r="B1494">
        <v>601284433</v>
      </c>
    </row>
    <row r="1495" spans="1:2" x14ac:dyDescent="0.25">
      <c r="A1495">
        <v>2099</v>
      </c>
      <c r="B1495">
        <v>613322270</v>
      </c>
    </row>
    <row r="1496" spans="1:2" x14ac:dyDescent="0.25">
      <c r="A1496">
        <v>2100</v>
      </c>
      <c r="B1496">
        <v>620020734</v>
      </c>
    </row>
    <row r="1497" spans="1:2" x14ac:dyDescent="0.25">
      <c r="A1497">
        <v>2101</v>
      </c>
      <c r="B1497">
        <v>646875438</v>
      </c>
    </row>
    <row r="1498" spans="1:2" x14ac:dyDescent="0.25">
      <c r="A1498">
        <v>2102</v>
      </c>
      <c r="B1498">
        <v>646875436</v>
      </c>
    </row>
    <row r="1499" spans="1:2" x14ac:dyDescent="0.25">
      <c r="A1499">
        <v>2103</v>
      </c>
      <c r="B1499">
        <v>645858003</v>
      </c>
    </row>
    <row r="1500" spans="1:2" x14ac:dyDescent="0.25">
      <c r="A1500">
        <v>2104</v>
      </c>
      <c r="B1500">
        <v>617025952</v>
      </c>
    </row>
    <row r="1501" spans="1:2" x14ac:dyDescent="0.25">
      <c r="A1501">
        <v>2105</v>
      </c>
      <c r="B1501">
        <v>627111322</v>
      </c>
    </row>
    <row r="1502" spans="1:2" x14ac:dyDescent="0.25">
      <c r="A1502">
        <v>2106</v>
      </c>
      <c r="B1502">
        <v>685314632</v>
      </c>
    </row>
    <row r="1503" spans="1:2" x14ac:dyDescent="0.25">
      <c r="A1503">
        <v>2107</v>
      </c>
      <c r="B1503">
        <v>617642443</v>
      </c>
    </row>
    <row r="1504" spans="1:2" x14ac:dyDescent="0.25">
      <c r="A1504">
        <v>2108</v>
      </c>
      <c r="B1504">
        <v>646875440</v>
      </c>
    </row>
    <row r="1505" spans="1:2" x14ac:dyDescent="0.25">
      <c r="A1505">
        <v>2109</v>
      </c>
      <c r="B1505">
        <v>625305491</v>
      </c>
    </row>
    <row r="1506" spans="1:2" x14ac:dyDescent="0.25">
      <c r="A1506">
        <v>2110</v>
      </c>
      <c r="B1506">
        <v>620570345</v>
      </c>
    </row>
    <row r="1507" spans="1:2" x14ac:dyDescent="0.25">
      <c r="A1507">
        <v>2111</v>
      </c>
      <c r="B1507">
        <v>611322826</v>
      </c>
    </row>
    <row r="1508" spans="1:2" x14ac:dyDescent="0.25">
      <c r="A1508">
        <v>2112</v>
      </c>
      <c r="B1508">
        <v>627586982</v>
      </c>
    </row>
    <row r="1509" spans="1:2" x14ac:dyDescent="0.25">
      <c r="A1509">
        <v>2113</v>
      </c>
      <c r="B1509">
        <v>612516622</v>
      </c>
    </row>
    <row r="1510" spans="1:2" x14ac:dyDescent="0.25">
      <c r="A1510">
        <v>2114</v>
      </c>
      <c r="B1510">
        <v>617260272</v>
      </c>
    </row>
    <row r="1511" spans="1:2" x14ac:dyDescent="0.25">
      <c r="A1511">
        <v>2115</v>
      </c>
      <c r="B1511">
        <v>660353552</v>
      </c>
    </row>
    <row r="1512" spans="1:2" x14ac:dyDescent="0.25">
      <c r="A1512">
        <v>2116</v>
      </c>
      <c r="B1512">
        <v>608229339</v>
      </c>
    </row>
    <row r="1513" spans="1:2" x14ac:dyDescent="0.25">
      <c r="A1513">
        <v>2117</v>
      </c>
      <c r="B1513">
        <v>609109657</v>
      </c>
    </row>
    <row r="1514" spans="1:2" x14ac:dyDescent="0.25">
      <c r="A1514">
        <v>2118</v>
      </c>
      <c r="B1514">
        <v>624170130</v>
      </c>
    </row>
    <row r="1515" spans="1:2" x14ac:dyDescent="0.25">
      <c r="A1515">
        <v>2119</v>
      </c>
      <c r="B1515">
        <v>611323093</v>
      </c>
    </row>
    <row r="1516" spans="1:2" x14ac:dyDescent="0.25">
      <c r="A1516">
        <v>2120</v>
      </c>
      <c r="B1516">
        <v>609239247</v>
      </c>
    </row>
    <row r="1517" spans="1:2" x14ac:dyDescent="0.25">
      <c r="A1517">
        <v>2121</v>
      </c>
      <c r="B1517">
        <v>610800161</v>
      </c>
    </row>
    <row r="1518" spans="1:2" x14ac:dyDescent="0.25">
      <c r="A1518">
        <v>2122</v>
      </c>
      <c r="B1518">
        <v>61960249</v>
      </c>
    </row>
    <row r="1519" spans="1:2" x14ac:dyDescent="0.25">
      <c r="A1519">
        <v>2123</v>
      </c>
      <c r="B1519">
        <v>688660078</v>
      </c>
    </row>
    <row r="1520" spans="1:2" x14ac:dyDescent="0.25">
      <c r="A1520">
        <v>2124</v>
      </c>
      <c r="B1520">
        <v>638539875</v>
      </c>
    </row>
    <row r="1521" spans="1:2" x14ac:dyDescent="0.25">
      <c r="A1521">
        <v>2125</v>
      </c>
      <c r="B1521">
        <v>687226519</v>
      </c>
    </row>
    <row r="1522" spans="1:2" x14ac:dyDescent="0.25">
      <c r="A1522">
        <v>2126</v>
      </c>
      <c r="B1522">
        <v>631521368</v>
      </c>
    </row>
    <row r="1523" spans="1:2" x14ac:dyDescent="0.25">
      <c r="A1523">
        <v>2127</v>
      </c>
      <c r="B1523">
        <v>786494218</v>
      </c>
    </row>
    <row r="1524" spans="1:2" x14ac:dyDescent="0.25">
      <c r="A1524">
        <v>2128</v>
      </c>
      <c r="B1524">
        <v>786494237</v>
      </c>
    </row>
    <row r="1525" spans="1:2" x14ac:dyDescent="0.25">
      <c r="A1525">
        <v>2129</v>
      </c>
      <c r="B1525">
        <v>674617607</v>
      </c>
    </row>
    <row r="1526" spans="1:2" x14ac:dyDescent="0.25">
      <c r="A1526">
        <v>2130</v>
      </c>
      <c r="B1526">
        <v>674842638</v>
      </c>
    </row>
    <row r="1527" spans="1:2" x14ac:dyDescent="0.25">
      <c r="A1527">
        <v>2131</v>
      </c>
      <c r="B1527">
        <v>689192399</v>
      </c>
    </row>
    <row r="1528" spans="1:2" x14ac:dyDescent="0.25">
      <c r="A1528">
        <v>2132</v>
      </c>
      <c r="B1528">
        <v>608466635</v>
      </c>
    </row>
    <row r="1529" spans="1:2" x14ac:dyDescent="0.25">
      <c r="A1529">
        <v>2133</v>
      </c>
      <c r="B1529">
        <v>673379433</v>
      </c>
    </row>
    <row r="1530" spans="1:2" x14ac:dyDescent="0.25">
      <c r="A1530">
        <v>2134</v>
      </c>
      <c r="B1530">
        <v>673564935</v>
      </c>
    </row>
    <row r="1531" spans="1:2" x14ac:dyDescent="0.25">
      <c r="A1531">
        <v>2135</v>
      </c>
      <c r="B1531">
        <v>676971466</v>
      </c>
    </row>
    <row r="1532" spans="1:2" x14ac:dyDescent="0.25">
      <c r="A1532">
        <v>2136</v>
      </c>
      <c r="B1532">
        <v>677194274</v>
      </c>
    </row>
    <row r="1533" spans="1:2" x14ac:dyDescent="0.25">
      <c r="A1533">
        <v>2137</v>
      </c>
      <c r="B1533">
        <v>680949033</v>
      </c>
    </row>
    <row r="1534" spans="1:2" x14ac:dyDescent="0.25">
      <c r="A1534">
        <v>2138</v>
      </c>
      <c r="B1534">
        <v>670031189</v>
      </c>
    </row>
    <row r="1535" spans="1:2" x14ac:dyDescent="0.25">
      <c r="A1535">
        <v>2139</v>
      </c>
      <c r="B1535">
        <v>686497601</v>
      </c>
    </row>
    <row r="1536" spans="1:2" x14ac:dyDescent="0.25">
      <c r="A1536">
        <v>2140</v>
      </c>
      <c r="B1536">
        <v>673564912</v>
      </c>
    </row>
    <row r="1537" spans="1:2" x14ac:dyDescent="0.25">
      <c r="A1537">
        <v>2141</v>
      </c>
      <c r="B1537">
        <v>607635532</v>
      </c>
    </row>
    <row r="1538" spans="1:2" x14ac:dyDescent="0.25">
      <c r="A1538">
        <v>2142</v>
      </c>
      <c r="B1538">
        <v>671197741</v>
      </c>
    </row>
    <row r="1539" spans="1:2" x14ac:dyDescent="0.25">
      <c r="A1539">
        <v>2143</v>
      </c>
      <c r="B1539">
        <v>608748673</v>
      </c>
    </row>
    <row r="1540" spans="1:2" x14ac:dyDescent="0.25">
      <c r="A1540">
        <v>2144</v>
      </c>
      <c r="B1540">
        <v>621145094</v>
      </c>
    </row>
    <row r="1541" spans="1:2" x14ac:dyDescent="0.25">
      <c r="A1541">
        <v>2145</v>
      </c>
      <c r="B1541">
        <v>62996380</v>
      </c>
    </row>
    <row r="1542" spans="1:2" x14ac:dyDescent="0.25">
      <c r="A1542">
        <v>2146</v>
      </c>
      <c r="B1542">
        <v>777165229</v>
      </c>
    </row>
    <row r="1543" spans="1:2" x14ac:dyDescent="0.25">
      <c r="A1543">
        <v>2147</v>
      </c>
      <c r="B1543">
        <v>777165232</v>
      </c>
    </row>
    <row r="1544" spans="1:2" x14ac:dyDescent="0.25">
      <c r="A1544">
        <v>2148</v>
      </c>
      <c r="B1544">
        <v>777165245</v>
      </c>
    </row>
    <row r="1545" spans="1:2" x14ac:dyDescent="0.25">
      <c r="A1545">
        <v>2149</v>
      </c>
      <c r="B1545">
        <v>777165227</v>
      </c>
    </row>
    <row r="1546" spans="1:2" x14ac:dyDescent="0.25">
      <c r="A1546">
        <v>2150</v>
      </c>
      <c r="B1546">
        <v>777165286</v>
      </c>
    </row>
    <row r="1547" spans="1:2" x14ac:dyDescent="0.25">
      <c r="A1547">
        <v>2151</v>
      </c>
      <c r="B1547">
        <v>77165243</v>
      </c>
    </row>
    <row r="1548" spans="1:2" x14ac:dyDescent="0.25">
      <c r="A1548">
        <v>2152</v>
      </c>
      <c r="B1548">
        <v>777165254</v>
      </c>
    </row>
    <row r="1549" spans="1:2" x14ac:dyDescent="0.25">
      <c r="A1549">
        <v>2153</v>
      </c>
      <c r="B1549">
        <v>777165276</v>
      </c>
    </row>
    <row r="1550" spans="1:2" x14ac:dyDescent="0.25">
      <c r="A1550">
        <v>2154</v>
      </c>
      <c r="B1550">
        <v>777165225</v>
      </c>
    </row>
    <row r="1551" spans="1:2" x14ac:dyDescent="0.25">
      <c r="A1551">
        <v>2155</v>
      </c>
      <c r="B1551">
        <v>609419328</v>
      </c>
    </row>
    <row r="1552" spans="1:2" x14ac:dyDescent="0.25">
      <c r="A1552">
        <v>2156</v>
      </c>
      <c r="B1552">
        <v>609349945</v>
      </c>
    </row>
    <row r="1553" spans="1:2" x14ac:dyDescent="0.25">
      <c r="A1553">
        <v>2157</v>
      </c>
      <c r="B1553">
        <v>609419568</v>
      </c>
    </row>
    <row r="1554" spans="1:2" x14ac:dyDescent="0.25">
      <c r="A1554">
        <v>2158</v>
      </c>
      <c r="B1554">
        <v>609345279</v>
      </c>
    </row>
    <row r="1555" spans="1:2" x14ac:dyDescent="0.25">
      <c r="A1555">
        <v>2159</v>
      </c>
      <c r="B1555">
        <v>609345348</v>
      </c>
    </row>
    <row r="1556" spans="1:2" x14ac:dyDescent="0.25">
      <c r="A1556">
        <v>2160</v>
      </c>
      <c r="B1556">
        <v>609345102</v>
      </c>
    </row>
    <row r="1557" spans="1:2" x14ac:dyDescent="0.25">
      <c r="A1557">
        <v>2161</v>
      </c>
      <c r="B1557">
        <v>609345076</v>
      </c>
    </row>
    <row r="1558" spans="1:2" x14ac:dyDescent="0.25">
      <c r="A1558">
        <v>2162</v>
      </c>
      <c r="B1558">
        <v>609345259</v>
      </c>
    </row>
    <row r="1559" spans="1:2" x14ac:dyDescent="0.25">
      <c r="A1559">
        <v>2163</v>
      </c>
      <c r="B1559">
        <v>609340518</v>
      </c>
    </row>
    <row r="1560" spans="1:2" x14ac:dyDescent="0.25">
      <c r="A1560">
        <v>2164</v>
      </c>
      <c r="B1560">
        <v>609419243</v>
      </c>
    </row>
    <row r="1561" spans="1:2" x14ac:dyDescent="0.25">
      <c r="A1561">
        <v>2165</v>
      </c>
      <c r="B1561">
        <v>609345305</v>
      </c>
    </row>
    <row r="1562" spans="1:2" x14ac:dyDescent="0.25">
      <c r="A1562">
        <v>2166</v>
      </c>
      <c r="B1562">
        <v>609345205</v>
      </c>
    </row>
    <row r="1563" spans="1:2" x14ac:dyDescent="0.25">
      <c r="A1563">
        <v>2167</v>
      </c>
      <c r="B1563">
        <v>609345161</v>
      </c>
    </row>
    <row r="1564" spans="1:2" x14ac:dyDescent="0.25">
      <c r="A1564">
        <v>2168</v>
      </c>
      <c r="B1564">
        <v>609419205</v>
      </c>
    </row>
    <row r="1565" spans="1:2" x14ac:dyDescent="0.25">
      <c r="A1565">
        <v>2169</v>
      </c>
      <c r="B1565">
        <v>777165269</v>
      </c>
    </row>
    <row r="1566" spans="1:2" x14ac:dyDescent="0.25">
      <c r="A1566">
        <v>2170</v>
      </c>
      <c r="B1566">
        <v>609347580</v>
      </c>
    </row>
    <row r="1567" spans="1:2" x14ac:dyDescent="0.25">
      <c r="A1567">
        <v>2171</v>
      </c>
      <c r="B1567">
        <v>609347566</v>
      </c>
    </row>
    <row r="1568" spans="1:2" x14ac:dyDescent="0.25">
      <c r="A1568">
        <v>2172</v>
      </c>
      <c r="B1568">
        <v>609345260</v>
      </c>
    </row>
    <row r="1569" spans="1:2" x14ac:dyDescent="0.25">
      <c r="A1569">
        <v>2173</v>
      </c>
      <c r="B1569">
        <v>609419255</v>
      </c>
    </row>
    <row r="1570" spans="1:2" x14ac:dyDescent="0.25">
      <c r="A1570">
        <v>2174</v>
      </c>
      <c r="B1570">
        <v>609419343</v>
      </c>
    </row>
    <row r="1571" spans="1:2" x14ac:dyDescent="0.25">
      <c r="A1571">
        <v>2175</v>
      </c>
      <c r="B1571">
        <v>609345266</v>
      </c>
    </row>
    <row r="1572" spans="1:2" x14ac:dyDescent="0.25">
      <c r="A1572">
        <v>2176</v>
      </c>
      <c r="B1572">
        <v>609345326</v>
      </c>
    </row>
    <row r="1573" spans="1:2" x14ac:dyDescent="0.25">
      <c r="A1573">
        <v>2177</v>
      </c>
      <c r="B1573">
        <v>609347679</v>
      </c>
    </row>
    <row r="1574" spans="1:2" x14ac:dyDescent="0.25">
      <c r="A1574">
        <v>2178</v>
      </c>
      <c r="B1574">
        <v>609347468</v>
      </c>
    </row>
    <row r="1575" spans="1:2" x14ac:dyDescent="0.25">
      <c r="A1575">
        <v>2179</v>
      </c>
      <c r="B1575">
        <v>777165282</v>
      </c>
    </row>
    <row r="1576" spans="1:2" x14ac:dyDescent="0.25">
      <c r="A1576">
        <v>2180</v>
      </c>
      <c r="B1576">
        <v>609345267</v>
      </c>
    </row>
    <row r="1577" spans="1:2" x14ac:dyDescent="0.25">
      <c r="A1577">
        <v>2181</v>
      </c>
      <c r="B1577">
        <v>777165290</v>
      </c>
    </row>
    <row r="1578" spans="1:2" x14ac:dyDescent="0.25">
      <c r="A1578">
        <v>2182</v>
      </c>
      <c r="B1578">
        <v>777165288</v>
      </c>
    </row>
    <row r="1579" spans="1:2" x14ac:dyDescent="0.25">
      <c r="A1579">
        <v>2183</v>
      </c>
      <c r="B1579">
        <v>609412357</v>
      </c>
    </row>
    <row r="1580" spans="1:2" x14ac:dyDescent="0.25">
      <c r="A1580">
        <v>2184</v>
      </c>
      <c r="B1580">
        <v>615153344</v>
      </c>
    </row>
    <row r="1581" spans="1:2" x14ac:dyDescent="0.25">
      <c r="A1581">
        <v>2185</v>
      </c>
      <c r="B1581">
        <v>615155392</v>
      </c>
    </row>
    <row r="1582" spans="1:2" x14ac:dyDescent="0.25">
      <c r="A1582">
        <v>2186</v>
      </c>
      <c r="B1582">
        <v>615155395</v>
      </c>
    </row>
    <row r="1583" spans="1:2" x14ac:dyDescent="0.25">
      <c r="A1583">
        <v>2187</v>
      </c>
      <c r="B1583">
        <v>616079404</v>
      </c>
    </row>
    <row r="1584" spans="1:2" x14ac:dyDescent="0.25">
      <c r="A1584">
        <v>2188</v>
      </c>
      <c r="B1584">
        <v>616079396</v>
      </c>
    </row>
    <row r="1585" spans="1:2" x14ac:dyDescent="0.25">
      <c r="A1585">
        <v>2189</v>
      </c>
      <c r="B1585">
        <v>616079386</v>
      </c>
    </row>
    <row r="1586" spans="1:2" x14ac:dyDescent="0.25">
      <c r="A1586">
        <v>2190</v>
      </c>
      <c r="B1586">
        <v>616079359</v>
      </c>
    </row>
    <row r="1587" spans="1:2" x14ac:dyDescent="0.25">
      <c r="A1587">
        <v>2191</v>
      </c>
      <c r="B1587">
        <v>616079345</v>
      </c>
    </row>
    <row r="1588" spans="1:2" x14ac:dyDescent="0.25">
      <c r="A1588">
        <v>2192</v>
      </c>
      <c r="B1588">
        <v>616079329</v>
      </c>
    </row>
    <row r="1589" spans="1:2" x14ac:dyDescent="0.25">
      <c r="A1589">
        <v>2193</v>
      </c>
      <c r="B1589">
        <v>616079410</v>
      </c>
    </row>
    <row r="1590" spans="1:2" x14ac:dyDescent="0.25">
      <c r="A1590">
        <v>2194</v>
      </c>
      <c r="B1590">
        <v>615155406</v>
      </c>
    </row>
    <row r="1591" spans="1:2" x14ac:dyDescent="0.25">
      <c r="A1591">
        <v>2195</v>
      </c>
      <c r="B1591">
        <v>616074737</v>
      </c>
    </row>
    <row r="1592" spans="1:2" x14ac:dyDescent="0.25">
      <c r="A1592">
        <v>2196</v>
      </c>
      <c r="B1592">
        <v>616074709</v>
      </c>
    </row>
    <row r="1593" spans="1:2" x14ac:dyDescent="0.25">
      <c r="A1593">
        <v>2197</v>
      </c>
      <c r="B1593">
        <v>616079500</v>
      </c>
    </row>
    <row r="1594" spans="1:2" x14ac:dyDescent="0.25">
      <c r="A1594">
        <v>2198</v>
      </c>
      <c r="B1594">
        <v>616079505</v>
      </c>
    </row>
    <row r="1595" spans="1:2" x14ac:dyDescent="0.25">
      <c r="A1595">
        <v>2199</v>
      </c>
      <c r="B1595">
        <v>616070185</v>
      </c>
    </row>
    <row r="1596" spans="1:2" x14ac:dyDescent="0.25">
      <c r="A1596">
        <v>2200</v>
      </c>
      <c r="B1596">
        <v>626558649</v>
      </c>
    </row>
    <row r="1597" spans="1:2" x14ac:dyDescent="0.25">
      <c r="A1597">
        <v>2201</v>
      </c>
      <c r="B1597">
        <v>626553603</v>
      </c>
    </row>
    <row r="1598" spans="1:2" x14ac:dyDescent="0.25">
      <c r="A1598">
        <v>2202</v>
      </c>
      <c r="B1598">
        <v>626558651</v>
      </c>
    </row>
    <row r="1599" spans="1:2" x14ac:dyDescent="0.25">
      <c r="A1599">
        <v>2203</v>
      </c>
      <c r="B1599">
        <v>626558645</v>
      </c>
    </row>
    <row r="1600" spans="1:2" x14ac:dyDescent="0.25">
      <c r="A1600">
        <v>2204</v>
      </c>
      <c r="B1600">
        <v>785030363</v>
      </c>
    </row>
    <row r="1601" spans="1:2" x14ac:dyDescent="0.25">
      <c r="A1601">
        <v>2205</v>
      </c>
      <c r="B1601">
        <v>626553623</v>
      </c>
    </row>
    <row r="1602" spans="1:2" x14ac:dyDescent="0.25">
      <c r="A1602">
        <v>2206</v>
      </c>
      <c r="B1602">
        <v>626558631</v>
      </c>
    </row>
    <row r="1603" spans="1:2" x14ac:dyDescent="0.25">
      <c r="A1603">
        <v>2207</v>
      </c>
      <c r="B1603">
        <v>626558646</v>
      </c>
    </row>
    <row r="1604" spans="1:2" x14ac:dyDescent="0.25">
      <c r="A1604">
        <v>2208</v>
      </c>
      <c r="B1604">
        <v>619508887</v>
      </c>
    </row>
    <row r="1605" spans="1:2" x14ac:dyDescent="0.25">
      <c r="A1605">
        <v>2209</v>
      </c>
      <c r="B1605">
        <v>619508842</v>
      </c>
    </row>
    <row r="1606" spans="1:2" x14ac:dyDescent="0.25">
      <c r="A1606">
        <v>2210</v>
      </c>
      <c r="B1606">
        <v>619508841</v>
      </c>
    </row>
    <row r="1607" spans="1:2" x14ac:dyDescent="0.25">
      <c r="A1607">
        <v>2211</v>
      </c>
      <c r="B1607">
        <v>619508882</v>
      </c>
    </row>
    <row r="1608" spans="1:2" x14ac:dyDescent="0.25">
      <c r="A1608">
        <v>2212</v>
      </c>
      <c r="B1608">
        <v>619508886</v>
      </c>
    </row>
    <row r="1609" spans="1:2" x14ac:dyDescent="0.25">
      <c r="A1609">
        <v>2213</v>
      </c>
      <c r="B1609">
        <v>619508885</v>
      </c>
    </row>
    <row r="1610" spans="1:2" x14ac:dyDescent="0.25">
      <c r="A1610">
        <v>2214</v>
      </c>
      <c r="B1610">
        <v>624423782</v>
      </c>
    </row>
    <row r="1611" spans="1:2" x14ac:dyDescent="0.25">
      <c r="A1611">
        <v>2215</v>
      </c>
      <c r="B1611">
        <v>616070073</v>
      </c>
    </row>
    <row r="1612" spans="1:2" x14ac:dyDescent="0.25">
      <c r="A1612">
        <v>2216</v>
      </c>
      <c r="B1612">
        <v>674511875</v>
      </c>
    </row>
    <row r="1613" spans="1:2" x14ac:dyDescent="0.25">
      <c r="A1613">
        <v>2217</v>
      </c>
      <c r="B1613">
        <v>670035434</v>
      </c>
    </row>
    <row r="1614" spans="1:2" x14ac:dyDescent="0.25">
      <c r="A1614">
        <v>2218</v>
      </c>
      <c r="B1614">
        <v>674764840</v>
      </c>
    </row>
    <row r="1615" spans="1:2" x14ac:dyDescent="0.25">
      <c r="A1615">
        <v>2219</v>
      </c>
      <c r="B1615">
        <v>678427406</v>
      </c>
    </row>
    <row r="1616" spans="1:2" x14ac:dyDescent="0.25">
      <c r="A1616">
        <v>2220</v>
      </c>
      <c r="B1616">
        <v>786215130</v>
      </c>
    </row>
    <row r="1617" spans="1:2" x14ac:dyDescent="0.25">
      <c r="A1617">
        <v>2221</v>
      </c>
      <c r="B1617">
        <v>609419591</v>
      </c>
    </row>
    <row r="1618" spans="1:2" x14ac:dyDescent="0.25">
      <c r="A1618">
        <v>2222</v>
      </c>
      <c r="B1618">
        <v>672632805</v>
      </c>
    </row>
    <row r="1619" spans="1:2" x14ac:dyDescent="0.25">
      <c r="A1619">
        <v>2223</v>
      </c>
      <c r="B1619">
        <v>616079446</v>
      </c>
    </row>
    <row r="1620" spans="1:2" x14ac:dyDescent="0.25">
      <c r="A1620">
        <v>2224</v>
      </c>
      <c r="B1620">
        <v>611322319</v>
      </c>
    </row>
    <row r="1621" spans="1:2" x14ac:dyDescent="0.25">
      <c r="A1621">
        <v>2225</v>
      </c>
      <c r="B1621">
        <v>673379420</v>
      </c>
    </row>
    <row r="1622" spans="1:2" x14ac:dyDescent="0.25">
      <c r="A1622">
        <v>2226</v>
      </c>
      <c r="B1622">
        <v>673379428</v>
      </c>
    </row>
    <row r="1623" spans="1:2" x14ac:dyDescent="0.25">
      <c r="A1623">
        <v>2227</v>
      </c>
      <c r="B1623">
        <v>674803379</v>
      </c>
    </row>
    <row r="1624" spans="1:2" x14ac:dyDescent="0.25">
      <c r="A1624">
        <v>2228</v>
      </c>
      <c r="B1624">
        <v>674338337</v>
      </c>
    </row>
    <row r="1625" spans="1:2" x14ac:dyDescent="0.25">
      <c r="A1625">
        <v>2229</v>
      </c>
      <c r="B1625">
        <v>673564949</v>
      </c>
    </row>
    <row r="1626" spans="1:2" x14ac:dyDescent="0.25">
      <c r="A1626">
        <v>2230</v>
      </c>
      <c r="B1626">
        <v>607635252</v>
      </c>
    </row>
    <row r="1627" spans="1:2" x14ac:dyDescent="0.25">
      <c r="A1627">
        <v>2231</v>
      </c>
      <c r="B1627">
        <v>607634828</v>
      </c>
    </row>
    <row r="1628" spans="1:2" x14ac:dyDescent="0.25">
      <c r="A1628">
        <v>2232</v>
      </c>
      <c r="B1628">
        <v>609417104</v>
      </c>
    </row>
    <row r="1629" spans="1:2" x14ac:dyDescent="0.25">
      <c r="A1629">
        <v>2233</v>
      </c>
      <c r="B1629">
        <v>607658918</v>
      </c>
    </row>
    <row r="1630" spans="1:2" x14ac:dyDescent="0.25">
      <c r="A1630">
        <v>2234</v>
      </c>
      <c r="B1630">
        <v>634467640</v>
      </c>
    </row>
    <row r="1631" spans="1:2" x14ac:dyDescent="0.25">
      <c r="A1631">
        <v>2235</v>
      </c>
      <c r="B1631">
        <v>613323934</v>
      </c>
    </row>
    <row r="1632" spans="1:2" x14ac:dyDescent="0.25">
      <c r="A1632">
        <v>2236</v>
      </c>
      <c r="B1632">
        <v>676930594</v>
      </c>
    </row>
    <row r="1633" spans="1:2" x14ac:dyDescent="0.25">
      <c r="A1633">
        <v>2237</v>
      </c>
      <c r="B1633">
        <v>62764033</v>
      </c>
    </row>
    <row r="1634" spans="1:2" x14ac:dyDescent="0.25">
      <c r="A1634">
        <v>2238</v>
      </c>
      <c r="B1634">
        <v>619508871</v>
      </c>
    </row>
    <row r="1635" spans="1:2" x14ac:dyDescent="0.25">
      <c r="A1635">
        <v>2239</v>
      </c>
      <c r="B1635">
        <v>619508837</v>
      </c>
    </row>
    <row r="1636" spans="1:2" x14ac:dyDescent="0.25">
      <c r="A1636">
        <v>2240</v>
      </c>
      <c r="B1636">
        <v>620601578</v>
      </c>
    </row>
    <row r="1637" spans="1:2" x14ac:dyDescent="0.25">
      <c r="A1637">
        <v>2241</v>
      </c>
      <c r="B1637">
        <v>676062441</v>
      </c>
    </row>
    <row r="1638" spans="1:2" x14ac:dyDescent="0.25">
      <c r="A1638">
        <v>2242</v>
      </c>
      <c r="B1638">
        <v>609419360</v>
      </c>
    </row>
    <row r="1639" spans="1:2" x14ac:dyDescent="0.25">
      <c r="A1639">
        <v>2243</v>
      </c>
      <c r="B1639">
        <v>686497603</v>
      </c>
    </row>
    <row r="1640" spans="1:2" x14ac:dyDescent="0.25">
      <c r="A1640">
        <v>2244</v>
      </c>
      <c r="B1640">
        <v>777165246</v>
      </c>
    </row>
    <row r="1641" spans="1:2" x14ac:dyDescent="0.25">
      <c r="A1641">
        <v>2245</v>
      </c>
      <c r="B1641">
        <v>616070086</v>
      </c>
    </row>
    <row r="1642" spans="1:2" x14ac:dyDescent="0.25">
      <c r="A1642">
        <v>2246</v>
      </c>
      <c r="B1642">
        <v>684659765</v>
      </c>
    </row>
    <row r="1643" spans="1:2" x14ac:dyDescent="0.25">
      <c r="A1643">
        <v>2247</v>
      </c>
      <c r="B1643">
        <v>676965708</v>
      </c>
    </row>
    <row r="1644" spans="1:2" x14ac:dyDescent="0.25">
      <c r="A1644">
        <v>2248</v>
      </c>
      <c r="B1644">
        <v>630928285</v>
      </c>
    </row>
    <row r="1645" spans="1:2" x14ac:dyDescent="0.25">
      <c r="A1645">
        <v>2249</v>
      </c>
      <c r="B1645">
        <v>673379431</v>
      </c>
    </row>
    <row r="1646" spans="1:2" x14ac:dyDescent="0.25">
      <c r="A1646">
        <v>2250</v>
      </c>
      <c r="B1646">
        <v>678457295</v>
      </c>
    </row>
    <row r="1647" spans="1:2" x14ac:dyDescent="0.25">
      <c r="A1647">
        <v>2251</v>
      </c>
      <c r="B1647">
        <v>685045434</v>
      </c>
    </row>
    <row r="1648" spans="1:2" x14ac:dyDescent="0.25">
      <c r="A1648">
        <v>2252</v>
      </c>
      <c r="B1648">
        <v>673288051</v>
      </c>
    </row>
    <row r="1649" spans="1:2" x14ac:dyDescent="0.25">
      <c r="A1649">
        <v>2253</v>
      </c>
      <c r="B1649">
        <v>626558656</v>
      </c>
    </row>
    <row r="1650" spans="1:2" x14ac:dyDescent="0.25">
      <c r="A1650">
        <v>2254</v>
      </c>
      <c r="B1650">
        <v>610229537</v>
      </c>
    </row>
    <row r="1651" spans="1:2" x14ac:dyDescent="0.25">
      <c r="A1651">
        <v>2255</v>
      </c>
      <c r="B1651">
        <v>616077007</v>
      </c>
    </row>
    <row r="1652" spans="1:2" x14ac:dyDescent="0.25">
      <c r="A1652">
        <v>2256</v>
      </c>
      <c r="B1652">
        <v>777165291</v>
      </c>
    </row>
    <row r="1653" spans="1:2" x14ac:dyDescent="0.25">
      <c r="A1653">
        <v>2257</v>
      </c>
      <c r="B1653">
        <v>777165295</v>
      </c>
    </row>
    <row r="1654" spans="1:2" x14ac:dyDescent="0.25">
      <c r="A1654">
        <v>2258</v>
      </c>
      <c r="B1654">
        <v>0</v>
      </c>
    </row>
    <row r="1655" spans="1:2" x14ac:dyDescent="0.25">
      <c r="A1655">
        <v>2259</v>
      </c>
      <c r="B1655">
        <v>676971465</v>
      </c>
    </row>
    <row r="1656" spans="1:2" x14ac:dyDescent="0.25">
      <c r="A1656">
        <v>2260</v>
      </c>
      <c r="B1656">
        <v>670449362</v>
      </c>
    </row>
    <row r="1657" spans="1:2" x14ac:dyDescent="0.25">
      <c r="A1657">
        <v>2261</v>
      </c>
      <c r="B1657">
        <v>614149249</v>
      </c>
    </row>
    <row r="1658" spans="1:2" x14ac:dyDescent="0.25">
      <c r="A1658">
        <v>2262</v>
      </c>
      <c r="B1658">
        <v>619508847</v>
      </c>
    </row>
    <row r="1659" spans="1:2" x14ac:dyDescent="0.25">
      <c r="A1659">
        <v>2263</v>
      </c>
      <c r="B1659">
        <v>616077180</v>
      </c>
    </row>
    <row r="1660" spans="1:2" x14ac:dyDescent="0.25">
      <c r="A1660">
        <v>2264</v>
      </c>
      <c r="B1660">
        <v>614149223</v>
      </c>
    </row>
    <row r="1661" spans="1:2" x14ac:dyDescent="0.25">
      <c r="A1661">
        <v>2265</v>
      </c>
      <c r="B1661">
        <v>626551379</v>
      </c>
    </row>
    <row r="1662" spans="1:2" x14ac:dyDescent="0.25">
      <c r="A1662">
        <v>2266</v>
      </c>
      <c r="B1662">
        <v>777165303</v>
      </c>
    </row>
    <row r="1663" spans="1:2" x14ac:dyDescent="0.25">
      <c r="A1663">
        <v>2267</v>
      </c>
      <c r="B1663">
        <v>614149253</v>
      </c>
    </row>
    <row r="1664" spans="1:2" x14ac:dyDescent="0.25">
      <c r="A1664">
        <v>2268</v>
      </c>
      <c r="B1664">
        <v>614149220</v>
      </c>
    </row>
    <row r="1665" spans="1:2" x14ac:dyDescent="0.25">
      <c r="A1665">
        <v>2269</v>
      </c>
      <c r="B1665">
        <v>609412184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BASEIMEI</vt:lpstr>
      <vt:lpstr>BASELIGNUM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BISMUTH David</dc:creator>
  <cp:lastModifiedBy>LAVALLEZ Pascal</cp:lastModifiedBy>
  <dcterms:created xsi:type="dcterms:W3CDTF">2019-05-03T08:56:43Z</dcterms:created>
  <dcterms:modified xsi:type="dcterms:W3CDTF">2019-05-03T09:38:28Z</dcterms:modified>
</cp:coreProperties>
</file>