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fileSharing readOnlyRecommended="1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0760" windowHeight="9765"/>
  </bookViews>
  <sheets>
    <sheet name="Feuil1" sheetId="1" r:id="rId1"/>
    <sheet name="Feuil2" sheetId="2" r:id="rId2"/>
  </sheets>
  <definedNames>
    <definedName name="_xlnm._FilterDatabase" localSheetId="0" hidden="1">Feuil1!$A$2:$F$2</definedName>
    <definedName name="feriesliste">Feuil1!$N:$N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</calcChain>
</file>

<file path=xl/sharedStrings.xml><?xml version="1.0" encoding="utf-8"?>
<sst xmlns="http://schemas.openxmlformats.org/spreadsheetml/2006/main" count="2" uniqueCount="2">
  <si>
    <t>Date de base</t>
  </si>
  <si>
    <t>Date de base + 10 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</si>
</sst>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Aptos Narrow"/>
      <family val="2"/>
      <scheme val="minor"/>
    </font>
    <font>
      <sz val="10"/>
      <color theme="1"/>
      <name val="Marianne"/>
    </font>
    <font>
      <b/>
      <sz val="16"/>
      <color theme="1"/>
      <name val="Marianne"/>
    </font>
    <font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49992370372631"/>
        <bgColor indexed="64"/>
      </patternFill>
    </fill>
    <fill>
      <patternFill patternType="solid">
        <f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3" borderId="0" applyNumberFormat="0" applyBorder="0" applyAlignment="0" applyProtection="0"/>
  </cellStyleXfs>
  <cellXfs count="10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4" fontId="1" fillId="0" borderId="1" xfId="0" applyNumberFormat="1" applyFont="1" applyBorder="1"/>
    <xf numFmtId="14" fontId="1" fillId="0" borderId="1" xfId="0" applyNumberFormat="1" applyFont="1" applyBorder="1" applyAlignment="1">
      <alignment wrapText="1"/>
    </xf>
    <xf numFmtId="14" fontId="1" fillId="0" borderId="1" xfId="0" applyNumberFormat="1" applyFont="1" applyBorder="1"/>
    <xf numFmtId="14" fontId="0" fillId="0" borderId="0" xfId="0" applyNumberFormat="1"/>
    <xf numFmtId="14" fontId="1" fillId="2" borderId="1" xfId="0" applyNumberFormat="1" applyFont="1" applyFill="1" applyBorder="1" applyAlignment="1">
      <alignment horizontal="center" vertical="center" wrapText="1"/>
    </xf>
  </cellXfs>
  <cellStyles count="2">
    <cellStyle name="Accent6 2" xfId="1"/>
    <cellStyle name="Normal" xfId="0" builtinId="0"/>
  </cellStyles>
  <dxfs count="4"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showGridLines="0" tabSelected="1" workbookViewId="0">
      <selection activeCell="J3" sqref="J3"/>
    </sheetView>
  </sheetViews>
  <sheetFormatPr baseColWidth="10" defaultRowHeight="14.25"/>
  <cols>
    <col min="1" max="1" width="9.625" customWidth="1"/>
    <col min="2" max="2" width="11.75" customWidth="1"/>
    <col min="3" max="3" width="15" customWidth="1"/>
    <col min="4" max="4" width="11" customWidth="1"/>
    <col min="5" max="5" width="10.625" customWidth="1"/>
    <col min="6" max="6" width="20.25" customWidth="1"/>
    <col min="9" max="9" width="11" style="8"/>
    <col min="11" max="11" width="7.75" customWidth="1"/>
    <col min="14" max="14" width="11" style="8"/>
  </cols>
  <sheetData>
    <row r="1" spans="1:14" ht="15" customHeight="1">
      <c r="A1" s="2"/>
      <c r="B1" s="2"/>
      <c r="C1" s="2"/>
      <c r="D1" s="2"/>
      <c r="E1" s="2"/>
      <c r="F1" s="4"/>
      <c r="N1" s="8">
        <v>46023</v>
      </c>
    </row>
    <row r="2" spans="1:14" s="1" customFormat="1" ht="25.5">
      <c r="I2" s="9" t="s">
        <v>0</v>
      </c>
      <c r="J2" s="3" t="s">
        <v>1</v>
      </c>
      <c r="N2" s="8">
        <v>46115</v>
      </c>
    </row>
    <row r="3" spans="1:14" s="1" customFormat="1">
      <c r="I3" s="6">
        <v>46169</v>
      </c>
      <c r="J3" s="5">
        <f>WORKDAY.INTL(I3,10,1,feriesliste)</f>
        <v>46183</v>
      </c>
      <c r="N3" s="8">
        <v>46118</v>
      </c>
    </row>
    <row r="4" spans="1:14" s="1" customFormat="1">
      <c r="I4" s="6">
        <v>46205</v>
      </c>
      <c r="J4" s="7">
        <f>WORKDAY.INTL(I4,10,1,feriesliste)</f>
        <v>46220</v>
      </c>
      <c r="N4" s="8">
        <v>46023</v>
      </c>
    </row>
    <row r="5" spans="1:14">
      <c r="I5" s="7"/>
      <c r="J5" s="7"/>
      <c r="N5" s="8">
        <v>46150</v>
      </c>
    </row>
    <row r="6" spans="1:14">
      <c r="I6" s="7"/>
      <c r="J6" s="7"/>
      <c r="N6" s="8">
        <v>46156</v>
      </c>
    </row>
    <row r="7" spans="1:14">
      <c r="I7" s="7"/>
      <c r="J7" s="7"/>
      <c r="N7" s="8">
        <v>46167</v>
      </c>
    </row>
    <row r="8" spans="1:14">
      <c r="I8" s="7"/>
      <c r="J8" s="7"/>
      <c r="N8" s="8">
        <v>46217</v>
      </c>
    </row>
    <row r="9" spans="1:14">
      <c r="I9" s="7"/>
      <c r="J9" s="7"/>
      <c r="N9" s="8">
        <v>46249</v>
      </c>
    </row>
    <row r="10" spans="1:14">
      <c r="I10" s="7"/>
      <c r="J10" s="7"/>
      <c r="N10" s="8">
        <v>46327</v>
      </c>
    </row>
    <row r="11" spans="1:14">
      <c r="I11" s="7"/>
      <c r="J11" s="7"/>
      <c r="N11" s="8">
        <v>46337</v>
      </c>
    </row>
    <row r="12" spans="1:14">
      <c r="I12" s="7"/>
      <c r="J12" s="7"/>
      <c r="N12" s="8">
        <v>46381</v>
      </c>
    </row>
    <row r="13" spans="1:14">
      <c r="I13" s="7"/>
      <c r="J13" s="7"/>
      <c r="N13" s="8">
        <v>46382</v>
      </c>
    </row>
    <row r="14" spans="1:14">
      <c r="I14" s="7"/>
      <c r="J14" s="7"/>
    </row>
    <row r="15" spans="1:14">
      <c r="I15" s="7"/>
      <c r="J15" s="7"/>
    </row>
    <row r="16" spans="1:14">
      <c r="A16" s="1"/>
      <c r="B16" s="1"/>
      <c r="C16" s="1"/>
      <c r="D16" s="1"/>
      <c r="E16" s="1"/>
      <c r="F16" s="1"/>
      <c r="I16" s="7"/>
      <c r="J16" s="7"/>
    </row>
    <row r="17" spans="1:10">
      <c r="A17" s="1"/>
      <c r="B17" s="1"/>
      <c r="C17" s="1"/>
      <c r="D17" s="1"/>
      <c r="E17" s="1"/>
      <c r="F17" s="1"/>
      <c r="I17" s="7"/>
      <c r="J17" s="7"/>
    </row>
    <row r="18" spans="1:10">
      <c r="A18" s="1"/>
      <c r="B18" s="1"/>
      <c r="C18" s="1"/>
      <c r="D18" s="1"/>
      <c r="E18" s="1"/>
      <c r="F18" s="1"/>
      <c r="I18" s="7"/>
      <c r="J18" s="7"/>
    </row>
    <row r="19" spans="1:10">
      <c r="I19" s="7"/>
      <c r="J19" s="7"/>
    </row>
    <row r="20" spans="1:10">
      <c r="I20" s="7"/>
      <c r="J20" s="7"/>
    </row>
    <row r="21" spans="1:10">
      <c r="I21" s="7"/>
      <c r="J21" s="7"/>
    </row>
    <row r="22" spans="1:10">
      <c r="I22" s="7"/>
      <c r="J22" s="7"/>
    </row>
  </sheetData>
  <conditionalFormatting sqref="A36:F1000">
    <cfRule type="expression" dxfId="3" priority="9">
      <formula>DATEDIF(TODAY(),#REF!,"d")&lt;=31</formula>
    </cfRule>
    <cfRule type="expression" dxfId="2" priority="10">
      <formula>AND(DATEDIF(TODAY(),#REF!,"d")&lt;=62, DATEDIF(TODAY(),#REF!,"d")&gt;=31)</formula>
    </cfRule>
  </conditionalFormatting>
  <conditionalFormatting sqref="I3:J23">
    <cfRule type="expression" dxfId="1" priority="1">
      <formula>DATEDIF(TODAY(),#REF!,"d")&lt;=31</formula>
    </cfRule>
    <cfRule type="expression" dxfId="0" priority="2">
      <formula>AND(DATEDIF(TODAY(),#REF!,"d")&lt;=62, DATEDIF(TODAY(),#REF!,"d")&gt;=31)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feriesliste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Julie</dc:creator>
  <cp:lastModifiedBy>LAVALLEZ Pascal</cp:lastModifiedBy>
  <dcterms:created xsi:type="dcterms:W3CDTF">2026-04-13T12:24:36Z</dcterms:created>
  <dcterms:modified xsi:type="dcterms:W3CDTF">2026-04-21T12:50:39Z</dcterms:modified>
</cp:coreProperties>
</file>