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6" i="1"/>
  <c r="H9" i="1"/>
  <c r="I3" i="1"/>
  <c r="I6" i="1"/>
  <c r="I9" i="1"/>
  <c r="J3" i="1"/>
  <c r="J6" i="1"/>
  <c r="J9" i="1"/>
  <c r="K9" i="1"/>
  <c r="H4" i="1"/>
  <c r="H7" i="1"/>
  <c r="H10" i="1"/>
  <c r="I4" i="1"/>
  <c r="I7" i="1"/>
  <c r="I10" i="1"/>
  <c r="H8" i="1"/>
  <c r="J4" i="1"/>
  <c r="J7" i="1"/>
  <c r="J10" i="1"/>
  <c r="K4" i="1"/>
  <c r="K7" i="1"/>
  <c r="K10" i="1"/>
  <c r="H5" i="1"/>
  <c r="K6" i="1"/>
  <c r="I5" i="1"/>
  <c r="I8" i="1"/>
  <c r="K8" i="1"/>
  <c r="J5" i="1"/>
  <c r="J8" i="1"/>
  <c r="K5" i="1"/>
  <c r="K3" i="1"/>
  <c r="K2" i="1"/>
  <c r="J2" i="1"/>
  <c r="I2" i="1"/>
  <c r="H2" i="1"/>
</calcChain>
</file>

<file path=xl/sharedStrings.xml><?xml version="1.0" encoding="utf-8"?>
<sst xmlns="http://schemas.openxmlformats.org/spreadsheetml/2006/main" count="35" uniqueCount="20">
  <si>
    <t>Client</t>
  </si>
  <si>
    <t>point de vente</t>
  </si>
  <si>
    <t>article</t>
  </si>
  <si>
    <t>qté</t>
  </si>
  <si>
    <t>A</t>
  </si>
  <si>
    <t>Paris</t>
  </si>
  <si>
    <t>orange</t>
  </si>
  <si>
    <t>B</t>
  </si>
  <si>
    <t>Bruxelles</t>
  </si>
  <si>
    <t>melon</t>
  </si>
  <si>
    <t>C</t>
  </si>
  <si>
    <t>Londres</t>
  </si>
  <si>
    <t>fraise</t>
  </si>
  <si>
    <t>D</t>
  </si>
  <si>
    <t>Madrid</t>
  </si>
  <si>
    <t>kiwi</t>
  </si>
  <si>
    <t>Berlin</t>
  </si>
  <si>
    <t>pomme</t>
  </si>
  <si>
    <t>citron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</si>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</sst>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F14" sqref="F14"/>
    </sheetView>
  </sheetViews>
  <sheetFormatPr baseColWidth="10" defaultRowHeight="15" x14ac:dyDescent="0.25"/>
  <cols>
    <col min="8" max="12" width="11.42578125" style="5"/>
  </cols>
  <sheetData>
    <row r="1" spans="1:11" ht="30.75" thickBot="1" x14ac:dyDescent="0.3">
      <c r="A1" s="2" t="s">
        <v>0</v>
      </c>
      <c r="B1" s="2" t="s">
        <v>1</v>
      </c>
      <c r="C1" s="2" t="s">
        <v>2</v>
      </c>
      <c r="D1" s="2" t="s">
        <v>3</v>
      </c>
      <c r="G1" s="5"/>
      <c r="H1" s="4" t="s">
        <v>2</v>
      </c>
      <c r="I1" s="4" t="s">
        <v>1</v>
      </c>
      <c r="J1" s="4" t="s">
        <v>19</v>
      </c>
      <c r="K1" s="4" t="s">
        <v>3</v>
      </c>
    </row>
    <row r="2" spans="1:11" ht="15.75" thickBot="1" x14ac:dyDescent="0.3">
      <c r="A2" s="2" t="s">
        <v>4</v>
      </c>
      <c r="B2" s="2" t="s">
        <v>5</v>
      </c>
      <c r="C2" s="2" t="s">
        <v>6</v>
      </c>
      <c r="D2" s="2">
        <v>3</v>
      </c>
      <c r="H2" s="5" t="str">
        <f ca="1">INDIRECT("L"&amp;ROW(H2)&amp;"C"&amp;MATCH($H$1,$A$1:$D$1,0),FALSE)</f>
        <v>orange</v>
      </c>
      <c r="I2" s="5" t="str">
        <f ca="1">INDIRECT("L"&amp;ROW(I2)&amp;"C"&amp;MATCH($I$1,$A$1:$D$1,0),FALSE)</f>
        <v>Paris</v>
      </c>
      <c r="J2" s="5" t="str">
        <f ca="1">INDIRECT("L"&amp;ROW(J2)&amp;"C"&amp;MATCH($J$1,$A$1:$D$1,0),FALSE)</f>
        <v>A</v>
      </c>
      <c r="K2" s="5">
        <f ca="1">INDIRECT("L"&amp;ROW(K2)&amp;"C"&amp;MATCH($K$1,$A$1:$D$1,0),FALSE)</f>
        <v>3</v>
      </c>
    </row>
    <row r="3" spans="1:11" ht="15.75" thickBot="1" x14ac:dyDescent="0.3">
      <c r="A3" s="2" t="s">
        <v>7</v>
      </c>
      <c r="B3" s="2" t="s">
        <v>8</v>
      </c>
      <c r="C3" s="2" t="s">
        <v>9</v>
      </c>
      <c r="D3" s="2">
        <v>4</v>
      </c>
      <c r="H3" s="5" t="str">
        <f t="shared" ref="H3:H10" ca="1" si="0">INDIRECT("L"&amp;ROW(H3)&amp;"C"&amp;MATCH($H$1,$A$1:$D$1,0),FALSE)</f>
        <v>melon</v>
      </c>
      <c r="I3" s="5" t="str">
        <f t="shared" ref="I3:I10" ca="1" si="1">INDIRECT("L"&amp;ROW(I3)&amp;"C"&amp;MATCH($I$1,$A$1:$D$1,0),FALSE)</f>
        <v>Bruxelles</v>
      </c>
      <c r="J3" s="5" t="str">
        <f t="shared" ref="J3:J10" ca="1" si="2">INDIRECT("L"&amp;ROW(J3)&amp;"C"&amp;MATCH($J$1,$A$1:$D$1,0),FALSE)</f>
        <v>B</v>
      </c>
      <c r="K3" s="5">
        <f t="shared" ref="K3:K10" ca="1" si="3">INDIRECT("L"&amp;ROW(K3)&amp;"C"&amp;MATCH($K$1,$A$1:$D$1,0),FALSE)</f>
        <v>4</v>
      </c>
    </row>
    <row r="4" spans="1:11" ht="15.75" thickBot="1" x14ac:dyDescent="0.3">
      <c r="A4" s="2" t="s">
        <v>10</v>
      </c>
      <c r="B4" s="2" t="s">
        <v>11</v>
      </c>
      <c r="C4" s="2" t="s">
        <v>12</v>
      </c>
      <c r="D4" s="2">
        <v>3</v>
      </c>
      <c r="H4" s="5" t="str">
        <f t="shared" ca="1" si="0"/>
        <v>fraise</v>
      </c>
      <c r="I4" s="5" t="str">
        <f t="shared" ca="1" si="1"/>
        <v>Londres</v>
      </c>
      <c r="J4" s="5" t="str">
        <f t="shared" ca="1" si="2"/>
        <v>C</v>
      </c>
      <c r="K4" s="5">
        <f t="shared" ca="1" si="3"/>
        <v>3</v>
      </c>
    </row>
    <row r="5" spans="1:11" ht="15.75" thickBot="1" x14ac:dyDescent="0.3">
      <c r="A5" s="2" t="s">
        <v>13</v>
      </c>
      <c r="B5" s="2" t="s">
        <v>14</v>
      </c>
      <c r="C5" s="2" t="s">
        <v>15</v>
      </c>
      <c r="D5" s="2">
        <v>1</v>
      </c>
      <c r="H5" s="5" t="str">
        <f t="shared" ca="1" si="0"/>
        <v>kiwi</v>
      </c>
      <c r="I5" s="5" t="str">
        <f t="shared" ca="1" si="1"/>
        <v>Madrid</v>
      </c>
      <c r="J5" s="5" t="str">
        <f t="shared" ca="1" si="2"/>
        <v>D</v>
      </c>
      <c r="K5" s="5">
        <f t="shared" ca="1" si="3"/>
        <v>1</v>
      </c>
    </row>
    <row r="6" spans="1:11" ht="15.75" thickBot="1" x14ac:dyDescent="0.3">
      <c r="A6" s="2" t="s">
        <v>4</v>
      </c>
      <c r="B6" s="2" t="s">
        <v>16</v>
      </c>
      <c r="C6" s="2" t="s">
        <v>15</v>
      </c>
      <c r="D6" s="2">
        <v>1</v>
      </c>
      <c r="H6" s="5" t="str">
        <f t="shared" ca="1" si="0"/>
        <v>kiwi</v>
      </c>
      <c r="I6" s="5" t="str">
        <f t="shared" ca="1" si="1"/>
        <v>Berlin</v>
      </c>
      <c r="J6" s="5" t="str">
        <f t="shared" ca="1" si="2"/>
        <v>A</v>
      </c>
      <c r="K6" s="5">
        <f t="shared" ca="1" si="3"/>
        <v>1</v>
      </c>
    </row>
    <row r="7" spans="1:11" ht="15.75" thickBot="1" x14ac:dyDescent="0.3">
      <c r="A7" s="2" t="s">
        <v>7</v>
      </c>
      <c r="B7" s="2" t="s">
        <v>11</v>
      </c>
      <c r="C7" s="2" t="s">
        <v>12</v>
      </c>
      <c r="D7" s="2">
        <v>2</v>
      </c>
      <c r="H7" s="5" t="str">
        <f t="shared" ca="1" si="0"/>
        <v>fraise</v>
      </c>
      <c r="I7" s="5" t="str">
        <f t="shared" ca="1" si="1"/>
        <v>Londres</v>
      </c>
      <c r="J7" s="5" t="str">
        <f t="shared" ca="1" si="2"/>
        <v>B</v>
      </c>
      <c r="K7" s="5">
        <f t="shared" ca="1" si="3"/>
        <v>2</v>
      </c>
    </row>
    <row r="8" spans="1:11" ht="15.75" thickBot="1" x14ac:dyDescent="0.3">
      <c r="A8" s="2" t="s">
        <v>10</v>
      </c>
      <c r="B8" s="2" t="s">
        <v>14</v>
      </c>
      <c r="C8" s="2" t="s">
        <v>17</v>
      </c>
      <c r="D8" s="2">
        <v>4</v>
      </c>
      <c r="H8" s="5" t="str">
        <f t="shared" ca="1" si="0"/>
        <v>pomme</v>
      </c>
      <c r="I8" s="5" t="str">
        <f t="shared" ca="1" si="1"/>
        <v>Madrid</v>
      </c>
      <c r="J8" s="5" t="str">
        <f t="shared" ca="1" si="2"/>
        <v>C</v>
      </c>
      <c r="K8" s="5">
        <f t="shared" ca="1" si="3"/>
        <v>4</v>
      </c>
    </row>
    <row r="9" spans="1:11" ht="15.75" thickBot="1" x14ac:dyDescent="0.3">
      <c r="A9" s="2" t="s">
        <v>13</v>
      </c>
      <c r="B9" s="2" t="s">
        <v>5</v>
      </c>
      <c r="C9" s="2" t="s">
        <v>9</v>
      </c>
      <c r="D9" s="2">
        <v>1</v>
      </c>
      <c r="H9" s="5" t="str">
        <f t="shared" ca="1" si="0"/>
        <v>melon</v>
      </c>
      <c r="I9" s="5" t="str">
        <f t="shared" ca="1" si="1"/>
        <v>Paris</v>
      </c>
      <c r="J9" s="5" t="str">
        <f t="shared" ca="1" si="2"/>
        <v>D</v>
      </c>
      <c r="K9" s="5">
        <f t="shared" ca="1" si="3"/>
        <v>1</v>
      </c>
    </row>
    <row r="10" spans="1:11" ht="15.75" thickBot="1" x14ac:dyDescent="0.3">
      <c r="A10" s="2" t="s">
        <v>4</v>
      </c>
      <c r="B10" s="2" t="s">
        <v>8</v>
      </c>
      <c r="C10" s="2" t="s">
        <v>18</v>
      </c>
      <c r="D10" s="2">
        <v>6</v>
      </c>
      <c r="H10" s="5" t="str">
        <f t="shared" ca="1" si="0"/>
        <v>citron</v>
      </c>
      <c r="I10" s="5" t="str">
        <f t="shared" ca="1" si="1"/>
        <v>Bruxelles</v>
      </c>
      <c r="J10" s="5" t="str">
        <f t="shared" ca="1" si="2"/>
        <v>A</v>
      </c>
      <c r="K10" s="5">
        <f t="shared" ca="1" si="3"/>
        <v>6</v>
      </c>
    </row>
    <row r="11" spans="1:11" ht="15.75" thickBot="1" x14ac:dyDescent="0.3"/>
    <row r="12" spans="1:11" ht="15.75" thickBot="1" x14ac:dyDescent="0.3">
      <c r="A12" s="2"/>
      <c r="B12" s="2"/>
      <c r="C12" s="2"/>
      <c r="D12" s="2"/>
    </row>
    <row r="13" spans="1:11" ht="15.75" thickBot="1" x14ac:dyDescent="0.3">
      <c r="A13" s="2"/>
      <c r="B13" s="2"/>
      <c r="C13" s="2"/>
      <c r="D13" s="2"/>
    </row>
    <row r="14" spans="1:11" ht="15.75" thickBot="1" x14ac:dyDescent="0.3">
      <c r="A14" s="3"/>
      <c r="B14" s="3"/>
      <c r="C14" s="3"/>
      <c r="D1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2022-12-26T15:01:35Z</dcterms:created>
  <dcterms:modified xsi:type="dcterms:W3CDTF">2022-12-26T15:27:32Z</dcterms:modified>
</cp:coreProperties>
</file>